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120" windowWidth="20730" windowHeight="10035"/>
  </bookViews>
  <sheets>
    <sheet name="Hoja1" sheetId="1" r:id="rId1"/>
    <sheet name="Hoja2" sheetId="2" r:id="rId2"/>
    <sheet name="Hoja3" sheetId="3" r:id="rId3"/>
  </sheets>
  <calcPr calcId="145621"/>
</workbook>
</file>

<file path=xl/calcChain.xml><?xml version="1.0" encoding="utf-8"?>
<calcChain xmlns="http://schemas.openxmlformats.org/spreadsheetml/2006/main">
  <c r="C30" i="1" l="1"/>
  <c r="D30" i="1"/>
  <c r="E30" i="1"/>
  <c r="F30" i="1"/>
  <c r="G30" i="1"/>
  <c r="H30" i="1"/>
  <c r="I30" i="1"/>
  <c r="J30" i="1"/>
  <c r="K30" i="1"/>
  <c r="L30" i="1"/>
  <c r="M30" i="1"/>
  <c r="N30" i="1"/>
  <c r="O30" i="1"/>
  <c r="P30" i="1"/>
  <c r="Q30" i="1"/>
  <c r="R30" i="1"/>
  <c r="S30" i="1"/>
  <c r="T30" i="1"/>
  <c r="U30" i="1"/>
  <c r="V30" i="1"/>
  <c r="W30" i="1"/>
  <c r="X30" i="1"/>
  <c r="Y30" i="1"/>
  <c r="Z30" i="1"/>
  <c r="AA30" i="1"/>
  <c r="AB30" i="1"/>
  <c r="AC30" i="1"/>
  <c r="AD30" i="1"/>
  <c r="AE30" i="1"/>
  <c r="AF30" i="1"/>
  <c r="AG30" i="1"/>
  <c r="AH30" i="1"/>
  <c r="AI30" i="1"/>
  <c r="AJ30" i="1"/>
  <c r="AK30" i="1"/>
  <c r="AL30" i="1"/>
  <c r="AM30" i="1"/>
  <c r="AN30" i="1"/>
  <c r="AO30" i="1"/>
  <c r="AP30" i="1"/>
  <c r="AQ30" i="1"/>
  <c r="AR30" i="1"/>
  <c r="AS30" i="1"/>
  <c r="AT30" i="1"/>
  <c r="AU30" i="1"/>
  <c r="AV30" i="1"/>
  <c r="AW30" i="1"/>
  <c r="AX30" i="1"/>
  <c r="AY30" i="1"/>
  <c r="AZ30" i="1"/>
  <c r="BA30" i="1"/>
  <c r="BB30" i="1"/>
  <c r="BC30" i="1"/>
  <c r="BD30" i="1"/>
  <c r="BE30" i="1"/>
  <c r="BF30" i="1"/>
  <c r="BG30" i="1"/>
  <c r="BH30" i="1"/>
  <c r="BI30" i="1"/>
  <c r="BJ30" i="1"/>
  <c r="BK30" i="1"/>
  <c r="BL30" i="1"/>
  <c r="BM30" i="1"/>
  <c r="BN30" i="1"/>
  <c r="BO30" i="1"/>
  <c r="BP30" i="1"/>
  <c r="BQ30" i="1"/>
  <c r="BR30" i="1"/>
  <c r="BS30" i="1"/>
  <c r="BT30" i="1"/>
  <c r="BU30" i="1"/>
  <c r="BV30" i="1"/>
  <c r="BW30" i="1"/>
  <c r="BX30" i="1"/>
  <c r="BY30" i="1"/>
  <c r="BZ30" i="1"/>
  <c r="CA30" i="1"/>
  <c r="CB30" i="1"/>
  <c r="CC30" i="1"/>
  <c r="CD30" i="1"/>
  <c r="CE30" i="1"/>
  <c r="CF30" i="1"/>
  <c r="CG30" i="1"/>
  <c r="CH30" i="1"/>
  <c r="CI30" i="1"/>
  <c r="CJ30" i="1"/>
  <c r="CK30" i="1"/>
  <c r="CL30" i="1"/>
  <c r="CM30" i="1"/>
  <c r="CN30" i="1"/>
  <c r="C32" i="1"/>
  <c r="D32" i="1"/>
  <c r="E32" i="1"/>
  <c r="F32" i="1"/>
  <c r="G32" i="1"/>
  <c r="H32" i="1"/>
  <c r="I32" i="1"/>
  <c r="J32" i="1"/>
  <c r="K32" i="1"/>
  <c r="L32" i="1"/>
  <c r="M32" i="1"/>
  <c r="N32" i="1"/>
  <c r="O32" i="1"/>
  <c r="P32" i="1"/>
  <c r="Q32" i="1"/>
  <c r="R32" i="1"/>
  <c r="S32" i="1"/>
  <c r="T32" i="1"/>
  <c r="U32" i="1"/>
  <c r="V32" i="1"/>
  <c r="W32" i="1"/>
  <c r="X32" i="1"/>
  <c r="Y32" i="1"/>
  <c r="Z32" i="1"/>
  <c r="AA32" i="1"/>
  <c r="AB32" i="1"/>
  <c r="AC32" i="1"/>
  <c r="AD32" i="1"/>
  <c r="AE32" i="1"/>
  <c r="AF32" i="1"/>
  <c r="AG32" i="1"/>
  <c r="AH32" i="1"/>
  <c r="AI32" i="1"/>
  <c r="AJ32" i="1"/>
  <c r="AK32" i="1"/>
  <c r="AL32" i="1"/>
  <c r="AM32" i="1"/>
  <c r="AN32" i="1"/>
  <c r="AO32" i="1"/>
  <c r="AP32" i="1"/>
  <c r="AQ32" i="1"/>
  <c r="AR32" i="1"/>
  <c r="AS32" i="1"/>
  <c r="AT32" i="1"/>
  <c r="AU32" i="1"/>
  <c r="AV32" i="1"/>
  <c r="AW32" i="1"/>
  <c r="AX32" i="1"/>
  <c r="AY32" i="1"/>
  <c r="AZ32" i="1"/>
  <c r="BA32" i="1"/>
  <c r="BB32" i="1"/>
  <c r="BC32" i="1"/>
  <c r="BD32" i="1"/>
  <c r="BE32" i="1"/>
  <c r="BF32" i="1"/>
  <c r="BG32" i="1"/>
  <c r="BH32" i="1"/>
  <c r="BI32" i="1"/>
  <c r="BJ32" i="1"/>
  <c r="BK32" i="1"/>
  <c r="BL32" i="1"/>
  <c r="BM32" i="1"/>
  <c r="BN32" i="1"/>
  <c r="BO32" i="1"/>
  <c r="BP32" i="1"/>
  <c r="BQ32" i="1"/>
  <c r="BR32" i="1"/>
  <c r="BS32" i="1"/>
  <c r="BT32" i="1"/>
  <c r="BU32" i="1"/>
  <c r="BV32" i="1"/>
  <c r="BW32" i="1"/>
  <c r="BX32" i="1"/>
  <c r="BY32" i="1"/>
  <c r="BZ32" i="1"/>
  <c r="CA32" i="1"/>
  <c r="CB32" i="1"/>
  <c r="CC32" i="1"/>
  <c r="CD32" i="1"/>
  <c r="CE32" i="1"/>
  <c r="CF32" i="1"/>
  <c r="CG32" i="1"/>
  <c r="CH32" i="1"/>
  <c r="CI32" i="1"/>
  <c r="CJ32" i="1"/>
  <c r="CK32" i="1"/>
  <c r="CL32" i="1"/>
  <c r="CM32" i="1"/>
  <c r="CN32" i="1"/>
  <c r="C34" i="1"/>
  <c r="D34" i="1"/>
  <c r="E34" i="1"/>
  <c r="F34" i="1"/>
  <c r="G34" i="1"/>
  <c r="H34" i="1"/>
  <c r="I34" i="1"/>
  <c r="J34" i="1"/>
  <c r="K34" i="1"/>
  <c r="L34" i="1"/>
  <c r="M34" i="1"/>
  <c r="N34" i="1"/>
  <c r="O34" i="1"/>
  <c r="P34" i="1"/>
  <c r="Q34" i="1"/>
  <c r="R34" i="1"/>
  <c r="S34" i="1"/>
  <c r="T34" i="1"/>
  <c r="U34" i="1"/>
  <c r="V34" i="1"/>
  <c r="W34" i="1"/>
  <c r="X34" i="1"/>
  <c r="Y34" i="1"/>
  <c r="Z34" i="1"/>
  <c r="AA34" i="1"/>
  <c r="AB34" i="1"/>
  <c r="AC34" i="1"/>
  <c r="AD34" i="1"/>
  <c r="AE34" i="1"/>
  <c r="AF34" i="1"/>
  <c r="AG34" i="1"/>
  <c r="AH34" i="1"/>
  <c r="AI34" i="1"/>
  <c r="AJ34" i="1"/>
  <c r="AK34" i="1"/>
  <c r="AL34" i="1"/>
  <c r="AM34" i="1"/>
  <c r="AN34" i="1"/>
  <c r="AO34" i="1"/>
  <c r="AP34" i="1"/>
  <c r="AQ34" i="1"/>
  <c r="AR34" i="1"/>
  <c r="AS34" i="1"/>
  <c r="AT34" i="1"/>
  <c r="AU34" i="1"/>
  <c r="AV34" i="1"/>
  <c r="AW34" i="1"/>
  <c r="AX34" i="1"/>
  <c r="AY34" i="1"/>
  <c r="AZ34" i="1"/>
  <c r="BA34" i="1"/>
  <c r="BB34" i="1"/>
  <c r="BC34" i="1"/>
  <c r="BD34" i="1"/>
  <c r="BE34" i="1"/>
  <c r="BF34" i="1"/>
  <c r="BG34" i="1"/>
  <c r="BH34" i="1"/>
  <c r="BI34" i="1"/>
  <c r="BJ34" i="1"/>
  <c r="BK34" i="1"/>
  <c r="BL34" i="1"/>
  <c r="BM34" i="1"/>
  <c r="BN34" i="1"/>
  <c r="BO34" i="1"/>
  <c r="BP34" i="1"/>
  <c r="BQ34" i="1"/>
  <c r="BR34" i="1"/>
  <c r="BS34" i="1"/>
  <c r="BT34" i="1"/>
  <c r="BU34" i="1"/>
  <c r="BV34" i="1"/>
  <c r="BW34" i="1"/>
  <c r="BX34" i="1"/>
  <c r="BY34" i="1"/>
  <c r="BZ34" i="1"/>
  <c r="CA34" i="1"/>
  <c r="CB34" i="1"/>
  <c r="CC34" i="1"/>
  <c r="CD34" i="1"/>
  <c r="CE34" i="1"/>
  <c r="CF34" i="1"/>
  <c r="CG34" i="1"/>
  <c r="CH34" i="1"/>
  <c r="CI34" i="1"/>
  <c r="CJ34" i="1"/>
  <c r="CK34" i="1"/>
  <c r="CL34" i="1"/>
  <c r="CM34" i="1"/>
  <c r="CN34" i="1"/>
  <c r="C36" i="1"/>
  <c r="D36" i="1"/>
  <c r="E36" i="1"/>
  <c r="F36" i="1"/>
  <c r="G36" i="1"/>
  <c r="H36" i="1"/>
  <c r="I36" i="1"/>
  <c r="J36" i="1"/>
  <c r="K36" i="1"/>
  <c r="L36" i="1"/>
  <c r="M36" i="1"/>
  <c r="N36" i="1"/>
  <c r="O36" i="1"/>
  <c r="P36" i="1"/>
  <c r="Q36" i="1"/>
  <c r="R36" i="1"/>
  <c r="S36" i="1"/>
  <c r="T36" i="1"/>
  <c r="U36" i="1"/>
  <c r="V36" i="1"/>
  <c r="W36" i="1"/>
  <c r="X36" i="1"/>
  <c r="Y36" i="1"/>
  <c r="Z36" i="1"/>
  <c r="AA36" i="1"/>
  <c r="AB36" i="1"/>
  <c r="AC36" i="1"/>
  <c r="AD36" i="1"/>
  <c r="AE36" i="1"/>
  <c r="AF36" i="1"/>
  <c r="AG36" i="1"/>
  <c r="AH36" i="1"/>
  <c r="AI36" i="1"/>
  <c r="AJ36" i="1"/>
  <c r="AK36" i="1"/>
  <c r="AL36" i="1"/>
  <c r="AM36" i="1"/>
  <c r="AN36" i="1"/>
  <c r="AO36" i="1"/>
  <c r="AP36" i="1"/>
  <c r="AQ36" i="1"/>
  <c r="AR36" i="1"/>
  <c r="AS36" i="1"/>
  <c r="AT36" i="1"/>
  <c r="AU36" i="1"/>
  <c r="AV36" i="1"/>
  <c r="AW36" i="1"/>
  <c r="AX36" i="1"/>
  <c r="AY36" i="1"/>
  <c r="AZ36" i="1"/>
  <c r="BA36" i="1"/>
  <c r="BB36" i="1"/>
  <c r="BC36" i="1"/>
  <c r="BD36" i="1"/>
  <c r="BE36" i="1"/>
  <c r="BF36" i="1"/>
  <c r="BG36" i="1"/>
  <c r="BH36" i="1"/>
  <c r="BI36" i="1"/>
  <c r="BJ36" i="1"/>
  <c r="BK36" i="1"/>
  <c r="BL36" i="1"/>
  <c r="BM36" i="1"/>
  <c r="BN36" i="1"/>
  <c r="BO36" i="1"/>
  <c r="BP36" i="1"/>
  <c r="BQ36" i="1"/>
  <c r="BR36" i="1"/>
  <c r="BS36" i="1"/>
  <c r="BT36" i="1"/>
  <c r="BU36" i="1"/>
  <c r="BV36" i="1"/>
  <c r="BW36" i="1"/>
  <c r="BX36" i="1"/>
  <c r="BY36" i="1"/>
  <c r="BZ36" i="1"/>
  <c r="CA36" i="1"/>
  <c r="CB36" i="1"/>
  <c r="CC36" i="1"/>
  <c r="CD36" i="1"/>
  <c r="CE36" i="1"/>
  <c r="CF36" i="1"/>
  <c r="CG36" i="1"/>
  <c r="CH36" i="1"/>
  <c r="CI36" i="1"/>
  <c r="CJ36" i="1"/>
  <c r="CK36" i="1"/>
  <c r="CL36" i="1"/>
  <c r="CM36" i="1"/>
  <c r="CN36" i="1"/>
  <c r="C38" i="1"/>
  <c r="D38" i="1"/>
  <c r="E38" i="1"/>
  <c r="F38" i="1"/>
  <c r="G38" i="1"/>
  <c r="H38" i="1"/>
  <c r="I38" i="1"/>
  <c r="J38" i="1"/>
  <c r="K38" i="1"/>
  <c r="L38" i="1"/>
  <c r="M38" i="1"/>
  <c r="N38" i="1"/>
  <c r="O38" i="1"/>
  <c r="P38" i="1"/>
  <c r="Q38" i="1"/>
  <c r="R38" i="1"/>
  <c r="S38" i="1"/>
  <c r="T38" i="1"/>
  <c r="U38" i="1"/>
  <c r="V38" i="1"/>
  <c r="W38" i="1"/>
  <c r="X38" i="1"/>
  <c r="Y38" i="1"/>
  <c r="Z38" i="1"/>
  <c r="AA38" i="1"/>
  <c r="AB38" i="1"/>
  <c r="AC38" i="1"/>
  <c r="AD38" i="1"/>
  <c r="AE38" i="1"/>
  <c r="AF38" i="1"/>
  <c r="AG38" i="1"/>
  <c r="AH38" i="1"/>
  <c r="AI38" i="1"/>
  <c r="AJ38" i="1"/>
  <c r="AK38" i="1"/>
  <c r="AL38" i="1"/>
  <c r="AM38" i="1"/>
  <c r="AN38" i="1"/>
  <c r="AO38" i="1"/>
  <c r="AP38" i="1"/>
  <c r="AQ38" i="1"/>
  <c r="AR38" i="1"/>
  <c r="AS38" i="1"/>
  <c r="AT38" i="1"/>
  <c r="AU38" i="1"/>
  <c r="AV38" i="1"/>
  <c r="AW38" i="1"/>
  <c r="AX38" i="1"/>
  <c r="AY38" i="1"/>
  <c r="AZ38" i="1"/>
  <c r="BA38" i="1"/>
  <c r="BB38" i="1"/>
  <c r="BC38" i="1"/>
  <c r="BD38" i="1"/>
  <c r="BE38" i="1"/>
  <c r="BF38" i="1"/>
  <c r="BG38" i="1"/>
  <c r="BH38" i="1"/>
  <c r="BI38" i="1"/>
  <c r="BJ38" i="1"/>
  <c r="BK38" i="1"/>
  <c r="BL38" i="1"/>
  <c r="BM38" i="1"/>
  <c r="BN38" i="1"/>
  <c r="BO38" i="1"/>
  <c r="BP38" i="1"/>
  <c r="BQ38" i="1"/>
  <c r="BR38" i="1"/>
  <c r="BS38" i="1"/>
  <c r="BT38" i="1"/>
  <c r="BU38" i="1"/>
  <c r="BV38" i="1"/>
  <c r="BW38" i="1"/>
  <c r="BX38" i="1"/>
  <c r="BY38" i="1"/>
  <c r="BZ38" i="1"/>
  <c r="CA38" i="1"/>
  <c r="CB38" i="1"/>
  <c r="CC38" i="1"/>
  <c r="CD38" i="1"/>
  <c r="CE38" i="1"/>
  <c r="CF38" i="1"/>
  <c r="CG38" i="1"/>
  <c r="CH38" i="1"/>
  <c r="CI38" i="1"/>
  <c r="CJ38" i="1"/>
  <c r="CK38" i="1"/>
  <c r="CL38" i="1"/>
  <c r="CM38" i="1"/>
  <c r="CN38" i="1"/>
  <c r="C40" i="1"/>
  <c r="D40" i="1"/>
  <c r="E40" i="1"/>
  <c r="F40" i="1"/>
  <c r="G40" i="1"/>
  <c r="H40" i="1"/>
  <c r="I40" i="1"/>
  <c r="J40" i="1"/>
  <c r="K40" i="1"/>
  <c r="L40" i="1"/>
  <c r="M40" i="1"/>
  <c r="N40" i="1"/>
  <c r="O40" i="1"/>
  <c r="P40" i="1"/>
  <c r="Q40" i="1"/>
  <c r="R40" i="1"/>
  <c r="S40" i="1"/>
  <c r="T40" i="1"/>
  <c r="U40" i="1"/>
  <c r="V40" i="1"/>
  <c r="W40" i="1"/>
  <c r="X40" i="1"/>
  <c r="Y40" i="1"/>
  <c r="Z40" i="1"/>
  <c r="AA40" i="1"/>
  <c r="AB40" i="1"/>
  <c r="AC40" i="1"/>
  <c r="AD40" i="1"/>
  <c r="AE40" i="1"/>
  <c r="AF40" i="1"/>
  <c r="AG40" i="1"/>
  <c r="AH40" i="1"/>
  <c r="AI40" i="1"/>
  <c r="AJ40" i="1"/>
  <c r="AK40" i="1"/>
  <c r="AL40" i="1"/>
  <c r="AM40" i="1"/>
  <c r="AN40" i="1"/>
  <c r="AO40" i="1"/>
  <c r="AP40" i="1"/>
  <c r="AQ40" i="1"/>
  <c r="AR40" i="1"/>
  <c r="AS40" i="1"/>
  <c r="AT40" i="1"/>
  <c r="AU40" i="1"/>
  <c r="AV40" i="1"/>
  <c r="AW40" i="1"/>
  <c r="AX40" i="1"/>
  <c r="AY40" i="1"/>
  <c r="AZ40" i="1"/>
  <c r="BA40" i="1"/>
  <c r="BB40" i="1"/>
  <c r="BC40" i="1"/>
  <c r="BD40" i="1"/>
  <c r="BE40" i="1"/>
  <c r="BF40" i="1"/>
  <c r="BG40" i="1"/>
  <c r="BH40" i="1"/>
  <c r="BI40" i="1"/>
  <c r="BJ40" i="1"/>
  <c r="BK40" i="1"/>
  <c r="BL40" i="1"/>
  <c r="BM40" i="1"/>
  <c r="BN40" i="1"/>
  <c r="BO40" i="1"/>
  <c r="BP40" i="1"/>
  <c r="BQ40" i="1"/>
  <c r="BR40" i="1"/>
  <c r="BS40" i="1"/>
  <c r="BT40" i="1"/>
  <c r="BU40" i="1"/>
  <c r="BV40" i="1"/>
  <c r="BW40" i="1"/>
  <c r="BX40" i="1"/>
  <c r="BY40" i="1"/>
  <c r="BZ40" i="1"/>
  <c r="CA40" i="1"/>
  <c r="CB40" i="1"/>
  <c r="CC40" i="1"/>
  <c r="CD40" i="1"/>
  <c r="CE40" i="1"/>
  <c r="CF40" i="1"/>
  <c r="CG40" i="1"/>
  <c r="CH40" i="1"/>
  <c r="CI40" i="1"/>
  <c r="CJ40" i="1"/>
  <c r="CK40" i="1"/>
  <c r="CL40" i="1"/>
  <c r="CM40" i="1"/>
  <c r="CN40" i="1"/>
  <c r="C42" i="1"/>
  <c r="D42" i="1"/>
  <c r="E42" i="1"/>
  <c r="F42" i="1"/>
  <c r="G42" i="1"/>
  <c r="H42" i="1"/>
  <c r="I42" i="1"/>
  <c r="J42" i="1"/>
  <c r="K42" i="1"/>
  <c r="L42" i="1"/>
  <c r="M42" i="1"/>
  <c r="N42" i="1"/>
  <c r="O42" i="1"/>
  <c r="P42" i="1"/>
  <c r="Q42" i="1"/>
  <c r="R42" i="1"/>
  <c r="S42" i="1"/>
  <c r="T42" i="1"/>
  <c r="U42" i="1"/>
  <c r="V42" i="1"/>
  <c r="W42" i="1"/>
  <c r="X42" i="1"/>
  <c r="Y42" i="1"/>
  <c r="Z42" i="1"/>
  <c r="AA42" i="1"/>
  <c r="AB42" i="1"/>
  <c r="AC42" i="1"/>
  <c r="AD42" i="1"/>
  <c r="AE42" i="1"/>
  <c r="AF42" i="1"/>
  <c r="AG42" i="1"/>
  <c r="AH42" i="1"/>
  <c r="AI42" i="1"/>
  <c r="AJ42" i="1"/>
  <c r="AK42" i="1"/>
  <c r="AL42" i="1"/>
  <c r="AM42" i="1"/>
  <c r="AN42" i="1"/>
  <c r="AO42" i="1"/>
  <c r="AP42" i="1"/>
  <c r="AQ42" i="1"/>
  <c r="AR42" i="1"/>
  <c r="AS42" i="1"/>
  <c r="AT42" i="1"/>
  <c r="AU42" i="1"/>
  <c r="AV42" i="1"/>
  <c r="AW42" i="1"/>
  <c r="AX42" i="1"/>
  <c r="AY42" i="1"/>
  <c r="AZ42" i="1"/>
  <c r="BA42" i="1"/>
  <c r="BB42" i="1"/>
  <c r="BC42" i="1"/>
  <c r="BD42" i="1"/>
  <c r="BE42" i="1"/>
  <c r="BF42" i="1"/>
  <c r="BG42" i="1"/>
  <c r="BH42" i="1"/>
  <c r="BI42" i="1"/>
  <c r="BJ42" i="1"/>
  <c r="BK42" i="1"/>
  <c r="BL42" i="1"/>
  <c r="BM42" i="1"/>
  <c r="BN42" i="1"/>
  <c r="BO42" i="1"/>
  <c r="BP42" i="1"/>
  <c r="BQ42" i="1"/>
  <c r="BR42" i="1"/>
  <c r="BS42" i="1"/>
  <c r="BT42" i="1"/>
  <c r="BU42" i="1"/>
  <c r="BV42" i="1"/>
  <c r="BW42" i="1"/>
  <c r="BX42" i="1"/>
  <c r="BY42" i="1"/>
  <c r="BZ42" i="1"/>
  <c r="CA42" i="1"/>
  <c r="CB42" i="1"/>
  <c r="CC42" i="1"/>
  <c r="CD42" i="1"/>
  <c r="CE42" i="1"/>
  <c r="CF42" i="1"/>
  <c r="CG42" i="1"/>
  <c r="CH42" i="1"/>
  <c r="CI42" i="1"/>
  <c r="CJ42" i="1"/>
  <c r="CK42" i="1"/>
  <c r="CL42" i="1"/>
  <c r="CM42" i="1"/>
  <c r="CN42" i="1"/>
  <c r="C44" i="1"/>
  <c r="D44" i="1"/>
  <c r="E44" i="1"/>
  <c r="F44" i="1"/>
  <c r="G44" i="1"/>
  <c r="H44" i="1"/>
  <c r="I44" i="1"/>
  <c r="J44" i="1"/>
  <c r="K44" i="1"/>
  <c r="L44" i="1"/>
  <c r="M44" i="1"/>
  <c r="N44" i="1"/>
  <c r="O44" i="1"/>
  <c r="P44" i="1"/>
  <c r="Q44" i="1"/>
  <c r="R44" i="1"/>
  <c r="S44" i="1"/>
  <c r="T44" i="1"/>
  <c r="U44" i="1"/>
  <c r="V44" i="1"/>
  <c r="W44" i="1"/>
  <c r="X44" i="1"/>
  <c r="Y44" i="1"/>
  <c r="Z44" i="1"/>
  <c r="AA44" i="1"/>
  <c r="AB44" i="1"/>
  <c r="AC44" i="1"/>
  <c r="AD44" i="1"/>
  <c r="AE44" i="1"/>
  <c r="AF44" i="1"/>
  <c r="AG44" i="1"/>
  <c r="AH44" i="1"/>
  <c r="AI44" i="1"/>
  <c r="AJ44" i="1"/>
  <c r="AK44" i="1"/>
  <c r="AL44" i="1"/>
  <c r="AM44" i="1"/>
  <c r="AN44" i="1"/>
  <c r="AO44" i="1"/>
  <c r="AP44" i="1"/>
  <c r="AQ44" i="1"/>
  <c r="AR44" i="1"/>
  <c r="AS44" i="1"/>
  <c r="AT44" i="1"/>
  <c r="AU44" i="1"/>
  <c r="AV44" i="1"/>
  <c r="AW44" i="1"/>
  <c r="AX44" i="1"/>
  <c r="AY44" i="1"/>
  <c r="AZ44" i="1"/>
  <c r="BA44" i="1"/>
  <c r="BB44" i="1"/>
  <c r="BC44" i="1"/>
  <c r="BD44" i="1"/>
  <c r="BE44" i="1"/>
  <c r="BF44" i="1"/>
  <c r="BG44" i="1"/>
  <c r="BH44" i="1"/>
  <c r="BI44" i="1"/>
  <c r="BJ44" i="1"/>
  <c r="BK44" i="1"/>
  <c r="BL44" i="1"/>
  <c r="BM44" i="1"/>
  <c r="BN44" i="1"/>
  <c r="BO44" i="1"/>
  <c r="BP44" i="1"/>
  <c r="BQ44" i="1"/>
  <c r="BR44" i="1"/>
  <c r="BS44" i="1"/>
  <c r="BT44" i="1"/>
  <c r="BU44" i="1"/>
  <c r="BV44" i="1"/>
  <c r="BW44" i="1"/>
  <c r="BX44" i="1"/>
  <c r="BY44" i="1"/>
  <c r="BZ44" i="1"/>
  <c r="CA44" i="1"/>
  <c r="CB44" i="1"/>
  <c r="CC44" i="1"/>
  <c r="CD44" i="1"/>
  <c r="CE44" i="1"/>
  <c r="CF44" i="1"/>
  <c r="CG44" i="1"/>
  <c r="CH44" i="1"/>
  <c r="CI44" i="1"/>
  <c r="CJ44" i="1"/>
  <c r="CK44" i="1"/>
  <c r="CL44" i="1"/>
  <c r="CM44" i="1"/>
  <c r="CN44" i="1"/>
  <c r="C46" i="1"/>
  <c r="D46" i="1"/>
  <c r="E46" i="1"/>
  <c r="F46" i="1"/>
  <c r="G46" i="1"/>
  <c r="H46" i="1"/>
  <c r="I46" i="1"/>
  <c r="J46" i="1"/>
  <c r="K46" i="1"/>
  <c r="L46" i="1"/>
  <c r="M46" i="1"/>
  <c r="N46" i="1"/>
  <c r="O46" i="1"/>
  <c r="P46" i="1"/>
  <c r="Q46" i="1"/>
  <c r="R46" i="1"/>
  <c r="S46" i="1"/>
  <c r="T46" i="1"/>
  <c r="U46" i="1"/>
  <c r="V46" i="1"/>
  <c r="W46" i="1"/>
  <c r="X46" i="1"/>
  <c r="Y46" i="1"/>
  <c r="Z46" i="1"/>
  <c r="AA46" i="1"/>
  <c r="AB46" i="1"/>
  <c r="AC46" i="1"/>
  <c r="AD46" i="1"/>
  <c r="AE46" i="1"/>
  <c r="AF46" i="1"/>
  <c r="AG46" i="1"/>
  <c r="AH46" i="1"/>
  <c r="AI46" i="1"/>
  <c r="AJ46" i="1"/>
  <c r="AK46" i="1"/>
  <c r="AL46" i="1"/>
  <c r="AM46" i="1"/>
  <c r="AN46" i="1"/>
  <c r="AO46" i="1"/>
  <c r="AP46" i="1"/>
  <c r="AQ46" i="1"/>
  <c r="AR46" i="1"/>
  <c r="AS46" i="1"/>
  <c r="AT46" i="1"/>
  <c r="AU46" i="1"/>
  <c r="AV46" i="1"/>
  <c r="AW46" i="1"/>
  <c r="AX46" i="1"/>
  <c r="AY46" i="1"/>
  <c r="AZ46" i="1"/>
  <c r="BA46" i="1"/>
  <c r="BB46" i="1"/>
  <c r="BC46" i="1"/>
  <c r="BD46" i="1"/>
  <c r="BE46" i="1"/>
  <c r="BF46" i="1"/>
  <c r="BG46" i="1"/>
  <c r="BH46" i="1"/>
  <c r="BI46" i="1"/>
  <c r="BJ46" i="1"/>
  <c r="BK46" i="1"/>
  <c r="BL46" i="1"/>
  <c r="BM46" i="1"/>
  <c r="BN46" i="1"/>
  <c r="BO46" i="1"/>
  <c r="BP46" i="1"/>
  <c r="BQ46" i="1"/>
  <c r="BR46" i="1"/>
  <c r="BS46" i="1"/>
  <c r="BT46" i="1"/>
  <c r="BU46" i="1"/>
  <c r="BV46" i="1"/>
  <c r="BW46" i="1"/>
  <c r="BX46" i="1"/>
  <c r="BY46" i="1"/>
  <c r="BZ46" i="1"/>
  <c r="CA46" i="1"/>
  <c r="CB46" i="1"/>
  <c r="CC46" i="1"/>
  <c r="CD46" i="1"/>
  <c r="CE46" i="1"/>
  <c r="CF46" i="1"/>
  <c r="CG46" i="1"/>
  <c r="CH46" i="1"/>
  <c r="CI46" i="1"/>
  <c r="CJ46" i="1"/>
  <c r="CK46" i="1"/>
  <c r="CL46" i="1"/>
  <c r="CM46" i="1"/>
  <c r="CN46" i="1"/>
  <c r="C48" i="1"/>
  <c r="D48" i="1"/>
  <c r="E48" i="1"/>
  <c r="F48" i="1"/>
  <c r="G48" i="1"/>
  <c r="H48" i="1"/>
  <c r="I48" i="1"/>
  <c r="J48" i="1"/>
  <c r="K48" i="1"/>
  <c r="L48" i="1"/>
  <c r="M48" i="1"/>
  <c r="N48" i="1"/>
  <c r="O48" i="1"/>
  <c r="P48" i="1"/>
  <c r="Q48" i="1"/>
  <c r="R48" i="1"/>
  <c r="S48" i="1"/>
  <c r="T48" i="1"/>
  <c r="U48" i="1"/>
  <c r="V48" i="1"/>
  <c r="W48" i="1"/>
  <c r="X48" i="1"/>
  <c r="Y48" i="1"/>
  <c r="Z48" i="1"/>
  <c r="AA48" i="1"/>
  <c r="AB48" i="1"/>
  <c r="AC48" i="1"/>
  <c r="AD48" i="1"/>
  <c r="AE48" i="1"/>
  <c r="AF48" i="1"/>
  <c r="AG48" i="1"/>
  <c r="AH48" i="1"/>
  <c r="AI48" i="1"/>
  <c r="AJ48" i="1"/>
  <c r="AK48" i="1"/>
  <c r="AL48" i="1"/>
  <c r="AM48" i="1"/>
  <c r="AN48" i="1"/>
  <c r="AO48" i="1"/>
  <c r="AP48" i="1"/>
  <c r="AQ48" i="1"/>
  <c r="AR48" i="1"/>
  <c r="AS48" i="1"/>
  <c r="AT48" i="1"/>
  <c r="AU48" i="1"/>
  <c r="AV48" i="1"/>
  <c r="AW48" i="1"/>
  <c r="AX48" i="1"/>
  <c r="AY48" i="1"/>
  <c r="AZ48" i="1"/>
  <c r="BA48" i="1"/>
  <c r="BB48" i="1"/>
  <c r="BC48" i="1"/>
  <c r="BD48" i="1"/>
  <c r="BE48" i="1"/>
  <c r="BF48" i="1"/>
  <c r="BG48" i="1"/>
  <c r="BH48" i="1"/>
  <c r="BI48" i="1"/>
  <c r="BJ48" i="1"/>
  <c r="BK48" i="1"/>
  <c r="BL48" i="1"/>
  <c r="BM48" i="1"/>
  <c r="BN48" i="1"/>
  <c r="BO48" i="1"/>
  <c r="BP48" i="1"/>
  <c r="BQ48" i="1"/>
  <c r="BR48" i="1"/>
  <c r="BS48" i="1"/>
  <c r="BT48" i="1"/>
  <c r="BU48" i="1"/>
  <c r="BV48" i="1"/>
  <c r="BW48" i="1"/>
  <c r="BX48" i="1"/>
  <c r="BY48" i="1"/>
  <c r="BZ48" i="1"/>
  <c r="CA48" i="1"/>
  <c r="CB48" i="1"/>
  <c r="CC48" i="1"/>
  <c r="CD48" i="1"/>
  <c r="CE48" i="1"/>
  <c r="CF48" i="1"/>
  <c r="CG48" i="1"/>
  <c r="CH48" i="1"/>
  <c r="CI48" i="1"/>
  <c r="CJ48" i="1"/>
  <c r="CK48" i="1"/>
  <c r="CL48" i="1"/>
  <c r="CM48" i="1"/>
  <c r="CN48" i="1"/>
  <c r="C50" i="1"/>
  <c r="D50" i="1"/>
  <c r="E50" i="1"/>
  <c r="F50" i="1"/>
  <c r="G50" i="1"/>
  <c r="H50" i="1"/>
  <c r="I50" i="1"/>
  <c r="J50" i="1"/>
  <c r="K50" i="1"/>
  <c r="L50" i="1"/>
  <c r="M50" i="1"/>
  <c r="N50" i="1"/>
  <c r="O50" i="1"/>
  <c r="P50" i="1"/>
  <c r="Q50" i="1"/>
  <c r="R50" i="1"/>
  <c r="S50" i="1"/>
  <c r="T50" i="1"/>
  <c r="U50" i="1"/>
  <c r="V50" i="1"/>
  <c r="W50" i="1"/>
  <c r="X50" i="1"/>
  <c r="Y50" i="1"/>
  <c r="Z50" i="1"/>
  <c r="AA50" i="1"/>
  <c r="AB50" i="1"/>
  <c r="AC50" i="1"/>
  <c r="AD50" i="1"/>
  <c r="AE50" i="1"/>
  <c r="AF50" i="1"/>
  <c r="AG50" i="1"/>
  <c r="AH50" i="1"/>
  <c r="AI50" i="1"/>
  <c r="AJ50" i="1"/>
  <c r="AK50" i="1"/>
  <c r="AL50" i="1"/>
  <c r="AM50" i="1"/>
  <c r="AN50" i="1"/>
  <c r="AO50" i="1"/>
  <c r="AP50" i="1"/>
  <c r="AQ50" i="1"/>
  <c r="AR50" i="1"/>
  <c r="AS50" i="1"/>
  <c r="AT50" i="1"/>
  <c r="AU50" i="1"/>
  <c r="AV50" i="1"/>
  <c r="AW50" i="1"/>
  <c r="AX50" i="1"/>
  <c r="AY50" i="1"/>
  <c r="AZ50" i="1"/>
  <c r="BA50" i="1"/>
  <c r="BB50" i="1"/>
  <c r="BC50" i="1"/>
  <c r="BD50" i="1"/>
  <c r="BE50" i="1"/>
  <c r="BF50" i="1"/>
  <c r="BG50" i="1"/>
  <c r="BH50" i="1"/>
  <c r="BI50" i="1"/>
  <c r="BJ50" i="1"/>
  <c r="BK50" i="1"/>
  <c r="BL50" i="1"/>
  <c r="BM50" i="1"/>
  <c r="BN50" i="1"/>
  <c r="BO50" i="1"/>
  <c r="BP50" i="1"/>
  <c r="BQ50" i="1"/>
  <c r="BR50" i="1"/>
  <c r="BS50" i="1"/>
  <c r="BT50" i="1"/>
  <c r="BU50" i="1"/>
  <c r="BV50" i="1"/>
  <c r="BW50" i="1"/>
  <c r="BX50" i="1"/>
  <c r="BY50" i="1"/>
  <c r="BZ50" i="1"/>
  <c r="CA50" i="1"/>
  <c r="CB50" i="1"/>
  <c r="CC50" i="1"/>
  <c r="CD50" i="1"/>
  <c r="CE50" i="1"/>
  <c r="CF50" i="1"/>
  <c r="CG50" i="1"/>
  <c r="CH50" i="1"/>
  <c r="CI50" i="1"/>
  <c r="CJ50" i="1"/>
  <c r="CK50" i="1"/>
  <c r="CL50" i="1"/>
  <c r="CM50" i="1"/>
  <c r="CN50" i="1"/>
  <c r="C52" i="1"/>
  <c r="D52" i="1"/>
  <c r="E52" i="1"/>
  <c r="F52" i="1"/>
  <c r="G52" i="1"/>
  <c r="H52" i="1"/>
  <c r="I52" i="1"/>
  <c r="J52" i="1"/>
  <c r="K52" i="1"/>
  <c r="L52" i="1"/>
  <c r="M52" i="1"/>
  <c r="N52" i="1"/>
  <c r="O52" i="1"/>
  <c r="P52" i="1"/>
  <c r="Q52" i="1"/>
  <c r="R52" i="1"/>
  <c r="S52" i="1"/>
  <c r="T52" i="1"/>
  <c r="U52" i="1"/>
  <c r="V52" i="1"/>
  <c r="W52" i="1"/>
  <c r="X52" i="1"/>
  <c r="Y52" i="1"/>
  <c r="Z52" i="1"/>
  <c r="AA52" i="1"/>
  <c r="AB52" i="1"/>
  <c r="AC52" i="1"/>
  <c r="AD52" i="1"/>
  <c r="AE52" i="1"/>
  <c r="AF52" i="1"/>
  <c r="AG52" i="1"/>
  <c r="AH52" i="1"/>
  <c r="AI52" i="1"/>
  <c r="AJ52" i="1"/>
  <c r="AK52" i="1"/>
  <c r="AL52" i="1"/>
  <c r="AM52" i="1"/>
  <c r="AN52" i="1"/>
  <c r="AO52" i="1"/>
  <c r="AP52" i="1"/>
  <c r="AQ52" i="1"/>
  <c r="AR52" i="1"/>
  <c r="AS52" i="1"/>
  <c r="AT52" i="1"/>
  <c r="AU52" i="1"/>
  <c r="AV52" i="1"/>
  <c r="AW52" i="1"/>
  <c r="AX52" i="1"/>
  <c r="AY52" i="1"/>
  <c r="AZ52" i="1"/>
  <c r="BA52" i="1"/>
  <c r="BB52" i="1"/>
  <c r="BC52" i="1"/>
  <c r="BD52" i="1"/>
  <c r="BE52" i="1"/>
  <c r="BF52" i="1"/>
  <c r="BG52" i="1"/>
  <c r="BH52" i="1"/>
  <c r="BI52" i="1"/>
  <c r="BJ52" i="1"/>
  <c r="BK52" i="1"/>
  <c r="BL52" i="1"/>
  <c r="BM52" i="1"/>
  <c r="BN52" i="1"/>
  <c r="BO52" i="1"/>
  <c r="BP52" i="1"/>
  <c r="BQ52" i="1"/>
  <c r="BR52" i="1"/>
  <c r="BS52" i="1"/>
  <c r="BT52" i="1"/>
  <c r="BU52" i="1"/>
  <c r="BV52" i="1"/>
  <c r="BW52" i="1"/>
  <c r="BX52" i="1"/>
  <c r="BY52" i="1"/>
  <c r="BZ52" i="1"/>
  <c r="CA52" i="1"/>
  <c r="CB52" i="1"/>
  <c r="CC52" i="1"/>
  <c r="CD52" i="1"/>
  <c r="CE52" i="1"/>
  <c r="CF52" i="1"/>
  <c r="CG52" i="1"/>
  <c r="CH52" i="1"/>
  <c r="CI52" i="1"/>
  <c r="CJ52" i="1"/>
  <c r="CK52" i="1"/>
  <c r="CL52" i="1"/>
  <c r="CM52" i="1"/>
  <c r="CN52" i="1"/>
  <c r="C54" i="1"/>
  <c r="D54" i="1"/>
  <c r="E54" i="1"/>
  <c r="F54" i="1"/>
  <c r="G54" i="1"/>
  <c r="H54" i="1"/>
  <c r="I54" i="1"/>
  <c r="J54" i="1"/>
  <c r="K54" i="1"/>
  <c r="L54" i="1"/>
  <c r="M54" i="1"/>
  <c r="N54" i="1"/>
  <c r="O54" i="1"/>
  <c r="P54" i="1"/>
  <c r="Q54" i="1"/>
  <c r="R54" i="1"/>
  <c r="S54" i="1"/>
  <c r="T54" i="1"/>
  <c r="U54" i="1"/>
  <c r="V54" i="1"/>
  <c r="W54" i="1"/>
  <c r="X54" i="1"/>
  <c r="Y54" i="1"/>
  <c r="Z54" i="1"/>
  <c r="AA54" i="1"/>
  <c r="AB54" i="1"/>
  <c r="AC54" i="1"/>
  <c r="AD54" i="1"/>
  <c r="AE54" i="1"/>
  <c r="AF54" i="1"/>
  <c r="AG54" i="1"/>
  <c r="AH54" i="1"/>
  <c r="AI54" i="1"/>
  <c r="AJ54" i="1"/>
  <c r="AK54" i="1"/>
  <c r="AL54" i="1"/>
  <c r="AM54" i="1"/>
  <c r="AN54" i="1"/>
  <c r="AO54" i="1"/>
  <c r="AP54" i="1"/>
  <c r="AQ54" i="1"/>
  <c r="AR54" i="1"/>
  <c r="AS54" i="1"/>
  <c r="AT54" i="1"/>
  <c r="AU54" i="1"/>
  <c r="AV54" i="1"/>
  <c r="AW54" i="1"/>
  <c r="AX54" i="1"/>
  <c r="AY54" i="1"/>
  <c r="AZ54" i="1"/>
  <c r="BA54" i="1"/>
  <c r="BB54" i="1"/>
  <c r="BC54" i="1"/>
  <c r="BD54" i="1"/>
  <c r="BE54" i="1"/>
  <c r="BF54" i="1"/>
  <c r="BG54" i="1"/>
  <c r="BH54" i="1"/>
  <c r="BI54" i="1"/>
  <c r="BJ54" i="1"/>
  <c r="BK54" i="1"/>
  <c r="BL54" i="1"/>
  <c r="BM54" i="1"/>
  <c r="BN54" i="1"/>
  <c r="BO54" i="1"/>
  <c r="BP54" i="1"/>
  <c r="BQ54" i="1"/>
  <c r="BR54" i="1"/>
  <c r="BS54" i="1"/>
  <c r="BT54" i="1"/>
  <c r="BU54" i="1"/>
  <c r="BV54" i="1"/>
  <c r="BW54" i="1"/>
  <c r="BX54" i="1"/>
  <c r="BY54" i="1"/>
  <c r="BZ54" i="1"/>
  <c r="CA54" i="1"/>
  <c r="CB54" i="1"/>
  <c r="CC54" i="1"/>
  <c r="CD54" i="1"/>
  <c r="CE54" i="1"/>
  <c r="CF54" i="1"/>
  <c r="CG54" i="1"/>
  <c r="CH54" i="1"/>
  <c r="CI54" i="1"/>
  <c r="CJ54" i="1"/>
  <c r="CK54" i="1"/>
  <c r="CL54" i="1"/>
  <c r="CM54" i="1"/>
  <c r="CN54" i="1"/>
  <c r="C56" i="1"/>
  <c r="D56" i="1"/>
  <c r="E56" i="1"/>
  <c r="F56" i="1"/>
  <c r="G56" i="1"/>
  <c r="H56" i="1"/>
  <c r="I56" i="1"/>
  <c r="J56" i="1"/>
  <c r="K56" i="1"/>
  <c r="L56" i="1"/>
  <c r="M56" i="1"/>
  <c r="N56" i="1"/>
  <c r="O56" i="1"/>
  <c r="P56" i="1"/>
  <c r="Q56" i="1"/>
  <c r="R56" i="1"/>
  <c r="S56" i="1"/>
  <c r="T56" i="1"/>
  <c r="U56" i="1"/>
  <c r="V56" i="1"/>
  <c r="W56" i="1"/>
  <c r="X56" i="1"/>
  <c r="Y56" i="1"/>
  <c r="Z56" i="1"/>
  <c r="AA56" i="1"/>
  <c r="AB56" i="1"/>
  <c r="AC56" i="1"/>
  <c r="AD56" i="1"/>
  <c r="AE56" i="1"/>
  <c r="AF56" i="1"/>
  <c r="AG56" i="1"/>
  <c r="AH56" i="1"/>
  <c r="AI56" i="1"/>
  <c r="AJ56" i="1"/>
  <c r="AK56" i="1"/>
  <c r="AL56" i="1"/>
  <c r="AM56" i="1"/>
  <c r="AN56" i="1"/>
  <c r="AO56" i="1"/>
  <c r="AP56" i="1"/>
  <c r="AQ56" i="1"/>
  <c r="AR56" i="1"/>
  <c r="AS56" i="1"/>
  <c r="AT56" i="1"/>
  <c r="AU56" i="1"/>
  <c r="AV56" i="1"/>
  <c r="AW56" i="1"/>
  <c r="AX56" i="1"/>
  <c r="AY56" i="1"/>
  <c r="AZ56" i="1"/>
  <c r="BA56" i="1"/>
  <c r="BB56" i="1"/>
  <c r="BC56" i="1"/>
  <c r="BD56" i="1"/>
  <c r="BE56" i="1"/>
  <c r="BF56" i="1"/>
  <c r="BG56" i="1"/>
  <c r="BH56" i="1"/>
  <c r="BI56" i="1"/>
  <c r="BJ56" i="1"/>
  <c r="BK56" i="1"/>
  <c r="BL56" i="1"/>
  <c r="BM56" i="1"/>
  <c r="BN56" i="1"/>
  <c r="BO56" i="1"/>
  <c r="BP56" i="1"/>
  <c r="BQ56" i="1"/>
  <c r="BR56" i="1"/>
  <c r="BS56" i="1"/>
  <c r="BT56" i="1"/>
  <c r="BU56" i="1"/>
  <c r="BV56" i="1"/>
  <c r="BW56" i="1"/>
  <c r="BX56" i="1"/>
  <c r="BY56" i="1"/>
  <c r="BZ56" i="1"/>
  <c r="CA56" i="1"/>
  <c r="CB56" i="1"/>
  <c r="CC56" i="1"/>
  <c r="CD56" i="1"/>
  <c r="CE56" i="1"/>
  <c r="CF56" i="1"/>
  <c r="CG56" i="1"/>
  <c r="CH56" i="1"/>
  <c r="CI56" i="1"/>
  <c r="CJ56" i="1"/>
  <c r="CK56" i="1"/>
  <c r="CL56" i="1"/>
  <c r="CM56" i="1"/>
  <c r="CN56" i="1"/>
  <c r="C58" i="1"/>
  <c r="D58" i="1"/>
  <c r="E58" i="1"/>
  <c r="F58" i="1"/>
  <c r="G58" i="1"/>
  <c r="H58" i="1"/>
  <c r="I58" i="1"/>
  <c r="J58" i="1"/>
  <c r="K58" i="1"/>
  <c r="L58" i="1"/>
  <c r="M58" i="1"/>
  <c r="N58" i="1"/>
  <c r="O58" i="1"/>
  <c r="P58" i="1"/>
  <c r="Q58" i="1"/>
  <c r="R58" i="1"/>
  <c r="S58" i="1"/>
  <c r="T58" i="1"/>
  <c r="U58" i="1"/>
  <c r="V58" i="1"/>
  <c r="W58" i="1"/>
  <c r="X58" i="1"/>
  <c r="Y58" i="1"/>
  <c r="Z58" i="1"/>
  <c r="AA58" i="1"/>
  <c r="AB58" i="1"/>
  <c r="AC58" i="1"/>
  <c r="AD58" i="1"/>
  <c r="AE58" i="1"/>
  <c r="AF58" i="1"/>
  <c r="AG58" i="1"/>
  <c r="AH58" i="1"/>
  <c r="AI58" i="1"/>
  <c r="AJ58" i="1"/>
  <c r="AK58" i="1"/>
  <c r="AL58" i="1"/>
  <c r="AM58" i="1"/>
  <c r="AN58" i="1"/>
  <c r="AO58" i="1"/>
  <c r="AP58" i="1"/>
  <c r="AQ58" i="1"/>
  <c r="AR58" i="1"/>
  <c r="AS58" i="1"/>
  <c r="AT58" i="1"/>
  <c r="AU58" i="1"/>
  <c r="AV58" i="1"/>
  <c r="AW58" i="1"/>
  <c r="AX58" i="1"/>
  <c r="AY58" i="1"/>
  <c r="AZ58" i="1"/>
  <c r="BA58" i="1"/>
  <c r="BB58" i="1"/>
  <c r="BC58" i="1"/>
  <c r="BD58" i="1"/>
  <c r="BE58" i="1"/>
  <c r="BF58" i="1"/>
  <c r="BG58" i="1"/>
  <c r="BH58" i="1"/>
  <c r="BI58" i="1"/>
  <c r="BJ58" i="1"/>
  <c r="BK58" i="1"/>
  <c r="BL58" i="1"/>
  <c r="BM58" i="1"/>
  <c r="BN58" i="1"/>
  <c r="BO58" i="1"/>
  <c r="BP58" i="1"/>
  <c r="BQ58" i="1"/>
  <c r="BR58" i="1"/>
  <c r="BS58" i="1"/>
  <c r="BT58" i="1"/>
  <c r="BU58" i="1"/>
  <c r="BV58" i="1"/>
  <c r="BW58" i="1"/>
  <c r="BX58" i="1"/>
  <c r="BY58" i="1"/>
  <c r="BZ58" i="1"/>
  <c r="CA58" i="1"/>
  <c r="CB58" i="1"/>
  <c r="CC58" i="1"/>
  <c r="CD58" i="1"/>
  <c r="CE58" i="1"/>
  <c r="CF58" i="1"/>
  <c r="CG58" i="1"/>
  <c r="CH58" i="1"/>
  <c r="CI58" i="1"/>
  <c r="CJ58" i="1"/>
  <c r="CK58" i="1"/>
  <c r="CL58" i="1"/>
  <c r="CM58" i="1"/>
  <c r="CN58" i="1"/>
  <c r="C60" i="1"/>
  <c r="D60" i="1"/>
  <c r="E60" i="1"/>
  <c r="F60" i="1"/>
  <c r="G60" i="1"/>
  <c r="H60" i="1"/>
  <c r="I60" i="1"/>
  <c r="J60" i="1"/>
  <c r="K60" i="1"/>
  <c r="L60" i="1"/>
  <c r="M60" i="1"/>
  <c r="N60" i="1"/>
  <c r="O60" i="1"/>
  <c r="P60" i="1"/>
  <c r="Q60" i="1"/>
  <c r="R60" i="1"/>
  <c r="S60" i="1"/>
  <c r="T60" i="1"/>
  <c r="U60" i="1"/>
  <c r="V60" i="1"/>
  <c r="W60" i="1"/>
  <c r="X60" i="1"/>
  <c r="Y60" i="1"/>
  <c r="Z60" i="1"/>
  <c r="AA60" i="1"/>
  <c r="AB60" i="1"/>
  <c r="AC60" i="1"/>
  <c r="AD60" i="1"/>
  <c r="AE60" i="1"/>
  <c r="AF60" i="1"/>
  <c r="AG60" i="1"/>
  <c r="AH60" i="1"/>
  <c r="AI60" i="1"/>
  <c r="AJ60" i="1"/>
  <c r="AK60" i="1"/>
  <c r="AL60" i="1"/>
  <c r="AM60" i="1"/>
  <c r="AN60" i="1"/>
  <c r="AO60" i="1"/>
  <c r="AP60" i="1"/>
  <c r="AQ60" i="1"/>
  <c r="AR60" i="1"/>
  <c r="AS60" i="1"/>
  <c r="AT60" i="1"/>
  <c r="AU60" i="1"/>
  <c r="AV60" i="1"/>
  <c r="AW60" i="1"/>
  <c r="AX60" i="1"/>
  <c r="AY60" i="1"/>
  <c r="AZ60" i="1"/>
  <c r="BA60" i="1"/>
  <c r="BB60" i="1"/>
  <c r="BC60" i="1"/>
  <c r="BD60" i="1"/>
  <c r="BE60" i="1"/>
  <c r="BF60" i="1"/>
  <c r="BG60" i="1"/>
  <c r="BH60" i="1"/>
  <c r="BI60" i="1"/>
  <c r="BJ60" i="1"/>
  <c r="BK60" i="1"/>
  <c r="BL60" i="1"/>
  <c r="BM60" i="1"/>
  <c r="BN60" i="1"/>
  <c r="BO60" i="1"/>
  <c r="BP60" i="1"/>
  <c r="BQ60" i="1"/>
  <c r="BR60" i="1"/>
  <c r="BS60" i="1"/>
  <c r="BT60" i="1"/>
  <c r="BU60" i="1"/>
  <c r="BV60" i="1"/>
  <c r="BW60" i="1"/>
  <c r="BX60" i="1"/>
  <c r="BY60" i="1"/>
  <c r="BZ60" i="1"/>
  <c r="CA60" i="1"/>
  <c r="CB60" i="1"/>
  <c r="CC60" i="1"/>
  <c r="CD60" i="1"/>
  <c r="CE60" i="1"/>
  <c r="CF60" i="1"/>
  <c r="CG60" i="1"/>
  <c r="CH60" i="1"/>
  <c r="CI60" i="1"/>
  <c r="CJ60" i="1"/>
  <c r="CK60" i="1"/>
  <c r="CL60" i="1"/>
  <c r="CM60" i="1"/>
  <c r="CN60" i="1"/>
  <c r="C62" i="1"/>
  <c r="D62" i="1"/>
  <c r="E62" i="1"/>
  <c r="F62" i="1"/>
  <c r="G62" i="1"/>
  <c r="H62" i="1"/>
  <c r="I62" i="1"/>
  <c r="J62" i="1"/>
  <c r="K62" i="1"/>
  <c r="L62" i="1"/>
  <c r="M62" i="1"/>
  <c r="N62" i="1"/>
  <c r="O62" i="1"/>
  <c r="P62" i="1"/>
  <c r="Q62" i="1"/>
  <c r="R62" i="1"/>
  <c r="S62" i="1"/>
  <c r="T62" i="1"/>
  <c r="U62" i="1"/>
  <c r="V62" i="1"/>
  <c r="W62" i="1"/>
  <c r="X62" i="1"/>
  <c r="Y62" i="1"/>
  <c r="Z62" i="1"/>
  <c r="AA62" i="1"/>
  <c r="AB62" i="1"/>
  <c r="AC62" i="1"/>
  <c r="AD62" i="1"/>
  <c r="AE62" i="1"/>
  <c r="AF62" i="1"/>
  <c r="AG62" i="1"/>
  <c r="AH62" i="1"/>
  <c r="AI62" i="1"/>
  <c r="AJ62" i="1"/>
  <c r="AK62" i="1"/>
  <c r="AL62" i="1"/>
  <c r="AM62" i="1"/>
  <c r="AN62" i="1"/>
  <c r="AO62" i="1"/>
  <c r="AP62" i="1"/>
  <c r="AQ62" i="1"/>
  <c r="AR62" i="1"/>
  <c r="AS62" i="1"/>
  <c r="AT62" i="1"/>
  <c r="AU62" i="1"/>
  <c r="AV62" i="1"/>
  <c r="AW62" i="1"/>
  <c r="AX62" i="1"/>
  <c r="AY62" i="1"/>
  <c r="AZ62" i="1"/>
  <c r="BA62" i="1"/>
  <c r="BB62" i="1"/>
  <c r="BC62" i="1"/>
  <c r="BD62" i="1"/>
  <c r="BE62" i="1"/>
  <c r="BF62" i="1"/>
  <c r="BG62" i="1"/>
  <c r="BH62" i="1"/>
  <c r="BI62" i="1"/>
  <c r="BJ62" i="1"/>
  <c r="BK62" i="1"/>
  <c r="BL62" i="1"/>
  <c r="BM62" i="1"/>
  <c r="BN62" i="1"/>
  <c r="BO62" i="1"/>
  <c r="BP62" i="1"/>
  <c r="BQ62" i="1"/>
  <c r="BR62" i="1"/>
  <c r="BS62" i="1"/>
  <c r="BT62" i="1"/>
  <c r="BU62" i="1"/>
  <c r="BV62" i="1"/>
  <c r="BW62" i="1"/>
  <c r="BX62" i="1"/>
  <c r="BY62" i="1"/>
  <c r="BZ62" i="1"/>
  <c r="CA62" i="1"/>
  <c r="CB62" i="1"/>
  <c r="CC62" i="1"/>
  <c r="CD62" i="1"/>
  <c r="CE62" i="1"/>
  <c r="CF62" i="1"/>
  <c r="CG62" i="1"/>
  <c r="CH62" i="1"/>
  <c r="CI62" i="1"/>
  <c r="CJ62" i="1"/>
  <c r="CK62" i="1"/>
  <c r="CL62" i="1"/>
  <c r="CM62" i="1"/>
  <c r="CN62" i="1"/>
  <c r="C64" i="1"/>
  <c r="D64" i="1"/>
  <c r="E64" i="1"/>
  <c r="F64" i="1"/>
  <c r="G64" i="1"/>
  <c r="H64" i="1"/>
  <c r="I64" i="1"/>
  <c r="J64" i="1"/>
  <c r="K64" i="1"/>
  <c r="L64" i="1"/>
  <c r="M64" i="1"/>
  <c r="N64" i="1"/>
  <c r="O64" i="1"/>
  <c r="P64" i="1"/>
  <c r="Q64" i="1"/>
  <c r="R64" i="1"/>
  <c r="S64" i="1"/>
  <c r="T64" i="1"/>
  <c r="U64" i="1"/>
  <c r="V64" i="1"/>
  <c r="W64" i="1"/>
  <c r="X64" i="1"/>
  <c r="Y64" i="1"/>
  <c r="Z64" i="1"/>
  <c r="AA64" i="1"/>
  <c r="AB64" i="1"/>
  <c r="AC64" i="1"/>
  <c r="AD64" i="1"/>
  <c r="AE64" i="1"/>
  <c r="AF64" i="1"/>
  <c r="AG64" i="1"/>
  <c r="AH64" i="1"/>
  <c r="AI64" i="1"/>
  <c r="AJ64" i="1"/>
  <c r="AK64" i="1"/>
  <c r="AL64" i="1"/>
  <c r="AM64" i="1"/>
  <c r="AN64" i="1"/>
  <c r="AO64" i="1"/>
  <c r="AP64" i="1"/>
  <c r="AQ64" i="1"/>
  <c r="AR64" i="1"/>
  <c r="AS64" i="1"/>
  <c r="AT64" i="1"/>
  <c r="AU64" i="1"/>
  <c r="AV64" i="1"/>
  <c r="AW64" i="1"/>
  <c r="AX64" i="1"/>
  <c r="AY64" i="1"/>
  <c r="AZ64" i="1"/>
  <c r="BA64" i="1"/>
  <c r="BB64" i="1"/>
  <c r="BC64" i="1"/>
  <c r="BD64" i="1"/>
  <c r="BE64" i="1"/>
  <c r="BF64" i="1"/>
  <c r="BG64" i="1"/>
  <c r="BH64" i="1"/>
  <c r="BI64" i="1"/>
  <c r="BJ64" i="1"/>
  <c r="BK64" i="1"/>
  <c r="BL64" i="1"/>
  <c r="BM64" i="1"/>
  <c r="BN64" i="1"/>
  <c r="BO64" i="1"/>
  <c r="BP64" i="1"/>
  <c r="BQ64" i="1"/>
  <c r="BR64" i="1"/>
  <c r="BS64" i="1"/>
  <c r="BT64" i="1"/>
  <c r="BU64" i="1"/>
  <c r="BV64" i="1"/>
  <c r="BW64" i="1"/>
  <c r="BX64" i="1"/>
  <c r="BY64" i="1"/>
  <c r="BZ64" i="1"/>
  <c r="CA64" i="1"/>
  <c r="CB64" i="1"/>
  <c r="CC64" i="1"/>
  <c r="CD64" i="1"/>
  <c r="CE64" i="1"/>
  <c r="CF64" i="1"/>
  <c r="CG64" i="1"/>
  <c r="CH64" i="1"/>
  <c r="CI64" i="1"/>
  <c r="CJ64" i="1"/>
  <c r="CK64" i="1"/>
  <c r="CL64" i="1"/>
  <c r="CM64" i="1"/>
  <c r="CN64" i="1"/>
  <c r="C66" i="1"/>
  <c r="D66" i="1"/>
  <c r="E66" i="1"/>
  <c r="F66" i="1"/>
  <c r="G66" i="1"/>
  <c r="H66" i="1"/>
  <c r="I66" i="1"/>
  <c r="J66" i="1"/>
  <c r="K66" i="1"/>
  <c r="L66" i="1"/>
  <c r="M66" i="1"/>
  <c r="N66" i="1"/>
  <c r="O66" i="1"/>
  <c r="P66" i="1"/>
  <c r="Q66" i="1"/>
  <c r="R66" i="1"/>
  <c r="S66" i="1"/>
  <c r="T66" i="1"/>
  <c r="U66" i="1"/>
  <c r="V66" i="1"/>
  <c r="W66" i="1"/>
  <c r="X66" i="1"/>
  <c r="Y66" i="1"/>
  <c r="Z66" i="1"/>
  <c r="AA66" i="1"/>
  <c r="AB66" i="1"/>
  <c r="AC66" i="1"/>
  <c r="AD66" i="1"/>
  <c r="AE66" i="1"/>
  <c r="AF66" i="1"/>
  <c r="AG66" i="1"/>
  <c r="AH66" i="1"/>
  <c r="AI66" i="1"/>
  <c r="AJ66" i="1"/>
  <c r="AK66" i="1"/>
  <c r="AL66" i="1"/>
  <c r="AM66" i="1"/>
  <c r="AN66" i="1"/>
  <c r="AO66" i="1"/>
  <c r="AP66" i="1"/>
  <c r="AQ66" i="1"/>
  <c r="AR66" i="1"/>
  <c r="AS66" i="1"/>
  <c r="AT66" i="1"/>
  <c r="AU66" i="1"/>
  <c r="AV66" i="1"/>
  <c r="AW66" i="1"/>
  <c r="AX66" i="1"/>
  <c r="AY66" i="1"/>
  <c r="AZ66" i="1"/>
  <c r="BA66" i="1"/>
  <c r="BB66" i="1"/>
  <c r="BC66" i="1"/>
  <c r="BD66" i="1"/>
  <c r="BE66" i="1"/>
  <c r="BF66" i="1"/>
  <c r="BG66" i="1"/>
  <c r="BH66" i="1"/>
  <c r="BI66" i="1"/>
  <c r="BJ66" i="1"/>
  <c r="BK66" i="1"/>
  <c r="BL66" i="1"/>
  <c r="BM66" i="1"/>
  <c r="BN66" i="1"/>
  <c r="BO66" i="1"/>
  <c r="BP66" i="1"/>
  <c r="BQ66" i="1"/>
  <c r="BR66" i="1"/>
  <c r="BS66" i="1"/>
  <c r="BT66" i="1"/>
  <c r="BU66" i="1"/>
  <c r="BV66" i="1"/>
  <c r="BW66" i="1"/>
  <c r="BX66" i="1"/>
  <c r="BY66" i="1"/>
  <c r="BZ66" i="1"/>
  <c r="CA66" i="1"/>
  <c r="CB66" i="1"/>
  <c r="CC66" i="1"/>
  <c r="CD66" i="1"/>
  <c r="CE66" i="1"/>
  <c r="CF66" i="1"/>
  <c r="CG66" i="1"/>
  <c r="CH66" i="1"/>
  <c r="CI66" i="1"/>
  <c r="CJ66" i="1"/>
  <c r="CK66" i="1"/>
  <c r="CL66" i="1"/>
  <c r="CM66" i="1"/>
  <c r="CN66" i="1"/>
  <c r="C68" i="1"/>
  <c r="D68" i="1"/>
  <c r="E68" i="1"/>
  <c r="F68" i="1"/>
  <c r="G68" i="1"/>
  <c r="H68" i="1"/>
  <c r="I68" i="1"/>
  <c r="J68" i="1"/>
  <c r="K68" i="1"/>
  <c r="L68" i="1"/>
  <c r="M68" i="1"/>
  <c r="N68" i="1"/>
  <c r="O68" i="1"/>
  <c r="P68" i="1"/>
  <c r="Q68" i="1"/>
  <c r="R68" i="1"/>
  <c r="S68" i="1"/>
  <c r="T68" i="1"/>
  <c r="U68" i="1"/>
  <c r="V68" i="1"/>
  <c r="W68" i="1"/>
  <c r="X68" i="1"/>
  <c r="Y68" i="1"/>
  <c r="Z68" i="1"/>
  <c r="AA68" i="1"/>
  <c r="AB68" i="1"/>
  <c r="AC68" i="1"/>
  <c r="AD68" i="1"/>
  <c r="AE68" i="1"/>
  <c r="AF68" i="1"/>
  <c r="AG68" i="1"/>
  <c r="AH68" i="1"/>
  <c r="AI68" i="1"/>
  <c r="AJ68" i="1"/>
  <c r="AK68" i="1"/>
  <c r="AL68" i="1"/>
  <c r="AM68" i="1"/>
  <c r="AN68" i="1"/>
  <c r="AO68" i="1"/>
  <c r="AP68" i="1"/>
  <c r="AQ68" i="1"/>
  <c r="AR68" i="1"/>
  <c r="AS68" i="1"/>
  <c r="AT68" i="1"/>
  <c r="AU68" i="1"/>
  <c r="AV68" i="1"/>
  <c r="AW68" i="1"/>
  <c r="AX68" i="1"/>
  <c r="AY68" i="1"/>
  <c r="AZ68" i="1"/>
  <c r="BA68" i="1"/>
  <c r="BB68" i="1"/>
  <c r="BC68" i="1"/>
  <c r="BD68" i="1"/>
  <c r="BE68" i="1"/>
  <c r="BF68" i="1"/>
  <c r="BG68" i="1"/>
  <c r="BH68" i="1"/>
  <c r="BI68" i="1"/>
  <c r="BJ68" i="1"/>
  <c r="BK68" i="1"/>
  <c r="BL68" i="1"/>
  <c r="BM68" i="1"/>
  <c r="BN68" i="1"/>
  <c r="BO68" i="1"/>
  <c r="BP68" i="1"/>
  <c r="BQ68" i="1"/>
  <c r="BR68" i="1"/>
  <c r="BS68" i="1"/>
  <c r="BT68" i="1"/>
  <c r="BU68" i="1"/>
  <c r="BV68" i="1"/>
  <c r="BW68" i="1"/>
  <c r="BX68" i="1"/>
  <c r="BY68" i="1"/>
  <c r="BZ68" i="1"/>
  <c r="CA68" i="1"/>
  <c r="CB68" i="1"/>
  <c r="CC68" i="1"/>
  <c r="CD68" i="1"/>
  <c r="CE68" i="1"/>
  <c r="CF68" i="1"/>
  <c r="CG68" i="1"/>
  <c r="CH68" i="1"/>
  <c r="CI68" i="1"/>
  <c r="CJ68" i="1"/>
  <c r="CK68" i="1"/>
  <c r="CL68" i="1"/>
  <c r="CM68" i="1"/>
  <c r="CN68" i="1"/>
  <c r="C70" i="1"/>
  <c r="D70" i="1"/>
  <c r="E70" i="1"/>
  <c r="F70" i="1"/>
  <c r="G70" i="1"/>
  <c r="H70" i="1"/>
  <c r="I70" i="1"/>
  <c r="J70" i="1"/>
  <c r="K70" i="1"/>
  <c r="L70" i="1"/>
  <c r="M70" i="1"/>
  <c r="N70" i="1"/>
  <c r="O70" i="1"/>
  <c r="P70" i="1"/>
  <c r="Q70" i="1"/>
  <c r="R70" i="1"/>
  <c r="S70" i="1"/>
  <c r="T70" i="1"/>
  <c r="U70" i="1"/>
  <c r="V70" i="1"/>
  <c r="W70" i="1"/>
  <c r="X70" i="1"/>
  <c r="Y70" i="1"/>
  <c r="Z70" i="1"/>
  <c r="AA70" i="1"/>
  <c r="AB70" i="1"/>
  <c r="AC70" i="1"/>
  <c r="AD70" i="1"/>
  <c r="AE70" i="1"/>
  <c r="AF70" i="1"/>
  <c r="AG70" i="1"/>
  <c r="AH70" i="1"/>
  <c r="AI70" i="1"/>
  <c r="AJ70" i="1"/>
  <c r="AK70" i="1"/>
  <c r="AL70" i="1"/>
  <c r="AM70" i="1"/>
  <c r="AN70" i="1"/>
  <c r="AO70" i="1"/>
  <c r="AP70" i="1"/>
  <c r="AQ70" i="1"/>
  <c r="AR70" i="1"/>
  <c r="AS70" i="1"/>
  <c r="AT70" i="1"/>
  <c r="AU70" i="1"/>
  <c r="AV70" i="1"/>
  <c r="AW70" i="1"/>
  <c r="AX70" i="1"/>
  <c r="AY70" i="1"/>
  <c r="AZ70" i="1"/>
  <c r="BA70" i="1"/>
  <c r="BB70" i="1"/>
  <c r="BC70" i="1"/>
  <c r="BD70" i="1"/>
  <c r="BE70" i="1"/>
  <c r="BF70" i="1"/>
  <c r="BG70" i="1"/>
  <c r="BH70" i="1"/>
  <c r="BI70" i="1"/>
  <c r="BJ70" i="1"/>
  <c r="BK70" i="1"/>
  <c r="BL70" i="1"/>
  <c r="BM70" i="1"/>
  <c r="BN70" i="1"/>
  <c r="BO70" i="1"/>
  <c r="BP70" i="1"/>
  <c r="BQ70" i="1"/>
  <c r="BR70" i="1"/>
  <c r="BS70" i="1"/>
  <c r="BT70" i="1"/>
  <c r="BU70" i="1"/>
  <c r="BV70" i="1"/>
  <c r="BW70" i="1"/>
  <c r="BX70" i="1"/>
  <c r="BY70" i="1"/>
  <c r="BZ70" i="1"/>
  <c r="CA70" i="1"/>
  <c r="CB70" i="1"/>
  <c r="CC70" i="1"/>
  <c r="CD70" i="1"/>
  <c r="CE70" i="1"/>
  <c r="CF70" i="1"/>
  <c r="CG70" i="1"/>
  <c r="CH70" i="1"/>
  <c r="CI70" i="1"/>
  <c r="CJ70" i="1"/>
  <c r="CK70" i="1"/>
  <c r="CL70" i="1"/>
  <c r="CM70" i="1"/>
  <c r="CN70" i="1"/>
  <c r="C72" i="1"/>
  <c r="D72" i="1"/>
  <c r="E72" i="1"/>
  <c r="F72" i="1"/>
  <c r="G72" i="1"/>
  <c r="H72" i="1"/>
  <c r="I72" i="1"/>
  <c r="J72" i="1"/>
  <c r="K72" i="1"/>
  <c r="L72" i="1"/>
  <c r="M72" i="1"/>
  <c r="N72" i="1"/>
  <c r="O72" i="1"/>
  <c r="P72" i="1"/>
  <c r="Q72" i="1"/>
  <c r="R72" i="1"/>
  <c r="S72" i="1"/>
  <c r="T72" i="1"/>
  <c r="U72" i="1"/>
  <c r="V72" i="1"/>
  <c r="W72" i="1"/>
  <c r="X72" i="1"/>
  <c r="Y72" i="1"/>
  <c r="Z72" i="1"/>
  <c r="AA72" i="1"/>
  <c r="AB72" i="1"/>
  <c r="AC72" i="1"/>
  <c r="AD72" i="1"/>
  <c r="AE72" i="1"/>
  <c r="AF72" i="1"/>
  <c r="AG72" i="1"/>
  <c r="AH72" i="1"/>
  <c r="AI72" i="1"/>
  <c r="AJ72" i="1"/>
  <c r="AK72" i="1"/>
  <c r="AL72" i="1"/>
  <c r="AM72" i="1"/>
  <c r="AN72" i="1"/>
  <c r="AO72" i="1"/>
  <c r="AP72" i="1"/>
  <c r="AQ72" i="1"/>
  <c r="AR72" i="1"/>
  <c r="AS72" i="1"/>
  <c r="AT72" i="1"/>
  <c r="AU72" i="1"/>
  <c r="AV72" i="1"/>
  <c r="AW72" i="1"/>
  <c r="AX72" i="1"/>
  <c r="AY72" i="1"/>
  <c r="AZ72" i="1"/>
  <c r="BA72" i="1"/>
  <c r="BB72" i="1"/>
  <c r="BC72" i="1"/>
  <c r="BD72" i="1"/>
  <c r="BE72" i="1"/>
  <c r="BF72" i="1"/>
  <c r="BG72" i="1"/>
  <c r="BH72" i="1"/>
  <c r="BI72" i="1"/>
  <c r="BJ72" i="1"/>
  <c r="BK72" i="1"/>
  <c r="BL72" i="1"/>
  <c r="BM72" i="1"/>
  <c r="BN72" i="1"/>
  <c r="BO72" i="1"/>
  <c r="BP72" i="1"/>
  <c r="BQ72" i="1"/>
  <c r="BR72" i="1"/>
  <c r="BS72" i="1"/>
  <c r="BT72" i="1"/>
  <c r="BU72" i="1"/>
  <c r="BV72" i="1"/>
  <c r="BW72" i="1"/>
  <c r="BX72" i="1"/>
  <c r="BY72" i="1"/>
  <c r="BZ72" i="1"/>
  <c r="CA72" i="1"/>
  <c r="CB72" i="1"/>
  <c r="CC72" i="1"/>
  <c r="CD72" i="1"/>
  <c r="CE72" i="1"/>
  <c r="CF72" i="1"/>
  <c r="CG72" i="1"/>
  <c r="CH72" i="1"/>
  <c r="CI72" i="1"/>
  <c r="CJ72" i="1"/>
  <c r="CK72" i="1"/>
  <c r="CL72" i="1"/>
  <c r="CM72" i="1"/>
  <c r="CN72" i="1"/>
  <c r="C74" i="1"/>
  <c r="D74" i="1"/>
  <c r="E74" i="1"/>
  <c r="F74" i="1"/>
  <c r="G74" i="1"/>
  <c r="H74" i="1"/>
  <c r="I74" i="1"/>
  <c r="J74" i="1"/>
  <c r="K74" i="1"/>
  <c r="L74" i="1"/>
  <c r="M74" i="1"/>
  <c r="N74" i="1"/>
  <c r="O74" i="1"/>
  <c r="P74" i="1"/>
  <c r="Q74" i="1"/>
  <c r="R74" i="1"/>
  <c r="S74" i="1"/>
  <c r="T74" i="1"/>
  <c r="U74" i="1"/>
  <c r="V74" i="1"/>
  <c r="W74" i="1"/>
  <c r="X74" i="1"/>
  <c r="Y74" i="1"/>
  <c r="Z74" i="1"/>
  <c r="AA74" i="1"/>
  <c r="AB74" i="1"/>
  <c r="AC74" i="1"/>
  <c r="AD74" i="1"/>
  <c r="AE74" i="1"/>
  <c r="AF74" i="1"/>
  <c r="AG74" i="1"/>
  <c r="AH74" i="1"/>
  <c r="AI74" i="1"/>
  <c r="AJ74" i="1"/>
  <c r="AK74" i="1"/>
  <c r="AL74" i="1"/>
  <c r="AM74" i="1"/>
  <c r="AN74" i="1"/>
  <c r="AO74" i="1"/>
  <c r="AP74" i="1"/>
  <c r="AQ74" i="1"/>
  <c r="AR74" i="1"/>
  <c r="AS74" i="1"/>
  <c r="AT74" i="1"/>
  <c r="AU74" i="1"/>
  <c r="AV74" i="1"/>
  <c r="AW74" i="1"/>
  <c r="AX74" i="1"/>
  <c r="AY74" i="1"/>
  <c r="AZ74" i="1"/>
  <c r="BA74" i="1"/>
  <c r="BB74" i="1"/>
  <c r="BC74" i="1"/>
  <c r="BD74" i="1"/>
  <c r="BE74" i="1"/>
  <c r="BF74" i="1"/>
  <c r="BG74" i="1"/>
  <c r="BH74" i="1"/>
  <c r="BI74" i="1"/>
  <c r="BJ74" i="1"/>
  <c r="BK74" i="1"/>
  <c r="BL74" i="1"/>
  <c r="BM74" i="1"/>
  <c r="BN74" i="1"/>
  <c r="BO74" i="1"/>
  <c r="BP74" i="1"/>
  <c r="BQ74" i="1"/>
  <c r="BR74" i="1"/>
  <c r="BS74" i="1"/>
  <c r="BT74" i="1"/>
  <c r="BU74" i="1"/>
  <c r="BV74" i="1"/>
  <c r="BW74" i="1"/>
  <c r="BX74" i="1"/>
  <c r="BY74" i="1"/>
  <c r="BZ74" i="1"/>
  <c r="CA74" i="1"/>
  <c r="CB74" i="1"/>
  <c r="CC74" i="1"/>
  <c r="CD74" i="1"/>
  <c r="CE74" i="1"/>
  <c r="CF74" i="1"/>
  <c r="CG74" i="1"/>
  <c r="CH74" i="1"/>
  <c r="CI74" i="1"/>
  <c r="CJ74" i="1"/>
  <c r="CK74" i="1"/>
  <c r="CL74" i="1"/>
  <c r="CM74" i="1"/>
  <c r="CN74" i="1"/>
  <c r="C76" i="1"/>
  <c r="D76" i="1"/>
  <c r="E76" i="1"/>
  <c r="F76" i="1"/>
  <c r="G76" i="1"/>
  <c r="H76" i="1"/>
  <c r="I76" i="1"/>
  <c r="J76" i="1"/>
  <c r="K76" i="1"/>
  <c r="L76" i="1"/>
  <c r="M76" i="1"/>
  <c r="N76" i="1"/>
  <c r="O76" i="1"/>
  <c r="P76" i="1"/>
  <c r="Q76" i="1"/>
  <c r="R76" i="1"/>
  <c r="S76" i="1"/>
  <c r="T76" i="1"/>
  <c r="U76" i="1"/>
  <c r="V76" i="1"/>
  <c r="W76" i="1"/>
  <c r="X76" i="1"/>
  <c r="Y76" i="1"/>
  <c r="Z76" i="1"/>
  <c r="AA76" i="1"/>
  <c r="AB76" i="1"/>
  <c r="AC76" i="1"/>
  <c r="AD76" i="1"/>
  <c r="AE76" i="1"/>
  <c r="AF76" i="1"/>
  <c r="AG76" i="1"/>
  <c r="AH76" i="1"/>
  <c r="AI76" i="1"/>
  <c r="AJ76" i="1"/>
  <c r="AK76" i="1"/>
  <c r="AL76" i="1"/>
  <c r="AM76" i="1"/>
  <c r="AN76" i="1"/>
  <c r="AO76" i="1"/>
  <c r="AP76" i="1"/>
  <c r="AQ76" i="1"/>
  <c r="AR76" i="1"/>
  <c r="AS76" i="1"/>
  <c r="AT76" i="1"/>
  <c r="AU76" i="1"/>
  <c r="AV76" i="1"/>
  <c r="AW76" i="1"/>
  <c r="AX76" i="1"/>
  <c r="AY76" i="1"/>
  <c r="AZ76" i="1"/>
  <c r="BA76" i="1"/>
  <c r="BB76" i="1"/>
  <c r="BC76" i="1"/>
  <c r="BD76" i="1"/>
  <c r="BE76" i="1"/>
  <c r="BF76" i="1"/>
  <c r="BG76" i="1"/>
  <c r="BH76" i="1"/>
  <c r="BI76" i="1"/>
  <c r="BJ76" i="1"/>
  <c r="BK76" i="1"/>
  <c r="BL76" i="1"/>
  <c r="BM76" i="1"/>
  <c r="BN76" i="1"/>
  <c r="BO76" i="1"/>
  <c r="BP76" i="1"/>
  <c r="BQ76" i="1"/>
  <c r="BR76" i="1"/>
  <c r="BS76" i="1"/>
  <c r="BT76" i="1"/>
  <c r="BU76" i="1"/>
  <c r="BV76" i="1"/>
  <c r="BW76" i="1"/>
  <c r="BX76" i="1"/>
  <c r="BY76" i="1"/>
  <c r="BZ76" i="1"/>
  <c r="CA76" i="1"/>
  <c r="CB76" i="1"/>
  <c r="CC76" i="1"/>
  <c r="CD76" i="1"/>
  <c r="CE76" i="1"/>
  <c r="CF76" i="1"/>
  <c r="CG76" i="1"/>
  <c r="CH76" i="1"/>
  <c r="CI76" i="1"/>
  <c r="CJ76" i="1"/>
  <c r="CK76" i="1"/>
  <c r="CL76" i="1"/>
  <c r="CM76" i="1"/>
  <c r="CN76" i="1"/>
  <c r="C78" i="1"/>
  <c r="D78" i="1"/>
  <c r="E78" i="1"/>
  <c r="F78" i="1"/>
  <c r="G78" i="1"/>
  <c r="H78" i="1"/>
  <c r="I78" i="1"/>
  <c r="J78" i="1"/>
  <c r="K78" i="1"/>
  <c r="L78" i="1"/>
  <c r="M78" i="1"/>
  <c r="N78" i="1"/>
  <c r="O78" i="1"/>
  <c r="P78" i="1"/>
  <c r="Q78" i="1"/>
  <c r="R78" i="1"/>
  <c r="S78" i="1"/>
  <c r="T78" i="1"/>
  <c r="U78" i="1"/>
  <c r="V78" i="1"/>
  <c r="W78" i="1"/>
  <c r="X78" i="1"/>
  <c r="Y78" i="1"/>
  <c r="Z78" i="1"/>
  <c r="AA78" i="1"/>
  <c r="AB78" i="1"/>
  <c r="AC78" i="1"/>
  <c r="AD78" i="1"/>
  <c r="AE78" i="1"/>
  <c r="AF78" i="1"/>
  <c r="AG78" i="1"/>
  <c r="AH78" i="1"/>
  <c r="AI78" i="1"/>
  <c r="AJ78" i="1"/>
  <c r="AK78" i="1"/>
  <c r="AL78" i="1"/>
  <c r="AM78" i="1"/>
  <c r="AN78" i="1"/>
  <c r="AO78" i="1"/>
  <c r="AP78" i="1"/>
  <c r="AQ78" i="1"/>
  <c r="AR78" i="1"/>
  <c r="AS78" i="1"/>
  <c r="AT78" i="1"/>
  <c r="AU78" i="1"/>
  <c r="AV78" i="1"/>
  <c r="AW78" i="1"/>
  <c r="AX78" i="1"/>
  <c r="AY78" i="1"/>
  <c r="AZ78" i="1"/>
  <c r="BA78" i="1"/>
  <c r="BB78" i="1"/>
  <c r="BC78" i="1"/>
  <c r="BD78" i="1"/>
  <c r="BE78" i="1"/>
  <c r="BF78" i="1"/>
  <c r="BG78" i="1"/>
  <c r="BH78" i="1"/>
  <c r="BI78" i="1"/>
  <c r="BJ78" i="1"/>
  <c r="BK78" i="1"/>
  <c r="BL78" i="1"/>
  <c r="BM78" i="1"/>
  <c r="BN78" i="1"/>
  <c r="BO78" i="1"/>
  <c r="BP78" i="1"/>
  <c r="BQ78" i="1"/>
  <c r="BR78" i="1"/>
  <c r="BS78" i="1"/>
  <c r="BT78" i="1"/>
  <c r="BU78" i="1"/>
  <c r="BV78" i="1"/>
  <c r="BW78" i="1"/>
  <c r="BX78" i="1"/>
  <c r="BY78" i="1"/>
  <c r="BZ78" i="1"/>
  <c r="CA78" i="1"/>
  <c r="CB78" i="1"/>
  <c r="CC78" i="1"/>
  <c r="CD78" i="1"/>
  <c r="CE78" i="1"/>
  <c r="CF78" i="1"/>
  <c r="CG78" i="1"/>
  <c r="CH78" i="1"/>
  <c r="CI78" i="1"/>
  <c r="CJ78" i="1"/>
  <c r="CK78" i="1"/>
  <c r="CL78" i="1"/>
  <c r="CM78" i="1"/>
  <c r="CN78" i="1"/>
  <c r="C80" i="1"/>
  <c r="D80" i="1"/>
  <c r="E80" i="1"/>
  <c r="F80" i="1"/>
  <c r="G80" i="1"/>
  <c r="H80" i="1"/>
  <c r="I80" i="1"/>
  <c r="J80" i="1"/>
  <c r="K80" i="1"/>
  <c r="L80" i="1"/>
  <c r="M80" i="1"/>
  <c r="N80" i="1"/>
  <c r="O80" i="1"/>
  <c r="P80" i="1"/>
  <c r="Q80" i="1"/>
  <c r="R80" i="1"/>
  <c r="S80" i="1"/>
  <c r="T80" i="1"/>
  <c r="U80" i="1"/>
  <c r="V80" i="1"/>
  <c r="W80" i="1"/>
  <c r="X80" i="1"/>
  <c r="Y80" i="1"/>
  <c r="Z80" i="1"/>
  <c r="AA80" i="1"/>
  <c r="AB80" i="1"/>
  <c r="AC80" i="1"/>
  <c r="AD80" i="1"/>
  <c r="AE80" i="1"/>
  <c r="AF80" i="1"/>
  <c r="AG80" i="1"/>
  <c r="AH80" i="1"/>
  <c r="AI80" i="1"/>
  <c r="AJ80" i="1"/>
  <c r="AK80" i="1"/>
  <c r="AL80" i="1"/>
  <c r="AM80" i="1"/>
  <c r="AN80" i="1"/>
  <c r="AO80" i="1"/>
  <c r="AP80" i="1"/>
  <c r="AQ80" i="1"/>
  <c r="AR80" i="1"/>
  <c r="AS80" i="1"/>
  <c r="AT80" i="1"/>
  <c r="AU80" i="1"/>
  <c r="AV80" i="1"/>
  <c r="AW80" i="1"/>
  <c r="AX80" i="1"/>
  <c r="AY80" i="1"/>
  <c r="AZ80" i="1"/>
  <c r="BA80" i="1"/>
  <c r="BB80" i="1"/>
  <c r="BC80" i="1"/>
  <c r="BD80" i="1"/>
  <c r="BE80" i="1"/>
  <c r="BF80" i="1"/>
  <c r="BG80" i="1"/>
  <c r="BH80" i="1"/>
  <c r="BI80" i="1"/>
  <c r="BJ80" i="1"/>
  <c r="BK80" i="1"/>
  <c r="BL80" i="1"/>
  <c r="BM80" i="1"/>
  <c r="BN80" i="1"/>
  <c r="BO80" i="1"/>
  <c r="BP80" i="1"/>
  <c r="BQ80" i="1"/>
  <c r="BR80" i="1"/>
  <c r="BS80" i="1"/>
  <c r="BT80" i="1"/>
  <c r="BU80" i="1"/>
  <c r="BV80" i="1"/>
  <c r="BW80" i="1"/>
  <c r="BX80" i="1"/>
  <c r="BY80" i="1"/>
  <c r="BZ80" i="1"/>
  <c r="CA80" i="1"/>
  <c r="CB80" i="1"/>
  <c r="CC80" i="1"/>
  <c r="CD80" i="1"/>
  <c r="CE80" i="1"/>
  <c r="CF80" i="1"/>
  <c r="CG80" i="1"/>
  <c r="CH80" i="1"/>
  <c r="CI80" i="1"/>
  <c r="CJ80" i="1"/>
  <c r="CK80" i="1"/>
  <c r="CL80" i="1"/>
  <c r="CM80" i="1"/>
  <c r="CN80" i="1"/>
  <c r="C82" i="1"/>
  <c r="D82" i="1"/>
  <c r="E82" i="1"/>
  <c r="F82" i="1"/>
  <c r="G82" i="1"/>
  <c r="H82" i="1"/>
  <c r="I82" i="1"/>
  <c r="J82" i="1"/>
  <c r="K82" i="1"/>
  <c r="L82" i="1"/>
  <c r="M82" i="1"/>
  <c r="N82" i="1"/>
  <c r="O82" i="1"/>
  <c r="P82" i="1"/>
  <c r="Q82" i="1"/>
  <c r="R82" i="1"/>
  <c r="S82" i="1"/>
  <c r="T82" i="1"/>
  <c r="U82" i="1"/>
  <c r="V82" i="1"/>
  <c r="W82" i="1"/>
  <c r="X82" i="1"/>
  <c r="Y82" i="1"/>
  <c r="Z82" i="1"/>
  <c r="AA82" i="1"/>
  <c r="AB82" i="1"/>
  <c r="AC82" i="1"/>
  <c r="AD82" i="1"/>
  <c r="AE82" i="1"/>
  <c r="AF82" i="1"/>
  <c r="AG82" i="1"/>
  <c r="AH82" i="1"/>
  <c r="AI82" i="1"/>
  <c r="AJ82" i="1"/>
  <c r="AK82" i="1"/>
  <c r="AL82" i="1"/>
  <c r="AM82" i="1"/>
  <c r="AN82" i="1"/>
  <c r="AO82" i="1"/>
  <c r="AP82" i="1"/>
  <c r="AQ82" i="1"/>
  <c r="AR82" i="1"/>
  <c r="AS82" i="1"/>
  <c r="AT82" i="1"/>
  <c r="AU82" i="1"/>
  <c r="AV82" i="1"/>
  <c r="AW82" i="1"/>
  <c r="AX82" i="1"/>
  <c r="AY82" i="1"/>
  <c r="AZ82" i="1"/>
  <c r="BA82" i="1"/>
  <c r="BB82" i="1"/>
  <c r="BC82" i="1"/>
  <c r="BD82" i="1"/>
  <c r="BE82" i="1"/>
  <c r="BF82" i="1"/>
  <c r="BG82" i="1"/>
  <c r="BH82" i="1"/>
  <c r="BI82" i="1"/>
  <c r="BJ82" i="1"/>
  <c r="BK82" i="1"/>
  <c r="BL82" i="1"/>
  <c r="BM82" i="1"/>
  <c r="BN82" i="1"/>
  <c r="BO82" i="1"/>
  <c r="BP82" i="1"/>
  <c r="BQ82" i="1"/>
  <c r="BR82" i="1"/>
  <c r="BS82" i="1"/>
  <c r="BT82" i="1"/>
  <c r="BU82" i="1"/>
  <c r="BV82" i="1"/>
  <c r="BW82" i="1"/>
  <c r="BX82" i="1"/>
  <c r="BY82" i="1"/>
  <c r="BZ82" i="1"/>
  <c r="CA82" i="1"/>
  <c r="CB82" i="1"/>
  <c r="CC82" i="1"/>
  <c r="CD82" i="1"/>
  <c r="CE82" i="1"/>
  <c r="CF82" i="1"/>
  <c r="CG82" i="1"/>
  <c r="CH82" i="1"/>
  <c r="CI82" i="1"/>
  <c r="CJ82" i="1"/>
  <c r="CK82" i="1"/>
  <c r="CL82" i="1"/>
  <c r="CM82" i="1"/>
  <c r="CN82" i="1"/>
  <c r="C84" i="1"/>
  <c r="D84" i="1"/>
  <c r="E84" i="1"/>
  <c r="F84" i="1"/>
  <c r="G84" i="1"/>
  <c r="H84" i="1"/>
  <c r="I84" i="1"/>
  <c r="J84" i="1"/>
  <c r="K84" i="1"/>
  <c r="L84" i="1"/>
  <c r="M84" i="1"/>
  <c r="N84" i="1"/>
  <c r="O84" i="1"/>
  <c r="P84" i="1"/>
  <c r="Q84" i="1"/>
  <c r="R84" i="1"/>
  <c r="S84" i="1"/>
  <c r="T84" i="1"/>
  <c r="U84" i="1"/>
  <c r="V84" i="1"/>
  <c r="W84" i="1"/>
  <c r="X84" i="1"/>
  <c r="Y84" i="1"/>
  <c r="Z84" i="1"/>
  <c r="AA84" i="1"/>
  <c r="AB84" i="1"/>
  <c r="AC84" i="1"/>
  <c r="AD84" i="1"/>
  <c r="AE84" i="1"/>
  <c r="AF84" i="1"/>
  <c r="AG84" i="1"/>
  <c r="AH84" i="1"/>
  <c r="AI84" i="1"/>
  <c r="AJ84" i="1"/>
  <c r="AK84" i="1"/>
  <c r="AL84" i="1"/>
  <c r="AM84" i="1"/>
  <c r="AN84" i="1"/>
  <c r="AO84" i="1"/>
  <c r="AP84" i="1"/>
  <c r="AQ84" i="1"/>
  <c r="AR84" i="1"/>
  <c r="AS84" i="1"/>
  <c r="AT84" i="1"/>
  <c r="AU84" i="1"/>
  <c r="AV84" i="1"/>
  <c r="AW84" i="1"/>
  <c r="AX84" i="1"/>
  <c r="AY84" i="1"/>
  <c r="AZ84" i="1"/>
  <c r="BA84" i="1"/>
  <c r="BB84" i="1"/>
  <c r="BC84" i="1"/>
  <c r="BD84" i="1"/>
  <c r="BE84" i="1"/>
  <c r="BF84" i="1"/>
  <c r="BG84" i="1"/>
  <c r="BH84" i="1"/>
  <c r="BI84" i="1"/>
  <c r="BJ84" i="1"/>
  <c r="BK84" i="1"/>
  <c r="BL84" i="1"/>
  <c r="BM84" i="1"/>
  <c r="BN84" i="1"/>
  <c r="BO84" i="1"/>
  <c r="BP84" i="1"/>
  <c r="BQ84" i="1"/>
  <c r="BR84" i="1"/>
  <c r="BS84" i="1"/>
  <c r="BT84" i="1"/>
  <c r="BU84" i="1"/>
  <c r="BV84" i="1"/>
  <c r="BW84" i="1"/>
  <c r="BX84" i="1"/>
  <c r="BY84" i="1"/>
  <c r="BZ84" i="1"/>
  <c r="CA84" i="1"/>
  <c r="CB84" i="1"/>
  <c r="CC84" i="1"/>
  <c r="CD84" i="1"/>
  <c r="CE84" i="1"/>
  <c r="CF84" i="1"/>
  <c r="CG84" i="1"/>
  <c r="CH84" i="1"/>
  <c r="CI84" i="1"/>
  <c r="CJ84" i="1"/>
  <c r="CK84" i="1"/>
  <c r="CL84" i="1"/>
  <c r="CM84" i="1"/>
  <c r="CN84" i="1"/>
  <c r="C86" i="1"/>
  <c r="D86" i="1"/>
  <c r="E86" i="1"/>
  <c r="F86" i="1"/>
  <c r="G86" i="1"/>
  <c r="H86" i="1"/>
  <c r="I86" i="1"/>
  <c r="J86" i="1"/>
  <c r="K86" i="1"/>
  <c r="L86" i="1"/>
  <c r="M86" i="1"/>
  <c r="N86" i="1"/>
  <c r="O86" i="1"/>
  <c r="P86" i="1"/>
  <c r="Q86" i="1"/>
  <c r="R86" i="1"/>
  <c r="S86" i="1"/>
  <c r="T86" i="1"/>
  <c r="U86" i="1"/>
  <c r="V86" i="1"/>
  <c r="W86" i="1"/>
  <c r="X86" i="1"/>
  <c r="Y86" i="1"/>
  <c r="Z86" i="1"/>
  <c r="AA86" i="1"/>
  <c r="AB86" i="1"/>
  <c r="AC86" i="1"/>
  <c r="AD86" i="1"/>
  <c r="AE86" i="1"/>
  <c r="AF86" i="1"/>
  <c r="AG86" i="1"/>
  <c r="AH86" i="1"/>
  <c r="AI86" i="1"/>
  <c r="AJ86" i="1"/>
  <c r="AK86" i="1"/>
  <c r="AL86" i="1"/>
  <c r="AM86" i="1"/>
  <c r="AN86" i="1"/>
  <c r="AO86" i="1"/>
  <c r="AP86" i="1"/>
  <c r="AQ86" i="1"/>
  <c r="AR86" i="1"/>
  <c r="AS86" i="1"/>
  <c r="AT86" i="1"/>
  <c r="AU86" i="1"/>
  <c r="AV86" i="1"/>
  <c r="AW86" i="1"/>
  <c r="AX86" i="1"/>
  <c r="AY86" i="1"/>
  <c r="AZ86" i="1"/>
  <c r="BA86" i="1"/>
  <c r="BB86" i="1"/>
  <c r="BC86" i="1"/>
  <c r="BD86" i="1"/>
  <c r="BE86" i="1"/>
  <c r="BF86" i="1"/>
  <c r="BG86" i="1"/>
  <c r="BH86" i="1"/>
  <c r="BI86" i="1"/>
  <c r="BJ86" i="1"/>
  <c r="BK86" i="1"/>
  <c r="BL86" i="1"/>
  <c r="BM86" i="1"/>
  <c r="BN86" i="1"/>
  <c r="BO86" i="1"/>
  <c r="BP86" i="1"/>
  <c r="BQ86" i="1"/>
  <c r="BR86" i="1"/>
  <c r="BS86" i="1"/>
  <c r="BT86" i="1"/>
  <c r="BU86" i="1"/>
  <c r="BV86" i="1"/>
  <c r="BW86" i="1"/>
  <c r="BX86" i="1"/>
  <c r="BY86" i="1"/>
  <c r="BZ86" i="1"/>
  <c r="CA86" i="1"/>
  <c r="CB86" i="1"/>
  <c r="CC86" i="1"/>
  <c r="CD86" i="1"/>
  <c r="CE86" i="1"/>
  <c r="CF86" i="1"/>
  <c r="CG86" i="1"/>
  <c r="CH86" i="1"/>
  <c r="CI86" i="1"/>
  <c r="CJ86" i="1"/>
  <c r="CK86" i="1"/>
  <c r="CL86" i="1"/>
  <c r="CM86" i="1"/>
  <c r="CN86" i="1"/>
  <c r="C88" i="1"/>
  <c r="D88" i="1"/>
  <c r="E88" i="1"/>
  <c r="F88" i="1"/>
  <c r="G88" i="1"/>
  <c r="H88" i="1"/>
  <c r="I88" i="1"/>
  <c r="J88" i="1"/>
  <c r="K88" i="1"/>
  <c r="L88" i="1"/>
  <c r="M88" i="1"/>
  <c r="N88" i="1"/>
  <c r="O88" i="1"/>
  <c r="P88" i="1"/>
  <c r="Q88" i="1"/>
  <c r="R88" i="1"/>
  <c r="S88" i="1"/>
  <c r="T88" i="1"/>
  <c r="U88" i="1"/>
  <c r="V88" i="1"/>
  <c r="W88" i="1"/>
  <c r="X88" i="1"/>
  <c r="Y88" i="1"/>
  <c r="Z88" i="1"/>
  <c r="AA88" i="1"/>
  <c r="AB88" i="1"/>
  <c r="AC88" i="1"/>
  <c r="AD88" i="1"/>
  <c r="AE88" i="1"/>
  <c r="AF88" i="1"/>
  <c r="AG88" i="1"/>
  <c r="AH88" i="1"/>
  <c r="AI88" i="1"/>
  <c r="AJ88" i="1"/>
  <c r="AK88" i="1"/>
  <c r="AL88" i="1"/>
  <c r="AM88" i="1"/>
  <c r="AN88" i="1"/>
  <c r="AO88" i="1"/>
  <c r="AP88" i="1"/>
  <c r="AQ88" i="1"/>
  <c r="AR88" i="1"/>
  <c r="AS88" i="1"/>
  <c r="AT88" i="1"/>
  <c r="AU88" i="1"/>
  <c r="AV88" i="1"/>
  <c r="AW88" i="1"/>
  <c r="AX88" i="1"/>
  <c r="AY88" i="1"/>
  <c r="AZ88" i="1"/>
  <c r="BA88" i="1"/>
  <c r="BB88" i="1"/>
  <c r="BC88" i="1"/>
  <c r="BD88" i="1"/>
  <c r="BE88" i="1"/>
  <c r="BF88" i="1"/>
  <c r="BG88" i="1"/>
  <c r="BH88" i="1"/>
  <c r="BI88" i="1"/>
  <c r="BJ88" i="1"/>
  <c r="BK88" i="1"/>
  <c r="BL88" i="1"/>
  <c r="BM88" i="1"/>
  <c r="BN88" i="1"/>
  <c r="BO88" i="1"/>
  <c r="BP88" i="1"/>
  <c r="BQ88" i="1"/>
  <c r="BR88" i="1"/>
  <c r="BS88" i="1"/>
  <c r="BT88" i="1"/>
  <c r="BU88" i="1"/>
  <c r="BV88" i="1"/>
  <c r="BW88" i="1"/>
  <c r="BX88" i="1"/>
  <c r="BY88" i="1"/>
  <c r="BZ88" i="1"/>
  <c r="CA88" i="1"/>
  <c r="CB88" i="1"/>
  <c r="CC88" i="1"/>
  <c r="CD88" i="1"/>
  <c r="CE88" i="1"/>
  <c r="CF88" i="1"/>
  <c r="CG88" i="1"/>
  <c r="CH88" i="1"/>
  <c r="CI88" i="1"/>
  <c r="CJ88" i="1"/>
  <c r="CK88" i="1"/>
  <c r="CL88" i="1"/>
  <c r="CM88" i="1"/>
  <c r="CN88" i="1"/>
  <c r="C90" i="1"/>
  <c r="D90" i="1"/>
  <c r="E90" i="1"/>
  <c r="F90" i="1"/>
  <c r="G90" i="1"/>
  <c r="H90" i="1"/>
  <c r="I90" i="1"/>
  <c r="J90" i="1"/>
  <c r="K90" i="1"/>
  <c r="L90" i="1"/>
  <c r="M90" i="1"/>
  <c r="N90" i="1"/>
  <c r="O90" i="1"/>
  <c r="P90" i="1"/>
  <c r="Q90" i="1"/>
  <c r="R90" i="1"/>
  <c r="S90" i="1"/>
  <c r="T90" i="1"/>
  <c r="U90" i="1"/>
  <c r="V90" i="1"/>
  <c r="W90" i="1"/>
  <c r="X90" i="1"/>
  <c r="Y90" i="1"/>
  <c r="Z90" i="1"/>
  <c r="AA90" i="1"/>
  <c r="AB90" i="1"/>
  <c r="AC90" i="1"/>
  <c r="AD90" i="1"/>
  <c r="AE90" i="1"/>
  <c r="AF90" i="1"/>
  <c r="AG90" i="1"/>
  <c r="AH90" i="1"/>
  <c r="AI90" i="1"/>
  <c r="AJ90" i="1"/>
  <c r="AK90" i="1"/>
  <c r="AL90" i="1"/>
  <c r="AM90" i="1"/>
  <c r="AN90" i="1"/>
  <c r="AO90" i="1"/>
  <c r="AP90" i="1"/>
  <c r="AQ90" i="1"/>
  <c r="AR90" i="1"/>
  <c r="AS90" i="1"/>
  <c r="AT90" i="1"/>
  <c r="AU90" i="1"/>
  <c r="AV90" i="1"/>
  <c r="AW90" i="1"/>
  <c r="AX90" i="1"/>
  <c r="AY90" i="1"/>
  <c r="AZ90" i="1"/>
  <c r="BA90" i="1"/>
  <c r="BB90" i="1"/>
  <c r="BC90" i="1"/>
  <c r="BD90" i="1"/>
  <c r="BE90" i="1"/>
  <c r="BF90" i="1"/>
  <c r="BG90" i="1"/>
  <c r="BH90" i="1"/>
  <c r="BI90" i="1"/>
  <c r="BJ90" i="1"/>
  <c r="BK90" i="1"/>
  <c r="BL90" i="1"/>
  <c r="BM90" i="1"/>
  <c r="BN90" i="1"/>
  <c r="BO90" i="1"/>
  <c r="BP90" i="1"/>
  <c r="BQ90" i="1"/>
  <c r="BR90" i="1"/>
  <c r="BS90" i="1"/>
  <c r="BT90" i="1"/>
  <c r="BU90" i="1"/>
  <c r="BV90" i="1"/>
  <c r="BW90" i="1"/>
  <c r="BX90" i="1"/>
  <c r="BY90" i="1"/>
  <c r="BZ90" i="1"/>
  <c r="CA90" i="1"/>
  <c r="CB90" i="1"/>
  <c r="CC90" i="1"/>
  <c r="CD90" i="1"/>
  <c r="CE90" i="1"/>
  <c r="CF90" i="1"/>
  <c r="CG90" i="1"/>
  <c r="CH90" i="1"/>
  <c r="CI90" i="1"/>
  <c r="CJ90" i="1"/>
  <c r="CK90" i="1"/>
  <c r="CL90" i="1"/>
  <c r="CM90" i="1"/>
  <c r="CN90" i="1"/>
  <c r="C92" i="1"/>
  <c r="D92" i="1"/>
  <c r="E92" i="1"/>
  <c r="F92" i="1"/>
  <c r="G92" i="1"/>
  <c r="H92" i="1"/>
  <c r="I92" i="1"/>
  <c r="J92" i="1"/>
  <c r="K92" i="1"/>
  <c r="L92" i="1"/>
  <c r="M92" i="1"/>
  <c r="N92" i="1"/>
  <c r="O92" i="1"/>
  <c r="P92" i="1"/>
  <c r="Q92" i="1"/>
  <c r="R92" i="1"/>
  <c r="S92" i="1"/>
  <c r="T92" i="1"/>
  <c r="U92" i="1"/>
  <c r="V92" i="1"/>
  <c r="W92" i="1"/>
  <c r="X92" i="1"/>
  <c r="Y92" i="1"/>
  <c r="Z92" i="1"/>
  <c r="AA92" i="1"/>
  <c r="AB92" i="1"/>
  <c r="AC92" i="1"/>
  <c r="AD92" i="1"/>
  <c r="AE92" i="1"/>
  <c r="AF92" i="1"/>
  <c r="AG92" i="1"/>
  <c r="AH92" i="1"/>
  <c r="AI92" i="1"/>
  <c r="AJ92" i="1"/>
  <c r="AK92" i="1"/>
  <c r="AL92" i="1"/>
  <c r="AM92" i="1"/>
  <c r="AN92" i="1"/>
  <c r="AO92" i="1"/>
  <c r="AP92" i="1"/>
  <c r="AQ92" i="1"/>
  <c r="AR92" i="1"/>
  <c r="AS92" i="1"/>
  <c r="AT92" i="1"/>
  <c r="AU92" i="1"/>
  <c r="AV92" i="1"/>
  <c r="AW92" i="1"/>
  <c r="AX92" i="1"/>
  <c r="AY92" i="1"/>
  <c r="AZ92" i="1"/>
  <c r="BA92" i="1"/>
  <c r="BB92" i="1"/>
  <c r="BC92" i="1"/>
  <c r="BD92" i="1"/>
  <c r="BE92" i="1"/>
  <c r="BF92" i="1"/>
  <c r="BG92" i="1"/>
  <c r="BH92" i="1"/>
  <c r="BI92" i="1"/>
  <c r="BJ92" i="1"/>
  <c r="BK92" i="1"/>
  <c r="BL92" i="1"/>
  <c r="BM92" i="1"/>
  <c r="BN92" i="1"/>
  <c r="BO92" i="1"/>
  <c r="BP92" i="1"/>
  <c r="BQ92" i="1"/>
  <c r="BR92" i="1"/>
  <c r="BS92" i="1"/>
  <c r="BT92" i="1"/>
  <c r="BU92" i="1"/>
  <c r="BV92" i="1"/>
  <c r="BW92" i="1"/>
  <c r="BX92" i="1"/>
  <c r="BY92" i="1"/>
  <c r="BZ92" i="1"/>
  <c r="CA92" i="1"/>
  <c r="CB92" i="1"/>
  <c r="CC92" i="1"/>
  <c r="CD92" i="1"/>
  <c r="CE92" i="1"/>
  <c r="CF92" i="1"/>
  <c r="CG92" i="1"/>
  <c r="CH92" i="1"/>
  <c r="CI92" i="1"/>
  <c r="CJ92" i="1"/>
  <c r="CK92" i="1"/>
  <c r="CL92" i="1"/>
  <c r="CM92" i="1"/>
  <c r="CN92" i="1"/>
  <c r="C94" i="1"/>
  <c r="D94" i="1"/>
  <c r="E94" i="1"/>
  <c r="F94" i="1"/>
  <c r="G94" i="1"/>
  <c r="H94" i="1"/>
  <c r="I94" i="1"/>
  <c r="J94" i="1"/>
  <c r="K94" i="1"/>
  <c r="L94" i="1"/>
  <c r="M94" i="1"/>
  <c r="N94" i="1"/>
  <c r="O94" i="1"/>
  <c r="P94" i="1"/>
  <c r="Q94" i="1"/>
  <c r="R94" i="1"/>
  <c r="S94" i="1"/>
  <c r="T94" i="1"/>
  <c r="U94" i="1"/>
  <c r="V94" i="1"/>
  <c r="W94" i="1"/>
  <c r="X94" i="1"/>
  <c r="Y94" i="1"/>
  <c r="Z94" i="1"/>
  <c r="AA94" i="1"/>
  <c r="AB94" i="1"/>
  <c r="AC94" i="1"/>
  <c r="AD94" i="1"/>
  <c r="AE94" i="1"/>
  <c r="AF94" i="1"/>
  <c r="AG94" i="1"/>
  <c r="AH94" i="1"/>
  <c r="AI94" i="1"/>
  <c r="AJ94" i="1"/>
  <c r="AK94" i="1"/>
  <c r="AL94" i="1"/>
  <c r="AM94" i="1"/>
  <c r="AN94" i="1"/>
  <c r="AO94" i="1"/>
  <c r="AP94" i="1"/>
  <c r="AQ94" i="1"/>
  <c r="AR94" i="1"/>
  <c r="AS94" i="1"/>
  <c r="AT94" i="1"/>
  <c r="AU94" i="1"/>
  <c r="AV94" i="1"/>
  <c r="AW94" i="1"/>
  <c r="AX94" i="1"/>
  <c r="AY94" i="1"/>
  <c r="AZ94" i="1"/>
  <c r="BA94" i="1"/>
  <c r="BB94" i="1"/>
  <c r="BC94" i="1"/>
  <c r="BD94" i="1"/>
  <c r="BE94" i="1"/>
  <c r="BF94" i="1"/>
  <c r="BG94" i="1"/>
  <c r="BH94" i="1"/>
  <c r="BI94" i="1"/>
  <c r="BJ94" i="1"/>
  <c r="BK94" i="1"/>
  <c r="BL94" i="1"/>
  <c r="BM94" i="1"/>
  <c r="BN94" i="1"/>
  <c r="BO94" i="1"/>
  <c r="BP94" i="1"/>
  <c r="BQ94" i="1"/>
  <c r="BR94" i="1"/>
  <c r="BS94" i="1"/>
  <c r="BT94" i="1"/>
  <c r="BU94" i="1"/>
  <c r="BV94" i="1"/>
  <c r="BW94" i="1"/>
  <c r="BX94" i="1"/>
  <c r="BY94" i="1"/>
  <c r="BZ94" i="1"/>
  <c r="CA94" i="1"/>
  <c r="CB94" i="1"/>
  <c r="CC94" i="1"/>
  <c r="CD94" i="1"/>
  <c r="CE94" i="1"/>
  <c r="CF94" i="1"/>
  <c r="CG94" i="1"/>
  <c r="CH94" i="1"/>
  <c r="CI94" i="1"/>
  <c r="CJ94" i="1"/>
  <c r="CK94" i="1"/>
  <c r="CL94" i="1"/>
  <c r="CM94" i="1"/>
  <c r="CN94" i="1"/>
  <c r="C96" i="1"/>
  <c r="D96" i="1"/>
  <c r="E96" i="1"/>
  <c r="F96" i="1"/>
  <c r="G96" i="1"/>
  <c r="H96" i="1"/>
  <c r="I96" i="1"/>
  <c r="J96" i="1"/>
  <c r="K96" i="1"/>
  <c r="L96" i="1"/>
  <c r="M96" i="1"/>
  <c r="N96" i="1"/>
  <c r="O96" i="1"/>
  <c r="P96" i="1"/>
  <c r="Q96" i="1"/>
  <c r="R96" i="1"/>
  <c r="S96" i="1"/>
  <c r="T96" i="1"/>
  <c r="U96" i="1"/>
  <c r="V96" i="1"/>
  <c r="W96" i="1"/>
  <c r="X96" i="1"/>
  <c r="Y96" i="1"/>
  <c r="Z96" i="1"/>
  <c r="AA96" i="1"/>
  <c r="AB96" i="1"/>
  <c r="AC96" i="1"/>
  <c r="AD96" i="1"/>
  <c r="AE96" i="1"/>
  <c r="AF96" i="1"/>
  <c r="AG96" i="1"/>
  <c r="AH96" i="1"/>
  <c r="AI96" i="1"/>
  <c r="AJ96" i="1"/>
  <c r="AK96" i="1"/>
  <c r="AL96" i="1"/>
  <c r="AM96" i="1"/>
  <c r="AN96" i="1"/>
  <c r="AO96" i="1"/>
  <c r="AP96" i="1"/>
  <c r="AQ96" i="1"/>
  <c r="AR96" i="1"/>
  <c r="AS96" i="1"/>
  <c r="AT96" i="1"/>
  <c r="AU96" i="1"/>
  <c r="AV96" i="1"/>
  <c r="AW96" i="1"/>
  <c r="AX96" i="1"/>
  <c r="AY96" i="1"/>
  <c r="AZ96" i="1"/>
  <c r="BA96" i="1"/>
  <c r="BB96" i="1"/>
  <c r="BC96" i="1"/>
  <c r="BD96" i="1"/>
  <c r="BE96" i="1"/>
  <c r="BF96" i="1"/>
  <c r="BG96" i="1"/>
  <c r="BH96" i="1"/>
  <c r="BI96" i="1"/>
  <c r="BJ96" i="1"/>
  <c r="BK96" i="1"/>
  <c r="BL96" i="1"/>
  <c r="BM96" i="1"/>
  <c r="BN96" i="1"/>
  <c r="BO96" i="1"/>
  <c r="BP96" i="1"/>
  <c r="BQ96" i="1"/>
  <c r="BR96" i="1"/>
  <c r="BS96" i="1"/>
  <c r="BT96" i="1"/>
  <c r="BU96" i="1"/>
  <c r="BV96" i="1"/>
  <c r="BW96" i="1"/>
  <c r="BX96" i="1"/>
  <c r="BY96" i="1"/>
  <c r="BZ96" i="1"/>
  <c r="CA96" i="1"/>
  <c r="CB96" i="1"/>
  <c r="CC96" i="1"/>
  <c r="CD96" i="1"/>
  <c r="CE96" i="1"/>
  <c r="CF96" i="1"/>
  <c r="CG96" i="1"/>
  <c r="CH96" i="1"/>
  <c r="CI96" i="1"/>
  <c r="CJ96" i="1"/>
  <c r="CK96" i="1"/>
  <c r="CL96" i="1"/>
  <c r="CM96" i="1"/>
  <c r="CN96" i="1"/>
  <c r="C98" i="1"/>
  <c r="D98" i="1"/>
  <c r="E98" i="1"/>
  <c r="F98" i="1"/>
  <c r="G98" i="1"/>
  <c r="H98" i="1"/>
  <c r="I98" i="1"/>
  <c r="J98" i="1"/>
  <c r="K98" i="1"/>
  <c r="L98" i="1"/>
  <c r="M98" i="1"/>
  <c r="N98" i="1"/>
  <c r="O98" i="1"/>
  <c r="P98" i="1"/>
  <c r="Q98" i="1"/>
  <c r="R98" i="1"/>
  <c r="S98" i="1"/>
  <c r="T98" i="1"/>
  <c r="U98" i="1"/>
  <c r="V98" i="1"/>
  <c r="W98" i="1"/>
  <c r="X98" i="1"/>
  <c r="Y98" i="1"/>
  <c r="Z98" i="1"/>
  <c r="AA98" i="1"/>
  <c r="AB98" i="1"/>
  <c r="AC98" i="1"/>
  <c r="AD98" i="1"/>
  <c r="AE98" i="1"/>
  <c r="AF98" i="1"/>
  <c r="AG98" i="1"/>
  <c r="AH98" i="1"/>
  <c r="AI98" i="1"/>
  <c r="AJ98" i="1"/>
  <c r="AK98" i="1"/>
  <c r="AL98" i="1"/>
  <c r="AM98" i="1"/>
  <c r="AN98" i="1"/>
  <c r="AO98" i="1"/>
  <c r="AP98" i="1"/>
  <c r="AQ98" i="1"/>
  <c r="AR98" i="1"/>
  <c r="AS98" i="1"/>
  <c r="AT98" i="1"/>
  <c r="AU98" i="1"/>
  <c r="AV98" i="1"/>
  <c r="AW98" i="1"/>
  <c r="AX98" i="1"/>
  <c r="AY98" i="1"/>
  <c r="AZ98" i="1"/>
  <c r="BA98" i="1"/>
  <c r="BB98" i="1"/>
  <c r="BC98" i="1"/>
  <c r="BD98" i="1"/>
  <c r="BE98" i="1"/>
  <c r="BF98" i="1"/>
  <c r="BG98" i="1"/>
  <c r="BH98" i="1"/>
  <c r="BI98" i="1"/>
  <c r="BJ98" i="1"/>
  <c r="BK98" i="1"/>
  <c r="BL98" i="1"/>
  <c r="BM98" i="1"/>
  <c r="BN98" i="1"/>
  <c r="BO98" i="1"/>
  <c r="BP98" i="1"/>
  <c r="BQ98" i="1"/>
  <c r="BR98" i="1"/>
  <c r="BS98" i="1"/>
  <c r="BT98" i="1"/>
  <c r="BU98" i="1"/>
  <c r="BV98" i="1"/>
  <c r="BW98" i="1"/>
  <c r="BX98" i="1"/>
  <c r="BY98" i="1"/>
  <c r="BZ98" i="1"/>
  <c r="CA98" i="1"/>
  <c r="CB98" i="1"/>
  <c r="CC98" i="1"/>
  <c r="CD98" i="1"/>
  <c r="CE98" i="1"/>
  <c r="CF98" i="1"/>
  <c r="CG98" i="1"/>
  <c r="CH98" i="1"/>
  <c r="CI98" i="1"/>
  <c r="CJ98" i="1"/>
  <c r="CK98" i="1"/>
  <c r="CL98" i="1"/>
  <c r="CM98" i="1"/>
  <c r="CN98" i="1"/>
  <c r="C100" i="1"/>
  <c r="D100" i="1"/>
  <c r="E100" i="1"/>
  <c r="F100" i="1"/>
  <c r="G100" i="1"/>
  <c r="H100" i="1"/>
  <c r="I100" i="1"/>
  <c r="J100" i="1"/>
  <c r="K100" i="1"/>
  <c r="L100" i="1"/>
  <c r="M100" i="1"/>
  <c r="N100" i="1"/>
  <c r="O100" i="1"/>
  <c r="P100" i="1"/>
  <c r="Q100" i="1"/>
  <c r="R100" i="1"/>
  <c r="S100" i="1"/>
  <c r="T100" i="1"/>
  <c r="U100" i="1"/>
  <c r="V100" i="1"/>
  <c r="W100" i="1"/>
  <c r="X100" i="1"/>
  <c r="Y100" i="1"/>
  <c r="Z100" i="1"/>
  <c r="AA100" i="1"/>
  <c r="AB100" i="1"/>
  <c r="AC100" i="1"/>
  <c r="AD100" i="1"/>
  <c r="AE100" i="1"/>
  <c r="AF100" i="1"/>
  <c r="AG100" i="1"/>
  <c r="AH100" i="1"/>
  <c r="AI100" i="1"/>
  <c r="AJ100" i="1"/>
  <c r="AK100" i="1"/>
  <c r="AL100" i="1"/>
  <c r="AM100" i="1"/>
  <c r="AN100" i="1"/>
  <c r="AO100" i="1"/>
  <c r="AP100" i="1"/>
  <c r="AQ100" i="1"/>
  <c r="AR100" i="1"/>
  <c r="AS100" i="1"/>
  <c r="AT100" i="1"/>
  <c r="AU100" i="1"/>
  <c r="AV100" i="1"/>
  <c r="AW100" i="1"/>
  <c r="AX100" i="1"/>
  <c r="AY100" i="1"/>
  <c r="AZ100" i="1"/>
  <c r="BA100" i="1"/>
  <c r="BB100" i="1"/>
  <c r="BC100" i="1"/>
  <c r="BD100" i="1"/>
  <c r="BE100" i="1"/>
  <c r="BF100" i="1"/>
  <c r="BG100" i="1"/>
  <c r="BH100" i="1"/>
  <c r="BI100" i="1"/>
  <c r="BJ100" i="1"/>
  <c r="BK100" i="1"/>
  <c r="BL100" i="1"/>
  <c r="BM100" i="1"/>
  <c r="BN100" i="1"/>
  <c r="BO100" i="1"/>
  <c r="BP100" i="1"/>
  <c r="BQ100" i="1"/>
  <c r="BR100" i="1"/>
  <c r="BS100" i="1"/>
  <c r="BT100" i="1"/>
  <c r="BU100" i="1"/>
  <c r="BV100" i="1"/>
  <c r="BW100" i="1"/>
  <c r="BX100" i="1"/>
  <c r="BY100" i="1"/>
  <c r="BZ100" i="1"/>
  <c r="CA100" i="1"/>
  <c r="CB100" i="1"/>
  <c r="CC100" i="1"/>
  <c r="CD100" i="1"/>
  <c r="CE100" i="1"/>
  <c r="CF100" i="1"/>
  <c r="CG100" i="1"/>
  <c r="CH100" i="1"/>
  <c r="CI100" i="1"/>
  <c r="CJ100" i="1"/>
  <c r="CK100" i="1"/>
  <c r="CL100" i="1"/>
  <c r="CM100" i="1"/>
  <c r="CN100" i="1"/>
  <c r="C102" i="1"/>
  <c r="D102" i="1"/>
  <c r="E102" i="1"/>
  <c r="F102" i="1"/>
  <c r="G102" i="1"/>
  <c r="H102" i="1"/>
  <c r="I102" i="1"/>
  <c r="J102" i="1"/>
  <c r="K102" i="1"/>
  <c r="L102" i="1"/>
  <c r="M102" i="1"/>
  <c r="N102" i="1"/>
  <c r="O102" i="1"/>
  <c r="P102" i="1"/>
  <c r="Q102" i="1"/>
  <c r="R102" i="1"/>
  <c r="S102" i="1"/>
  <c r="T102" i="1"/>
  <c r="U102" i="1"/>
  <c r="V102" i="1"/>
  <c r="W102" i="1"/>
  <c r="X102" i="1"/>
  <c r="Y102" i="1"/>
  <c r="Z102" i="1"/>
  <c r="AA102" i="1"/>
  <c r="AB102" i="1"/>
  <c r="AC102" i="1"/>
  <c r="AD102" i="1"/>
  <c r="AE102" i="1"/>
  <c r="AF102" i="1"/>
  <c r="AG102" i="1"/>
  <c r="AH102" i="1"/>
  <c r="AI102" i="1"/>
  <c r="AJ102" i="1"/>
  <c r="AK102" i="1"/>
  <c r="AL102" i="1"/>
  <c r="AM102" i="1"/>
  <c r="AN102" i="1"/>
  <c r="AO102" i="1"/>
  <c r="AP102" i="1"/>
  <c r="AQ102" i="1"/>
  <c r="AR102" i="1"/>
  <c r="AS102" i="1"/>
  <c r="AT102" i="1"/>
  <c r="AU102" i="1"/>
  <c r="AV102" i="1"/>
  <c r="AW102" i="1"/>
  <c r="AX102" i="1"/>
  <c r="AY102" i="1"/>
  <c r="AZ102" i="1"/>
  <c r="BA102" i="1"/>
  <c r="BB102" i="1"/>
  <c r="BC102" i="1"/>
  <c r="BD102" i="1"/>
  <c r="BE102" i="1"/>
  <c r="BF102" i="1"/>
  <c r="BG102" i="1"/>
  <c r="BH102" i="1"/>
  <c r="BI102" i="1"/>
  <c r="BJ102" i="1"/>
  <c r="BK102" i="1"/>
  <c r="BL102" i="1"/>
  <c r="BM102" i="1"/>
  <c r="BN102" i="1"/>
  <c r="BO102" i="1"/>
  <c r="BP102" i="1"/>
  <c r="BQ102" i="1"/>
  <c r="BR102" i="1"/>
  <c r="BS102" i="1"/>
  <c r="BT102" i="1"/>
  <c r="BU102" i="1"/>
  <c r="BV102" i="1"/>
  <c r="BW102" i="1"/>
  <c r="BX102" i="1"/>
  <c r="BY102" i="1"/>
  <c r="BZ102" i="1"/>
  <c r="CA102" i="1"/>
  <c r="CB102" i="1"/>
  <c r="CC102" i="1"/>
  <c r="CD102" i="1"/>
  <c r="CE102" i="1"/>
  <c r="CF102" i="1"/>
  <c r="CG102" i="1"/>
  <c r="CH102" i="1"/>
  <c r="CI102" i="1"/>
  <c r="CJ102" i="1"/>
  <c r="CK102" i="1"/>
  <c r="CL102" i="1"/>
  <c r="CM102" i="1"/>
  <c r="CN102" i="1"/>
  <c r="C104" i="1"/>
  <c r="D104" i="1"/>
  <c r="E104" i="1"/>
  <c r="F104" i="1"/>
  <c r="G104" i="1"/>
  <c r="H104" i="1"/>
  <c r="I104" i="1"/>
  <c r="J104" i="1"/>
  <c r="K104" i="1"/>
  <c r="L104" i="1"/>
  <c r="M104" i="1"/>
  <c r="N104" i="1"/>
  <c r="O104" i="1"/>
  <c r="P104" i="1"/>
  <c r="Q104" i="1"/>
  <c r="R104" i="1"/>
  <c r="S104" i="1"/>
  <c r="T104" i="1"/>
  <c r="U104" i="1"/>
  <c r="V104" i="1"/>
  <c r="W104" i="1"/>
  <c r="X104" i="1"/>
  <c r="Y104" i="1"/>
  <c r="Z104" i="1"/>
  <c r="AA104" i="1"/>
  <c r="AB104" i="1"/>
  <c r="AC104" i="1"/>
  <c r="AD104" i="1"/>
  <c r="AE104" i="1"/>
  <c r="AF104" i="1"/>
  <c r="AG104" i="1"/>
  <c r="AH104" i="1"/>
  <c r="AI104" i="1"/>
  <c r="AJ104" i="1"/>
  <c r="AK104" i="1"/>
  <c r="AL104" i="1"/>
  <c r="AM104" i="1"/>
  <c r="AN104" i="1"/>
  <c r="AO104" i="1"/>
  <c r="AP104" i="1"/>
  <c r="AQ104" i="1"/>
  <c r="AR104" i="1"/>
  <c r="AS104" i="1"/>
  <c r="AT104" i="1"/>
  <c r="AU104" i="1"/>
  <c r="AV104" i="1"/>
  <c r="AW104" i="1"/>
  <c r="AX104" i="1"/>
  <c r="AY104" i="1"/>
  <c r="AZ104" i="1"/>
  <c r="BA104" i="1"/>
  <c r="BB104" i="1"/>
  <c r="BC104" i="1"/>
  <c r="BD104" i="1"/>
  <c r="BE104" i="1"/>
  <c r="BF104" i="1"/>
  <c r="BG104" i="1"/>
  <c r="BH104" i="1"/>
  <c r="BI104" i="1"/>
  <c r="BJ104" i="1"/>
  <c r="BK104" i="1"/>
  <c r="BL104" i="1"/>
  <c r="BM104" i="1"/>
  <c r="BN104" i="1"/>
  <c r="BO104" i="1"/>
  <c r="BP104" i="1"/>
  <c r="BQ104" i="1"/>
  <c r="BR104" i="1"/>
  <c r="BS104" i="1"/>
  <c r="BT104" i="1"/>
  <c r="BU104" i="1"/>
  <c r="BV104" i="1"/>
  <c r="BW104" i="1"/>
  <c r="BX104" i="1"/>
  <c r="BY104" i="1"/>
  <c r="BZ104" i="1"/>
  <c r="CA104" i="1"/>
  <c r="CB104" i="1"/>
  <c r="CC104" i="1"/>
  <c r="CD104" i="1"/>
  <c r="CE104" i="1"/>
  <c r="CF104" i="1"/>
  <c r="CG104" i="1"/>
  <c r="CH104" i="1"/>
  <c r="CI104" i="1"/>
  <c r="CJ104" i="1"/>
  <c r="CK104" i="1"/>
  <c r="CL104" i="1"/>
  <c r="CM104" i="1"/>
  <c r="CN104" i="1"/>
  <c r="C106" i="1"/>
  <c r="D106" i="1"/>
  <c r="E106" i="1"/>
  <c r="F106" i="1"/>
  <c r="G106" i="1"/>
  <c r="H106" i="1"/>
  <c r="I106" i="1"/>
  <c r="J106" i="1"/>
  <c r="K106" i="1"/>
  <c r="L106" i="1"/>
  <c r="M106" i="1"/>
  <c r="N106" i="1"/>
  <c r="O106" i="1"/>
  <c r="P106" i="1"/>
  <c r="Q106" i="1"/>
  <c r="R106" i="1"/>
  <c r="S106" i="1"/>
  <c r="T106" i="1"/>
  <c r="U106" i="1"/>
  <c r="V106" i="1"/>
  <c r="W106" i="1"/>
  <c r="X106" i="1"/>
  <c r="Y106" i="1"/>
  <c r="Z106" i="1"/>
  <c r="AA106" i="1"/>
  <c r="AB106" i="1"/>
  <c r="AC106" i="1"/>
  <c r="AD106" i="1"/>
  <c r="AE106" i="1"/>
  <c r="AF106" i="1"/>
  <c r="AG106" i="1"/>
  <c r="AH106" i="1"/>
  <c r="AI106" i="1"/>
  <c r="AJ106" i="1"/>
  <c r="AK106" i="1"/>
  <c r="AL106" i="1"/>
  <c r="AM106" i="1"/>
  <c r="AN106" i="1"/>
  <c r="AO106" i="1"/>
  <c r="AP106" i="1"/>
  <c r="AQ106" i="1"/>
  <c r="AR106" i="1"/>
  <c r="AS106" i="1"/>
  <c r="AT106" i="1"/>
  <c r="AU106" i="1"/>
  <c r="AV106" i="1"/>
  <c r="AW106" i="1"/>
  <c r="AX106" i="1"/>
  <c r="AY106" i="1"/>
  <c r="AZ106" i="1"/>
  <c r="BA106" i="1"/>
  <c r="BB106" i="1"/>
  <c r="BC106" i="1"/>
  <c r="BD106" i="1"/>
  <c r="BE106" i="1"/>
  <c r="BF106" i="1"/>
  <c r="BG106" i="1"/>
  <c r="BH106" i="1"/>
  <c r="BI106" i="1"/>
  <c r="BJ106" i="1"/>
  <c r="BK106" i="1"/>
  <c r="BL106" i="1"/>
  <c r="BM106" i="1"/>
  <c r="BN106" i="1"/>
  <c r="BO106" i="1"/>
  <c r="BP106" i="1"/>
  <c r="BQ106" i="1"/>
  <c r="BR106" i="1"/>
  <c r="BS106" i="1"/>
  <c r="BT106" i="1"/>
  <c r="BU106" i="1"/>
  <c r="BV106" i="1"/>
  <c r="BW106" i="1"/>
  <c r="BX106" i="1"/>
  <c r="BY106" i="1"/>
  <c r="BZ106" i="1"/>
  <c r="CA106" i="1"/>
  <c r="CB106" i="1"/>
  <c r="CC106" i="1"/>
  <c r="CD106" i="1"/>
  <c r="CE106" i="1"/>
  <c r="CF106" i="1"/>
  <c r="CG106" i="1"/>
  <c r="CH106" i="1"/>
  <c r="CI106" i="1"/>
  <c r="CJ106" i="1"/>
  <c r="CK106" i="1"/>
  <c r="CL106" i="1"/>
  <c r="CM106" i="1"/>
  <c r="CN106" i="1"/>
  <c r="C108" i="1"/>
  <c r="D108" i="1"/>
  <c r="E108" i="1"/>
  <c r="F108" i="1"/>
  <c r="G108" i="1"/>
  <c r="H108" i="1"/>
  <c r="I108" i="1"/>
  <c r="J108" i="1"/>
  <c r="K108" i="1"/>
  <c r="L108" i="1"/>
  <c r="M108" i="1"/>
  <c r="N108" i="1"/>
  <c r="O108" i="1"/>
  <c r="P108" i="1"/>
  <c r="Q108" i="1"/>
  <c r="R108" i="1"/>
  <c r="S108" i="1"/>
  <c r="T108" i="1"/>
  <c r="U108" i="1"/>
  <c r="V108" i="1"/>
  <c r="W108" i="1"/>
  <c r="X108" i="1"/>
  <c r="Y108" i="1"/>
  <c r="Z108" i="1"/>
  <c r="AA108" i="1"/>
  <c r="AB108" i="1"/>
  <c r="AC108" i="1"/>
  <c r="AD108" i="1"/>
  <c r="AE108" i="1"/>
  <c r="AF108" i="1"/>
  <c r="AG108" i="1"/>
  <c r="AH108" i="1"/>
  <c r="AI108" i="1"/>
  <c r="AJ108" i="1"/>
  <c r="AK108" i="1"/>
  <c r="AL108" i="1"/>
  <c r="AM108" i="1"/>
  <c r="AN108" i="1"/>
  <c r="AO108" i="1"/>
  <c r="AP108" i="1"/>
  <c r="AQ108" i="1"/>
  <c r="AR108" i="1"/>
  <c r="AS108" i="1"/>
  <c r="AT108" i="1"/>
  <c r="AU108" i="1"/>
  <c r="AV108" i="1"/>
  <c r="AW108" i="1"/>
  <c r="AX108" i="1"/>
  <c r="AY108" i="1"/>
  <c r="AZ108" i="1"/>
  <c r="BA108" i="1"/>
  <c r="BB108" i="1"/>
  <c r="BC108" i="1"/>
  <c r="BD108" i="1"/>
  <c r="BE108" i="1"/>
  <c r="BF108" i="1"/>
  <c r="BG108" i="1"/>
  <c r="BH108" i="1"/>
  <c r="BI108" i="1"/>
  <c r="BJ108" i="1"/>
  <c r="BK108" i="1"/>
  <c r="BL108" i="1"/>
  <c r="BM108" i="1"/>
  <c r="BN108" i="1"/>
  <c r="BO108" i="1"/>
  <c r="BP108" i="1"/>
  <c r="BQ108" i="1"/>
  <c r="BR108" i="1"/>
  <c r="BS108" i="1"/>
  <c r="BT108" i="1"/>
  <c r="BU108" i="1"/>
  <c r="BV108" i="1"/>
  <c r="BW108" i="1"/>
  <c r="BX108" i="1"/>
  <c r="BY108" i="1"/>
  <c r="BZ108" i="1"/>
  <c r="CA108" i="1"/>
  <c r="CB108" i="1"/>
  <c r="CC108" i="1"/>
  <c r="CD108" i="1"/>
  <c r="CE108" i="1"/>
  <c r="CF108" i="1"/>
  <c r="CG108" i="1"/>
  <c r="CH108" i="1"/>
  <c r="CI108" i="1"/>
  <c r="CJ108" i="1"/>
  <c r="CK108" i="1"/>
  <c r="CL108" i="1"/>
  <c r="CM108" i="1"/>
  <c r="CN108" i="1"/>
  <c r="C110" i="1"/>
  <c r="D110" i="1"/>
  <c r="E110" i="1"/>
  <c r="F110" i="1"/>
  <c r="G110" i="1"/>
  <c r="H110" i="1"/>
  <c r="I110" i="1"/>
  <c r="J110" i="1"/>
  <c r="K110" i="1"/>
  <c r="L110" i="1"/>
  <c r="M110" i="1"/>
  <c r="N110" i="1"/>
  <c r="O110" i="1"/>
  <c r="P110" i="1"/>
  <c r="Q110" i="1"/>
  <c r="R110" i="1"/>
  <c r="S110" i="1"/>
  <c r="T110" i="1"/>
  <c r="U110" i="1"/>
  <c r="V110" i="1"/>
  <c r="W110" i="1"/>
  <c r="X110" i="1"/>
  <c r="Y110" i="1"/>
  <c r="Z110" i="1"/>
  <c r="AA110" i="1"/>
  <c r="AB110" i="1"/>
  <c r="AC110" i="1"/>
  <c r="AD110" i="1"/>
  <c r="AE110" i="1"/>
  <c r="AF110" i="1"/>
  <c r="AG110" i="1"/>
  <c r="AH110" i="1"/>
  <c r="AI110" i="1"/>
  <c r="AJ110" i="1"/>
  <c r="AK110" i="1"/>
  <c r="AL110" i="1"/>
  <c r="AM110" i="1"/>
  <c r="AN110" i="1"/>
  <c r="AO110" i="1"/>
  <c r="AP110" i="1"/>
  <c r="AQ110" i="1"/>
  <c r="AR110" i="1"/>
  <c r="AS110" i="1"/>
  <c r="AT110" i="1"/>
  <c r="AU110" i="1"/>
  <c r="AV110" i="1"/>
  <c r="AW110" i="1"/>
  <c r="AX110" i="1"/>
  <c r="AY110" i="1"/>
  <c r="AZ110" i="1"/>
  <c r="BA110" i="1"/>
  <c r="BB110" i="1"/>
  <c r="BC110" i="1"/>
  <c r="BD110" i="1"/>
  <c r="BE110" i="1"/>
  <c r="BF110" i="1"/>
  <c r="BG110" i="1"/>
  <c r="BH110" i="1"/>
  <c r="BI110" i="1"/>
  <c r="BJ110" i="1"/>
  <c r="BK110" i="1"/>
  <c r="BL110" i="1"/>
  <c r="BM110" i="1"/>
  <c r="BN110" i="1"/>
  <c r="BO110" i="1"/>
  <c r="BP110" i="1"/>
  <c r="BQ110" i="1"/>
  <c r="BR110" i="1"/>
  <c r="BS110" i="1"/>
  <c r="BT110" i="1"/>
  <c r="BU110" i="1"/>
  <c r="BV110" i="1"/>
  <c r="BW110" i="1"/>
  <c r="BX110" i="1"/>
  <c r="BY110" i="1"/>
  <c r="BZ110" i="1"/>
  <c r="CA110" i="1"/>
  <c r="CB110" i="1"/>
  <c r="CC110" i="1"/>
  <c r="CD110" i="1"/>
  <c r="CE110" i="1"/>
  <c r="CF110" i="1"/>
  <c r="CG110" i="1"/>
  <c r="CH110" i="1"/>
  <c r="CI110" i="1"/>
  <c r="CJ110" i="1"/>
  <c r="CK110" i="1"/>
  <c r="CL110" i="1"/>
  <c r="CM110" i="1"/>
  <c r="CN110" i="1"/>
  <c r="C112" i="1"/>
  <c r="D112" i="1"/>
  <c r="E112" i="1"/>
  <c r="F112" i="1"/>
  <c r="G112" i="1"/>
  <c r="H112" i="1"/>
  <c r="I112" i="1"/>
  <c r="J112" i="1"/>
  <c r="K112" i="1"/>
  <c r="L112" i="1"/>
  <c r="M112" i="1"/>
  <c r="N112" i="1"/>
  <c r="O112" i="1"/>
  <c r="P112" i="1"/>
  <c r="Q112" i="1"/>
  <c r="R112" i="1"/>
  <c r="S112" i="1"/>
  <c r="T112" i="1"/>
  <c r="U112" i="1"/>
  <c r="V112" i="1"/>
  <c r="W112" i="1"/>
  <c r="X112" i="1"/>
  <c r="Y112" i="1"/>
  <c r="Z112" i="1"/>
  <c r="AA112" i="1"/>
  <c r="AB112" i="1"/>
  <c r="AC112" i="1"/>
  <c r="AD112" i="1"/>
  <c r="AE112" i="1"/>
  <c r="AF112" i="1"/>
  <c r="AG112" i="1"/>
  <c r="AH112" i="1"/>
  <c r="AI112" i="1"/>
  <c r="AJ112" i="1"/>
  <c r="AK112" i="1"/>
  <c r="AL112" i="1"/>
  <c r="AM112" i="1"/>
  <c r="AN112" i="1"/>
  <c r="AO112" i="1"/>
  <c r="AP112" i="1"/>
  <c r="AQ112" i="1"/>
  <c r="AR112" i="1"/>
  <c r="AS112" i="1"/>
  <c r="AT112" i="1"/>
  <c r="AU112" i="1"/>
  <c r="AV112" i="1"/>
  <c r="AW112" i="1"/>
  <c r="AX112" i="1"/>
  <c r="AY112" i="1"/>
  <c r="AZ112" i="1"/>
  <c r="BA112" i="1"/>
  <c r="BB112" i="1"/>
  <c r="BC112" i="1"/>
  <c r="BD112" i="1"/>
  <c r="BE112" i="1"/>
  <c r="BF112" i="1"/>
  <c r="BG112" i="1"/>
  <c r="BH112" i="1"/>
  <c r="BI112" i="1"/>
  <c r="BJ112" i="1"/>
  <c r="BK112" i="1"/>
  <c r="BL112" i="1"/>
  <c r="BM112" i="1"/>
  <c r="BN112" i="1"/>
  <c r="BO112" i="1"/>
  <c r="BP112" i="1"/>
  <c r="BQ112" i="1"/>
  <c r="BR112" i="1"/>
  <c r="BS112" i="1"/>
  <c r="BT112" i="1"/>
  <c r="BU112" i="1"/>
  <c r="BV112" i="1"/>
  <c r="BW112" i="1"/>
  <c r="BX112" i="1"/>
  <c r="BY112" i="1"/>
  <c r="BZ112" i="1"/>
  <c r="CA112" i="1"/>
  <c r="CB112" i="1"/>
  <c r="CC112" i="1"/>
  <c r="CD112" i="1"/>
  <c r="CE112" i="1"/>
  <c r="CF112" i="1"/>
  <c r="CG112" i="1"/>
  <c r="CH112" i="1"/>
  <c r="CI112" i="1"/>
  <c r="CJ112" i="1"/>
  <c r="CK112" i="1"/>
  <c r="CL112" i="1"/>
  <c r="CM112" i="1"/>
  <c r="CN112" i="1"/>
  <c r="C114" i="1"/>
  <c r="D114" i="1"/>
  <c r="E114" i="1"/>
  <c r="F114" i="1"/>
  <c r="G114" i="1"/>
  <c r="H114" i="1"/>
  <c r="I114" i="1"/>
  <c r="J114" i="1"/>
  <c r="K114" i="1"/>
  <c r="L114" i="1"/>
  <c r="M114" i="1"/>
  <c r="N114" i="1"/>
  <c r="O114" i="1"/>
  <c r="P114" i="1"/>
  <c r="Q114" i="1"/>
  <c r="R114" i="1"/>
  <c r="S114" i="1"/>
  <c r="T114" i="1"/>
  <c r="U114" i="1"/>
  <c r="V114" i="1"/>
  <c r="W114" i="1"/>
  <c r="X114" i="1"/>
  <c r="Y114" i="1"/>
  <c r="Z114" i="1"/>
  <c r="AA114" i="1"/>
  <c r="AB114" i="1"/>
  <c r="AC114" i="1"/>
  <c r="AD114" i="1"/>
  <c r="AE114" i="1"/>
  <c r="AF114" i="1"/>
  <c r="AG114" i="1"/>
  <c r="AH114" i="1"/>
  <c r="AI114" i="1"/>
  <c r="AJ114" i="1"/>
  <c r="AK114" i="1"/>
  <c r="AL114" i="1"/>
  <c r="AM114" i="1"/>
  <c r="AN114" i="1"/>
  <c r="AO114" i="1"/>
  <c r="AP114" i="1"/>
  <c r="AQ114" i="1"/>
  <c r="AR114" i="1"/>
  <c r="AS114" i="1"/>
  <c r="AT114" i="1"/>
  <c r="AU114" i="1"/>
  <c r="AV114" i="1"/>
  <c r="AW114" i="1"/>
  <c r="AX114" i="1"/>
  <c r="AY114" i="1"/>
  <c r="AZ114" i="1"/>
  <c r="BA114" i="1"/>
  <c r="BB114" i="1"/>
  <c r="BC114" i="1"/>
  <c r="BD114" i="1"/>
  <c r="BE114" i="1"/>
  <c r="BF114" i="1"/>
  <c r="BG114" i="1"/>
  <c r="BH114" i="1"/>
  <c r="BI114" i="1"/>
  <c r="BJ114" i="1"/>
  <c r="BK114" i="1"/>
  <c r="BL114" i="1"/>
  <c r="BM114" i="1"/>
  <c r="BN114" i="1"/>
  <c r="BO114" i="1"/>
  <c r="BP114" i="1"/>
  <c r="BQ114" i="1"/>
  <c r="BR114" i="1"/>
  <c r="BS114" i="1"/>
  <c r="BT114" i="1"/>
  <c r="BU114" i="1"/>
  <c r="BV114" i="1"/>
  <c r="BW114" i="1"/>
  <c r="BX114" i="1"/>
  <c r="BY114" i="1"/>
  <c r="BZ114" i="1"/>
  <c r="CA114" i="1"/>
  <c r="CB114" i="1"/>
  <c r="CC114" i="1"/>
  <c r="CD114" i="1"/>
  <c r="CE114" i="1"/>
  <c r="CF114" i="1"/>
  <c r="CG114" i="1"/>
  <c r="CH114" i="1"/>
  <c r="CI114" i="1"/>
  <c r="CJ114" i="1"/>
  <c r="CK114" i="1"/>
  <c r="CL114" i="1"/>
  <c r="CM114" i="1"/>
  <c r="CN114" i="1"/>
  <c r="C116" i="1"/>
  <c r="D116" i="1"/>
  <c r="E116" i="1"/>
  <c r="F116" i="1"/>
  <c r="G116" i="1"/>
  <c r="H116" i="1"/>
  <c r="I116" i="1"/>
  <c r="J116" i="1"/>
  <c r="K116" i="1"/>
  <c r="L116" i="1"/>
  <c r="M116" i="1"/>
  <c r="N116" i="1"/>
  <c r="O116" i="1"/>
  <c r="P116" i="1"/>
  <c r="Q116" i="1"/>
  <c r="R116" i="1"/>
  <c r="S116" i="1"/>
  <c r="T116" i="1"/>
  <c r="U116" i="1"/>
  <c r="V116" i="1"/>
  <c r="W116" i="1"/>
  <c r="X116" i="1"/>
  <c r="Y116" i="1"/>
  <c r="Z116" i="1"/>
  <c r="AA116" i="1"/>
  <c r="AB116" i="1"/>
  <c r="AC116" i="1"/>
  <c r="AD116" i="1"/>
  <c r="AE116" i="1"/>
  <c r="AF116" i="1"/>
  <c r="AG116" i="1"/>
  <c r="AH116" i="1"/>
  <c r="AI116" i="1"/>
  <c r="AJ116" i="1"/>
  <c r="AK116" i="1"/>
  <c r="AL116" i="1"/>
  <c r="AM116" i="1"/>
  <c r="AN116" i="1"/>
  <c r="AO116" i="1"/>
  <c r="AP116" i="1"/>
  <c r="AQ116" i="1"/>
  <c r="AR116" i="1"/>
  <c r="AS116" i="1"/>
  <c r="AT116" i="1"/>
  <c r="AU116" i="1"/>
  <c r="AV116" i="1"/>
  <c r="AW116" i="1"/>
  <c r="AX116" i="1"/>
  <c r="AY116" i="1"/>
  <c r="AZ116" i="1"/>
  <c r="BA116" i="1"/>
  <c r="BB116" i="1"/>
  <c r="BC116" i="1"/>
  <c r="BD116" i="1"/>
  <c r="BE116" i="1"/>
  <c r="BF116" i="1"/>
  <c r="BG116" i="1"/>
  <c r="BH116" i="1"/>
  <c r="BI116" i="1"/>
  <c r="BJ116" i="1"/>
  <c r="BK116" i="1"/>
  <c r="BL116" i="1"/>
  <c r="BM116" i="1"/>
  <c r="BN116" i="1"/>
  <c r="BO116" i="1"/>
  <c r="BP116" i="1"/>
  <c r="BQ116" i="1"/>
  <c r="BR116" i="1"/>
  <c r="BS116" i="1"/>
  <c r="BT116" i="1"/>
  <c r="BU116" i="1"/>
  <c r="BV116" i="1"/>
  <c r="BW116" i="1"/>
  <c r="BX116" i="1"/>
  <c r="BY116" i="1"/>
  <c r="BZ116" i="1"/>
  <c r="CA116" i="1"/>
  <c r="CB116" i="1"/>
  <c r="CC116" i="1"/>
  <c r="CD116" i="1"/>
  <c r="CE116" i="1"/>
  <c r="CF116" i="1"/>
  <c r="CG116" i="1"/>
  <c r="CH116" i="1"/>
  <c r="CI116" i="1"/>
  <c r="CJ116" i="1"/>
  <c r="CK116" i="1"/>
  <c r="CL116" i="1"/>
  <c r="CM116" i="1"/>
  <c r="CN116" i="1"/>
  <c r="C118" i="1"/>
  <c r="D118" i="1"/>
  <c r="E118" i="1"/>
  <c r="F118" i="1"/>
  <c r="G118" i="1"/>
  <c r="H118" i="1"/>
  <c r="I118" i="1"/>
  <c r="J118" i="1"/>
  <c r="K118" i="1"/>
  <c r="L118" i="1"/>
  <c r="M118" i="1"/>
  <c r="N118" i="1"/>
  <c r="O118" i="1"/>
  <c r="P118" i="1"/>
  <c r="Q118" i="1"/>
  <c r="R118" i="1"/>
  <c r="S118" i="1"/>
  <c r="T118" i="1"/>
  <c r="U118" i="1"/>
  <c r="V118" i="1"/>
  <c r="W118" i="1"/>
  <c r="X118" i="1"/>
  <c r="Y118" i="1"/>
  <c r="Z118" i="1"/>
  <c r="AA118" i="1"/>
  <c r="AB118" i="1"/>
  <c r="AC118" i="1"/>
  <c r="AD118" i="1"/>
  <c r="AE118" i="1"/>
  <c r="AF118" i="1"/>
  <c r="AG118" i="1"/>
  <c r="AH118" i="1"/>
  <c r="AI118" i="1"/>
  <c r="AJ118" i="1"/>
  <c r="AK118" i="1"/>
  <c r="AL118" i="1"/>
  <c r="AM118" i="1"/>
  <c r="AN118" i="1"/>
  <c r="AO118" i="1"/>
  <c r="AP118" i="1"/>
  <c r="AQ118" i="1"/>
  <c r="AR118" i="1"/>
  <c r="AS118" i="1"/>
  <c r="AT118" i="1"/>
  <c r="AU118" i="1"/>
  <c r="AV118" i="1"/>
  <c r="AW118" i="1"/>
  <c r="AX118" i="1"/>
  <c r="AY118" i="1"/>
  <c r="AZ118" i="1"/>
  <c r="BA118" i="1"/>
  <c r="BB118" i="1"/>
  <c r="BC118" i="1"/>
  <c r="BD118" i="1"/>
  <c r="BE118" i="1"/>
  <c r="BF118" i="1"/>
  <c r="BG118" i="1"/>
  <c r="BH118" i="1"/>
  <c r="BI118" i="1"/>
  <c r="BJ118" i="1"/>
  <c r="BK118" i="1"/>
  <c r="BL118" i="1"/>
  <c r="BM118" i="1"/>
  <c r="BN118" i="1"/>
  <c r="BO118" i="1"/>
  <c r="BP118" i="1"/>
  <c r="BQ118" i="1"/>
  <c r="BR118" i="1"/>
  <c r="BS118" i="1"/>
  <c r="BT118" i="1"/>
  <c r="BU118" i="1"/>
  <c r="BV118" i="1"/>
  <c r="BW118" i="1"/>
  <c r="BX118" i="1"/>
  <c r="BY118" i="1"/>
  <c r="BZ118" i="1"/>
  <c r="CA118" i="1"/>
  <c r="CB118" i="1"/>
  <c r="CC118" i="1"/>
  <c r="CD118" i="1"/>
  <c r="CE118" i="1"/>
  <c r="CF118" i="1"/>
  <c r="CG118" i="1"/>
  <c r="CH118" i="1"/>
  <c r="CI118" i="1"/>
  <c r="CJ118" i="1"/>
  <c r="CK118" i="1"/>
  <c r="CL118" i="1"/>
  <c r="CM118" i="1"/>
  <c r="CN118" i="1"/>
  <c r="C120" i="1"/>
  <c r="D120" i="1"/>
  <c r="E120" i="1"/>
  <c r="F120" i="1"/>
  <c r="G120" i="1"/>
  <c r="H120" i="1"/>
  <c r="I120" i="1"/>
  <c r="J120" i="1"/>
  <c r="K120" i="1"/>
  <c r="L120" i="1"/>
  <c r="M120" i="1"/>
  <c r="N120" i="1"/>
  <c r="O120" i="1"/>
  <c r="P120" i="1"/>
  <c r="Q120" i="1"/>
  <c r="R120" i="1"/>
  <c r="S120" i="1"/>
  <c r="T120" i="1"/>
  <c r="U120" i="1"/>
  <c r="V120" i="1"/>
  <c r="W120" i="1"/>
  <c r="X120" i="1"/>
  <c r="Y120" i="1"/>
  <c r="Z120" i="1"/>
  <c r="AA120" i="1"/>
  <c r="AB120" i="1"/>
  <c r="AC120" i="1"/>
  <c r="AD120" i="1"/>
  <c r="AE120" i="1"/>
  <c r="AF120" i="1"/>
  <c r="AG120" i="1"/>
  <c r="AH120" i="1"/>
  <c r="AI120" i="1"/>
  <c r="AJ120" i="1"/>
  <c r="AK120" i="1"/>
  <c r="AL120" i="1"/>
  <c r="AM120" i="1"/>
  <c r="AN120" i="1"/>
  <c r="AO120" i="1"/>
  <c r="AP120" i="1"/>
  <c r="AQ120" i="1"/>
  <c r="AR120" i="1"/>
  <c r="AS120" i="1"/>
  <c r="AT120" i="1"/>
  <c r="AU120" i="1"/>
  <c r="AV120" i="1"/>
  <c r="AW120" i="1"/>
  <c r="AX120" i="1"/>
  <c r="AY120" i="1"/>
  <c r="AZ120" i="1"/>
  <c r="BA120" i="1"/>
  <c r="BB120" i="1"/>
  <c r="BC120" i="1"/>
  <c r="BD120" i="1"/>
  <c r="BE120" i="1"/>
  <c r="BF120" i="1"/>
  <c r="BG120" i="1"/>
  <c r="BH120" i="1"/>
  <c r="BI120" i="1"/>
  <c r="BJ120" i="1"/>
  <c r="BK120" i="1"/>
  <c r="BL120" i="1"/>
  <c r="BM120" i="1"/>
  <c r="BN120" i="1"/>
  <c r="BO120" i="1"/>
  <c r="BP120" i="1"/>
  <c r="BQ120" i="1"/>
  <c r="BR120" i="1"/>
  <c r="BS120" i="1"/>
  <c r="BT120" i="1"/>
  <c r="BU120" i="1"/>
  <c r="BV120" i="1"/>
  <c r="BW120" i="1"/>
  <c r="BX120" i="1"/>
  <c r="BY120" i="1"/>
  <c r="BZ120" i="1"/>
  <c r="CA120" i="1"/>
  <c r="CB120" i="1"/>
  <c r="CC120" i="1"/>
  <c r="CD120" i="1"/>
  <c r="CE120" i="1"/>
  <c r="CF120" i="1"/>
  <c r="CG120" i="1"/>
  <c r="CH120" i="1"/>
  <c r="CI120" i="1"/>
  <c r="CJ120" i="1"/>
  <c r="CK120" i="1"/>
  <c r="CL120" i="1"/>
  <c r="CM120" i="1"/>
  <c r="CN120" i="1"/>
  <c r="C122" i="1"/>
  <c r="D122" i="1"/>
  <c r="E122" i="1"/>
  <c r="F122" i="1"/>
  <c r="G122" i="1"/>
  <c r="H122" i="1"/>
  <c r="I122" i="1"/>
  <c r="J122" i="1"/>
  <c r="K122" i="1"/>
  <c r="L122" i="1"/>
  <c r="M122" i="1"/>
  <c r="N122" i="1"/>
  <c r="O122" i="1"/>
  <c r="P122" i="1"/>
  <c r="Q122" i="1"/>
  <c r="R122" i="1"/>
  <c r="S122" i="1"/>
  <c r="T122" i="1"/>
  <c r="U122" i="1"/>
  <c r="V122" i="1"/>
  <c r="W122" i="1"/>
  <c r="X122" i="1"/>
  <c r="Y122" i="1"/>
  <c r="Z122" i="1"/>
  <c r="AA122" i="1"/>
  <c r="AB122" i="1"/>
  <c r="AC122" i="1"/>
  <c r="AD122" i="1"/>
  <c r="AE122" i="1"/>
  <c r="AF122" i="1"/>
  <c r="AG122" i="1"/>
  <c r="AH122" i="1"/>
  <c r="AI122" i="1"/>
  <c r="AJ122" i="1"/>
  <c r="AK122" i="1"/>
  <c r="AL122" i="1"/>
  <c r="AM122" i="1"/>
  <c r="AN122" i="1"/>
  <c r="AO122" i="1"/>
  <c r="AP122" i="1"/>
  <c r="AQ122" i="1"/>
  <c r="AR122" i="1"/>
  <c r="AS122" i="1"/>
  <c r="AT122" i="1"/>
  <c r="AU122" i="1"/>
  <c r="AV122" i="1"/>
  <c r="AW122" i="1"/>
  <c r="AX122" i="1"/>
  <c r="AY122" i="1"/>
  <c r="AZ122" i="1"/>
  <c r="BA122" i="1"/>
  <c r="BB122" i="1"/>
  <c r="BC122" i="1"/>
  <c r="BD122" i="1"/>
  <c r="BE122" i="1"/>
  <c r="BF122" i="1"/>
  <c r="BG122" i="1"/>
  <c r="BH122" i="1"/>
  <c r="BI122" i="1"/>
  <c r="BJ122" i="1"/>
  <c r="BK122" i="1"/>
  <c r="BL122" i="1"/>
  <c r="BM122" i="1"/>
  <c r="BN122" i="1"/>
  <c r="BO122" i="1"/>
  <c r="BP122" i="1"/>
  <c r="BQ122" i="1"/>
  <c r="BR122" i="1"/>
  <c r="BS122" i="1"/>
  <c r="BT122" i="1"/>
  <c r="BU122" i="1"/>
  <c r="BV122" i="1"/>
  <c r="BW122" i="1"/>
  <c r="BX122" i="1"/>
  <c r="BY122" i="1"/>
  <c r="BZ122" i="1"/>
  <c r="CA122" i="1"/>
  <c r="CB122" i="1"/>
  <c r="CC122" i="1"/>
  <c r="CD122" i="1"/>
  <c r="CE122" i="1"/>
  <c r="CF122" i="1"/>
  <c r="CG122" i="1"/>
  <c r="CH122" i="1"/>
  <c r="CI122" i="1"/>
  <c r="CJ122" i="1"/>
  <c r="CK122" i="1"/>
  <c r="CL122" i="1"/>
  <c r="CM122" i="1"/>
  <c r="CN122" i="1"/>
  <c r="C124" i="1"/>
  <c r="D124" i="1"/>
  <c r="E124" i="1"/>
  <c r="F124" i="1"/>
  <c r="G124" i="1"/>
  <c r="H124" i="1"/>
  <c r="I124" i="1"/>
  <c r="J124" i="1"/>
  <c r="K124" i="1"/>
  <c r="L124" i="1"/>
  <c r="M124" i="1"/>
  <c r="N124" i="1"/>
  <c r="O124" i="1"/>
  <c r="P124" i="1"/>
  <c r="Q124" i="1"/>
  <c r="R124" i="1"/>
  <c r="S124" i="1"/>
  <c r="T124" i="1"/>
  <c r="U124" i="1"/>
  <c r="V124" i="1"/>
  <c r="W124" i="1"/>
  <c r="X124" i="1"/>
  <c r="Y124" i="1"/>
  <c r="Z124" i="1"/>
  <c r="AA124" i="1"/>
  <c r="AB124" i="1"/>
  <c r="AC124" i="1"/>
  <c r="AD124" i="1"/>
  <c r="AE124" i="1"/>
  <c r="AF124" i="1"/>
  <c r="AG124" i="1"/>
  <c r="AH124" i="1"/>
  <c r="AI124" i="1"/>
  <c r="AJ124" i="1"/>
  <c r="AK124" i="1"/>
  <c r="AL124" i="1"/>
  <c r="AM124" i="1"/>
  <c r="AN124" i="1"/>
  <c r="AO124" i="1"/>
  <c r="AP124" i="1"/>
  <c r="AQ124" i="1"/>
  <c r="AR124" i="1"/>
  <c r="AS124" i="1"/>
  <c r="AT124" i="1"/>
  <c r="AU124" i="1"/>
  <c r="AV124" i="1"/>
  <c r="AW124" i="1"/>
  <c r="AX124" i="1"/>
  <c r="AY124" i="1"/>
  <c r="AZ124" i="1"/>
  <c r="BA124" i="1"/>
  <c r="BB124" i="1"/>
  <c r="BC124" i="1"/>
  <c r="BD124" i="1"/>
  <c r="BE124" i="1"/>
  <c r="BF124" i="1"/>
  <c r="BG124" i="1"/>
  <c r="BH124" i="1"/>
  <c r="BI124" i="1"/>
  <c r="BJ124" i="1"/>
  <c r="BK124" i="1"/>
  <c r="BL124" i="1"/>
  <c r="BM124" i="1"/>
  <c r="BN124" i="1"/>
  <c r="BO124" i="1"/>
  <c r="BP124" i="1"/>
  <c r="BQ124" i="1"/>
  <c r="BR124" i="1"/>
  <c r="BS124" i="1"/>
  <c r="BT124" i="1"/>
  <c r="BU124" i="1"/>
  <c r="BV124" i="1"/>
  <c r="BW124" i="1"/>
  <c r="BX124" i="1"/>
  <c r="BY124" i="1"/>
  <c r="BZ124" i="1"/>
  <c r="CA124" i="1"/>
  <c r="CB124" i="1"/>
  <c r="CC124" i="1"/>
  <c r="CD124" i="1"/>
  <c r="CE124" i="1"/>
  <c r="CF124" i="1"/>
  <c r="CG124" i="1"/>
  <c r="CH124" i="1"/>
  <c r="CI124" i="1"/>
  <c r="CJ124" i="1"/>
  <c r="CK124" i="1"/>
  <c r="CL124" i="1"/>
  <c r="CM124" i="1"/>
  <c r="CN124" i="1"/>
  <c r="C126" i="1"/>
  <c r="D126" i="1"/>
  <c r="E126" i="1"/>
  <c r="F126" i="1"/>
  <c r="G126" i="1"/>
  <c r="H126" i="1"/>
  <c r="I126" i="1"/>
  <c r="J126" i="1"/>
  <c r="K126" i="1"/>
  <c r="L126" i="1"/>
  <c r="M126" i="1"/>
  <c r="N126" i="1"/>
  <c r="O126" i="1"/>
  <c r="P126" i="1"/>
  <c r="Q126" i="1"/>
  <c r="R126" i="1"/>
  <c r="S126" i="1"/>
  <c r="T126" i="1"/>
  <c r="U126" i="1"/>
  <c r="V126" i="1"/>
  <c r="W126" i="1"/>
  <c r="X126" i="1"/>
  <c r="Y126" i="1"/>
  <c r="Z126" i="1"/>
  <c r="AA126" i="1"/>
  <c r="AB126" i="1"/>
  <c r="AC126" i="1"/>
  <c r="AD126" i="1"/>
  <c r="AE126" i="1"/>
  <c r="AF126" i="1"/>
  <c r="AG126" i="1"/>
  <c r="AH126" i="1"/>
  <c r="AI126" i="1"/>
  <c r="AJ126" i="1"/>
  <c r="AK126" i="1"/>
  <c r="AL126" i="1"/>
  <c r="AM126" i="1"/>
  <c r="AN126" i="1"/>
  <c r="AO126" i="1"/>
  <c r="AP126" i="1"/>
  <c r="AQ126" i="1"/>
  <c r="AR126" i="1"/>
  <c r="AS126" i="1"/>
  <c r="AT126" i="1"/>
  <c r="AU126" i="1"/>
  <c r="AV126" i="1"/>
  <c r="AW126" i="1"/>
  <c r="AX126" i="1"/>
  <c r="AY126" i="1"/>
  <c r="AZ126" i="1"/>
  <c r="BA126" i="1"/>
  <c r="BB126" i="1"/>
  <c r="BC126" i="1"/>
  <c r="BD126" i="1"/>
  <c r="BE126" i="1"/>
  <c r="BF126" i="1"/>
  <c r="BG126" i="1"/>
  <c r="BH126" i="1"/>
  <c r="BI126" i="1"/>
  <c r="BJ126" i="1"/>
  <c r="BK126" i="1"/>
  <c r="BL126" i="1"/>
  <c r="BM126" i="1"/>
  <c r="BN126" i="1"/>
  <c r="BO126" i="1"/>
  <c r="BP126" i="1"/>
  <c r="BQ126" i="1"/>
  <c r="BR126" i="1"/>
  <c r="BS126" i="1"/>
  <c r="BT126" i="1"/>
  <c r="BU126" i="1"/>
  <c r="BV126" i="1"/>
  <c r="BW126" i="1"/>
  <c r="BX126" i="1"/>
  <c r="BY126" i="1"/>
  <c r="BZ126" i="1"/>
  <c r="CA126" i="1"/>
  <c r="CB126" i="1"/>
  <c r="CC126" i="1"/>
  <c r="CD126" i="1"/>
  <c r="CE126" i="1"/>
  <c r="CF126" i="1"/>
  <c r="CG126" i="1"/>
  <c r="CH126" i="1"/>
  <c r="CI126" i="1"/>
  <c r="CJ126" i="1"/>
  <c r="CK126" i="1"/>
  <c r="CL126" i="1"/>
  <c r="CM126" i="1"/>
  <c r="CN126" i="1"/>
  <c r="C128" i="1"/>
  <c r="D128" i="1"/>
  <c r="E128" i="1"/>
  <c r="F128" i="1"/>
  <c r="G128" i="1"/>
  <c r="H128" i="1"/>
  <c r="I128" i="1"/>
  <c r="J128" i="1"/>
  <c r="K128" i="1"/>
  <c r="L128" i="1"/>
  <c r="M128" i="1"/>
  <c r="N128" i="1"/>
  <c r="O128" i="1"/>
  <c r="P128" i="1"/>
  <c r="Q128" i="1"/>
  <c r="R128" i="1"/>
  <c r="S128" i="1"/>
  <c r="T128" i="1"/>
  <c r="U128" i="1"/>
  <c r="V128" i="1"/>
  <c r="W128" i="1"/>
  <c r="X128" i="1"/>
  <c r="Y128" i="1"/>
  <c r="Z128" i="1"/>
  <c r="AA128" i="1"/>
  <c r="AB128" i="1"/>
  <c r="AC128" i="1"/>
  <c r="AD128" i="1"/>
  <c r="AE128" i="1"/>
  <c r="AF128" i="1"/>
  <c r="AG128" i="1"/>
  <c r="AH128" i="1"/>
  <c r="AI128" i="1"/>
  <c r="AJ128" i="1"/>
  <c r="AK128" i="1"/>
  <c r="AL128" i="1"/>
  <c r="AM128" i="1"/>
  <c r="AN128" i="1"/>
  <c r="AO128" i="1"/>
  <c r="AP128" i="1"/>
  <c r="AQ128" i="1"/>
  <c r="AR128" i="1"/>
  <c r="AS128" i="1"/>
  <c r="AT128" i="1"/>
  <c r="AU128" i="1"/>
  <c r="AV128" i="1"/>
  <c r="AW128" i="1"/>
  <c r="AX128" i="1"/>
  <c r="AY128" i="1"/>
  <c r="AZ128" i="1"/>
  <c r="BA128" i="1"/>
  <c r="BB128" i="1"/>
  <c r="BC128" i="1"/>
  <c r="BD128" i="1"/>
  <c r="BE128" i="1"/>
  <c r="BF128" i="1"/>
  <c r="BG128" i="1"/>
  <c r="BH128" i="1"/>
  <c r="BI128" i="1"/>
  <c r="BJ128" i="1"/>
  <c r="BK128" i="1"/>
  <c r="BL128" i="1"/>
  <c r="BM128" i="1"/>
  <c r="BN128" i="1"/>
  <c r="BO128" i="1"/>
  <c r="BP128" i="1"/>
  <c r="BQ128" i="1"/>
  <c r="BR128" i="1"/>
  <c r="BS128" i="1"/>
  <c r="BT128" i="1"/>
  <c r="BU128" i="1"/>
  <c r="BV128" i="1"/>
  <c r="BW128" i="1"/>
  <c r="BX128" i="1"/>
  <c r="BY128" i="1"/>
  <c r="BZ128" i="1"/>
  <c r="CA128" i="1"/>
  <c r="CB128" i="1"/>
  <c r="CC128" i="1"/>
  <c r="CD128" i="1"/>
  <c r="CE128" i="1"/>
  <c r="CF128" i="1"/>
  <c r="CG128" i="1"/>
  <c r="CH128" i="1"/>
  <c r="CI128" i="1"/>
  <c r="CJ128" i="1"/>
  <c r="CK128" i="1"/>
  <c r="CL128" i="1"/>
  <c r="CM128" i="1"/>
  <c r="CN128" i="1"/>
  <c r="C130" i="1"/>
  <c r="D130" i="1"/>
  <c r="E130" i="1"/>
  <c r="F130" i="1"/>
  <c r="G130" i="1"/>
  <c r="H130" i="1"/>
  <c r="I130" i="1"/>
  <c r="J130" i="1"/>
  <c r="K130" i="1"/>
  <c r="L130" i="1"/>
  <c r="M130" i="1"/>
  <c r="N130" i="1"/>
  <c r="O130" i="1"/>
  <c r="P130" i="1"/>
  <c r="Q130" i="1"/>
  <c r="R130" i="1"/>
  <c r="S130" i="1"/>
  <c r="T130" i="1"/>
  <c r="U130" i="1"/>
  <c r="V130" i="1"/>
  <c r="W130" i="1"/>
  <c r="X130" i="1"/>
  <c r="Y130" i="1"/>
  <c r="Z130" i="1"/>
  <c r="AA130" i="1"/>
  <c r="AB130" i="1"/>
  <c r="AC130" i="1"/>
  <c r="AD130" i="1"/>
  <c r="AE130" i="1"/>
  <c r="AF130" i="1"/>
  <c r="AG130" i="1"/>
  <c r="AH130" i="1"/>
  <c r="AI130" i="1"/>
  <c r="AJ130" i="1"/>
  <c r="AK130" i="1"/>
  <c r="AL130" i="1"/>
  <c r="AM130" i="1"/>
  <c r="AN130" i="1"/>
  <c r="AO130" i="1"/>
  <c r="AP130" i="1"/>
  <c r="AQ130" i="1"/>
  <c r="AR130" i="1"/>
  <c r="AS130" i="1"/>
  <c r="AT130" i="1"/>
  <c r="AU130" i="1"/>
  <c r="AV130" i="1"/>
  <c r="AW130" i="1"/>
  <c r="AX130" i="1"/>
  <c r="AY130" i="1"/>
  <c r="AZ130" i="1"/>
  <c r="BA130" i="1"/>
  <c r="BB130" i="1"/>
  <c r="BC130" i="1"/>
  <c r="BD130" i="1"/>
  <c r="BE130" i="1"/>
  <c r="BF130" i="1"/>
  <c r="BG130" i="1"/>
  <c r="BH130" i="1"/>
  <c r="BI130" i="1"/>
  <c r="BJ130" i="1"/>
  <c r="BK130" i="1"/>
  <c r="BL130" i="1"/>
  <c r="BM130" i="1"/>
  <c r="BN130" i="1"/>
  <c r="BO130" i="1"/>
  <c r="BP130" i="1"/>
  <c r="BQ130" i="1"/>
  <c r="BR130" i="1"/>
  <c r="BS130" i="1"/>
  <c r="BT130" i="1"/>
  <c r="BU130" i="1"/>
  <c r="BV130" i="1"/>
  <c r="BW130" i="1"/>
  <c r="BX130" i="1"/>
  <c r="BY130" i="1"/>
  <c r="BZ130" i="1"/>
  <c r="CA130" i="1"/>
  <c r="CB130" i="1"/>
  <c r="CC130" i="1"/>
  <c r="CD130" i="1"/>
  <c r="CE130" i="1"/>
  <c r="CF130" i="1"/>
  <c r="CG130" i="1"/>
  <c r="CH130" i="1"/>
  <c r="CI130" i="1"/>
  <c r="CJ130" i="1"/>
  <c r="CK130" i="1"/>
  <c r="CL130" i="1"/>
  <c r="CM130" i="1"/>
  <c r="CN130" i="1"/>
  <c r="C132" i="1"/>
  <c r="D132" i="1"/>
  <c r="E132" i="1"/>
  <c r="F132" i="1"/>
  <c r="G132" i="1"/>
  <c r="H132" i="1"/>
  <c r="I132" i="1"/>
  <c r="J132" i="1"/>
  <c r="K132" i="1"/>
  <c r="L132" i="1"/>
  <c r="M132" i="1"/>
  <c r="N132" i="1"/>
  <c r="O132" i="1"/>
  <c r="P132" i="1"/>
  <c r="Q132" i="1"/>
  <c r="R132" i="1"/>
  <c r="S132" i="1"/>
  <c r="T132" i="1"/>
  <c r="U132" i="1"/>
  <c r="V132" i="1"/>
  <c r="W132" i="1"/>
  <c r="X132" i="1"/>
  <c r="Y132" i="1"/>
  <c r="Z132" i="1"/>
  <c r="AA132" i="1"/>
  <c r="AB132" i="1"/>
  <c r="AC132" i="1"/>
  <c r="AD132" i="1"/>
  <c r="AE132" i="1"/>
  <c r="AF132" i="1"/>
  <c r="AG132" i="1"/>
  <c r="AH132" i="1"/>
  <c r="AI132" i="1"/>
  <c r="AJ132" i="1"/>
  <c r="AK132" i="1"/>
  <c r="AL132" i="1"/>
  <c r="AM132" i="1"/>
  <c r="AN132" i="1"/>
  <c r="AO132" i="1"/>
  <c r="AP132" i="1"/>
  <c r="AQ132" i="1"/>
  <c r="AR132" i="1"/>
  <c r="AS132" i="1"/>
  <c r="AT132" i="1"/>
  <c r="AU132" i="1"/>
  <c r="AV132" i="1"/>
  <c r="AW132" i="1"/>
  <c r="AX132" i="1"/>
  <c r="AY132" i="1"/>
  <c r="AZ132" i="1"/>
  <c r="BA132" i="1"/>
  <c r="BB132" i="1"/>
  <c r="BC132" i="1"/>
  <c r="BD132" i="1"/>
  <c r="BE132" i="1"/>
  <c r="BF132" i="1"/>
  <c r="BG132" i="1"/>
  <c r="BH132" i="1"/>
  <c r="BI132" i="1"/>
  <c r="BJ132" i="1"/>
  <c r="BK132" i="1"/>
  <c r="BL132" i="1"/>
  <c r="BM132" i="1"/>
  <c r="BN132" i="1"/>
  <c r="BO132" i="1"/>
  <c r="BP132" i="1"/>
  <c r="BQ132" i="1"/>
  <c r="BR132" i="1"/>
  <c r="BS132" i="1"/>
  <c r="BT132" i="1"/>
  <c r="BU132" i="1"/>
  <c r="BV132" i="1"/>
  <c r="BW132" i="1"/>
  <c r="BX132" i="1"/>
  <c r="BY132" i="1"/>
  <c r="BZ132" i="1"/>
  <c r="CA132" i="1"/>
  <c r="CB132" i="1"/>
  <c r="CC132" i="1"/>
  <c r="CD132" i="1"/>
  <c r="CE132" i="1"/>
  <c r="CF132" i="1"/>
  <c r="CG132" i="1"/>
  <c r="CH132" i="1"/>
  <c r="CI132" i="1"/>
  <c r="CJ132" i="1"/>
  <c r="CK132" i="1"/>
  <c r="CL132" i="1"/>
  <c r="CM132" i="1"/>
  <c r="CN132" i="1"/>
  <c r="C134" i="1"/>
  <c r="D134" i="1"/>
  <c r="E134" i="1"/>
  <c r="F134" i="1"/>
  <c r="G134" i="1"/>
  <c r="H134" i="1"/>
  <c r="I134" i="1"/>
  <c r="J134" i="1"/>
  <c r="K134" i="1"/>
  <c r="L134" i="1"/>
  <c r="M134" i="1"/>
  <c r="N134" i="1"/>
  <c r="O134" i="1"/>
  <c r="P134" i="1"/>
  <c r="Q134" i="1"/>
  <c r="R134" i="1"/>
  <c r="S134" i="1"/>
  <c r="T134" i="1"/>
  <c r="U134" i="1"/>
  <c r="V134" i="1"/>
  <c r="W134" i="1"/>
  <c r="X134" i="1"/>
  <c r="Y134" i="1"/>
  <c r="Z134" i="1"/>
  <c r="AA134" i="1"/>
  <c r="AB134" i="1"/>
  <c r="AC134" i="1"/>
  <c r="AD134" i="1"/>
  <c r="AE134" i="1"/>
  <c r="AF134" i="1"/>
  <c r="AG134" i="1"/>
  <c r="AH134" i="1"/>
  <c r="AI134" i="1"/>
  <c r="AJ134" i="1"/>
  <c r="AK134" i="1"/>
  <c r="AL134" i="1"/>
  <c r="AM134" i="1"/>
  <c r="AN134" i="1"/>
  <c r="AO134" i="1"/>
  <c r="AP134" i="1"/>
  <c r="AQ134" i="1"/>
  <c r="AR134" i="1"/>
  <c r="AS134" i="1"/>
  <c r="AT134" i="1"/>
  <c r="AU134" i="1"/>
  <c r="AV134" i="1"/>
  <c r="AW134" i="1"/>
  <c r="AX134" i="1"/>
  <c r="AY134" i="1"/>
  <c r="AZ134" i="1"/>
  <c r="BA134" i="1"/>
  <c r="BB134" i="1"/>
  <c r="BC134" i="1"/>
  <c r="BD134" i="1"/>
  <c r="BE134" i="1"/>
  <c r="BF134" i="1"/>
  <c r="BG134" i="1"/>
  <c r="BH134" i="1"/>
  <c r="BI134" i="1"/>
  <c r="BJ134" i="1"/>
  <c r="BK134" i="1"/>
  <c r="BL134" i="1"/>
  <c r="BM134" i="1"/>
  <c r="BN134" i="1"/>
  <c r="BO134" i="1"/>
  <c r="BP134" i="1"/>
  <c r="BQ134" i="1"/>
  <c r="BR134" i="1"/>
  <c r="BS134" i="1"/>
  <c r="BT134" i="1"/>
  <c r="BU134" i="1"/>
  <c r="BV134" i="1"/>
  <c r="BW134" i="1"/>
  <c r="BX134" i="1"/>
  <c r="BY134" i="1"/>
  <c r="BZ134" i="1"/>
  <c r="CA134" i="1"/>
  <c r="CB134" i="1"/>
  <c r="CC134" i="1"/>
  <c r="CD134" i="1"/>
  <c r="CE134" i="1"/>
  <c r="CF134" i="1"/>
  <c r="CG134" i="1"/>
  <c r="CH134" i="1"/>
  <c r="CI134" i="1"/>
  <c r="CJ134" i="1"/>
  <c r="CK134" i="1"/>
  <c r="CL134" i="1"/>
  <c r="CM134" i="1"/>
  <c r="CN134" i="1"/>
  <c r="C136" i="1"/>
  <c r="D136" i="1"/>
  <c r="E136" i="1"/>
  <c r="F136" i="1"/>
  <c r="G136" i="1"/>
  <c r="H136" i="1"/>
  <c r="I136" i="1"/>
  <c r="J136" i="1"/>
  <c r="K136" i="1"/>
  <c r="L136" i="1"/>
  <c r="M136" i="1"/>
  <c r="N136" i="1"/>
  <c r="O136" i="1"/>
  <c r="P136" i="1"/>
  <c r="Q136" i="1"/>
  <c r="R136" i="1"/>
  <c r="S136" i="1"/>
  <c r="T136" i="1"/>
  <c r="U136" i="1"/>
  <c r="V136" i="1"/>
  <c r="W136" i="1"/>
  <c r="X136" i="1"/>
  <c r="Y136" i="1"/>
  <c r="Z136" i="1"/>
  <c r="AA136" i="1"/>
  <c r="AB136" i="1"/>
  <c r="AC136" i="1"/>
  <c r="AD136" i="1"/>
  <c r="AE136" i="1"/>
  <c r="AF136" i="1"/>
  <c r="AG136" i="1"/>
  <c r="AH136" i="1"/>
  <c r="AI136" i="1"/>
  <c r="AJ136" i="1"/>
  <c r="AK136" i="1"/>
  <c r="AL136" i="1"/>
  <c r="AM136" i="1"/>
  <c r="AN136" i="1"/>
  <c r="AO136" i="1"/>
  <c r="AP136" i="1"/>
  <c r="AQ136" i="1"/>
  <c r="AR136" i="1"/>
  <c r="AS136" i="1"/>
  <c r="AT136" i="1"/>
  <c r="AU136" i="1"/>
  <c r="AV136" i="1"/>
  <c r="AW136" i="1"/>
  <c r="AX136" i="1"/>
  <c r="AY136" i="1"/>
  <c r="AZ136" i="1"/>
  <c r="BA136" i="1"/>
  <c r="BB136" i="1"/>
  <c r="BC136" i="1"/>
  <c r="BD136" i="1"/>
  <c r="BE136" i="1"/>
  <c r="BF136" i="1"/>
  <c r="BG136" i="1"/>
  <c r="BH136" i="1"/>
  <c r="BI136" i="1"/>
  <c r="BJ136" i="1"/>
  <c r="BK136" i="1"/>
  <c r="BL136" i="1"/>
  <c r="BM136" i="1"/>
  <c r="BN136" i="1"/>
  <c r="BO136" i="1"/>
  <c r="BP136" i="1"/>
  <c r="BQ136" i="1"/>
  <c r="BR136" i="1"/>
  <c r="BS136" i="1"/>
  <c r="BT136" i="1"/>
  <c r="BU136" i="1"/>
  <c r="BV136" i="1"/>
  <c r="BW136" i="1"/>
  <c r="BX136" i="1"/>
  <c r="BY136" i="1"/>
  <c r="BZ136" i="1"/>
  <c r="CA136" i="1"/>
  <c r="CB136" i="1"/>
  <c r="CC136" i="1"/>
  <c r="CD136" i="1"/>
  <c r="CE136" i="1"/>
  <c r="CF136" i="1"/>
  <c r="CG136" i="1"/>
  <c r="CH136" i="1"/>
  <c r="CI136" i="1"/>
  <c r="CJ136" i="1"/>
  <c r="CK136" i="1"/>
  <c r="CL136" i="1"/>
  <c r="CM136" i="1"/>
  <c r="CN136" i="1"/>
  <c r="C138" i="1"/>
  <c r="D138" i="1"/>
  <c r="E138" i="1"/>
  <c r="F138" i="1"/>
  <c r="G138" i="1"/>
  <c r="H138" i="1"/>
  <c r="I138" i="1"/>
  <c r="J138" i="1"/>
  <c r="K138" i="1"/>
  <c r="L138" i="1"/>
  <c r="M138" i="1"/>
  <c r="N138" i="1"/>
  <c r="O138" i="1"/>
  <c r="P138" i="1"/>
  <c r="Q138" i="1"/>
  <c r="R138" i="1"/>
  <c r="S138" i="1"/>
  <c r="T138" i="1"/>
  <c r="U138" i="1"/>
  <c r="V138" i="1"/>
  <c r="W138" i="1"/>
  <c r="X138" i="1"/>
  <c r="Y138" i="1"/>
  <c r="Z138" i="1"/>
  <c r="AA138" i="1"/>
  <c r="AB138" i="1"/>
  <c r="AC138" i="1"/>
  <c r="AD138" i="1"/>
  <c r="AE138" i="1"/>
  <c r="AF138" i="1"/>
  <c r="AG138" i="1"/>
  <c r="AH138" i="1"/>
  <c r="AI138" i="1"/>
  <c r="AJ138" i="1"/>
  <c r="AK138" i="1"/>
  <c r="AL138" i="1"/>
  <c r="AM138" i="1"/>
  <c r="AN138" i="1"/>
  <c r="AO138" i="1"/>
  <c r="AP138" i="1"/>
  <c r="AQ138" i="1"/>
  <c r="AR138" i="1"/>
  <c r="AS138" i="1"/>
  <c r="AT138" i="1"/>
  <c r="AU138" i="1"/>
  <c r="AV138" i="1"/>
  <c r="AW138" i="1"/>
  <c r="AX138" i="1"/>
  <c r="AY138" i="1"/>
  <c r="AZ138" i="1"/>
  <c r="BA138" i="1"/>
  <c r="BB138" i="1"/>
  <c r="BC138" i="1"/>
  <c r="BD138" i="1"/>
  <c r="BE138" i="1"/>
  <c r="BF138" i="1"/>
  <c r="BG138" i="1"/>
  <c r="BH138" i="1"/>
  <c r="BI138" i="1"/>
  <c r="BJ138" i="1"/>
  <c r="BK138" i="1"/>
  <c r="BL138" i="1"/>
  <c r="BM138" i="1"/>
  <c r="BN138" i="1"/>
  <c r="BO138" i="1"/>
  <c r="BP138" i="1"/>
  <c r="BQ138" i="1"/>
  <c r="BR138" i="1"/>
  <c r="BS138" i="1"/>
  <c r="BT138" i="1"/>
  <c r="BU138" i="1"/>
  <c r="BV138" i="1"/>
  <c r="BW138" i="1"/>
  <c r="BX138" i="1"/>
  <c r="BY138" i="1"/>
  <c r="BZ138" i="1"/>
  <c r="CA138" i="1"/>
  <c r="CB138" i="1"/>
  <c r="CC138" i="1"/>
  <c r="CD138" i="1"/>
  <c r="CE138" i="1"/>
  <c r="CF138" i="1"/>
  <c r="CG138" i="1"/>
  <c r="CH138" i="1"/>
  <c r="CI138" i="1"/>
  <c r="CJ138" i="1"/>
  <c r="CK138" i="1"/>
  <c r="CL138" i="1"/>
  <c r="CM138" i="1"/>
  <c r="CN138" i="1"/>
  <c r="C140" i="1"/>
  <c r="D140" i="1"/>
  <c r="E140" i="1"/>
  <c r="F140" i="1"/>
  <c r="G140" i="1"/>
  <c r="H140" i="1"/>
  <c r="I140" i="1"/>
  <c r="J140" i="1"/>
  <c r="K140" i="1"/>
  <c r="L140" i="1"/>
  <c r="M140" i="1"/>
  <c r="N140" i="1"/>
  <c r="O140" i="1"/>
  <c r="P140" i="1"/>
  <c r="Q140" i="1"/>
  <c r="R140" i="1"/>
  <c r="S140" i="1"/>
  <c r="T140" i="1"/>
  <c r="U140" i="1"/>
  <c r="V140" i="1"/>
  <c r="W140" i="1"/>
  <c r="X140" i="1"/>
  <c r="Y140" i="1"/>
  <c r="Z140" i="1"/>
  <c r="AA140" i="1"/>
  <c r="AB140" i="1"/>
  <c r="AC140" i="1"/>
  <c r="AD140" i="1"/>
  <c r="AE140" i="1"/>
  <c r="AF140" i="1"/>
  <c r="AG140" i="1"/>
  <c r="AH140" i="1"/>
  <c r="AI140" i="1"/>
  <c r="AJ140" i="1"/>
  <c r="AK140" i="1"/>
  <c r="AL140" i="1"/>
  <c r="AM140" i="1"/>
  <c r="AN140" i="1"/>
  <c r="AO140" i="1"/>
  <c r="AP140" i="1"/>
  <c r="AQ140" i="1"/>
  <c r="AR140" i="1"/>
  <c r="AS140" i="1"/>
  <c r="AT140" i="1"/>
  <c r="AU140" i="1"/>
  <c r="AV140" i="1"/>
  <c r="AW140" i="1"/>
  <c r="AX140" i="1"/>
  <c r="AY140" i="1"/>
  <c r="AZ140" i="1"/>
  <c r="BA140" i="1"/>
  <c r="BB140" i="1"/>
  <c r="BC140" i="1"/>
  <c r="BD140" i="1"/>
  <c r="BE140" i="1"/>
  <c r="BF140" i="1"/>
  <c r="BG140" i="1"/>
  <c r="BH140" i="1"/>
  <c r="BI140" i="1"/>
  <c r="BJ140" i="1"/>
  <c r="BK140" i="1"/>
  <c r="BL140" i="1"/>
  <c r="BM140" i="1"/>
  <c r="BN140" i="1"/>
  <c r="BO140" i="1"/>
  <c r="BP140" i="1"/>
  <c r="BQ140" i="1"/>
  <c r="BR140" i="1"/>
  <c r="BS140" i="1"/>
  <c r="BT140" i="1"/>
  <c r="BU140" i="1"/>
  <c r="BV140" i="1"/>
  <c r="BW140" i="1"/>
  <c r="BX140" i="1"/>
  <c r="BY140" i="1"/>
  <c r="BZ140" i="1"/>
  <c r="CA140" i="1"/>
  <c r="CB140" i="1"/>
  <c r="CC140" i="1"/>
  <c r="CD140" i="1"/>
  <c r="CE140" i="1"/>
  <c r="CF140" i="1"/>
  <c r="CG140" i="1"/>
  <c r="CH140" i="1"/>
  <c r="CI140" i="1"/>
  <c r="CJ140" i="1"/>
  <c r="CK140" i="1"/>
  <c r="CL140" i="1"/>
  <c r="CM140" i="1"/>
  <c r="CN140" i="1"/>
  <c r="C142" i="1"/>
  <c r="D142" i="1"/>
  <c r="E142" i="1"/>
  <c r="F142" i="1"/>
  <c r="G142" i="1"/>
  <c r="H142" i="1"/>
  <c r="I142" i="1"/>
  <c r="J142" i="1"/>
  <c r="K142" i="1"/>
  <c r="L142" i="1"/>
  <c r="M142" i="1"/>
  <c r="N142" i="1"/>
  <c r="O142" i="1"/>
  <c r="P142" i="1"/>
  <c r="Q142" i="1"/>
  <c r="R142" i="1"/>
  <c r="S142" i="1"/>
  <c r="T142" i="1"/>
  <c r="U142" i="1"/>
  <c r="V142" i="1"/>
  <c r="W142" i="1"/>
  <c r="X142" i="1"/>
  <c r="Y142" i="1"/>
  <c r="Z142" i="1"/>
  <c r="AA142" i="1"/>
  <c r="AB142" i="1"/>
  <c r="AC142" i="1"/>
  <c r="AD142" i="1"/>
  <c r="AE142" i="1"/>
  <c r="AF142" i="1"/>
  <c r="AG142" i="1"/>
  <c r="AH142" i="1"/>
  <c r="AI142" i="1"/>
  <c r="AJ142" i="1"/>
  <c r="AK142" i="1"/>
  <c r="AL142" i="1"/>
  <c r="AM142" i="1"/>
  <c r="AN142" i="1"/>
  <c r="AO142" i="1"/>
  <c r="AP142" i="1"/>
  <c r="AQ142" i="1"/>
  <c r="AR142" i="1"/>
  <c r="AS142" i="1"/>
  <c r="AT142" i="1"/>
  <c r="AU142" i="1"/>
  <c r="AV142" i="1"/>
  <c r="AW142" i="1"/>
  <c r="AX142" i="1"/>
  <c r="AY142" i="1"/>
  <c r="AZ142" i="1"/>
  <c r="BA142" i="1"/>
  <c r="BB142" i="1"/>
  <c r="BC142" i="1"/>
  <c r="BD142" i="1"/>
  <c r="BE142" i="1"/>
  <c r="BF142" i="1"/>
  <c r="BG142" i="1"/>
  <c r="BH142" i="1"/>
  <c r="BI142" i="1"/>
  <c r="BJ142" i="1"/>
  <c r="BK142" i="1"/>
  <c r="BL142" i="1"/>
  <c r="BM142" i="1"/>
  <c r="BN142" i="1"/>
  <c r="BO142" i="1"/>
  <c r="BP142" i="1"/>
  <c r="BQ142" i="1"/>
  <c r="BR142" i="1"/>
  <c r="BS142" i="1"/>
  <c r="BT142" i="1"/>
  <c r="BU142" i="1"/>
  <c r="BV142" i="1"/>
  <c r="BW142" i="1"/>
  <c r="BX142" i="1"/>
  <c r="BY142" i="1"/>
  <c r="BZ142" i="1"/>
  <c r="CA142" i="1"/>
  <c r="CB142" i="1"/>
  <c r="CC142" i="1"/>
  <c r="CD142" i="1"/>
  <c r="CE142" i="1"/>
  <c r="CF142" i="1"/>
  <c r="CG142" i="1"/>
  <c r="CH142" i="1"/>
  <c r="CI142" i="1"/>
  <c r="CJ142" i="1"/>
  <c r="CK142" i="1"/>
  <c r="CL142" i="1"/>
  <c r="CM142" i="1"/>
  <c r="CN142" i="1"/>
  <c r="C144" i="1"/>
  <c r="D144" i="1"/>
  <c r="E144" i="1"/>
  <c r="F144" i="1"/>
  <c r="G144" i="1"/>
  <c r="H144" i="1"/>
  <c r="I144" i="1"/>
  <c r="J144" i="1"/>
  <c r="K144" i="1"/>
  <c r="L144" i="1"/>
  <c r="M144" i="1"/>
  <c r="N144" i="1"/>
  <c r="O144" i="1"/>
  <c r="P144" i="1"/>
  <c r="Q144" i="1"/>
  <c r="R144" i="1"/>
  <c r="S144" i="1"/>
  <c r="T144" i="1"/>
  <c r="U144" i="1"/>
  <c r="V144" i="1"/>
  <c r="W144" i="1"/>
  <c r="X144" i="1"/>
  <c r="Y144" i="1"/>
  <c r="Z144" i="1"/>
  <c r="AA144" i="1"/>
  <c r="AB144" i="1"/>
  <c r="AC144" i="1"/>
  <c r="AD144" i="1"/>
  <c r="AE144" i="1"/>
  <c r="AF144" i="1"/>
  <c r="AG144" i="1"/>
  <c r="AH144" i="1"/>
  <c r="AI144" i="1"/>
  <c r="AJ144" i="1"/>
  <c r="AK144" i="1"/>
  <c r="AL144" i="1"/>
  <c r="AM144" i="1"/>
  <c r="AN144" i="1"/>
  <c r="AO144" i="1"/>
  <c r="AP144" i="1"/>
  <c r="AQ144" i="1"/>
  <c r="AR144" i="1"/>
  <c r="AS144" i="1"/>
  <c r="AT144" i="1"/>
  <c r="AU144" i="1"/>
  <c r="AV144" i="1"/>
  <c r="AW144" i="1"/>
  <c r="AX144" i="1"/>
  <c r="AY144" i="1"/>
  <c r="AZ144" i="1"/>
  <c r="BA144" i="1"/>
  <c r="BB144" i="1"/>
  <c r="BC144" i="1"/>
  <c r="BD144" i="1"/>
  <c r="BE144" i="1"/>
  <c r="BF144" i="1"/>
  <c r="BG144" i="1"/>
  <c r="BH144" i="1"/>
  <c r="BI144" i="1"/>
  <c r="BJ144" i="1"/>
  <c r="BK144" i="1"/>
  <c r="BL144" i="1"/>
  <c r="BM144" i="1"/>
  <c r="BN144" i="1"/>
  <c r="BO144" i="1"/>
  <c r="BP144" i="1"/>
  <c r="BQ144" i="1"/>
  <c r="BR144" i="1"/>
  <c r="BS144" i="1"/>
  <c r="BT144" i="1"/>
  <c r="BU144" i="1"/>
  <c r="BV144" i="1"/>
  <c r="BW144" i="1"/>
  <c r="BX144" i="1"/>
  <c r="BY144" i="1"/>
  <c r="BZ144" i="1"/>
  <c r="CA144" i="1"/>
  <c r="CB144" i="1"/>
  <c r="CC144" i="1"/>
  <c r="CD144" i="1"/>
  <c r="CE144" i="1"/>
  <c r="CF144" i="1"/>
  <c r="CG144" i="1"/>
  <c r="CH144" i="1"/>
  <c r="CI144" i="1"/>
  <c r="CJ144" i="1"/>
  <c r="CK144" i="1"/>
  <c r="CL144" i="1"/>
  <c r="CM144" i="1"/>
  <c r="CN144" i="1"/>
  <c r="C146" i="1"/>
  <c r="D146" i="1"/>
  <c r="E146" i="1"/>
  <c r="F146" i="1"/>
  <c r="G146" i="1"/>
  <c r="H146" i="1"/>
  <c r="I146" i="1"/>
  <c r="J146" i="1"/>
  <c r="K146" i="1"/>
  <c r="L146" i="1"/>
  <c r="M146" i="1"/>
  <c r="N146" i="1"/>
  <c r="O146" i="1"/>
  <c r="P146" i="1"/>
  <c r="Q146" i="1"/>
  <c r="R146" i="1"/>
  <c r="S146" i="1"/>
  <c r="T146" i="1"/>
  <c r="U146" i="1"/>
  <c r="V146" i="1"/>
  <c r="W146" i="1"/>
  <c r="X146" i="1"/>
  <c r="Y146" i="1"/>
  <c r="Z146" i="1"/>
  <c r="AA146" i="1"/>
  <c r="AB146" i="1"/>
  <c r="AC146" i="1"/>
  <c r="AD146" i="1"/>
  <c r="AE146" i="1"/>
  <c r="AF146" i="1"/>
  <c r="AG146" i="1"/>
  <c r="AH146" i="1"/>
  <c r="AI146" i="1"/>
  <c r="AJ146" i="1"/>
  <c r="AK146" i="1"/>
  <c r="AL146" i="1"/>
  <c r="AM146" i="1"/>
  <c r="AN146" i="1"/>
  <c r="AO146" i="1"/>
  <c r="AP146" i="1"/>
  <c r="AQ146" i="1"/>
  <c r="AR146" i="1"/>
  <c r="AS146" i="1"/>
  <c r="AT146" i="1"/>
  <c r="AU146" i="1"/>
  <c r="AV146" i="1"/>
  <c r="AW146" i="1"/>
  <c r="AX146" i="1"/>
  <c r="AY146" i="1"/>
  <c r="AZ146" i="1"/>
  <c r="BA146" i="1"/>
  <c r="BB146" i="1"/>
  <c r="BC146" i="1"/>
  <c r="BD146" i="1"/>
  <c r="BE146" i="1"/>
  <c r="BF146" i="1"/>
  <c r="BG146" i="1"/>
  <c r="BH146" i="1"/>
  <c r="BI146" i="1"/>
  <c r="BJ146" i="1"/>
  <c r="BK146" i="1"/>
  <c r="BL146" i="1"/>
  <c r="BM146" i="1"/>
  <c r="BN146" i="1"/>
  <c r="BO146" i="1"/>
  <c r="BP146" i="1"/>
  <c r="BQ146" i="1"/>
  <c r="BR146" i="1"/>
  <c r="BS146" i="1"/>
  <c r="BT146" i="1"/>
  <c r="BU146" i="1"/>
  <c r="BV146" i="1"/>
  <c r="BW146" i="1"/>
  <c r="BX146" i="1"/>
  <c r="BY146" i="1"/>
  <c r="BZ146" i="1"/>
  <c r="CA146" i="1"/>
  <c r="CB146" i="1"/>
  <c r="CC146" i="1"/>
  <c r="CD146" i="1"/>
  <c r="CE146" i="1"/>
  <c r="CF146" i="1"/>
  <c r="CG146" i="1"/>
  <c r="CH146" i="1"/>
  <c r="CI146" i="1"/>
  <c r="CJ146" i="1"/>
  <c r="CK146" i="1"/>
  <c r="CL146" i="1"/>
  <c r="CM146" i="1"/>
  <c r="CN146" i="1"/>
  <c r="C148" i="1"/>
  <c r="D148" i="1"/>
  <c r="E148" i="1"/>
  <c r="F148" i="1"/>
  <c r="G148" i="1"/>
  <c r="H148" i="1"/>
  <c r="I148" i="1"/>
  <c r="J148" i="1"/>
  <c r="K148" i="1"/>
  <c r="L148" i="1"/>
  <c r="M148" i="1"/>
  <c r="N148" i="1"/>
  <c r="O148" i="1"/>
  <c r="P148" i="1"/>
  <c r="Q148" i="1"/>
  <c r="R148" i="1"/>
  <c r="S148" i="1"/>
  <c r="T148" i="1"/>
  <c r="U148" i="1"/>
  <c r="V148" i="1"/>
  <c r="W148" i="1"/>
  <c r="X148" i="1"/>
  <c r="Y148" i="1"/>
  <c r="Z148" i="1"/>
  <c r="AA148" i="1"/>
  <c r="AB148" i="1"/>
  <c r="AC148" i="1"/>
  <c r="AD148" i="1"/>
  <c r="AE148" i="1"/>
  <c r="AF148" i="1"/>
  <c r="AG148" i="1"/>
  <c r="AH148" i="1"/>
  <c r="AI148" i="1"/>
  <c r="AJ148" i="1"/>
  <c r="AK148" i="1"/>
  <c r="AL148" i="1"/>
  <c r="AM148" i="1"/>
  <c r="AN148" i="1"/>
  <c r="AO148" i="1"/>
  <c r="AP148" i="1"/>
  <c r="AQ148" i="1"/>
  <c r="AR148" i="1"/>
  <c r="AS148" i="1"/>
  <c r="AT148" i="1"/>
  <c r="AU148" i="1"/>
  <c r="AV148" i="1"/>
  <c r="AW148" i="1"/>
  <c r="AX148" i="1"/>
  <c r="AY148" i="1"/>
  <c r="AZ148" i="1"/>
  <c r="BA148" i="1"/>
  <c r="BB148" i="1"/>
  <c r="BC148" i="1"/>
  <c r="BD148" i="1"/>
  <c r="BE148" i="1"/>
  <c r="BF148" i="1"/>
  <c r="BG148" i="1"/>
  <c r="BH148" i="1"/>
  <c r="BI148" i="1"/>
  <c r="BJ148" i="1"/>
  <c r="BK148" i="1"/>
  <c r="BL148" i="1"/>
  <c r="BM148" i="1"/>
  <c r="BN148" i="1"/>
  <c r="BO148" i="1"/>
  <c r="BP148" i="1"/>
  <c r="BQ148" i="1"/>
  <c r="BR148" i="1"/>
  <c r="BS148" i="1"/>
  <c r="BT148" i="1"/>
  <c r="BU148" i="1"/>
  <c r="BV148" i="1"/>
  <c r="BW148" i="1"/>
  <c r="BX148" i="1"/>
  <c r="BY148" i="1"/>
  <c r="BZ148" i="1"/>
  <c r="CA148" i="1"/>
  <c r="CB148" i="1"/>
  <c r="CC148" i="1"/>
  <c r="CD148" i="1"/>
  <c r="CE148" i="1"/>
  <c r="CF148" i="1"/>
  <c r="CG148" i="1"/>
  <c r="CH148" i="1"/>
  <c r="CI148" i="1"/>
  <c r="CJ148" i="1"/>
  <c r="CK148" i="1"/>
  <c r="CL148" i="1"/>
  <c r="CM148" i="1"/>
  <c r="CN148" i="1"/>
  <c r="C150" i="1"/>
  <c r="D150" i="1"/>
  <c r="E150" i="1"/>
  <c r="F150" i="1"/>
  <c r="G150" i="1"/>
  <c r="H150" i="1"/>
  <c r="I150" i="1"/>
  <c r="J150" i="1"/>
  <c r="K150" i="1"/>
  <c r="L150" i="1"/>
  <c r="M150" i="1"/>
  <c r="N150" i="1"/>
  <c r="O150" i="1"/>
  <c r="P150" i="1"/>
  <c r="Q150" i="1"/>
  <c r="R150" i="1"/>
  <c r="S150" i="1"/>
  <c r="T150" i="1"/>
  <c r="U150" i="1"/>
  <c r="V150" i="1"/>
  <c r="W150" i="1"/>
  <c r="X150" i="1"/>
  <c r="Y150" i="1"/>
  <c r="Z150" i="1"/>
  <c r="AA150" i="1"/>
  <c r="AB150" i="1"/>
  <c r="AC150" i="1"/>
  <c r="AD150" i="1"/>
  <c r="AE150" i="1"/>
  <c r="AF150" i="1"/>
  <c r="AG150" i="1"/>
  <c r="AH150" i="1"/>
  <c r="AI150" i="1"/>
  <c r="AJ150" i="1"/>
  <c r="AK150" i="1"/>
  <c r="AL150" i="1"/>
  <c r="AM150" i="1"/>
  <c r="AN150" i="1"/>
  <c r="AO150" i="1"/>
  <c r="AP150" i="1"/>
  <c r="AQ150" i="1"/>
  <c r="AR150" i="1"/>
  <c r="AS150" i="1"/>
  <c r="AT150" i="1"/>
  <c r="AU150" i="1"/>
  <c r="AV150" i="1"/>
  <c r="AW150" i="1"/>
  <c r="AX150" i="1"/>
  <c r="AY150" i="1"/>
  <c r="AZ150" i="1"/>
  <c r="BA150" i="1"/>
  <c r="BB150" i="1"/>
  <c r="BC150" i="1"/>
  <c r="BD150" i="1"/>
  <c r="BE150" i="1"/>
  <c r="BF150" i="1"/>
  <c r="BG150" i="1"/>
  <c r="BH150" i="1"/>
  <c r="BI150" i="1"/>
  <c r="BJ150" i="1"/>
  <c r="BK150" i="1"/>
  <c r="BL150" i="1"/>
  <c r="BM150" i="1"/>
  <c r="BN150" i="1"/>
  <c r="BO150" i="1"/>
  <c r="BP150" i="1"/>
  <c r="BQ150" i="1"/>
  <c r="BR150" i="1"/>
  <c r="BS150" i="1"/>
  <c r="BT150" i="1"/>
  <c r="BU150" i="1"/>
  <c r="BV150" i="1"/>
  <c r="BW150" i="1"/>
  <c r="BX150" i="1"/>
  <c r="BY150" i="1"/>
  <c r="BZ150" i="1"/>
  <c r="CA150" i="1"/>
  <c r="CB150" i="1"/>
  <c r="CC150" i="1"/>
  <c r="CD150" i="1"/>
  <c r="CE150" i="1"/>
  <c r="CF150" i="1"/>
  <c r="CG150" i="1"/>
  <c r="CH150" i="1"/>
  <c r="CI150" i="1"/>
  <c r="CJ150" i="1"/>
  <c r="CK150" i="1"/>
  <c r="CL150" i="1"/>
  <c r="CM150" i="1"/>
  <c r="CN150" i="1"/>
  <c r="C152" i="1"/>
  <c r="D152" i="1"/>
  <c r="E152" i="1"/>
  <c r="F152" i="1"/>
  <c r="G152" i="1"/>
  <c r="H152" i="1"/>
  <c r="I152" i="1"/>
  <c r="J152" i="1"/>
  <c r="K152" i="1"/>
  <c r="L152" i="1"/>
  <c r="M152" i="1"/>
  <c r="N152" i="1"/>
  <c r="O152" i="1"/>
  <c r="P152" i="1"/>
  <c r="Q152" i="1"/>
  <c r="R152" i="1"/>
  <c r="S152" i="1"/>
  <c r="T152" i="1"/>
  <c r="U152" i="1"/>
  <c r="V152" i="1"/>
  <c r="W152" i="1"/>
  <c r="X152" i="1"/>
  <c r="Y152" i="1"/>
  <c r="Z152" i="1"/>
  <c r="AA152" i="1"/>
  <c r="AB152" i="1"/>
  <c r="AC152" i="1"/>
  <c r="AD152" i="1"/>
  <c r="AE152" i="1"/>
  <c r="AF152" i="1"/>
  <c r="AG152" i="1"/>
  <c r="AH152" i="1"/>
  <c r="AI152" i="1"/>
  <c r="AJ152" i="1"/>
  <c r="AK152" i="1"/>
  <c r="AL152" i="1"/>
  <c r="AM152" i="1"/>
  <c r="AN152" i="1"/>
  <c r="AO152" i="1"/>
  <c r="AP152" i="1"/>
  <c r="AQ152" i="1"/>
  <c r="AR152" i="1"/>
  <c r="AS152" i="1"/>
  <c r="AT152" i="1"/>
  <c r="AU152" i="1"/>
  <c r="AV152" i="1"/>
  <c r="AW152" i="1"/>
  <c r="AX152" i="1"/>
  <c r="AY152" i="1"/>
  <c r="AZ152" i="1"/>
  <c r="BA152" i="1"/>
  <c r="BB152" i="1"/>
  <c r="BC152" i="1"/>
  <c r="BD152" i="1"/>
  <c r="BE152" i="1"/>
  <c r="BF152" i="1"/>
  <c r="BG152" i="1"/>
  <c r="BH152" i="1"/>
  <c r="BI152" i="1"/>
  <c r="BJ152" i="1"/>
  <c r="BK152" i="1"/>
  <c r="BL152" i="1"/>
  <c r="BM152" i="1"/>
  <c r="BN152" i="1"/>
  <c r="BO152" i="1"/>
  <c r="BP152" i="1"/>
  <c r="BQ152" i="1"/>
  <c r="BR152" i="1"/>
  <c r="BS152" i="1"/>
  <c r="BT152" i="1"/>
  <c r="BU152" i="1"/>
  <c r="BV152" i="1"/>
  <c r="BW152" i="1"/>
  <c r="BX152" i="1"/>
  <c r="BY152" i="1"/>
  <c r="BZ152" i="1"/>
  <c r="CA152" i="1"/>
  <c r="CB152" i="1"/>
  <c r="CC152" i="1"/>
  <c r="CD152" i="1"/>
  <c r="CE152" i="1"/>
  <c r="CF152" i="1"/>
  <c r="CG152" i="1"/>
  <c r="CH152" i="1"/>
  <c r="CI152" i="1"/>
  <c r="CJ152" i="1"/>
  <c r="CK152" i="1"/>
  <c r="CL152" i="1"/>
  <c r="CM152" i="1"/>
  <c r="CN152" i="1"/>
  <c r="C154" i="1"/>
  <c r="D154" i="1"/>
  <c r="E154" i="1"/>
  <c r="F154" i="1"/>
  <c r="G154" i="1"/>
  <c r="H154" i="1"/>
  <c r="I154" i="1"/>
  <c r="J154" i="1"/>
  <c r="K154" i="1"/>
  <c r="L154" i="1"/>
  <c r="M154" i="1"/>
  <c r="N154" i="1"/>
  <c r="O154" i="1"/>
  <c r="P154" i="1"/>
  <c r="Q154" i="1"/>
  <c r="R154" i="1"/>
  <c r="S154" i="1"/>
  <c r="T154" i="1"/>
  <c r="U154" i="1"/>
  <c r="V154" i="1"/>
  <c r="W154" i="1"/>
  <c r="X154" i="1"/>
  <c r="Y154" i="1"/>
  <c r="Z154" i="1"/>
  <c r="AA154" i="1"/>
  <c r="AB154" i="1"/>
  <c r="AC154" i="1"/>
  <c r="AD154" i="1"/>
  <c r="AE154" i="1"/>
  <c r="AF154" i="1"/>
  <c r="AG154" i="1"/>
  <c r="AH154" i="1"/>
  <c r="AI154" i="1"/>
  <c r="AJ154" i="1"/>
  <c r="AK154" i="1"/>
  <c r="AL154" i="1"/>
  <c r="AM154" i="1"/>
  <c r="AN154" i="1"/>
  <c r="AO154" i="1"/>
  <c r="AP154" i="1"/>
  <c r="AQ154" i="1"/>
  <c r="AR154" i="1"/>
  <c r="AS154" i="1"/>
  <c r="AT154" i="1"/>
  <c r="AU154" i="1"/>
  <c r="AV154" i="1"/>
  <c r="AW154" i="1"/>
  <c r="AX154" i="1"/>
  <c r="AY154" i="1"/>
  <c r="AZ154" i="1"/>
  <c r="BA154" i="1"/>
  <c r="BB154" i="1"/>
  <c r="BC154" i="1"/>
  <c r="BD154" i="1"/>
  <c r="BE154" i="1"/>
  <c r="BF154" i="1"/>
  <c r="BG154" i="1"/>
  <c r="BH154" i="1"/>
  <c r="BI154" i="1"/>
  <c r="BJ154" i="1"/>
  <c r="BK154" i="1"/>
  <c r="BL154" i="1"/>
  <c r="BM154" i="1"/>
  <c r="BN154" i="1"/>
  <c r="BO154" i="1"/>
  <c r="BP154" i="1"/>
  <c r="BQ154" i="1"/>
  <c r="BR154" i="1"/>
  <c r="BS154" i="1"/>
  <c r="BT154" i="1"/>
  <c r="BU154" i="1"/>
  <c r="BV154" i="1"/>
  <c r="BW154" i="1"/>
  <c r="BX154" i="1"/>
  <c r="BY154" i="1"/>
  <c r="BZ154" i="1"/>
  <c r="CA154" i="1"/>
  <c r="CB154" i="1"/>
  <c r="CC154" i="1"/>
  <c r="CD154" i="1"/>
  <c r="CE154" i="1"/>
  <c r="CF154" i="1"/>
  <c r="CG154" i="1"/>
  <c r="CH154" i="1"/>
  <c r="CI154" i="1"/>
  <c r="CJ154" i="1"/>
  <c r="CK154" i="1"/>
  <c r="CL154" i="1"/>
  <c r="CM154" i="1"/>
  <c r="CN154" i="1"/>
  <c r="C156" i="1"/>
  <c r="D156" i="1"/>
  <c r="E156" i="1"/>
  <c r="F156" i="1"/>
  <c r="G156" i="1"/>
  <c r="H156" i="1"/>
  <c r="I156" i="1"/>
  <c r="J156" i="1"/>
  <c r="K156" i="1"/>
  <c r="L156" i="1"/>
  <c r="M156" i="1"/>
  <c r="N156" i="1"/>
  <c r="O156" i="1"/>
  <c r="P156" i="1"/>
  <c r="Q156" i="1"/>
  <c r="R156" i="1"/>
  <c r="S156" i="1"/>
  <c r="T156" i="1"/>
  <c r="U156" i="1"/>
  <c r="V156" i="1"/>
  <c r="W156" i="1"/>
  <c r="X156" i="1"/>
  <c r="Y156" i="1"/>
  <c r="Z156" i="1"/>
  <c r="AA156" i="1"/>
  <c r="AB156" i="1"/>
  <c r="AC156" i="1"/>
  <c r="AD156" i="1"/>
  <c r="AE156" i="1"/>
  <c r="AF156" i="1"/>
  <c r="AG156" i="1"/>
  <c r="AH156" i="1"/>
  <c r="AI156" i="1"/>
  <c r="AJ156" i="1"/>
  <c r="AK156" i="1"/>
  <c r="AL156" i="1"/>
  <c r="AM156" i="1"/>
  <c r="AN156" i="1"/>
  <c r="AO156" i="1"/>
  <c r="AP156" i="1"/>
  <c r="AQ156" i="1"/>
  <c r="AR156" i="1"/>
  <c r="AS156" i="1"/>
  <c r="AT156" i="1"/>
  <c r="AU156" i="1"/>
  <c r="AV156" i="1"/>
  <c r="AW156" i="1"/>
  <c r="AX156" i="1"/>
  <c r="AY156" i="1"/>
  <c r="AZ156" i="1"/>
  <c r="BA156" i="1"/>
  <c r="BB156" i="1"/>
  <c r="BC156" i="1"/>
  <c r="BD156" i="1"/>
  <c r="BE156" i="1"/>
  <c r="BF156" i="1"/>
  <c r="BG156" i="1"/>
  <c r="BH156" i="1"/>
  <c r="BI156" i="1"/>
  <c r="BJ156" i="1"/>
  <c r="BK156" i="1"/>
  <c r="BL156" i="1"/>
  <c r="BM156" i="1"/>
  <c r="BN156" i="1"/>
  <c r="BO156" i="1"/>
  <c r="BP156" i="1"/>
  <c r="BQ156" i="1"/>
  <c r="BR156" i="1"/>
  <c r="BS156" i="1"/>
  <c r="BT156" i="1"/>
  <c r="BU156" i="1"/>
  <c r="BV156" i="1"/>
  <c r="BW156" i="1"/>
  <c r="BX156" i="1"/>
  <c r="BY156" i="1"/>
  <c r="BZ156" i="1"/>
  <c r="CA156" i="1"/>
  <c r="CB156" i="1"/>
  <c r="CC156" i="1"/>
  <c r="CD156" i="1"/>
  <c r="CE156" i="1"/>
  <c r="CF156" i="1"/>
  <c r="CG156" i="1"/>
  <c r="CH156" i="1"/>
  <c r="CI156" i="1"/>
  <c r="CJ156" i="1"/>
  <c r="CK156" i="1"/>
  <c r="CL156" i="1"/>
  <c r="CM156" i="1"/>
  <c r="CN156" i="1"/>
  <c r="C158" i="1"/>
  <c r="D158" i="1"/>
  <c r="E158" i="1"/>
  <c r="F158" i="1"/>
  <c r="G158" i="1"/>
  <c r="H158" i="1"/>
  <c r="I158" i="1"/>
  <c r="J158" i="1"/>
  <c r="K158" i="1"/>
  <c r="L158" i="1"/>
  <c r="M158" i="1"/>
  <c r="N158" i="1"/>
  <c r="O158" i="1"/>
  <c r="P158" i="1"/>
  <c r="Q158" i="1"/>
  <c r="R158" i="1"/>
  <c r="S158" i="1"/>
  <c r="T158" i="1"/>
  <c r="U158" i="1"/>
  <c r="V158" i="1"/>
  <c r="W158" i="1"/>
  <c r="X158" i="1"/>
  <c r="Y158" i="1"/>
  <c r="Z158" i="1"/>
  <c r="AA158" i="1"/>
  <c r="AB158" i="1"/>
  <c r="AC158" i="1"/>
  <c r="AD158" i="1"/>
  <c r="AE158" i="1"/>
  <c r="AF158" i="1"/>
  <c r="AG158" i="1"/>
  <c r="AH158" i="1"/>
  <c r="AI158" i="1"/>
  <c r="AJ158" i="1"/>
  <c r="AK158" i="1"/>
  <c r="AL158" i="1"/>
  <c r="AM158" i="1"/>
  <c r="AN158" i="1"/>
  <c r="AO158" i="1"/>
  <c r="AP158" i="1"/>
  <c r="AQ158" i="1"/>
  <c r="AR158" i="1"/>
  <c r="AS158" i="1"/>
  <c r="AT158" i="1"/>
  <c r="AU158" i="1"/>
  <c r="AV158" i="1"/>
  <c r="AW158" i="1"/>
  <c r="AX158" i="1"/>
  <c r="AY158" i="1"/>
  <c r="AZ158" i="1"/>
  <c r="BA158" i="1"/>
  <c r="BB158" i="1"/>
  <c r="BC158" i="1"/>
  <c r="BD158" i="1"/>
  <c r="BE158" i="1"/>
  <c r="BF158" i="1"/>
  <c r="BG158" i="1"/>
  <c r="BH158" i="1"/>
  <c r="BI158" i="1"/>
  <c r="BJ158" i="1"/>
  <c r="BK158" i="1"/>
  <c r="BL158" i="1"/>
  <c r="BM158" i="1"/>
  <c r="BN158" i="1"/>
  <c r="BO158" i="1"/>
  <c r="BP158" i="1"/>
  <c r="BQ158" i="1"/>
  <c r="BR158" i="1"/>
  <c r="BS158" i="1"/>
  <c r="BT158" i="1"/>
  <c r="BU158" i="1"/>
  <c r="BV158" i="1"/>
  <c r="BW158" i="1"/>
  <c r="BX158" i="1"/>
  <c r="BY158" i="1"/>
  <c r="BZ158" i="1"/>
  <c r="CA158" i="1"/>
  <c r="CB158" i="1"/>
  <c r="CC158" i="1"/>
  <c r="CD158" i="1"/>
  <c r="CE158" i="1"/>
  <c r="CF158" i="1"/>
  <c r="CG158" i="1"/>
  <c r="CH158" i="1"/>
  <c r="CI158" i="1"/>
  <c r="CJ158" i="1"/>
  <c r="CK158" i="1"/>
  <c r="CL158" i="1"/>
  <c r="CM158" i="1"/>
  <c r="CN158" i="1"/>
  <c r="C160" i="1"/>
  <c r="D160" i="1"/>
  <c r="E160" i="1"/>
  <c r="F160" i="1"/>
  <c r="G160" i="1"/>
  <c r="H160" i="1"/>
  <c r="I160" i="1"/>
  <c r="J160" i="1"/>
  <c r="K160" i="1"/>
  <c r="L160" i="1"/>
  <c r="M160" i="1"/>
  <c r="N160" i="1"/>
  <c r="O160" i="1"/>
  <c r="P160" i="1"/>
  <c r="Q160" i="1"/>
  <c r="R160" i="1"/>
  <c r="S160" i="1"/>
  <c r="T160" i="1"/>
  <c r="U160" i="1"/>
  <c r="V160" i="1"/>
  <c r="W160" i="1"/>
  <c r="X160" i="1"/>
  <c r="Y160" i="1"/>
  <c r="Z160" i="1"/>
  <c r="AA160" i="1"/>
  <c r="AB160" i="1"/>
  <c r="AC160" i="1"/>
  <c r="AD160" i="1"/>
  <c r="AE160" i="1"/>
  <c r="AF160" i="1"/>
  <c r="AG160" i="1"/>
  <c r="AH160" i="1"/>
  <c r="AI160" i="1"/>
  <c r="AJ160" i="1"/>
  <c r="AK160" i="1"/>
  <c r="AL160" i="1"/>
  <c r="AM160" i="1"/>
  <c r="AN160" i="1"/>
  <c r="AO160" i="1"/>
  <c r="AP160" i="1"/>
  <c r="AQ160" i="1"/>
  <c r="AR160" i="1"/>
  <c r="AS160" i="1"/>
  <c r="AT160" i="1"/>
  <c r="AU160" i="1"/>
  <c r="AV160" i="1"/>
  <c r="AW160" i="1"/>
  <c r="AX160" i="1"/>
  <c r="AY160" i="1"/>
  <c r="AZ160" i="1"/>
  <c r="BA160" i="1"/>
  <c r="BB160" i="1"/>
  <c r="BC160" i="1"/>
  <c r="BD160" i="1"/>
  <c r="BE160" i="1"/>
  <c r="BF160" i="1"/>
  <c r="BG160" i="1"/>
  <c r="BH160" i="1"/>
  <c r="BI160" i="1"/>
  <c r="BJ160" i="1"/>
  <c r="BK160" i="1"/>
  <c r="BL160" i="1"/>
  <c r="BM160" i="1"/>
  <c r="BN160" i="1"/>
  <c r="BO160" i="1"/>
  <c r="BP160" i="1"/>
  <c r="BQ160" i="1"/>
  <c r="BR160" i="1"/>
  <c r="BS160" i="1"/>
  <c r="BT160" i="1"/>
  <c r="BU160" i="1"/>
  <c r="BV160" i="1"/>
  <c r="BW160" i="1"/>
  <c r="BX160" i="1"/>
  <c r="BY160" i="1"/>
  <c r="BZ160" i="1"/>
  <c r="CA160" i="1"/>
  <c r="CB160" i="1"/>
  <c r="CC160" i="1"/>
  <c r="CD160" i="1"/>
  <c r="CE160" i="1"/>
  <c r="CF160" i="1"/>
  <c r="CG160" i="1"/>
  <c r="CH160" i="1"/>
  <c r="CI160" i="1"/>
  <c r="CJ160" i="1"/>
  <c r="CK160" i="1"/>
  <c r="CL160" i="1"/>
  <c r="CM160" i="1"/>
  <c r="CN160" i="1"/>
  <c r="C162" i="1"/>
  <c r="D162" i="1"/>
  <c r="E162" i="1"/>
  <c r="F162" i="1"/>
  <c r="G162" i="1"/>
  <c r="H162" i="1"/>
  <c r="I162" i="1"/>
  <c r="J162" i="1"/>
  <c r="K162" i="1"/>
  <c r="L162" i="1"/>
  <c r="M162" i="1"/>
  <c r="N162" i="1"/>
  <c r="O162" i="1"/>
  <c r="P162" i="1"/>
  <c r="Q162" i="1"/>
  <c r="R162" i="1"/>
  <c r="S162" i="1"/>
  <c r="T162" i="1"/>
  <c r="U162" i="1"/>
  <c r="V162" i="1"/>
  <c r="W162" i="1"/>
  <c r="X162" i="1"/>
  <c r="Y162" i="1"/>
  <c r="Z162" i="1"/>
  <c r="AA162" i="1"/>
  <c r="AB162" i="1"/>
  <c r="AC162" i="1"/>
  <c r="AD162" i="1"/>
  <c r="AE162" i="1"/>
  <c r="AF162" i="1"/>
  <c r="AG162" i="1"/>
  <c r="AH162" i="1"/>
  <c r="AI162" i="1"/>
  <c r="AJ162" i="1"/>
  <c r="AK162" i="1"/>
  <c r="AL162" i="1"/>
  <c r="AM162" i="1"/>
  <c r="AN162" i="1"/>
  <c r="AO162" i="1"/>
  <c r="AP162" i="1"/>
  <c r="AQ162" i="1"/>
  <c r="AR162" i="1"/>
  <c r="AS162" i="1"/>
  <c r="AT162" i="1"/>
  <c r="AU162" i="1"/>
  <c r="AV162" i="1"/>
  <c r="AW162" i="1"/>
  <c r="AX162" i="1"/>
  <c r="AY162" i="1"/>
  <c r="AZ162" i="1"/>
  <c r="BA162" i="1"/>
  <c r="BB162" i="1"/>
  <c r="BC162" i="1"/>
  <c r="BD162" i="1"/>
  <c r="BE162" i="1"/>
  <c r="BF162" i="1"/>
  <c r="BG162" i="1"/>
  <c r="BH162" i="1"/>
  <c r="BI162" i="1"/>
  <c r="BJ162" i="1"/>
  <c r="BK162" i="1"/>
  <c r="BL162" i="1"/>
  <c r="BM162" i="1"/>
  <c r="BN162" i="1"/>
  <c r="BO162" i="1"/>
  <c r="BP162" i="1"/>
  <c r="BQ162" i="1"/>
  <c r="BR162" i="1"/>
  <c r="BS162" i="1"/>
  <c r="BT162" i="1"/>
  <c r="BU162" i="1"/>
  <c r="BV162" i="1"/>
  <c r="BW162" i="1"/>
  <c r="BX162" i="1"/>
  <c r="BY162" i="1"/>
  <c r="BZ162" i="1"/>
  <c r="CA162" i="1"/>
  <c r="CB162" i="1"/>
  <c r="CC162" i="1"/>
  <c r="CD162" i="1"/>
  <c r="CE162" i="1"/>
  <c r="CF162" i="1"/>
  <c r="CG162" i="1"/>
  <c r="CH162" i="1"/>
  <c r="CI162" i="1"/>
  <c r="CJ162" i="1"/>
  <c r="CK162" i="1"/>
  <c r="CL162" i="1"/>
  <c r="CM162" i="1"/>
  <c r="CN162" i="1"/>
  <c r="C164" i="1"/>
  <c r="D164" i="1"/>
  <c r="E164" i="1"/>
  <c r="F164" i="1"/>
  <c r="G164" i="1"/>
  <c r="H164" i="1"/>
  <c r="I164" i="1"/>
  <c r="J164" i="1"/>
  <c r="K164" i="1"/>
  <c r="L164" i="1"/>
  <c r="M164" i="1"/>
  <c r="N164" i="1"/>
  <c r="O164" i="1"/>
  <c r="P164" i="1"/>
  <c r="Q164" i="1"/>
  <c r="R164" i="1"/>
  <c r="S164" i="1"/>
  <c r="T164" i="1"/>
  <c r="U164" i="1"/>
  <c r="V164" i="1"/>
  <c r="W164" i="1"/>
  <c r="X164" i="1"/>
  <c r="Y164" i="1"/>
  <c r="Z164" i="1"/>
  <c r="AA164" i="1"/>
  <c r="AB164" i="1"/>
  <c r="AC164" i="1"/>
  <c r="AD164" i="1"/>
  <c r="AE164" i="1"/>
  <c r="AF164" i="1"/>
  <c r="AG164" i="1"/>
  <c r="AH164" i="1"/>
  <c r="AI164" i="1"/>
  <c r="AJ164" i="1"/>
  <c r="AK164" i="1"/>
  <c r="AL164" i="1"/>
  <c r="AM164" i="1"/>
  <c r="AN164" i="1"/>
  <c r="AO164" i="1"/>
  <c r="AP164" i="1"/>
  <c r="AQ164" i="1"/>
  <c r="AR164" i="1"/>
  <c r="AS164" i="1"/>
  <c r="AT164" i="1"/>
  <c r="AU164" i="1"/>
  <c r="AV164" i="1"/>
  <c r="AW164" i="1"/>
  <c r="AX164" i="1"/>
  <c r="AY164" i="1"/>
  <c r="AZ164" i="1"/>
  <c r="BA164" i="1"/>
  <c r="BB164" i="1"/>
  <c r="BC164" i="1"/>
  <c r="BD164" i="1"/>
  <c r="BE164" i="1"/>
  <c r="BF164" i="1"/>
  <c r="BG164" i="1"/>
  <c r="BH164" i="1"/>
  <c r="BI164" i="1"/>
  <c r="BJ164" i="1"/>
  <c r="BK164" i="1"/>
  <c r="BL164" i="1"/>
  <c r="BM164" i="1"/>
  <c r="BN164" i="1"/>
  <c r="BO164" i="1"/>
  <c r="BP164" i="1"/>
  <c r="BQ164" i="1"/>
  <c r="BR164" i="1"/>
  <c r="BS164" i="1"/>
  <c r="BT164" i="1"/>
  <c r="BU164" i="1"/>
  <c r="BV164" i="1"/>
  <c r="BW164" i="1"/>
  <c r="BX164" i="1"/>
  <c r="BY164" i="1"/>
  <c r="BZ164" i="1"/>
  <c r="CA164" i="1"/>
  <c r="CB164" i="1"/>
  <c r="CC164" i="1"/>
  <c r="CD164" i="1"/>
  <c r="CE164" i="1"/>
  <c r="CF164" i="1"/>
  <c r="CG164" i="1"/>
  <c r="CH164" i="1"/>
  <c r="CI164" i="1"/>
  <c r="CJ164" i="1"/>
  <c r="CK164" i="1"/>
  <c r="CL164" i="1"/>
  <c r="CM164" i="1"/>
  <c r="CN164" i="1"/>
  <c r="C166" i="1"/>
  <c r="D166" i="1"/>
  <c r="E166" i="1"/>
  <c r="F166" i="1"/>
  <c r="G166" i="1"/>
  <c r="H166" i="1"/>
  <c r="I166" i="1"/>
  <c r="J166" i="1"/>
  <c r="K166" i="1"/>
  <c r="L166" i="1"/>
  <c r="M166" i="1"/>
  <c r="N166" i="1"/>
  <c r="O166" i="1"/>
  <c r="P166" i="1"/>
  <c r="Q166" i="1"/>
  <c r="R166" i="1"/>
  <c r="S166" i="1"/>
  <c r="T166" i="1"/>
  <c r="U166" i="1"/>
  <c r="V166" i="1"/>
  <c r="W166" i="1"/>
  <c r="X166" i="1"/>
  <c r="Y166" i="1"/>
  <c r="Z166" i="1"/>
  <c r="AA166" i="1"/>
  <c r="AB166" i="1"/>
  <c r="AC166" i="1"/>
  <c r="AD166" i="1"/>
  <c r="AE166" i="1"/>
  <c r="AF166" i="1"/>
  <c r="AG166" i="1"/>
  <c r="AH166" i="1"/>
  <c r="AI166" i="1"/>
  <c r="AJ166" i="1"/>
  <c r="AK166" i="1"/>
  <c r="AL166" i="1"/>
  <c r="AM166" i="1"/>
  <c r="AN166" i="1"/>
  <c r="AO166" i="1"/>
  <c r="AP166" i="1"/>
  <c r="AQ166" i="1"/>
  <c r="AR166" i="1"/>
  <c r="AS166" i="1"/>
  <c r="AT166" i="1"/>
  <c r="AU166" i="1"/>
  <c r="AV166" i="1"/>
  <c r="AW166" i="1"/>
  <c r="AX166" i="1"/>
  <c r="AY166" i="1"/>
  <c r="AZ166" i="1"/>
  <c r="BA166" i="1"/>
  <c r="BB166" i="1"/>
  <c r="BC166" i="1"/>
  <c r="BD166" i="1"/>
  <c r="BE166" i="1"/>
  <c r="BF166" i="1"/>
  <c r="BG166" i="1"/>
  <c r="BH166" i="1"/>
  <c r="BI166" i="1"/>
  <c r="BJ166" i="1"/>
  <c r="BK166" i="1"/>
  <c r="BL166" i="1"/>
  <c r="BM166" i="1"/>
  <c r="BN166" i="1"/>
  <c r="BO166" i="1"/>
  <c r="BP166" i="1"/>
  <c r="BQ166" i="1"/>
  <c r="BR166" i="1"/>
  <c r="BS166" i="1"/>
  <c r="BT166" i="1"/>
  <c r="BU166" i="1"/>
  <c r="BV166" i="1"/>
  <c r="BW166" i="1"/>
  <c r="BX166" i="1"/>
  <c r="BY166" i="1"/>
  <c r="BZ166" i="1"/>
  <c r="CA166" i="1"/>
  <c r="CB166" i="1"/>
  <c r="CC166" i="1"/>
  <c r="CD166" i="1"/>
  <c r="CE166" i="1"/>
  <c r="CF166" i="1"/>
  <c r="CG166" i="1"/>
  <c r="CH166" i="1"/>
  <c r="CI166" i="1"/>
  <c r="CJ166" i="1"/>
  <c r="CK166" i="1"/>
  <c r="CL166" i="1"/>
  <c r="CM166" i="1"/>
  <c r="CN166" i="1"/>
  <c r="C168" i="1"/>
  <c r="D168" i="1"/>
  <c r="E168" i="1"/>
  <c r="F168" i="1"/>
  <c r="G168" i="1"/>
  <c r="H168" i="1"/>
  <c r="I168" i="1"/>
  <c r="J168" i="1"/>
  <c r="K168" i="1"/>
  <c r="L168" i="1"/>
  <c r="M168" i="1"/>
  <c r="N168" i="1"/>
  <c r="O168" i="1"/>
  <c r="P168" i="1"/>
  <c r="Q168" i="1"/>
  <c r="R168" i="1"/>
  <c r="S168" i="1"/>
  <c r="T168" i="1"/>
  <c r="U168" i="1"/>
  <c r="V168" i="1"/>
  <c r="W168" i="1"/>
  <c r="X168" i="1"/>
  <c r="Y168" i="1"/>
  <c r="Z168" i="1"/>
  <c r="AA168" i="1"/>
  <c r="AB168" i="1"/>
  <c r="AC168" i="1"/>
  <c r="AD168" i="1"/>
  <c r="AE168" i="1"/>
  <c r="AF168" i="1"/>
  <c r="AG168" i="1"/>
  <c r="AH168" i="1"/>
  <c r="AI168" i="1"/>
  <c r="AJ168" i="1"/>
  <c r="AK168" i="1"/>
  <c r="AL168" i="1"/>
  <c r="AM168" i="1"/>
  <c r="AN168" i="1"/>
  <c r="AO168" i="1"/>
  <c r="AP168" i="1"/>
  <c r="AQ168" i="1"/>
  <c r="AR168" i="1"/>
  <c r="AS168" i="1"/>
  <c r="AT168" i="1"/>
  <c r="AU168" i="1"/>
  <c r="AV168" i="1"/>
  <c r="AW168" i="1"/>
  <c r="AX168" i="1"/>
  <c r="AY168" i="1"/>
  <c r="AZ168" i="1"/>
  <c r="BA168" i="1"/>
  <c r="BB168" i="1"/>
  <c r="BC168" i="1"/>
  <c r="BD168" i="1"/>
  <c r="BE168" i="1"/>
  <c r="BF168" i="1"/>
  <c r="BG168" i="1"/>
  <c r="BH168" i="1"/>
  <c r="BI168" i="1"/>
  <c r="BJ168" i="1"/>
  <c r="BK168" i="1"/>
  <c r="BL168" i="1"/>
  <c r="BM168" i="1"/>
  <c r="BN168" i="1"/>
  <c r="BO168" i="1"/>
  <c r="BP168" i="1"/>
  <c r="BQ168" i="1"/>
  <c r="BR168" i="1"/>
  <c r="BS168" i="1"/>
  <c r="BT168" i="1"/>
  <c r="BU168" i="1"/>
  <c r="BV168" i="1"/>
  <c r="BW168" i="1"/>
  <c r="BX168" i="1"/>
  <c r="BY168" i="1"/>
  <c r="BZ168" i="1"/>
  <c r="CA168" i="1"/>
  <c r="CB168" i="1"/>
  <c r="CC168" i="1"/>
  <c r="CD168" i="1"/>
  <c r="CE168" i="1"/>
  <c r="CF168" i="1"/>
  <c r="CG168" i="1"/>
  <c r="CH168" i="1"/>
  <c r="CI168" i="1"/>
  <c r="CJ168" i="1"/>
  <c r="CK168" i="1"/>
  <c r="CL168" i="1"/>
  <c r="CM168" i="1"/>
  <c r="CN168" i="1"/>
  <c r="C170" i="1"/>
  <c r="D170" i="1"/>
  <c r="E170" i="1"/>
  <c r="F170" i="1"/>
  <c r="G170" i="1"/>
  <c r="H170" i="1"/>
  <c r="I170" i="1"/>
  <c r="J170" i="1"/>
  <c r="K170" i="1"/>
  <c r="L170" i="1"/>
  <c r="M170" i="1"/>
  <c r="N170" i="1"/>
  <c r="O170" i="1"/>
  <c r="P170" i="1"/>
  <c r="Q170" i="1"/>
  <c r="R170" i="1"/>
  <c r="S170" i="1"/>
  <c r="T170" i="1"/>
  <c r="U170" i="1"/>
  <c r="V170" i="1"/>
  <c r="W170" i="1"/>
  <c r="X170" i="1"/>
  <c r="Y170" i="1"/>
  <c r="Z170" i="1"/>
  <c r="AA170" i="1"/>
  <c r="AB170" i="1"/>
  <c r="AC170" i="1"/>
  <c r="AD170" i="1"/>
  <c r="AE170" i="1"/>
  <c r="AF170" i="1"/>
  <c r="AG170" i="1"/>
  <c r="AH170" i="1"/>
  <c r="AI170" i="1"/>
  <c r="AJ170" i="1"/>
  <c r="AK170" i="1"/>
  <c r="AL170" i="1"/>
  <c r="AM170" i="1"/>
  <c r="AN170" i="1"/>
  <c r="AO170" i="1"/>
  <c r="AP170" i="1"/>
  <c r="AQ170" i="1"/>
  <c r="AR170" i="1"/>
  <c r="AS170" i="1"/>
  <c r="AT170" i="1"/>
  <c r="AU170" i="1"/>
  <c r="AV170" i="1"/>
  <c r="AW170" i="1"/>
  <c r="AX170" i="1"/>
  <c r="AY170" i="1"/>
  <c r="AZ170" i="1"/>
  <c r="BA170" i="1"/>
  <c r="BB170" i="1"/>
  <c r="BC170" i="1"/>
  <c r="BD170" i="1"/>
  <c r="BE170" i="1"/>
  <c r="BF170" i="1"/>
  <c r="BG170" i="1"/>
  <c r="BH170" i="1"/>
  <c r="BI170" i="1"/>
  <c r="BJ170" i="1"/>
  <c r="BK170" i="1"/>
  <c r="BL170" i="1"/>
  <c r="BM170" i="1"/>
  <c r="BN170" i="1"/>
  <c r="BO170" i="1"/>
  <c r="BP170" i="1"/>
  <c r="BQ170" i="1"/>
  <c r="BR170" i="1"/>
  <c r="BS170" i="1"/>
  <c r="BT170" i="1"/>
  <c r="BU170" i="1"/>
  <c r="BV170" i="1"/>
  <c r="BW170" i="1"/>
  <c r="BX170" i="1"/>
  <c r="BY170" i="1"/>
  <c r="BZ170" i="1"/>
  <c r="CA170" i="1"/>
  <c r="CB170" i="1"/>
  <c r="CC170" i="1"/>
  <c r="CD170" i="1"/>
  <c r="CE170" i="1"/>
  <c r="CF170" i="1"/>
  <c r="CG170" i="1"/>
  <c r="CH170" i="1"/>
  <c r="CI170" i="1"/>
  <c r="CJ170" i="1"/>
  <c r="CK170" i="1"/>
  <c r="CL170" i="1"/>
  <c r="CM170" i="1"/>
  <c r="CN170" i="1"/>
  <c r="C172" i="1"/>
  <c r="D172" i="1"/>
  <c r="E172" i="1"/>
  <c r="F172" i="1"/>
  <c r="G172" i="1"/>
  <c r="H172" i="1"/>
  <c r="I172" i="1"/>
  <c r="J172" i="1"/>
  <c r="K172" i="1"/>
  <c r="L172" i="1"/>
  <c r="M172" i="1"/>
  <c r="N172" i="1"/>
  <c r="O172" i="1"/>
  <c r="P172" i="1"/>
  <c r="Q172" i="1"/>
  <c r="R172" i="1"/>
  <c r="S172" i="1"/>
  <c r="T172" i="1"/>
  <c r="U172" i="1"/>
  <c r="V172" i="1"/>
  <c r="W172" i="1"/>
  <c r="X172" i="1"/>
  <c r="Y172" i="1"/>
  <c r="Z172" i="1"/>
  <c r="AA172" i="1"/>
  <c r="AB172" i="1"/>
  <c r="AC172" i="1"/>
  <c r="AD172" i="1"/>
  <c r="AE172" i="1"/>
  <c r="AF172" i="1"/>
  <c r="AG172" i="1"/>
  <c r="AH172" i="1"/>
  <c r="AI172" i="1"/>
  <c r="AJ172" i="1"/>
  <c r="AK172" i="1"/>
  <c r="AL172" i="1"/>
  <c r="AM172" i="1"/>
  <c r="AN172" i="1"/>
  <c r="AO172" i="1"/>
  <c r="AP172" i="1"/>
  <c r="AQ172" i="1"/>
  <c r="AR172" i="1"/>
  <c r="AS172" i="1"/>
  <c r="AT172" i="1"/>
  <c r="AU172" i="1"/>
  <c r="AV172" i="1"/>
  <c r="AW172" i="1"/>
  <c r="AX172" i="1"/>
  <c r="AY172" i="1"/>
  <c r="AZ172" i="1"/>
  <c r="BA172" i="1"/>
  <c r="BB172" i="1"/>
  <c r="BC172" i="1"/>
  <c r="BD172" i="1"/>
  <c r="BE172" i="1"/>
  <c r="BF172" i="1"/>
  <c r="BG172" i="1"/>
  <c r="BH172" i="1"/>
  <c r="BI172" i="1"/>
  <c r="BJ172" i="1"/>
  <c r="BK172" i="1"/>
  <c r="BL172" i="1"/>
  <c r="BM172" i="1"/>
  <c r="BN172" i="1"/>
  <c r="BO172" i="1"/>
  <c r="BP172" i="1"/>
  <c r="BQ172" i="1"/>
  <c r="BR172" i="1"/>
  <c r="BS172" i="1"/>
  <c r="BT172" i="1"/>
  <c r="BU172" i="1"/>
  <c r="BV172" i="1"/>
  <c r="BW172" i="1"/>
  <c r="BX172" i="1"/>
  <c r="BY172" i="1"/>
  <c r="BZ172" i="1"/>
  <c r="CA172" i="1"/>
  <c r="CB172" i="1"/>
  <c r="CC172" i="1"/>
  <c r="CD172" i="1"/>
  <c r="CE172" i="1"/>
  <c r="CF172" i="1"/>
  <c r="CG172" i="1"/>
  <c r="CH172" i="1"/>
  <c r="CI172" i="1"/>
  <c r="CJ172" i="1"/>
  <c r="CK172" i="1"/>
  <c r="CL172" i="1"/>
  <c r="CM172" i="1"/>
  <c r="CN172" i="1"/>
  <c r="C174" i="1"/>
  <c r="D174" i="1"/>
  <c r="E174" i="1"/>
  <c r="F174" i="1"/>
  <c r="G174" i="1"/>
  <c r="H174" i="1"/>
  <c r="I174" i="1"/>
  <c r="J174" i="1"/>
  <c r="K174" i="1"/>
  <c r="L174" i="1"/>
  <c r="M174" i="1"/>
  <c r="N174" i="1"/>
  <c r="O174" i="1"/>
  <c r="P174" i="1"/>
  <c r="Q174" i="1"/>
  <c r="R174" i="1"/>
  <c r="S174" i="1"/>
  <c r="T174" i="1"/>
  <c r="U174" i="1"/>
  <c r="V174" i="1"/>
  <c r="W174" i="1"/>
  <c r="X174" i="1"/>
  <c r="Y174" i="1"/>
  <c r="Z174" i="1"/>
  <c r="AA174" i="1"/>
  <c r="AB174" i="1"/>
  <c r="AC174" i="1"/>
  <c r="AD174" i="1"/>
  <c r="AE174" i="1"/>
  <c r="AF174" i="1"/>
  <c r="AG174" i="1"/>
  <c r="AH174" i="1"/>
  <c r="AI174" i="1"/>
  <c r="AJ174" i="1"/>
  <c r="AK174" i="1"/>
  <c r="AL174" i="1"/>
  <c r="AM174" i="1"/>
  <c r="AN174" i="1"/>
  <c r="AO174" i="1"/>
  <c r="AP174" i="1"/>
  <c r="AQ174" i="1"/>
  <c r="AR174" i="1"/>
  <c r="AS174" i="1"/>
  <c r="AT174" i="1"/>
  <c r="AU174" i="1"/>
  <c r="AV174" i="1"/>
  <c r="AW174" i="1"/>
  <c r="AX174" i="1"/>
  <c r="AY174" i="1"/>
  <c r="AZ174" i="1"/>
  <c r="BA174" i="1"/>
  <c r="BB174" i="1"/>
  <c r="BC174" i="1"/>
  <c r="BD174" i="1"/>
  <c r="BE174" i="1"/>
  <c r="BF174" i="1"/>
  <c r="BG174" i="1"/>
  <c r="BH174" i="1"/>
  <c r="BI174" i="1"/>
  <c r="BJ174" i="1"/>
  <c r="BK174" i="1"/>
  <c r="BL174" i="1"/>
  <c r="BM174" i="1"/>
  <c r="BN174" i="1"/>
  <c r="BO174" i="1"/>
  <c r="BP174" i="1"/>
  <c r="BQ174" i="1"/>
  <c r="BR174" i="1"/>
  <c r="BS174" i="1"/>
  <c r="BT174" i="1"/>
  <c r="BU174" i="1"/>
  <c r="BV174" i="1"/>
  <c r="BW174" i="1"/>
  <c r="BX174" i="1"/>
  <c r="BY174" i="1"/>
  <c r="BZ174" i="1"/>
  <c r="CA174" i="1"/>
  <c r="CB174" i="1"/>
  <c r="CC174" i="1"/>
  <c r="CD174" i="1"/>
  <c r="CE174" i="1"/>
  <c r="CF174" i="1"/>
  <c r="CG174" i="1"/>
  <c r="CH174" i="1"/>
  <c r="CI174" i="1"/>
  <c r="CJ174" i="1"/>
  <c r="CK174" i="1"/>
  <c r="CL174" i="1"/>
  <c r="CM174" i="1"/>
  <c r="CN174" i="1"/>
  <c r="C176" i="1"/>
  <c r="D176" i="1"/>
  <c r="E176" i="1"/>
  <c r="F176" i="1"/>
  <c r="G176" i="1"/>
  <c r="H176" i="1"/>
  <c r="I176" i="1"/>
  <c r="J176" i="1"/>
  <c r="K176" i="1"/>
  <c r="L176" i="1"/>
  <c r="M176" i="1"/>
  <c r="N176" i="1"/>
  <c r="O176" i="1"/>
  <c r="P176" i="1"/>
  <c r="Q176" i="1"/>
  <c r="R176" i="1"/>
  <c r="S176" i="1"/>
  <c r="T176" i="1"/>
  <c r="U176" i="1"/>
  <c r="V176" i="1"/>
  <c r="W176" i="1"/>
  <c r="X176" i="1"/>
  <c r="Y176" i="1"/>
  <c r="Z176" i="1"/>
  <c r="AA176" i="1"/>
  <c r="AB176" i="1"/>
  <c r="AC176" i="1"/>
  <c r="AD176" i="1"/>
  <c r="AE176" i="1"/>
  <c r="AF176" i="1"/>
  <c r="AG176" i="1"/>
  <c r="AH176" i="1"/>
  <c r="AI176" i="1"/>
  <c r="AJ176" i="1"/>
  <c r="AK176" i="1"/>
  <c r="AL176" i="1"/>
  <c r="AM176" i="1"/>
  <c r="AN176" i="1"/>
  <c r="AO176" i="1"/>
  <c r="AP176" i="1"/>
  <c r="AQ176" i="1"/>
  <c r="AR176" i="1"/>
  <c r="AS176" i="1"/>
  <c r="AT176" i="1"/>
  <c r="AU176" i="1"/>
  <c r="AV176" i="1"/>
  <c r="AW176" i="1"/>
  <c r="AX176" i="1"/>
  <c r="AY176" i="1"/>
  <c r="AZ176" i="1"/>
  <c r="BA176" i="1"/>
  <c r="BB176" i="1"/>
  <c r="BC176" i="1"/>
  <c r="BD176" i="1"/>
  <c r="BE176" i="1"/>
  <c r="BF176" i="1"/>
  <c r="BG176" i="1"/>
  <c r="BH176" i="1"/>
  <c r="BI176" i="1"/>
  <c r="BJ176" i="1"/>
  <c r="BK176" i="1"/>
  <c r="BL176" i="1"/>
  <c r="BM176" i="1"/>
  <c r="BN176" i="1"/>
  <c r="BO176" i="1"/>
  <c r="BP176" i="1"/>
  <c r="BQ176" i="1"/>
  <c r="BR176" i="1"/>
  <c r="BS176" i="1"/>
  <c r="BT176" i="1"/>
  <c r="BU176" i="1"/>
  <c r="BV176" i="1"/>
  <c r="BW176" i="1"/>
  <c r="BX176" i="1"/>
  <c r="BY176" i="1"/>
  <c r="BZ176" i="1"/>
  <c r="CA176" i="1"/>
  <c r="CB176" i="1"/>
  <c r="CC176" i="1"/>
  <c r="CD176" i="1"/>
  <c r="CE176" i="1"/>
  <c r="CF176" i="1"/>
  <c r="CG176" i="1"/>
  <c r="CH176" i="1"/>
  <c r="CI176" i="1"/>
  <c r="CJ176" i="1"/>
  <c r="CK176" i="1"/>
  <c r="CL176" i="1"/>
  <c r="CM176" i="1"/>
  <c r="CN176" i="1"/>
  <c r="C178" i="1"/>
  <c r="D178" i="1"/>
  <c r="E178" i="1"/>
  <c r="F178" i="1"/>
  <c r="G178" i="1"/>
  <c r="H178" i="1"/>
  <c r="I178" i="1"/>
  <c r="J178" i="1"/>
  <c r="K178" i="1"/>
  <c r="L178" i="1"/>
  <c r="M178" i="1"/>
  <c r="N178" i="1"/>
  <c r="O178" i="1"/>
  <c r="P178" i="1"/>
  <c r="Q178" i="1"/>
  <c r="R178" i="1"/>
  <c r="S178" i="1"/>
  <c r="T178" i="1"/>
  <c r="U178" i="1"/>
  <c r="V178" i="1"/>
  <c r="W178" i="1"/>
  <c r="X178" i="1"/>
  <c r="Y178" i="1"/>
  <c r="Z178" i="1"/>
  <c r="AA178" i="1"/>
  <c r="AB178" i="1"/>
  <c r="AC178" i="1"/>
  <c r="AD178" i="1"/>
  <c r="AE178" i="1"/>
  <c r="AF178" i="1"/>
  <c r="AG178" i="1"/>
  <c r="AH178" i="1"/>
  <c r="AI178" i="1"/>
  <c r="AJ178" i="1"/>
  <c r="AK178" i="1"/>
  <c r="AL178" i="1"/>
  <c r="AM178" i="1"/>
  <c r="AN178" i="1"/>
  <c r="AO178" i="1"/>
  <c r="AP178" i="1"/>
  <c r="AQ178" i="1"/>
  <c r="AR178" i="1"/>
  <c r="AS178" i="1"/>
  <c r="AT178" i="1"/>
  <c r="AU178" i="1"/>
  <c r="AV178" i="1"/>
  <c r="AW178" i="1"/>
  <c r="AX178" i="1"/>
  <c r="AY178" i="1"/>
  <c r="AZ178" i="1"/>
  <c r="BA178" i="1"/>
  <c r="BB178" i="1"/>
  <c r="BC178" i="1"/>
  <c r="BD178" i="1"/>
  <c r="BE178" i="1"/>
  <c r="BF178" i="1"/>
  <c r="BG178" i="1"/>
  <c r="BH178" i="1"/>
  <c r="BI178" i="1"/>
  <c r="BJ178" i="1"/>
  <c r="BK178" i="1"/>
  <c r="BL178" i="1"/>
  <c r="BM178" i="1"/>
  <c r="BN178" i="1"/>
  <c r="BO178" i="1"/>
  <c r="BP178" i="1"/>
  <c r="BQ178" i="1"/>
  <c r="BR178" i="1"/>
  <c r="BS178" i="1"/>
  <c r="BT178" i="1"/>
  <c r="BU178" i="1"/>
  <c r="BV178" i="1"/>
  <c r="BW178" i="1"/>
  <c r="BX178" i="1"/>
  <c r="BY178" i="1"/>
  <c r="BZ178" i="1"/>
  <c r="CA178" i="1"/>
  <c r="CB178" i="1"/>
  <c r="CC178" i="1"/>
  <c r="CD178" i="1"/>
  <c r="CE178" i="1"/>
  <c r="CF178" i="1"/>
  <c r="CG178" i="1"/>
  <c r="CH178" i="1"/>
  <c r="CI178" i="1"/>
  <c r="CJ178" i="1"/>
  <c r="CK178" i="1"/>
  <c r="CL178" i="1"/>
  <c r="CM178" i="1"/>
  <c r="CN178" i="1"/>
  <c r="C180" i="1"/>
  <c r="D180" i="1"/>
  <c r="E180" i="1"/>
  <c r="F180" i="1"/>
  <c r="G180" i="1"/>
  <c r="H180" i="1"/>
  <c r="I180" i="1"/>
  <c r="J180" i="1"/>
  <c r="K180" i="1"/>
  <c r="L180" i="1"/>
  <c r="M180" i="1"/>
  <c r="N180" i="1"/>
  <c r="O180" i="1"/>
  <c r="P180" i="1"/>
  <c r="Q180" i="1"/>
  <c r="R180" i="1"/>
  <c r="S180" i="1"/>
  <c r="T180" i="1"/>
  <c r="U180" i="1"/>
  <c r="V180" i="1"/>
  <c r="W180" i="1"/>
  <c r="X180" i="1"/>
  <c r="Y180" i="1"/>
  <c r="Z180" i="1"/>
  <c r="AA180" i="1"/>
  <c r="AB180" i="1"/>
  <c r="AC180" i="1"/>
  <c r="AD180" i="1"/>
  <c r="AE180" i="1"/>
  <c r="AF180" i="1"/>
  <c r="AG180" i="1"/>
  <c r="AH180" i="1"/>
  <c r="AI180" i="1"/>
  <c r="AJ180" i="1"/>
  <c r="AK180" i="1"/>
  <c r="AL180" i="1"/>
  <c r="AM180" i="1"/>
  <c r="AN180" i="1"/>
  <c r="AO180" i="1"/>
  <c r="AP180" i="1"/>
  <c r="AQ180" i="1"/>
  <c r="AR180" i="1"/>
  <c r="AS180" i="1"/>
  <c r="AT180" i="1"/>
  <c r="AU180" i="1"/>
  <c r="AV180" i="1"/>
  <c r="AW180" i="1"/>
  <c r="AX180" i="1"/>
  <c r="AY180" i="1"/>
  <c r="AZ180" i="1"/>
  <c r="BA180" i="1"/>
  <c r="BB180" i="1"/>
  <c r="BC180" i="1"/>
  <c r="BD180" i="1"/>
  <c r="BE180" i="1"/>
  <c r="BF180" i="1"/>
  <c r="BG180" i="1"/>
  <c r="BH180" i="1"/>
  <c r="BI180" i="1"/>
  <c r="BJ180" i="1"/>
  <c r="BK180" i="1"/>
  <c r="BL180" i="1"/>
  <c r="BM180" i="1"/>
  <c r="BN180" i="1"/>
  <c r="BO180" i="1"/>
  <c r="BP180" i="1"/>
  <c r="BQ180" i="1"/>
  <c r="BR180" i="1"/>
  <c r="BS180" i="1"/>
  <c r="BT180" i="1"/>
  <c r="BU180" i="1"/>
  <c r="BV180" i="1"/>
  <c r="BW180" i="1"/>
  <c r="BX180" i="1"/>
  <c r="BY180" i="1"/>
  <c r="BZ180" i="1"/>
  <c r="CA180" i="1"/>
  <c r="CB180" i="1"/>
  <c r="CC180" i="1"/>
  <c r="CD180" i="1"/>
  <c r="CE180" i="1"/>
  <c r="CF180" i="1"/>
  <c r="CG180" i="1"/>
  <c r="CH180" i="1"/>
  <c r="CI180" i="1"/>
  <c r="CJ180" i="1"/>
  <c r="CK180" i="1"/>
  <c r="CL180" i="1"/>
  <c r="CM180" i="1"/>
  <c r="CN180" i="1"/>
  <c r="C182" i="1"/>
  <c r="D182" i="1"/>
  <c r="E182" i="1"/>
  <c r="F182" i="1"/>
  <c r="G182" i="1"/>
  <c r="H182" i="1"/>
  <c r="I182" i="1"/>
  <c r="J182" i="1"/>
  <c r="K182" i="1"/>
  <c r="L182" i="1"/>
  <c r="M182" i="1"/>
  <c r="N182" i="1"/>
  <c r="O182" i="1"/>
  <c r="P182" i="1"/>
  <c r="Q182" i="1"/>
  <c r="R182" i="1"/>
  <c r="S182" i="1"/>
  <c r="T182" i="1"/>
  <c r="U182" i="1"/>
  <c r="V182" i="1"/>
  <c r="W182" i="1"/>
  <c r="X182" i="1"/>
  <c r="Y182" i="1"/>
  <c r="Z182" i="1"/>
  <c r="AA182" i="1"/>
  <c r="AB182" i="1"/>
  <c r="AC182" i="1"/>
  <c r="AD182" i="1"/>
  <c r="AE182" i="1"/>
  <c r="AF182" i="1"/>
  <c r="AG182" i="1"/>
  <c r="AH182" i="1"/>
  <c r="AI182" i="1"/>
  <c r="AJ182" i="1"/>
  <c r="AK182" i="1"/>
  <c r="AL182" i="1"/>
  <c r="AM182" i="1"/>
  <c r="AN182" i="1"/>
  <c r="AO182" i="1"/>
  <c r="AP182" i="1"/>
  <c r="AQ182" i="1"/>
  <c r="AR182" i="1"/>
  <c r="AS182" i="1"/>
  <c r="AT182" i="1"/>
  <c r="AU182" i="1"/>
  <c r="AV182" i="1"/>
  <c r="AW182" i="1"/>
  <c r="AX182" i="1"/>
  <c r="AY182" i="1"/>
  <c r="AZ182" i="1"/>
  <c r="BA182" i="1"/>
  <c r="BB182" i="1"/>
  <c r="BC182" i="1"/>
  <c r="BD182" i="1"/>
  <c r="BE182" i="1"/>
  <c r="BF182" i="1"/>
  <c r="BG182" i="1"/>
  <c r="BH182" i="1"/>
  <c r="BI182" i="1"/>
  <c r="BJ182" i="1"/>
  <c r="BK182" i="1"/>
  <c r="BL182" i="1"/>
  <c r="BM182" i="1"/>
  <c r="BN182" i="1"/>
  <c r="BO182" i="1"/>
  <c r="BP182" i="1"/>
  <c r="BQ182" i="1"/>
  <c r="BR182" i="1"/>
  <c r="BS182" i="1"/>
  <c r="BT182" i="1"/>
  <c r="BU182" i="1"/>
  <c r="BV182" i="1"/>
  <c r="BW182" i="1"/>
  <c r="BX182" i="1"/>
  <c r="BY182" i="1"/>
  <c r="BZ182" i="1"/>
  <c r="CA182" i="1"/>
  <c r="CB182" i="1"/>
  <c r="CC182" i="1"/>
  <c r="CD182" i="1"/>
  <c r="CE182" i="1"/>
  <c r="CF182" i="1"/>
  <c r="CG182" i="1"/>
  <c r="CH182" i="1"/>
  <c r="CI182" i="1"/>
  <c r="CJ182" i="1"/>
  <c r="CK182" i="1"/>
  <c r="CL182" i="1"/>
  <c r="CM182" i="1"/>
  <c r="CN182" i="1"/>
  <c r="C184" i="1"/>
  <c r="D184" i="1"/>
  <c r="E184" i="1"/>
  <c r="F184" i="1"/>
  <c r="G184" i="1"/>
  <c r="H184" i="1"/>
  <c r="I184" i="1"/>
  <c r="J184" i="1"/>
  <c r="K184" i="1"/>
  <c r="L184" i="1"/>
  <c r="M184" i="1"/>
  <c r="N184" i="1"/>
  <c r="O184" i="1"/>
  <c r="P184" i="1"/>
  <c r="Q184" i="1"/>
  <c r="R184" i="1"/>
  <c r="S184" i="1"/>
  <c r="T184" i="1"/>
  <c r="U184" i="1"/>
  <c r="V184" i="1"/>
  <c r="W184" i="1"/>
  <c r="X184" i="1"/>
  <c r="Y184" i="1"/>
  <c r="Z184" i="1"/>
  <c r="AA184" i="1"/>
  <c r="AB184" i="1"/>
  <c r="AC184" i="1"/>
  <c r="AD184" i="1"/>
  <c r="AE184" i="1"/>
  <c r="AF184" i="1"/>
  <c r="AG184" i="1"/>
  <c r="AH184" i="1"/>
  <c r="AI184" i="1"/>
  <c r="AJ184" i="1"/>
  <c r="AK184" i="1"/>
  <c r="AL184" i="1"/>
  <c r="AM184" i="1"/>
  <c r="AN184" i="1"/>
  <c r="AO184" i="1"/>
  <c r="AP184" i="1"/>
  <c r="AQ184" i="1"/>
  <c r="AR184" i="1"/>
  <c r="AS184" i="1"/>
  <c r="AT184" i="1"/>
  <c r="AU184" i="1"/>
  <c r="AV184" i="1"/>
  <c r="AW184" i="1"/>
  <c r="AX184" i="1"/>
  <c r="AY184" i="1"/>
  <c r="AZ184" i="1"/>
  <c r="BA184" i="1"/>
  <c r="BB184" i="1"/>
  <c r="BC184" i="1"/>
  <c r="BD184" i="1"/>
  <c r="BE184" i="1"/>
  <c r="BF184" i="1"/>
  <c r="BG184" i="1"/>
  <c r="BH184" i="1"/>
  <c r="BI184" i="1"/>
  <c r="BJ184" i="1"/>
  <c r="BK184" i="1"/>
  <c r="BL184" i="1"/>
  <c r="BM184" i="1"/>
  <c r="BN184" i="1"/>
  <c r="BO184" i="1"/>
  <c r="BP184" i="1"/>
  <c r="BQ184" i="1"/>
  <c r="BR184" i="1"/>
  <c r="BS184" i="1"/>
  <c r="BT184" i="1"/>
  <c r="BU184" i="1"/>
  <c r="BV184" i="1"/>
  <c r="BW184" i="1"/>
  <c r="BX184" i="1"/>
  <c r="BY184" i="1"/>
  <c r="BZ184" i="1"/>
  <c r="CA184" i="1"/>
  <c r="CB184" i="1"/>
  <c r="CC184" i="1"/>
  <c r="CD184" i="1"/>
  <c r="CE184" i="1"/>
  <c r="CF184" i="1"/>
  <c r="CG184" i="1"/>
  <c r="CH184" i="1"/>
  <c r="CI184" i="1"/>
  <c r="CJ184" i="1"/>
  <c r="CK184" i="1"/>
  <c r="CL184" i="1"/>
  <c r="CM184" i="1"/>
  <c r="CN184" i="1"/>
  <c r="C186" i="1"/>
  <c r="D186" i="1"/>
  <c r="E186" i="1"/>
  <c r="F186" i="1"/>
  <c r="G186" i="1"/>
  <c r="H186" i="1"/>
  <c r="I186" i="1"/>
  <c r="J186" i="1"/>
  <c r="K186" i="1"/>
  <c r="L186" i="1"/>
  <c r="M186" i="1"/>
  <c r="N186" i="1"/>
  <c r="O186" i="1"/>
  <c r="P186" i="1"/>
  <c r="Q186" i="1"/>
  <c r="R186" i="1"/>
  <c r="S186" i="1"/>
  <c r="T186" i="1"/>
  <c r="U186" i="1"/>
  <c r="V186" i="1"/>
  <c r="W186" i="1"/>
  <c r="X186" i="1"/>
  <c r="Y186" i="1"/>
  <c r="Z186" i="1"/>
  <c r="AA186" i="1"/>
  <c r="AB186" i="1"/>
  <c r="AC186" i="1"/>
  <c r="AD186" i="1"/>
  <c r="AE186" i="1"/>
  <c r="AF186" i="1"/>
  <c r="AG186" i="1"/>
  <c r="AH186" i="1"/>
  <c r="AI186" i="1"/>
  <c r="AJ186" i="1"/>
  <c r="AK186" i="1"/>
  <c r="AL186" i="1"/>
  <c r="AM186" i="1"/>
  <c r="AN186" i="1"/>
  <c r="AO186" i="1"/>
  <c r="AP186" i="1"/>
  <c r="AQ186" i="1"/>
  <c r="AR186" i="1"/>
  <c r="AS186" i="1"/>
  <c r="AT186" i="1"/>
  <c r="AU186" i="1"/>
  <c r="AV186" i="1"/>
  <c r="AW186" i="1"/>
  <c r="AX186" i="1"/>
  <c r="AY186" i="1"/>
  <c r="AZ186" i="1"/>
  <c r="BA186" i="1"/>
  <c r="BB186" i="1"/>
  <c r="BC186" i="1"/>
  <c r="BD186" i="1"/>
  <c r="BE186" i="1"/>
  <c r="BF186" i="1"/>
  <c r="BG186" i="1"/>
  <c r="BH186" i="1"/>
  <c r="BI186" i="1"/>
  <c r="BJ186" i="1"/>
  <c r="BK186" i="1"/>
  <c r="BL186" i="1"/>
  <c r="BM186" i="1"/>
  <c r="BN186" i="1"/>
  <c r="BO186" i="1"/>
  <c r="BP186" i="1"/>
  <c r="BQ186" i="1"/>
  <c r="BR186" i="1"/>
  <c r="BS186" i="1"/>
  <c r="BT186" i="1"/>
  <c r="BU186" i="1"/>
  <c r="BV186" i="1"/>
  <c r="BW186" i="1"/>
  <c r="BX186" i="1"/>
  <c r="BY186" i="1"/>
  <c r="BZ186" i="1"/>
  <c r="CA186" i="1"/>
  <c r="CB186" i="1"/>
  <c r="CC186" i="1"/>
  <c r="CD186" i="1"/>
  <c r="CE186" i="1"/>
  <c r="CF186" i="1"/>
  <c r="CG186" i="1"/>
  <c r="CH186" i="1"/>
  <c r="CI186" i="1"/>
  <c r="CJ186" i="1"/>
  <c r="CK186" i="1"/>
  <c r="CL186" i="1"/>
  <c r="CM186" i="1"/>
  <c r="CN186" i="1"/>
  <c r="C188" i="1"/>
  <c r="D188" i="1"/>
  <c r="E188" i="1"/>
  <c r="F188" i="1"/>
  <c r="G188" i="1"/>
  <c r="H188" i="1"/>
  <c r="I188" i="1"/>
  <c r="J188" i="1"/>
  <c r="K188" i="1"/>
  <c r="L188" i="1"/>
  <c r="M188" i="1"/>
  <c r="N188" i="1"/>
  <c r="O188" i="1"/>
  <c r="P188" i="1"/>
  <c r="Q188" i="1"/>
  <c r="R188" i="1"/>
  <c r="S188" i="1"/>
  <c r="T188" i="1"/>
  <c r="U188" i="1"/>
  <c r="V188" i="1"/>
  <c r="W188" i="1"/>
  <c r="X188" i="1"/>
  <c r="Y188" i="1"/>
  <c r="Z188" i="1"/>
  <c r="AA188" i="1"/>
  <c r="AB188" i="1"/>
  <c r="AC188" i="1"/>
  <c r="AD188" i="1"/>
  <c r="AE188" i="1"/>
  <c r="AF188" i="1"/>
  <c r="AG188" i="1"/>
  <c r="AH188" i="1"/>
  <c r="AI188" i="1"/>
  <c r="AJ188" i="1"/>
  <c r="AK188" i="1"/>
  <c r="AL188" i="1"/>
  <c r="AM188" i="1"/>
  <c r="AN188" i="1"/>
  <c r="AO188" i="1"/>
  <c r="AP188" i="1"/>
  <c r="AQ188" i="1"/>
  <c r="AR188" i="1"/>
  <c r="AS188" i="1"/>
  <c r="AT188" i="1"/>
  <c r="AU188" i="1"/>
  <c r="AV188" i="1"/>
  <c r="AW188" i="1"/>
  <c r="AX188" i="1"/>
  <c r="AY188" i="1"/>
  <c r="AZ188" i="1"/>
  <c r="BA188" i="1"/>
  <c r="BB188" i="1"/>
  <c r="BC188" i="1"/>
  <c r="BD188" i="1"/>
  <c r="BE188" i="1"/>
  <c r="BF188" i="1"/>
  <c r="BG188" i="1"/>
  <c r="BH188" i="1"/>
  <c r="BI188" i="1"/>
  <c r="BJ188" i="1"/>
  <c r="BK188" i="1"/>
  <c r="BL188" i="1"/>
  <c r="BM188" i="1"/>
  <c r="BN188" i="1"/>
  <c r="BO188" i="1"/>
  <c r="BP188" i="1"/>
  <c r="BQ188" i="1"/>
  <c r="BR188" i="1"/>
  <c r="BS188" i="1"/>
  <c r="BT188" i="1"/>
  <c r="BU188" i="1"/>
  <c r="BV188" i="1"/>
  <c r="BW188" i="1"/>
  <c r="BX188" i="1"/>
  <c r="BY188" i="1"/>
  <c r="BZ188" i="1"/>
  <c r="CA188" i="1"/>
  <c r="CB188" i="1"/>
  <c r="CC188" i="1"/>
  <c r="CD188" i="1"/>
  <c r="CE188" i="1"/>
  <c r="CF188" i="1"/>
  <c r="CG188" i="1"/>
  <c r="CH188" i="1"/>
  <c r="CI188" i="1"/>
  <c r="CJ188" i="1"/>
  <c r="CK188" i="1"/>
  <c r="CL188" i="1"/>
  <c r="CM188" i="1"/>
  <c r="CN188" i="1"/>
  <c r="C190" i="1"/>
  <c r="D190" i="1"/>
  <c r="E190" i="1"/>
  <c r="F190" i="1"/>
  <c r="G190" i="1"/>
  <c r="H190" i="1"/>
  <c r="I190" i="1"/>
  <c r="J190" i="1"/>
  <c r="K190" i="1"/>
  <c r="L190" i="1"/>
  <c r="M190" i="1"/>
  <c r="N190" i="1"/>
  <c r="O190" i="1"/>
  <c r="P190" i="1"/>
  <c r="Q190" i="1"/>
  <c r="R190" i="1"/>
  <c r="S190" i="1"/>
  <c r="T190" i="1"/>
  <c r="U190" i="1"/>
  <c r="V190" i="1"/>
  <c r="W190" i="1"/>
  <c r="X190" i="1"/>
  <c r="Y190" i="1"/>
  <c r="Z190" i="1"/>
  <c r="AA190" i="1"/>
  <c r="AB190" i="1"/>
  <c r="AC190" i="1"/>
  <c r="AD190" i="1"/>
  <c r="AE190" i="1"/>
  <c r="AF190" i="1"/>
  <c r="AG190" i="1"/>
  <c r="AH190" i="1"/>
  <c r="AI190" i="1"/>
  <c r="AJ190" i="1"/>
  <c r="AK190" i="1"/>
  <c r="AL190" i="1"/>
  <c r="AM190" i="1"/>
  <c r="AN190" i="1"/>
  <c r="AO190" i="1"/>
  <c r="AP190" i="1"/>
  <c r="AQ190" i="1"/>
  <c r="AR190" i="1"/>
  <c r="AS190" i="1"/>
  <c r="AT190" i="1"/>
  <c r="AU190" i="1"/>
  <c r="AV190" i="1"/>
  <c r="AW190" i="1"/>
  <c r="AX190" i="1"/>
  <c r="AY190" i="1"/>
  <c r="AZ190" i="1"/>
  <c r="BA190" i="1"/>
  <c r="BB190" i="1"/>
  <c r="BC190" i="1"/>
  <c r="BD190" i="1"/>
  <c r="BE190" i="1"/>
  <c r="BF190" i="1"/>
  <c r="BG190" i="1"/>
  <c r="BH190" i="1"/>
  <c r="BI190" i="1"/>
  <c r="BJ190" i="1"/>
  <c r="BK190" i="1"/>
  <c r="BL190" i="1"/>
  <c r="BM190" i="1"/>
  <c r="BN190" i="1"/>
  <c r="BO190" i="1"/>
  <c r="BP190" i="1"/>
  <c r="BQ190" i="1"/>
  <c r="BR190" i="1"/>
  <c r="BS190" i="1"/>
  <c r="BT190" i="1"/>
  <c r="BU190" i="1"/>
  <c r="BV190" i="1"/>
  <c r="BW190" i="1"/>
  <c r="BX190" i="1"/>
  <c r="BY190" i="1"/>
  <c r="BZ190" i="1"/>
  <c r="CA190" i="1"/>
  <c r="CB190" i="1"/>
  <c r="CC190" i="1"/>
  <c r="CD190" i="1"/>
  <c r="CE190" i="1"/>
  <c r="CF190" i="1"/>
  <c r="CG190" i="1"/>
  <c r="CH190" i="1"/>
  <c r="CI190" i="1"/>
  <c r="CJ190" i="1"/>
  <c r="CK190" i="1"/>
  <c r="CL190" i="1"/>
  <c r="CM190" i="1"/>
  <c r="CN190" i="1"/>
  <c r="C192" i="1"/>
  <c r="D192" i="1"/>
  <c r="E192" i="1"/>
  <c r="F192" i="1"/>
  <c r="G192" i="1"/>
  <c r="H192" i="1"/>
  <c r="I192" i="1"/>
  <c r="J192" i="1"/>
  <c r="K192" i="1"/>
  <c r="L192" i="1"/>
  <c r="M192" i="1"/>
  <c r="N192" i="1"/>
  <c r="O192" i="1"/>
  <c r="P192" i="1"/>
  <c r="Q192" i="1"/>
  <c r="R192" i="1"/>
  <c r="S192" i="1"/>
  <c r="T192" i="1"/>
  <c r="U192" i="1"/>
  <c r="V192" i="1"/>
  <c r="W192" i="1"/>
  <c r="X192" i="1"/>
  <c r="Y192" i="1"/>
  <c r="Z192" i="1"/>
  <c r="AA192" i="1"/>
  <c r="AB192" i="1"/>
  <c r="AC192" i="1"/>
  <c r="AD192" i="1"/>
  <c r="AE192" i="1"/>
  <c r="AF192" i="1"/>
  <c r="AG192" i="1"/>
  <c r="AH192" i="1"/>
  <c r="AI192" i="1"/>
  <c r="AJ192" i="1"/>
  <c r="AK192" i="1"/>
  <c r="AL192" i="1"/>
  <c r="AM192" i="1"/>
  <c r="AN192" i="1"/>
  <c r="AO192" i="1"/>
  <c r="AP192" i="1"/>
  <c r="AQ192" i="1"/>
  <c r="AR192" i="1"/>
  <c r="AS192" i="1"/>
  <c r="AT192" i="1"/>
  <c r="AU192" i="1"/>
  <c r="AV192" i="1"/>
  <c r="AW192" i="1"/>
  <c r="AX192" i="1"/>
  <c r="AY192" i="1"/>
  <c r="AZ192" i="1"/>
  <c r="BA192" i="1"/>
  <c r="BB192" i="1"/>
  <c r="BC192" i="1"/>
  <c r="BD192" i="1"/>
  <c r="BE192" i="1"/>
  <c r="BF192" i="1"/>
  <c r="BG192" i="1"/>
  <c r="BH192" i="1"/>
  <c r="BI192" i="1"/>
  <c r="BJ192" i="1"/>
  <c r="BK192" i="1"/>
  <c r="BL192" i="1"/>
  <c r="BM192" i="1"/>
  <c r="BN192" i="1"/>
  <c r="BO192" i="1"/>
  <c r="BP192" i="1"/>
  <c r="BQ192" i="1"/>
  <c r="BR192" i="1"/>
  <c r="BS192" i="1"/>
  <c r="BT192" i="1"/>
  <c r="BU192" i="1"/>
  <c r="BV192" i="1"/>
  <c r="BW192" i="1"/>
  <c r="BX192" i="1"/>
  <c r="BY192" i="1"/>
  <c r="BZ192" i="1"/>
  <c r="CA192" i="1"/>
  <c r="CB192" i="1"/>
  <c r="CC192" i="1"/>
  <c r="CD192" i="1"/>
  <c r="CE192" i="1"/>
  <c r="CF192" i="1"/>
  <c r="CG192" i="1"/>
  <c r="CH192" i="1"/>
  <c r="CI192" i="1"/>
  <c r="CJ192" i="1"/>
  <c r="CK192" i="1"/>
  <c r="CL192" i="1"/>
  <c r="CM192" i="1"/>
  <c r="CN192" i="1"/>
  <c r="C194" i="1"/>
  <c r="D194" i="1"/>
  <c r="E194" i="1"/>
  <c r="F194" i="1"/>
  <c r="G194" i="1"/>
  <c r="H194" i="1"/>
  <c r="I194" i="1"/>
  <c r="J194" i="1"/>
  <c r="K194" i="1"/>
  <c r="L194" i="1"/>
  <c r="M194" i="1"/>
  <c r="N194" i="1"/>
  <c r="O194" i="1"/>
  <c r="P194" i="1"/>
  <c r="Q194" i="1"/>
  <c r="R194" i="1"/>
  <c r="S194" i="1"/>
  <c r="T194" i="1"/>
  <c r="U194" i="1"/>
  <c r="V194" i="1"/>
  <c r="W194" i="1"/>
  <c r="X194" i="1"/>
  <c r="Y194" i="1"/>
  <c r="Z194" i="1"/>
  <c r="AA194" i="1"/>
  <c r="AB194" i="1"/>
  <c r="AC194" i="1"/>
  <c r="AD194" i="1"/>
  <c r="AE194" i="1"/>
  <c r="AF194" i="1"/>
  <c r="AG194" i="1"/>
  <c r="AH194" i="1"/>
  <c r="AI194" i="1"/>
  <c r="AJ194" i="1"/>
  <c r="AK194" i="1"/>
  <c r="AL194" i="1"/>
  <c r="AM194" i="1"/>
  <c r="AN194" i="1"/>
  <c r="AO194" i="1"/>
  <c r="AP194" i="1"/>
  <c r="AQ194" i="1"/>
  <c r="AR194" i="1"/>
  <c r="AS194" i="1"/>
  <c r="AT194" i="1"/>
  <c r="AU194" i="1"/>
  <c r="AV194" i="1"/>
  <c r="AW194" i="1"/>
  <c r="AX194" i="1"/>
  <c r="AY194" i="1"/>
  <c r="AZ194" i="1"/>
  <c r="BA194" i="1"/>
  <c r="BB194" i="1"/>
  <c r="BC194" i="1"/>
  <c r="BD194" i="1"/>
  <c r="BE194" i="1"/>
  <c r="BF194" i="1"/>
  <c r="BG194" i="1"/>
  <c r="BH194" i="1"/>
  <c r="BI194" i="1"/>
  <c r="BJ194" i="1"/>
  <c r="BK194" i="1"/>
  <c r="BL194" i="1"/>
  <c r="BM194" i="1"/>
  <c r="BN194" i="1"/>
  <c r="BO194" i="1"/>
  <c r="BP194" i="1"/>
  <c r="BQ194" i="1"/>
  <c r="BR194" i="1"/>
  <c r="BS194" i="1"/>
  <c r="BT194" i="1"/>
  <c r="BU194" i="1"/>
  <c r="BV194" i="1"/>
  <c r="BW194" i="1"/>
  <c r="BX194" i="1"/>
  <c r="BY194" i="1"/>
  <c r="BZ194" i="1"/>
  <c r="CA194" i="1"/>
  <c r="CB194" i="1"/>
  <c r="CC194" i="1"/>
  <c r="CD194" i="1"/>
  <c r="CE194" i="1"/>
  <c r="CF194" i="1"/>
  <c r="CG194" i="1"/>
  <c r="CH194" i="1"/>
  <c r="CI194" i="1"/>
  <c r="CJ194" i="1"/>
  <c r="CK194" i="1"/>
  <c r="CL194" i="1"/>
  <c r="CM194" i="1"/>
  <c r="CN194" i="1"/>
  <c r="C196" i="1"/>
  <c r="D196" i="1"/>
  <c r="E196" i="1"/>
  <c r="F196" i="1"/>
  <c r="G196" i="1"/>
  <c r="H196" i="1"/>
  <c r="I196" i="1"/>
  <c r="J196" i="1"/>
  <c r="K196" i="1"/>
  <c r="L196" i="1"/>
  <c r="M196" i="1"/>
  <c r="N196" i="1"/>
  <c r="O196" i="1"/>
  <c r="P196" i="1"/>
  <c r="Q196" i="1"/>
  <c r="R196" i="1"/>
  <c r="S196" i="1"/>
  <c r="T196" i="1"/>
  <c r="U196" i="1"/>
  <c r="V196" i="1"/>
  <c r="W196" i="1"/>
  <c r="X196" i="1"/>
  <c r="Y196" i="1"/>
  <c r="Z196" i="1"/>
  <c r="AA196" i="1"/>
  <c r="AB196" i="1"/>
  <c r="AC196" i="1"/>
  <c r="AD196" i="1"/>
  <c r="AE196" i="1"/>
  <c r="AF196" i="1"/>
  <c r="AG196" i="1"/>
  <c r="AH196" i="1"/>
  <c r="AI196" i="1"/>
  <c r="AJ196" i="1"/>
  <c r="AK196" i="1"/>
  <c r="AL196" i="1"/>
  <c r="AM196" i="1"/>
  <c r="AN196" i="1"/>
  <c r="AO196" i="1"/>
  <c r="AP196" i="1"/>
  <c r="AQ196" i="1"/>
  <c r="AR196" i="1"/>
  <c r="AS196" i="1"/>
  <c r="AT196" i="1"/>
  <c r="AU196" i="1"/>
  <c r="AV196" i="1"/>
  <c r="AW196" i="1"/>
  <c r="AX196" i="1"/>
  <c r="AY196" i="1"/>
  <c r="AZ196" i="1"/>
  <c r="BA196" i="1"/>
  <c r="BB196" i="1"/>
  <c r="BC196" i="1"/>
  <c r="BD196" i="1"/>
  <c r="BE196" i="1"/>
  <c r="BF196" i="1"/>
  <c r="BG196" i="1"/>
  <c r="BH196" i="1"/>
  <c r="BI196" i="1"/>
  <c r="BJ196" i="1"/>
  <c r="BK196" i="1"/>
  <c r="BL196" i="1"/>
  <c r="BM196" i="1"/>
  <c r="BN196" i="1"/>
  <c r="BO196" i="1"/>
  <c r="BP196" i="1"/>
  <c r="BQ196" i="1"/>
  <c r="BR196" i="1"/>
  <c r="BS196" i="1"/>
  <c r="BT196" i="1"/>
  <c r="BU196" i="1"/>
  <c r="BV196" i="1"/>
  <c r="BW196" i="1"/>
  <c r="BX196" i="1"/>
  <c r="BY196" i="1"/>
  <c r="BZ196" i="1"/>
  <c r="CA196" i="1"/>
  <c r="CB196" i="1"/>
  <c r="CC196" i="1"/>
  <c r="CD196" i="1"/>
  <c r="CE196" i="1"/>
  <c r="CF196" i="1"/>
  <c r="CG196" i="1"/>
  <c r="CH196" i="1"/>
  <c r="CI196" i="1"/>
  <c r="CJ196" i="1"/>
  <c r="CK196" i="1"/>
  <c r="CL196" i="1"/>
  <c r="CM196" i="1"/>
  <c r="CN196" i="1"/>
  <c r="C198" i="1"/>
  <c r="D198" i="1"/>
  <c r="E198" i="1"/>
  <c r="F198" i="1"/>
  <c r="G198" i="1"/>
  <c r="H198" i="1"/>
  <c r="I198" i="1"/>
  <c r="J198" i="1"/>
  <c r="K198" i="1"/>
  <c r="L198" i="1"/>
  <c r="M198" i="1"/>
  <c r="N198" i="1"/>
  <c r="O198" i="1"/>
  <c r="P198" i="1"/>
  <c r="Q198" i="1"/>
  <c r="R198" i="1"/>
  <c r="S198" i="1"/>
  <c r="T198" i="1"/>
  <c r="U198" i="1"/>
  <c r="V198" i="1"/>
  <c r="W198" i="1"/>
  <c r="X198" i="1"/>
  <c r="Y198" i="1"/>
  <c r="Z198" i="1"/>
  <c r="AA198" i="1"/>
  <c r="AB198" i="1"/>
  <c r="AC198" i="1"/>
  <c r="AD198" i="1"/>
  <c r="AE198" i="1"/>
  <c r="AF198" i="1"/>
  <c r="AG198" i="1"/>
  <c r="AH198" i="1"/>
  <c r="AI198" i="1"/>
  <c r="AJ198" i="1"/>
  <c r="AK198" i="1"/>
  <c r="AL198" i="1"/>
  <c r="AM198" i="1"/>
  <c r="AN198" i="1"/>
  <c r="AO198" i="1"/>
  <c r="AP198" i="1"/>
  <c r="AQ198" i="1"/>
  <c r="AR198" i="1"/>
  <c r="AS198" i="1"/>
  <c r="AT198" i="1"/>
  <c r="AU198" i="1"/>
  <c r="AV198" i="1"/>
  <c r="AW198" i="1"/>
  <c r="AX198" i="1"/>
  <c r="AY198" i="1"/>
  <c r="AZ198" i="1"/>
  <c r="BA198" i="1"/>
  <c r="BB198" i="1"/>
  <c r="BC198" i="1"/>
  <c r="BD198" i="1"/>
  <c r="BE198" i="1"/>
  <c r="BF198" i="1"/>
  <c r="BG198" i="1"/>
  <c r="BH198" i="1"/>
  <c r="BI198" i="1"/>
  <c r="BJ198" i="1"/>
  <c r="BK198" i="1"/>
  <c r="BL198" i="1"/>
  <c r="BM198" i="1"/>
  <c r="BN198" i="1"/>
  <c r="BO198" i="1"/>
  <c r="BP198" i="1"/>
  <c r="BQ198" i="1"/>
  <c r="BR198" i="1"/>
  <c r="BS198" i="1"/>
  <c r="BT198" i="1"/>
  <c r="BU198" i="1"/>
  <c r="BV198" i="1"/>
  <c r="BW198" i="1"/>
  <c r="BX198" i="1"/>
  <c r="BY198" i="1"/>
  <c r="BZ198" i="1"/>
  <c r="CA198" i="1"/>
  <c r="CB198" i="1"/>
  <c r="CC198" i="1"/>
  <c r="CD198" i="1"/>
  <c r="CE198" i="1"/>
  <c r="CF198" i="1"/>
  <c r="CG198" i="1"/>
  <c r="CH198" i="1"/>
  <c r="CI198" i="1"/>
  <c r="CJ198" i="1"/>
  <c r="CK198" i="1"/>
  <c r="CL198" i="1"/>
  <c r="CM198" i="1"/>
  <c r="CN198" i="1"/>
  <c r="C200" i="1"/>
  <c r="D200" i="1"/>
  <c r="E200" i="1"/>
  <c r="F200" i="1"/>
  <c r="G200" i="1"/>
  <c r="H200" i="1"/>
  <c r="I200" i="1"/>
  <c r="J200" i="1"/>
  <c r="K200" i="1"/>
  <c r="L200" i="1"/>
  <c r="M200" i="1"/>
  <c r="N200" i="1"/>
  <c r="O200" i="1"/>
  <c r="P200" i="1"/>
  <c r="Q200" i="1"/>
  <c r="R200" i="1"/>
  <c r="S200" i="1"/>
  <c r="T200" i="1"/>
  <c r="U200" i="1"/>
  <c r="V200" i="1"/>
  <c r="W200" i="1"/>
  <c r="X200" i="1"/>
  <c r="Y200" i="1"/>
  <c r="Z200" i="1"/>
  <c r="AA200" i="1"/>
  <c r="AB200" i="1"/>
  <c r="AC200" i="1"/>
  <c r="AD200" i="1"/>
  <c r="AE200" i="1"/>
  <c r="AF200" i="1"/>
  <c r="AG200" i="1"/>
  <c r="AH200" i="1"/>
  <c r="AI200" i="1"/>
  <c r="AJ200" i="1"/>
  <c r="AK200" i="1"/>
  <c r="AL200" i="1"/>
  <c r="AM200" i="1"/>
  <c r="AN200" i="1"/>
  <c r="AO200" i="1"/>
  <c r="AP200" i="1"/>
  <c r="AQ200" i="1"/>
  <c r="AR200" i="1"/>
  <c r="AS200" i="1"/>
  <c r="AT200" i="1"/>
  <c r="AU200" i="1"/>
  <c r="AV200" i="1"/>
  <c r="AW200" i="1"/>
  <c r="AX200" i="1"/>
  <c r="AY200" i="1"/>
  <c r="AZ200" i="1"/>
  <c r="BA200" i="1"/>
  <c r="BB200" i="1"/>
  <c r="BC200" i="1"/>
  <c r="BD200" i="1"/>
  <c r="BE200" i="1"/>
  <c r="BF200" i="1"/>
  <c r="BG200" i="1"/>
  <c r="BH200" i="1"/>
  <c r="BI200" i="1"/>
  <c r="BJ200" i="1"/>
  <c r="BK200" i="1"/>
  <c r="BL200" i="1"/>
  <c r="BM200" i="1"/>
  <c r="BN200" i="1"/>
  <c r="BO200" i="1"/>
  <c r="BP200" i="1"/>
  <c r="BQ200" i="1"/>
  <c r="BR200" i="1"/>
  <c r="BS200" i="1"/>
  <c r="BT200" i="1"/>
  <c r="BU200" i="1"/>
  <c r="BV200" i="1"/>
  <c r="BW200" i="1"/>
  <c r="BX200" i="1"/>
  <c r="BY200" i="1"/>
  <c r="BZ200" i="1"/>
  <c r="CA200" i="1"/>
  <c r="CB200" i="1"/>
  <c r="CC200" i="1"/>
  <c r="CD200" i="1"/>
  <c r="CE200" i="1"/>
  <c r="CF200" i="1"/>
  <c r="CG200" i="1"/>
  <c r="CH200" i="1"/>
  <c r="CI200" i="1"/>
  <c r="CJ200" i="1"/>
  <c r="CK200" i="1"/>
  <c r="CL200" i="1"/>
  <c r="CM200" i="1"/>
  <c r="CN200" i="1"/>
  <c r="C202" i="1"/>
  <c r="D202" i="1"/>
  <c r="E202" i="1"/>
  <c r="F202" i="1"/>
  <c r="G202" i="1"/>
  <c r="H202" i="1"/>
  <c r="I202" i="1"/>
  <c r="J202" i="1"/>
  <c r="K202" i="1"/>
  <c r="L202" i="1"/>
  <c r="M202" i="1"/>
  <c r="N202" i="1"/>
  <c r="O202" i="1"/>
  <c r="P202" i="1"/>
  <c r="Q202" i="1"/>
  <c r="R202" i="1"/>
  <c r="S202" i="1"/>
  <c r="T202" i="1"/>
  <c r="U202" i="1"/>
  <c r="V202" i="1"/>
  <c r="W202" i="1"/>
  <c r="X202" i="1"/>
  <c r="Y202" i="1"/>
  <c r="Z202" i="1"/>
  <c r="AA202" i="1"/>
  <c r="AB202" i="1"/>
  <c r="AC202" i="1"/>
  <c r="AD202" i="1"/>
  <c r="AE202" i="1"/>
  <c r="AF202" i="1"/>
  <c r="AG202" i="1"/>
  <c r="AH202" i="1"/>
  <c r="AI202" i="1"/>
  <c r="AJ202" i="1"/>
  <c r="AK202" i="1"/>
  <c r="AL202" i="1"/>
  <c r="AM202" i="1"/>
  <c r="AN202" i="1"/>
  <c r="AO202" i="1"/>
  <c r="AP202" i="1"/>
  <c r="AQ202" i="1"/>
  <c r="AR202" i="1"/>
  <c r="AS202" i="1"/>
  <c r="AT202" i="1"/>
  <c r="AU202" i="1"/>
  <c r="AV202" i="1"/>
  <c r="AW202" i="1"/>
  <c r="AX202" i="1"/>
  <c r="AY202" i="1"/>
  <c r="AZ202" i="1"/>
  <c r="BA202" i="1"/>
  <c r="BB202" i="1"/>
  <c r="BC202" i="1"/>
  <c r="BD202" i="1"/>
  <c r="BE202" i="1"/>
  <c r="BF202" i="1"/>
  <c r="BG202" i="1"/>
  <c r="BH202" i="1"/>
  <c r="BI202" i="1"/>
  <c r="BJ202" i="1"/>
  <c r="BK202" i="1"/>
  <c r="BL202" i="1"/>
  <c r="BM202" i="1"/>
  <c r="BN202" i="1"/>
  <c r="BO202" i="1"/>
  <c r="BP202" i="1"/>
  <c r="BQ202" i="1"/>
  <c r="BR202" i="1"/>
  <c r="BS202" i="1"/>
  <c r="BT202" i="1"/>
  <c r="BU202" i="1"/>
  <c r="BV202" i="1"/>
  <c r="BW202" i="1"/>
  <c r="BX202" i="1"/>
  <c r="BY202" i="1"/>
  <c r="BZ202" i="1"/>
  <c r="CA202" i="1"/>
  <c r="CB202" i="1"/>
  <c r="CC202" i="1"/>
  <c r="CD202" i="1"/>
  <c r="CE202" i="1"/>
  <c r="CF202" i="1"/>
  <c r="CG202" i="1"/>
  <c r="CH202" i="1"/>
  <c r="CI202" i="1"/>
  <c r="CJ202" i="1"/>
  <c r="CK202" i="1"/>
  <c r="CL202" i="1"/>
  <c r="CM202" i="1"/>
  <c r="CN202" i="1"/>
  <c r="C204" i="1"/>
  <c r="D204" i="1"/>
  <c r="E204" i="1"/>
  <c r="F204" i="1"/>
  <c r="G204" i="1"/>
  <c r="H204" i="1"/>
  <c r="I204" i="1"/>
  <c r="J204" i="1"/>
  <c r="K204" i="1"/>
  <c r="L204" i="1"/>
  <c r="M204" i="1"/>
  <c r="N204" i="1"/>
  <c r="O204" i="1"/>
  <c r="P204" i="1"/>
  <c r="Q204" i="1"/>
  <c r="R204" i="1"/>
  <c r="S204" i="1"/>
  <c r="T204" i="1"/>
  <c r="U204" i="1"/>
  <c r="V204" i="1"/>
  <c r="W204" i="1"/>
  <c r="X204" i="1"/>
  <c r="Y204" i="1"/>
  <c r="Z204" i="1"/>
  <c r="AA204" i="1"/>
  <c r="AB204" i="1"/>
  <c r="AC204" i="1"/>
  <c r="AD204" i="1"/>
  <c r="AE204" i="1"/>
  <c r="AF204" i="1"/>
  <c r="AG204" i="1"/>
  <c r="AH204" i="1"/>
  <c r="AI204" i="1"/>
  <c r="AJ204" i="1"/>
  <c r="AK204" i="1"/>
  <c r="AL204" i="1"/>
  <c r="AM204" i="1"/>
  <c r="AN204" i="1"/>
  <c r="AO204" i="1"/>
  <c r="AP204" i="1"/>
  <c r="AQ204" i="1"/>
  <c r="AR204" i="1"/>
  <c r="AS204" i="1"/>
  <c r="AT204" i="1"/>
  <c r="AU204" i="1"/>
  <c r="AV204" i="1"/>
  <c r="AW204" i="1"/>
  <c r="AX204" i="1"/>
  <c r="AY204" i="1"/>
  <c r="AZ204" i="1"/>
  <c r="BA204" i="1"/>
  <c r="BB204" i="1"/>
  <c r="BC204" i="1"/>
  <c r="BD204" i="1"/>
  <c r="BE204" i="1"/>
  <c r="BF204" i="1"/>
  <c r="BG204" i="1"/>
  <c r="BH204" i="1"/>
  <c r="BI204" i="1"/>
  <c r="BJ204" i="1"/>
  <c r="BK204" i="1"/>
  <c r="BL204" i="1"/>
  <c r="BM204" i="1"/>
  <c r="BN204" i="1"/>
  <c r="BO204" i="1"/>
  <c r="BP204" i="1"/>
  <c r="BQ204" i="1"/>
  <c r="BR204" i="1"/>
  <c r="BS204" i="1"/>
  <c r="BT204" i="1"/>
  <c r="BU204" i="1"/>
  <c r="BV204" i="1"/>
  <c r="BW204" i="1"/>
  <c r="BX204" i="1"/>
  <c r="BY204" i="1"/>
  <c r="BZ204" i="1"/>
  <c r="CA204" i="1"/>
  <c r="CB204" i="1"/>
  <c r="CC204" i="1"/>
  <c r="CD204" i="1"/>
  <c r="CE204" i="1"/>
  <c r="CF204" i="1"/>
  <c r="CG204" i="1"/>
  <c r="CH204" i="1"/>
  <c r="CI204" i="1"/>
  <c r="CJ204" i="1"/>
  <c r="CK204" i="1"/>
  <c r="CL204" i="1"/>
  <c r="CM204" i="1"/>
  <c r="CN204" i="1"/>
  <c r="C206" i="1"/>
  <c r="D206" i="1"/>
  <c r="E206" i="1"/>
  <c r="F206" i="1"/>
  <c r="G206" i="1"/>
  <c r="H206" i="1"/>
  <c r="I206" i="1"/>
  <c r="J206" i="1"/>
  <c r="K206" i="1"/>
  <c r="L206" i="1"/>
  <c r="M206" i="1"/>
  <c r="N206" i="1"/>
  <c r="O206" i="1"/>
  <c r="P206" i="1"/>
  <c r="Q206" i="1"/>
  <c r="R206" i="1"/>
  <c r="S206" i="1"/>
  <c r="T206" i="1"/>
  <c r="U206" i="1"/>
  <c r="V206" i="1"/>
  <c r="W206" i="1"/>
  <c r="X206" i="1"/>
  <c r="Y206" i="1"/>
  <c r="Z206" i="1"/>
  <c r="AA206" i="1"/>
  <c r="AB206" i="1"/>
  <c r="AC206" i="1"/>
  <c r="AD206" i="1"/>
  <c r="AE206" i="1"/>
  <c r="AF206" i="1"/>
  <c r="AG206" i="1"/>
  <c r="AH206" i="1"/>
  <c r="AI206" i="1"/>
  <c r="AJ206" i="1"/>
  <c r="AK206" i="1"/>
  <c r="AL206" i="1"/>
  <c r="AM206" i="1"/>
  <c r="AN206" i="1"/>
  <c r="AO206" i="1"/>
  <c r="AP206" i="1"/>
  <c r="AQ206" i="1"/>
  <c r="AR206" i="1"/>
  <c r="AS206" i="1"/>
  <c r="AT206" i="1"/>
  <c r="AU206" i="1"/>
  <c r="AV206" i="1"/>
  <c r="AW206" i="1"/>
  <c r="AX206" i="1"/>
  <c r="AY206" i="1"/>
  <c r="AZ206" i="1"/>
  <c r="BA206" i="1"/>
  <c r="BB206" i="1"/>
  <c r="BC206" i="1"/>
  <c r="BD206" i="1"/>
  <c r="BE206" i="1"/>
  <c r="BF206" i="1"/>
  <c r="BG206" i="1"/>
  <c r="BH206" i="1"/>
  <c r="BI206" i="1"/>
  <c r="BJ206" i="1"/>
  <c r="BK206" i="1"/>
  <c r="BL206" i="1"/>
  <c r="BM206" i="1"/>
  <c r="BN206" i="1"/>
  <c r="BO206" i="1"/>
  <c r="BP206" i="1"/>
  <c r="BQ206" i="1"/>
  <c r="BR206" i="1"/>
  <c r="BS206" i="1"/>
  <c r="BT206" i="1"/>
  <c r="BU206" i="1"/>
  <c r="BV206" i="1"/>
  <c r="BW206" i="1"/>
  <c r="BX206" i="1"/>
  <c r="BY206" i="1"/>
  <c r="BZ206" i="1"/>
  <c r="CA206" i="1"/>
  <c r="CB206" i="1"/>
  <c r="CC206" i="1"/>
  <c r="CD206" i="1"/>
  <c r="CE206" i="1"/>
  <c r="CF206" i="1"/>
  <c r="CG206" i="1"/>
  <c r="CH206" i="1"/>
  <c r="CI206" i="1"/>
  <c r="CJ206" i="1"/>
  <c r="CK206" i="1"/>
  <c r="CL206" i="1"/>
  <c r="CM206" i="1"/>
  <c r="CN206" i="1"/>
  <c r="C208" i="1"/>
  <c r="D208" i="1"/>
  <c r="E208" i="1"/>
  <c r="F208" i="1"/>
  <c r="G208" i="1"/>
  <c r="H208" i="1"/>
  <c r="I208" i="1"/>
  <c r="J208" i="1"/>
  <c r="K208" i="1"/>
  <c r="L208" i="1"/>
  <c r="M208" i="1"/>
  <c r="N208" i="1"/>
  <c r="O208" i="1"/>
  <c r="P208" i="1"/>
  <c r="Q208" i="1"/>
  <c r="R208" i="1"/>
  <c r="S208" i="1"/>
  <c r="T208" i="1"/>
  <c r="U208" i="1"/>
  <c r="V208" i="1"/>
  <c r="W208" i="1"/>
  <c r="X208" i="1"/>
  <c r="Y208" i="1"/>
  <c r="Z208" i="1"/>
  <c r="AA208" i="1"/>
  <c r="AB208" i="1"/>
  <c r="AC208" i="1"/>
  <c r="AD208" i="1"/>
  <c r="AE208" i="1"/>
  <c r="AF208" i="1"/>
  <c r="AG208" i="1"/>
  <c r="AH208" i="1"/>
  <c r="AI208" i="1"/>
  <c r="AJ208" i="1"/>
  <c r="AK208" i="1"/>
  <c r="AL208" i="1"/>
  <c r="AM208" i="1"/>
  <c r="AN208" i="1"/>
  <c r="AO208" i="1"/>
  <c r="AP208" i="1"/>
  <c r="AQ208" i="1"/>
  <c r="AR208" i="1"/>
  <c r="AS208" i="1"/>
  <c r="AT208" i="1"/>
  <c r="AU208" i="1"/>
  <c r="AV208" i="1"/>
  <c r="AW208" i="1"/>
  <c r="AX208" i="1"/>
  <c r="AY208" i="1"/>
  <c r="AZ208" i="1"/>
  <c r="BA208" i="1"/>
  <c r="BB208" i="1"/>
  <c r="BC208" i="1"/>
  <c r="BD208" i="1"/>
  <c r="BE208" i="1"/>
  <c r="BF208" i="1"/>
  <c r="BG208" i="1"/>
  <c r="BH208" i="1"/>
  <c r="BI208" i="1"/>
  <c r="BJ208" i="1"/>
  <c r="BK208" i="1"/>
  <c r="BL208" i="1"/>
  <c r="BM208" i="1"/>
  <c r="BN208" i="1"/>
  <c r="BO208" i="1"/>
  <c r="BP208" i="1"/>
  <c r="BQ208" i="1"/>
  <c r="BR208" i="1"/>
  <c r="BS208" i="1"/>
  <c r="BT208" i="1"/>
  <c r="BU208" i="1"/>
  <c r="BV208" i="1"/>
  <c r="BW208" i="1"/>
  <c r="BX208" i="1"/>
  <c r="BY208" i="1"/>
  <c r="BZ208" i="1"/>
  <c r="CA208" i="1"/>
  <c r="CB208" i="1"/>
  <c r="CC208" i="1"/>
  <c r="CD208" i="1"/>
  <c r="CE208" i="1"/>
  <c r="CF208" i="1"/>
  <c r="CG208" i="1"/>
  <c r="CH208" i="1"/>
  <c r="CI208" i="1"/>
  <c r="CJ208" i="1"/>
  <c r="CK208" i="1"/>
  <c r="CL208" i="1"/>
  <c r="CM208" i="1"/>
  <c r="CN208" i="1"/>
  <c r="C210" i="1"/>
  <c r="D210" i="1"/>
  <c r="E210" i="1"/>
  <c r="F210" i="1"/>
  <c r="G210" i="1"/>
  <c r="H210" i="1"/>
  <c r="I210" i="1"/>
  <c r="J210" i="1"/>
  <c r="K210" i="1"/>
  <c r="L210" i="1"/>
  <c r="M210" i="1"/>
  <c r="N210" i="1"/>
  <c r="O210" i="1"/>
  <c r="P210" i="1"/>
  <c r="Q210" i="1"/>
  <c r="R210" i="1"/>
  <c r="S210" i="1"/>
  <c r="T210" i="1"/>
  <c r="U210" i="1"/>
  <c r="V210" i="1"/>
  <c r="W210" i="1"/>
  <c r="X210" i="1"/>
  <c r="Y210" i="1"/>
  <c r="Z210" i="1"/>
  <c r="AA210" i="1"/>
  <c r="AB210" i="1"/>
  <c r="AC210" i="1"/>
  <c r="AD210" i="1"/>
  <c r="AE210" i="1"/>
  <c r="AF210" i="1"/>
  <c r="AG210" i="1"/>
  <c r="AH210" i="1"/>
  <c r="AI210" i="1"/>
  <c r="AJ210" i="1"/>
  <c r="AK210" i="1"/>
  <c r="AL210" i="1"/>
  <c r="AM210" i="1"/>
  <c r="AN210" i="1"/>
  <c r="AO210" i="1"/>
  <c r="AP210" i="1"/>
  <c r="AQ210" i="1"/>
  <c r="AR210" i="1"/>
  <c r="AS210" i="1"/>
  <c r="AT210" i="1"/>
  <c r="AU210" i="1"/>
  <c r="AV210" i="1"/>
  <c r="AW210" i="1"/>
  <c r="AX210" i="1"/>
  <c r="AY210" i="1"/>
  <c r="AZ210" i="1"/>
  <c r="BA210" i="1"/>
  <c r="BB210" i="1"/>
  <c r="BC210" i="1"/>
  <c r="BD210" i="1"/>
  <c r="BE210" i="1"/>
  <c r="BF210" i="1"/>
  <c r="BG210" i="1"/>
  <c r="BH210" i="1"/>
  <c r="BI210" i="1"/>
  <c r="BJ210" i="1"/>
  <c r="BK210" i="1"/>
  <c r="BL210" i="1"/>
  <c r="BM210" i="1"/>
  <c r="BN210" i="1"/>
  <c r="BO210" i="1"/>
  <c r="BP210" i="1"/>
  <c r="BQ210" i="1"/>
  <c r="BR210" i="1"/>
  <c r="BS210" i="1"/>
  <c r="BT210" i="1"/>
  <c r="BU210" i="1"/>
  <c r="BV210" i="1"/>
  <c r="BW210" i="1"/>
  <c r="BX210" i="1"/>
  <c r="BY210" i="1"/>
  <c r="BZ210" i="1"/>
  <c r="CA210" i="1"/>
  <c r="CB210" i="1"/>
  <c r="CC210" i="1"/>
  <c r="CD210" i="1"/>
  <c r="CE210" i="1"/>
  <c r="CF210" i="1"/>
  <c r="CG210" i="1"/>
  <c r="CH210" i="1"/>
  <c r="CI210" i="1"/>
  <c r="CJ210" i="1"/>
  <c r="CK210" i="1"/>
  <c r="CL210" i="1"/>
  <c r="CM210" i="1"/>
  <c r="CN210" i="1"/>
  <c r="C212" i="1"/>
  <c r="D212" i="1"/>
  <c r="E212" i="1"/>
  <c r="F212" i="1"/>
  <c r="G212" i="1"/>
  <c r="H212" i="1"/>
  <c r="I212" i="1"/>
  <c r="J212" i="1"/>
  <c r="K212" i="1"/>
  <c r="L212" i="1"/>
  <c r="M212" i="1"/>
  <c r="N212" i="1"/>
  <c r="O212" i="1"/>
  <c r="P212" i="1"/>
  <c r="Q212" i="1"/>
  <c r="R212" i="1"/>
  <c r="S212" i="1"/>
  <c r="T212" i="1"/>
  <c r="U212" i="1"/>
  <c r="V212" i="1"/>
  <c r="W212" i="1"/>
  <c r="X212" i="1"/>
  <c r="Y212" i="1"/>
  <c r="Z212" i="1"/>
  <c r="AA212" i="1"/>
  <c r="AB212" i="1"/>
  <c r="AC212" i="1"/>
  <c r="AD212" i="1"/>
  <c r="AE212" i="1"/>
  <c r="AF212" i="1"/>
  <c r="AG212" i="1"/>
  <c r="AH212" i="1"/>
  <c r="AI212" i="1"/>
  <c r="AJ212" i="1"/>
  <c r="AK212" i="1"/>
  <c r="AL212" i="1"/>
  <c r="AM212" i="1"/>
  <c r="AN212" i="1"/>
  <c r="AO212" i="1"/>
  <c r="AP212" i="1"/>
  <c r="AQ212" i="1"/>
  <c r="AR212" i="1"/>
  <c r="AS212" i="1"/>
  <c r="AT212" i="1"/>
  <c r="AU212" i="1"/>
  <c r="AV212" i="1"/>
  <c r="AW212" i="1"/>
  <c r="AX212" i="1"/>
  <c r="AY212" i="1"/>
  <c r="AZ212" i="1"/>
  <c r="BA212" i="1"/>
  <c r="BB212" i="1"/>
  <c r="BC212" i="1"/>
  <c r="BD212" i="1"/>
  <c r="BE212" i="1"/>
  <c r="BF212" i="1"/>
  <c r="BG212" i="1"/>
  <c r="BH212" i="1"/>
  <c r="BI212" i="1"/>
  <c r="BJ212" i="1"/>
  <c r="BK212" i="1"/>
  <c r="BL212" i="1"/>
  <c r="BM212" i="1"/>
  <c r="BN212" i="1"/>
  <c r="BO212" i="1"/>
  <c r="BP212" i="1"/>
  <c r="BQ212" i="1"/>
  <c r="BR212" i="1"/>
  <c r="BS212" i="1"/>
  <c r="BT212" i="1"/>
  <c r="BU212" i="1"/>
  <c r="BV212" i="1"/>
  <c r="BW212" i="1"/>
  <c r="BX212" i="1"/>
  <c r="BY212" i="1"/>
  <c r="BZ212" i="1"/>
  <c r="CA212" i="1"/>
  <c r="CB212" i="1"/>
  <c r="CC212" i="1"/>
  <c r="CD212" i="1"/>
  <c r="CE212" i="1"/>
  <c r="CF212" i="1"/>
  <c r="CG212" i="1"/>
  <c r="CH212" i="1"/>
  <c r="CI212" i="1"/>
  <c r="CJ212" i="1"/>
  <c r="CK212" i="1"/>
  <c r="CL212" i="1"/>
  <c r="CM212" i="1"/>
  <c r="CN212" i="1"/>
  <c r="C214" i="1"/>
  <c r="D214" i="1"/>
  <c r="E214" i="1"/>
  <c r="F214" i="1"/>
  <c r="G214" i="1"/>
  <c r="H214" i="1"/>
  <c r="I214" i="1"/>
  <c r="J214" i="1"/>
  <c r="K214" i="1"/>
  <c r="L214" i="1"/>
  <c r="M214" i="1"/>
  <c r="N214" i="1"/>
  <c r="O214" i="1"/>
  <c r="P214" i="1"/>
  <c r="Q214" i="1"/>
  <c r="R214" i="1"/>
  <c r="S214" i="1"/>
  <c r="T214" i="1"/>
  <c r="U214" i="1"/>
  <c r="V214" i="1"/>
  <c r="W214" i="1"/>
  <c r="X214" i="1"/>
  <c r="Y214" i="1"/>
  <c r="Z214" i="1"/>
  <c r="AA214" i="1"/>
  <c r="AB214" i="1"/>
  <c r="AC214" i="1"/>
  <c r="AD214" i="1"/>
  <c r="AE214" i="1"/>
  <c r="AF214" i="1"/>
  <c r="AG214" i="1"/>
  <c r="AH214" i="1"/>
  <c r="AI214" i="1"/>
  <c r="AJ214" i="1"/>
  <c r="AK214" i="1"/>
  <c r="AL214" i="1"/>
  <c r="AM214" i="1"/>
  <c r="AN214" i="1"/>
  <c r="AO214" i="1"/>
  <c r="AP214" i="1"/>
  <c r="AQ214" i="1"/>
  <c r="AR214" i="1"/>
  <c r="AS214" i="1"/>
  <c r="AT214" i="1"/>
  <c r="AU214" i="1"/>
  <c r="AV214" i="1"/>
  <c r="AW214" i="1"/>
  <c r="AX214" i="1"/>
  <c r="AY214" i="1"/>
  <c r="AZ214" i="1"/>
  <c r="BA214" i="1"/>
  <c r="BB214" i="1"/>
  <c r="BC214" i="1"/>
  <c r="BD214" i="1"/>
  <c r="BE214" i="1"/>
  <c r="BF214" i="1"/>
  <c r="BG214" i="1"/>
  <c r="BH214" i="1"/>
  <c r="BI214" i="1"/>
  <c r="BJ214" i="1"/>
  <c r="BK214" i="1"/>
  <c r="BL214" i="1"/>
  <c r="BM214" i="1"/>
  <c r="BN214" i="1"/>
  <c r="BO214" i="1"/>
  <c r="BP214" i="1"/>
  <c r="BQ214" i="1"/>
  <c r="BR214" i="1"/>
  <c r="BS214" i="1"/>
  <c r="BT214" i="1"/>
  <c r="BU214" i="1"/>
  <c r="BV214" i="1"/>
  <c r="BW214" i="1"/>
  <c r="BX214" i="1"/>
  <c r="BY214" i="1"/>
  <c r="BZ214" i="1"/>
  <c r="CA214" i="1"/>
  <c r="CB214" i="1"/>
  <c r="CC214" i="1"/>
  <c r="CD214" i="1"/>
  <c r="CE214" i="1"/>
  <c r="CF214" i="1"/>
  <c r="CG214" i="1"/>
  <c r="CH214" i="1"/>
  <c r="CI214" i="1"/>
  <c r="CJ214" i="1"/>
  <c r="CK214" i="1"/>
  <c r="CL214" i="1"/>
  <c r="CM214" i="1"/>
  <c r="CN214" i="1"/>
  <c r="C216" i="1"/>
  <c r="D216" i="1"/>
  <c r="E216" i="1"/>
  <c r="F216" i="1"/>
  <c r="G216" i="1"/>
  <c r="H216" i="1"/>
  <c r="I216" i="1"/>
  <c r="J216" i="1"/>
  <c r="K216" i="1"/>
  <c r="L216" i="1"/>
  <c r="M216" i="1"/>
  <c r="N216" i="1"/>
  <c r="O216" i="1"/>
  <c r="P216" i="1"/>
  <c r="Q216" i="1"/>
  <c r="R216" i="1"/>
  <c r="S216" i="1"/>
  <c r="T216" i="1"/>
  <c r="U216" i="1"/>
  <c r="V216" i="1"/>
  <c r="W216" i="1"/>
  <c r="X216" i="1"/>
  <c r="Y216" i="1"/>
  <c r="Z216" i="1"/>
  <c r="AA216" i="1"/>
  <c r="AB216" i="1"/>
  <c r="AC216" i="1"/>
  <c r="AD216" i="1"/>
  <c r="AE216" i="1"/>
  <c r="AF216" i="1"/>
  <c r="AG216" i="1"/>
  <c r="AH216" i="1"/>
  <c r="AI216" i="1"/>
  <c r="AJ216" i="1"/>
  <c r="AK216" i="1"/>
  <c r="AL216" i="1"/>
  <c r="AM216" i="1"/>
  <c r="AN216" i="1"/>
  <c r="AO216" i="1"/>
  <c r="AP216" i="1"/>
  <c r="AQ216" i="1"/>
  <c r="AR216" i="1"/>
  <c r="AS216" i="1"/>
  <c r="AT216" i="1"/>
  <c r="AU216" i="1"/>
  <c r="AV216" i="1"/>
  <c r="AW216" i="1"/>
  <c r="AX216" i="1"/>
  <c r="AY216" i="1"/>
  <c r="AZ216" i="1"/>
  <c r="BA216" i="1"/>
  <c r="BB216" i="1"/>
  <c r="BC216" i="1"/>
  <c r="BD216" i="1"/>
  <c r="BE216" i="1"/>
  <c r="BF216" i="1"/>
  <c r="BG216" i="1"/>
  <c r="BH216" i="1"/>
  <c r="BI216" i="1"/>
  <c r="BJ216" i="1"/>
  <c r="BK216" i="1"/>
  <c r="BL216" i="1"/>
  <c r="BM216" i="1"/>
  <c r="BN216" i="1"/>
  <c r="BO216" i="1"/>
  <c r="BP216" i="1"/>
  <c r="BQ216" i="1"/>
  <c r="BR216" i="1"/>
  <c r="BS216" i="1"/>
  <c r="BT216" i="1"/>
  <c r="BU216" i="1"/>
  <c r="BV216" i="1"/>
  <c r="BW216" i="1"/>
  <c r="BX216" i="1"/>
  <c r="BY216" i="1"/>
  <c r="BZ216" i="1"/>
  <c r="CA216" i="1"/>
  <c r="CB216" i="1"/>
  <c r="CC216" i="1"/>
  <c r="CD216" i="1"/>
  <c r="CE216" i="1"/>
  <c r="CF216" i="1"/>
  <c r="CG216" i="1"/>
  <c r="CH216" i="1"/>
  <c r="CI216" i="1"/>
  <c r="CJ216" i="1"/>
  <c r="CK216" i="1"/>
  <c r="CL216" i="1"/>
  <c r="CM216" i="1"/>
  <c r="CN216" i="1"/>
  <c r="C218" i="1"/>
  <c r="D218" i="1"/>
  <c r="E218" i="1"/>
  <c r="F218" i="1"/>
  <c r="G218" i="1"/>
  <c r="H218" i="1"/>
  <c r="I218" i="1"/>
  <c r="J218" i="1"/>
  <c r="K218" i="1"/>
  <c r="L218" i="1"/>
  <c r="M218" i="1"/>
  <c r="N218" i="1"/>
  <c r="O218" i="1"/>
  <c r="P218" i="1"/>
  <c r="Q218" i="1"/>
  <c r="R218" i="1"/>
  <c r="S218" i="1"/>
  <c r="T218" i="1"/>
  <c r="U218" i="1"/>
  <c r="V218" i="1"/>
  <c r="W218" i="1"/>
  <c r="X218" i="1"/>
  <c r="Y218" i="1"/>
  <c r="Z218" i="1"/>
  <c r="AA218" i="1"/>
  <c r="AB218" i="1"/>
  <c r="AC218" i="1"/>
  <c r="AD218" i="1"/>
  <c r="AE218" i="1"/>
  <c r="AF218" i="1"/>
  <c r="AG218" i="1"/>
  <c r="AH218" i="1"/>
  <c r="AI218" i="1"/>
  <c r="AJ218" i="1"/>
  <c r="AK218" i="1"/>
  <c r="AL218" i="1"/>
  <c r="AM218" i="1"/>
  <c r="AN218" i="1"/>
  <c r="AO218" i="1"/>
  <c r="AP218" i="1"/>
  <c r="AQ218" i="1"/>
  <c r="AR218" i="1"/>
  <c r="AS218" i="1"/>
  <c r="AT218" i="1"/>
  <c r="AU218" i="1"/>
  <c r="AV218" i="1"/>
  <c r="AW218" i="1"/>
  <c r="AX218" i="1"/>
  <c r="AY218" i="1"/>
  <c r="AZ218" i="1"/>
  <c r="BA218" i="1"/>
  <c r="BB218" i="1"/>
  <c r="BC218" i="1"/>
  <c r="BD218" i="1"/>
  <c r="BE218" i="1"/>
  <c r="BF218" i="1"/>
  <c r="BG218" i="1"/>
  <c r="BH218" i="1"/>
  <c r="BI218" i="1"/>
  <c r="BJ218" i="1"/>
  <c r="BK218" i="1"/>
  <c r="BL218" i="1"/>
  <c r="BM218" i="1"/>
  <c r="BN218" i="1"/>
  <c r="BO218" i="1"/>
  <c r="BP218" i="1"/>
  <c r="BQ218" i="1"/>
  <c r="BR218" i="1"/>
  <c r="BS218" i="1"/>
  <c r="BT218" i="1"/>
  <c r="BU218" i="1"/>
  <c r="BV218" i="1"/>
  <c r="BW218" i="1"/>
  <c r="BX218" i="1"/>
  <c r="BY218" i="1"/>
  <c r="BZ218" i="1"/>
  <c r="CA218" i="1"/>
  <c r="CB218" i="1"/>
  <c r="CC218" i="1"/>
  <c r="CD218" i="1"/>
  <c r="CE218" i="1"/>
  <c r="CF218" i="1"/>
  <c r="CG218" i="1"/>
  <c r="CH218" i="1"/>
  <c r="CI218" i="1"/>
  <c r="CJ218" i="1"/>
  <c r="CK218" i="1"/>
  <c r="CL218" i="1"/>
  <c r="CM218" i="1"/>
  <c r="CN218" i="1"/>
  <c r="C220" i="1"/>
  <c r="D220" i="1"/>
  <c r="E220" i="1"/>
  <c r="F220" i="1"/>
  <c r="G220" i="1"/>
  <c r="H220" i="1"/>
  <c r="I220" i="1"/>
  <c r="J220" i="1"/>
  <c r="K220" i="1"/>
  <c r="L220" i="1"/>
  <c r="M220" i="1"/>
  <c r="N220" i="1"/>
  <c r="O220" i="1"/>
  <c r="P220" i="1"/>
  <c r="Q220" i="1"/>
  <c r="R220" i="1"/>
  <c r="S220" i="1"/>
  <c r="T220" i="1"/>
  <c r="U220" i="1"/>
  <c r="V220" i="1"/>
  <c r="W220" i="1"/>
  <c r="X220" i="1"/>
  <c r="Y220" i="1"/>
  <c r="Z220" i="1"/>
  <c r="AA220" i="1"/>
  <c r="AB220" i="1"/>
  <c r="AC220" i="1"/>
  <c r="AD220" i="1"/>
  <c r="AE220" i="1"/>
  <c r="AF220" i="1"/>
  <c r="AG220" i="1"/>
  <c r="AH220" i="1"/>
  <c r="AI220" i="1"/>
  <c r="AJ220" i="1"/>
  <c r="AK220" i="1"/>
  <c r="AL220" i="1"/>
  <c r="AM220" i="1"/>
  <c r="AN220" i="1"/>
  <c r="AO220" i="1"/>
  <c r="AP220" i="1"/>
  <c r="AQ220" i="1"/>
  <c r="AR220" i="1"/>
  <c r="AS220" i="1"/>
  <c r="AT220" i="1"/>
  <c r="AU220" i="1"/>
  <c r="AV220" i="1"/>
  <c r="AW220" i="1"/>
  <c r="AX220" i="1"/>
  <c r="AY220" i="1"/>
  <c r="AZ220" i="1"/>
  <c r="BA220" i="1"/>
  <c r="BB220" i="1"/>
  <c r="BC220" i="1"/>
  <c r="BD220" i="1"/>
  <c r="BE220" i="1"/>
  <c r="BF220" i="1"/>
  <c r="BG220" i="1"/>
  <c r="BH220" i="1"/>
  <c r="BI220" i="1"/>
  <c r="BJ220" i="1"/>
  <c r="BK220" i="1"/>
  <c r="BL220" i="1"/>
  <c r="BM220" i="1"/>
  <c r="BN220" i="1"/>
  <c r="BO220" i="1"/>
  <c r="BP220" i="1"/>
  <c r="BQ220" i="1"/>
  <c r="BR220" i="1"/>
  <c r="BS220" i="1"/>
  <c r="BT220" i="1"/>
  <c r="BU220" i="1"/>
  <c r="BV220" i="1"/>
  <c r="BW220" i="1"/>
  <c r="BX220" i="1"/>
  <c r="BY220" i="1"/>
  <c r="BZ220" i="1"/>
  <c r="CA220" i="1"/>
  <c r="CB220" i="1"/>
  <c r="CC220" i="1"/>
  <c r="CD220" i="1"/>
  <c r="CE220" i="1"/>
  <c r="CF220" i="1"/>
  <c r="CG220" i="1"/>
  <c r="CH220" i="1"/>
  <c r="CI220" i="1"/>
  <c r="CJ220" i="1"/>
  <c r="CK220" i="1"/>
  <c r="CL220" i="1"/>
  <c r="CM220" i="1"/>
  <c r="CN220" i="1"/>
  <c r="C222" i="1"/>
  <c r="D222" i="1"/>
  <c r="E222" i="1"/>
  <c r="F222" i="1"/>
  <c r="G222" i="1"/>
  <c r="H222" i="1"/>
  <c r="I222" i="1"/>
  <c r="J222" i="1"/>
  <c r="K222" i="1"/>
  <c r="L222" i="1"/>
  <c r="M222" i="1"/>
  <c r="N222" i="1"/>
  <c r="O222" i="1"/>
  <c r="P222" i="1"/>
  <c r="Q222" i="1"/>
  <c r="R222" i="1"/>
  <c r="S222" i="1"/>
  <c r="T222" i="1"/>
  <c r="U222" i="1"/>
  <c r="V222" i="1"/>
  <c r="W222" i="1"/>
  <c r="X222" i="1"/>
  <c r="Y222" i="1"/>
  <c r="Z222" i="1"/>
  <c r="AA222" i="1"/>
  <c r="AB222" i="1"/>
  <c r="AC222" i="1"/>
  <c r="AD222" i="1"/>
  <c r="AE222" i="1"/>
  <c r="AF222" i="1"/>
  <c r="AG222" i="1"/>
  <c r="AH222" i="1"/>
  <c r="AI222" i="1"/>
  <c r="AJ222" i="1"/>
  <c r="AK222" i="1"/>
  <c r="AL222" i="1"/>
  <c r="AM222" i="1"/>
  <c r="AN222" i="1"/>
  <c r="AO222" i="1"/>
  <c r="AP222" i="1"/>
  <c r="AQ222" i="1"/>
  <c r="AR222" i="1"/>
  <c r="AS222" i="1"/>
  <c r="AT222" i="1"/>
  <c r="AU222" i="1"/>
  <c r="AV222" i="1"/>
  <c r="AW222" i="1"/>
  <c r="AX222" i="1"/>
  <c r="AY222" i="1"/>
  <c r="AZ222" i="1"/>
  <c r="BA222" i="1"/>
  <c r="BB222" i="1"/>
  <c r="BC222" i="1"/>
  <c r="BD222" i="1"/>
  <c r="BE222" i="1"/>
  <c r="BF222" i="1"/>
  <c r="BG222" i="1"/>
  <c r="BH222" i="1"/>
  <c r="BI222" i="1"/>
  <c r="BJ222" i="1"/>
  <c r="BK222" i="1"/>
  <c r="BL222" i="1"/>
  <c r="BM222" i="1"/>
  <c r="BN222" i="1"/>
  <c r="BO222" i="1"/>
  <c r="BP222" i="1"/>
  <c r="BQ222" i="1"/>
  <c r="BR222" i="1"/>
  <c r="BS222" i="1"/>
  <c r="BT222" i="1"/>
  <c r="BU222" i="1"/>
  <c r="BV222" i="1"/>
  <c r="BW222" i="1"/>
  <c r="BX222" i="1"/>
  <c r="BY222" i="1"/>
  <c r="BZ222" i="1"/>
  <c r="CA222" i="1"/>
  <c r="CB222" i="1"/>
  <c r="CC222" i="1"/>
  <c r="CD222" i="1"/>
  <c r="CE222" i="1"/>
  <c r="CF222" i="1"/>
  <c r="CG222" i="1"/>
  <c r="CH222" i="1"/>
  <c r="CI222" i="1"/>
  <c r="CJ222" i="1"/>
  <c r="CK222" i="1"/>
  <c r="CL222" i="1"/>
  <c r="CM222" i="1"/>
  <c r="CN222" i="1"/>
  <c r="C224" i="1"/>
  <c r="D224" i="1"/>
  <c r="E224" i="1"/>
  <c r="F224" i="1"/>
  <c r="G224" i="1"/>
  <c r="H224" i="1"/>
  <c r="I224" i="1"/>
  <c r="J224" i="1"/>
  <c r="K224" i="1"/>
  <c r="L224" i="1"/>
  <c r="M224" i="1"/>
  <c r="N224" i="1"/>
  <c r="O224" i="1"/>
  <c r="P224" i="1"/>
  <c r="Q224" i="1"/>
  <c r="R224" i="1"/>
  <c r="S224" i="1"/>
  <c r="T224" i="1"/>
  <c r="U224" i="1"/>
  <c r="V224" i="1"/>
  <c r="W224" i="1"/>
  <c r="X224" i="1"/>
  <c r="Y224" i="1"/>
  <c r="Z224" i="1"/>
  <c r="AA224" i="1"/>
  <c r="AB224" i="1"/>
  <c r="AC224" i="1"/>
  <c r="AD224" i="1"/>
  <c r="AE224" i="1"/>
  <c r="AF224" i="1"/>
  <c r="AG224" i="1"/>
  <c r="AH224" i="1"/>
  <c r="AI224" i="1"/>
  <c r="AJ224" i="1"/>
  <c r="AK224" i="1"/>
  <c r="AL224" i="1"/>
  <c r="AM224" i="1"/>
  <c r="AN224" i="1"/>
  <c r="AO224" i="1"/>
  <c r="AP224" i="1"/>
  <c r="AQ224" i="1"/>
  <c r="AR224" i="1"/>
  <c r="AS224" i="1"/>
  <c r="AT224" i="1"/>
  <c r="AU224" i="1"/>
  <c r="AV224" i="1"/>
  <c r="AW224" i="1"/>
  <c r="AX224" i="1"/>
  <c r="AY224" i="1"/>
  <c r="AZ224" i="1"/>
  <c r="BA224" i="1"/>
  <c r="BB224" i="1"/>
  <c r="BC224" i="1"/>
  <c r="BD224" i="1"/>
  <c r="BE224" i="1"/>
  <c r="BF224" i="1"/>
  <c r="BG224" i="1"/>
  <c r="BH224" i="1"/>
  <c r="BI224" i="1"/>
  <c r="BJ224" i="1"/>
  <c r="BK224" i="1"/>
  <c r="BL224" i="1"/>
  <c r="BM224" i="1"/>
  <c r="BN224" i="1"/>
  <c r="BO224" i="1"/>
  <c r="BP224" i="1"/>
  <c r="BQ224" i="1"/>
  <c r="BR224" i="1"/>
  <c r="BS224" i="1"/>
  <c r="BT224" i="1"/>
  <c r="BU224" i="1"/>
  <c r="BV224" i="1"/>
  <c r="BW224" i="1"/>
  <c r="BX224" i="1"/>
  <c r="BY224" i="1"/>
  <c r="BZ224" i="1"/>
  <c r="CA224" i="1"/>
  <c r="CB224" i="1"/>
  <c r="CC224" i="1"/>
  <c r="CD224" i="1"/>
  <c r="CE224" i="1"/>
  <c r="CF224" i="1"/>
  <c r="CG224" i="1"/>
  <c r="CH224" i="1"/>
  <c r="CI224" i="1"/>
  <c r="CJ224" i="1"/>
  <c r="CK224" i="1"/>
  <c r="CL224" i="1"/>
  <c r="CM224" i="1"/>
  <c r="CN224" i="1"/>
  <c r="C226" i="1"/>
  <c r="D226" i="1"/>
  <c r="E226" i="1"/>
  <c r="F226" i="1"/>
  <c r="G226" i="1"/>
  <c r="H226" i="1"/>
  <c r="I226" i="1"/>
  <c r="J226" i="1"/>
  <c r="K226" i="1"/>
  <c r="L226" i="1"/>
  <c r="M226" i="1"/>
  <c r="N226" i="1"/>
  <c r="O226" i="1"/>
  <c r="P226" i="1"/>
  <c r="Q226" i="1"/>
  <c r="R226" i="1"/>
  <c r="S226" i="1"/>
  <c r="T226" i="1"/>
  <c r="U226" i="1"/>
  <c r="V226" i="1"/>
  <c r="W226" i="1"/>
  <c r="X226" i="1"/>
  <c r="Y226" i="1"/>
  <c r="Z226" i="1"/>
  <c r="AA226" i="1"/>
  <c r="AB226" i="1"/>
  <c r="AC226" i="1"/>
  <c r="AD226" i="1"/>
  <c r="AE226" i="1"/>
  <c r="AF226" i="1"/>
  <c r="AG226" i="1"/>
  <c r="AH226" i="1"/>
  <c r="AI226" i="1"/>
  <c r="AJ226" i="1"/>
  <c r="AK226" i="1"/>
  <c r="AL226" i="1"/>
  <c r="AM226" i="1"/>
  <c r="AN226" i="1"/>
  <c r="AO226" i="1"/>
  <c r="AP226" i="1"/>
  <c r="AQ226" i="1"/>
  <c r="AR226" i="1"/>
  <c r="AS226" i="1"/>
  <c r="AT226" i="1"/>
  <c r="AU226" i="1"/>
  <c r="AV226" i="1"/>
  <c r="AW226" i="1"/>
  <c r="AX226" i="1"/>
  <c r="AY226" i="1"/>
  <c r="AZ226" i="1"/>
  <c r="BA226" i="1"/>
  <c r="BB226" i="1"/>
  <c r="BC226" i="1"/>
  <c r="BD226" i="1"/>
  <c r="BE226" i="1"/>
  <c r="BF226" i="1"/>
  <c r="BG226" i="1"/>
  <c r="BH226" i="1"/>
  <c r="BI226" i="1"/>
  <c r="BJ226" i="1"/>
  <c r="BK226" i="1"/>
  <c r="BL226" i="1"/>
  <c r="BM226" i="1"/>
  <c r="BN226" i="1"/>
  <c r="BO226" i="1"/>
  <c r="BP226" i="1"/>
  <c r="BQ226" i="1"/>
  <c r="BR226" i="1"/>
  <c r="BS226" i="1"/>
  <c r="BT226" i="1"/>
  <c r="BU226" i="1"/>
  <c r="BV226" i="1"/>
  <c r="BW226" i="1"/>
  <c r="BX226" i="1"/>
  <c r="BY226" i="1"/>
  <c r="BZ226" i="1"/>
  <c r="CA226" i="1"/>
  <c r="CB226" i="1"/>
  <c r="CC226" i="1"/>
  <c r="CD226" i="1"/>
  <c r="CE226" i="1"/>
  <c r="CF226" i="1"/>
  <c r="CG226" i="1"/>
  <c r="CH226" i="1"/>
  <c r="CI226" i="1"/>
  <c r="CJ226" i="1"/>
  <c r="CK226" i="1"/>
  <c r="CL226" i="1"/>
  <c r="CM226" i="1"/>
  <c r="CN226" i="1"/>
  <c r="C228" i="1"/>
  <c r="D228" i="1"/>
  <c r="E228" i="1"/>
  <c r="F228" i="1"/>
  <c r="G228" i="1"/>
  <c r="H228" i="1"/>
  <c r="I228" i="1"/>
  <c r="J228" i="1"/>
  <c r="K228" i="1"/>
  <c r="L228" i="1"/>
  <c r="M228" i="1"/>
  <c r="N228" i="1"/>
  <c r="O228" i="1"/>
  <c r="P228" i="1"/>
  <c r="Q228" i="1"/>
  <c r="R228" i="1"/>
  <c r="S228" i="1"/>
  <c r="T228" i="1"/>
  <c r="U228" i="1"/>
  <c r="V228" i="1"/>
  <c r="W228" i="1"/>
  <c r="X228" i="1"/>
  <c r="Y228" i="1"/>
  <c r="Z228" i="1"/>
  <c r="AA228" i="1"/>
  <c r="AB228" i="1"/>
  <c r="AC228" i="1"/>
  <c r="AD228" i="1"/>
  <c r="AE228" i="1"/>
  <c r="AF228" i="1"/>
  <c r="AG228" i="1"/>
  <c r="AH228" i="1"/>
  <c r="AI228" i="1"/>
  <c r="AJ228" i="1"/>
  <c r="AK228" i="1"/>
  <c r="AL228" i="1"/>
  <c r="AM228" i="1"/>
  <c r="AN228" i="1"/>
  <c r="AO228" i="1"/>
  <c r="AP228" i="1"/>
  <c r="AQ228" i="1"/>
  <c r="AR228" i="1"/>
  <c r="AS228" i="1"/>
  <c r="AT228" i="1"/>
  <c r="AU228" i="1"/>
  <c r="AV228" i="1"/>
  <c r="AW228" i="1"/>
  <c r="AX228" i="1"/>
  <c r="AY228" i="1"/>
  <c r="AZ228" i="1"/>
  <c r="BA228" i="1"/>
  <c r="BB228" i="1"/>
  <c r="BC228" i="1"/>
  <c r="BD228" i="1"/>
  <c r="BE228" i="1"/>
  <c r="BF228" i="1"/>
  <c r="BG228" i="1"/>
  <c r="BH228" i="1"/>
  <c r="BI228" i="1"/>
  <c r="BJ228" i="1"/>
  <c r="BK228" i="1"/>
  <c r="BL228" i="1"/>
  <c r="BM228" i="1"/>
  <c r="BN228" i="1"/>
  <c r="BO228" i="1"/>
  <c r="BP228" i="1"/>
  <c r="BQ228" i="1"/>
  <c r="BR228" i="1"/>
  <c r="BS228" i="1"/>
  <c r="BT228" i="1"/>
  <c r="BU228" i="1"/>
  <c r="BV228" i="1"/>
  <c r="BW228" i="1"/>
  <c r="BX228" i="1"/>
  <c r="BY228" i="1"/>
  <c r="BZ228" i="1"/>
  <c r="CA228" i="1"/>
  <c r="CB228" i="1"/>
  <c r="CC228" i="1"/>
  <c r="CD228" i="1"/>
  <c r="CE228" i="1"/>
  <c r="CF228" i="1"/>
  <c r="CG228" i="1"/>
  <c r="CH228" i="1"/>
  <c r="CI228" i="1"/>
  <c r="CJ228" i="1"/>
  <c r="CK228" i="1"/>
  <c r="CL228" i="1"/>
  <c r="CM228" i="1"/>
  <c r="CN228" i="1"/>
  <c r="C230" i="1"/>
  <c r="D230" i="1"/>
  <c r="E230" i="1"/>
  <c r="F230" i="1"/>
  <c r="G230" i="1"/>
  <c r="H230" i="1"/>
  <c r="I230" i="1"/>
  <c r="J230" i="1"/>
  <c r="K230" i="1"/>
  <c r="L230" i="1"/>
  <c r="M230" i="1"/>
  <c r="N230" i="1"/>
  <c r="O230" i="1"/>
  <c r="P230" i="1"/>
  <c r="Q230" i="1"/>
  <c r="R230" i="1"/>
  <c r="S230" i="1"/>
  <c r="T230" i="1"/>
  <c r="U230" i="1"/>
  <c r="V230" i="1"/>
  <c r="W230" i="1"/>
  <c r="X230" i="1"/>
  <c r="Y230" i="1"/>
  <c r="Z230" i="1"/>
  <c r="AA230" i="1"/>
  <c r="AB230" i="1"/>
  <c r="AC230" i="1"/>
  <c r="AD230" i="1"/>
  <c r="AE230" i="1"/>
  <c r="AF230" i="1"/>
  <c r="AG230" i="1"/>
  <c r="AH230" i="1"/>
  <c r="AI230" i="1"/>
  <c r="AJ230" i="1"/>
  <c r="AK230" i="1"/>
  <c r="AL230" i="1"/>
  <c r="AM230" i="1"/>
  <c r="AN230" i="1"/>
  <c r="AO230" i="1"/>
  <c r="AP230" i="1"/>
  <c r="AQ230" i="1"/>
  <c r="AR230" i="1"/>
  <c r="AS230" i="1"/>
  <c r="AT230" i="1"/>
  <c r="AU230" i="1"/>
  <c r="AV230" i="1"/>
  <c r="AW230" i="1"/>
  <c r="AX230" i="1"/>
  <c r="AY230" i="1"/>
  <c r="AZ230" i="1"/>
  <c r="BA230" i="1"/>
  <c r="BB230" i="1"/>
  <c r="BC230" i="1"/>
  <c r="BD230" i="1"/>
  <c r="BE230" i="1"/>
  <c r="BF230" i="1"/>
  <c r="BG230" i="1"/>
  <c r="BH230" i="1"/>
  <c r="BI230" i="1"/>
  <c r="BJ230" i="1"/>
  <c r="BK230" i="1"/>
  <c r="BL230" i="1"/>
  <c r="BM230" i="1"/>
  <c r="BN230" i="1"/>
  <c r="BO230" i="1"/>
  <c r="BP230" i="1"/>
  <c r="BQ230" i="1"/>
  <c r="BR230" i="1"/>
  <c r="BS230" i="1"/>
  <c r="BT230" i="1"/>
  <c r="BU230" i="1"/>
  <c r="BV230" i="1"/>
  <c r="BW230" i="1"/>
  <c r="BX230" i="1"/>
  <c r="BY230" i="1"/>
  <c r="BZ230" i="1"/>
  <c r="CA230" i="1"/>
  <c r="CB230" i="1"/>
  <c r="CC230" i="1"/>
  <c r="CD230" i="1"/>
  <c r="CE230" i="1"/>
  <c r="CF230" i="1"/>
  <c r="CG230" i="1"/>
  <c r="CH230" i="1"/>
  <c r="CI230" i="1"/>
  <c r="CJ230" i="1"/>
  <c r="CK230" i="1"/>
  <c r="CL230" i="1"/>
  <c r="CM230" i="1"/>
  <c r="CN230" i="1"/>
  <c r="C232" i="1"/>
  <c r="D232" i="1"/>
  <c r="E232" i="1"/>
  <c r="F232" i="1"/>
  <c r="G232" i="1"/>
  <c r="H232" i="1"/>
  <c r="I232" i="1"/>
  <c r="J232" i="1"/>
  <c r="K232" i="1"/>
  <c r="L232" i="1"/>
  <c r="M232" i="1"/>
  <c r="N232" i="1"/>
  <c r="O232" i="1"/>
  <c r="P232" i="1"/>
  <c r="Q232" i="1"/>
  <c r="R232" i="1"/>
  <c r="S232" i="1"/>
  <c r="T232" i="1"/>
  <c r="U232" i="1"/>
  <c r="V232" i="1"/>
  <c r="W232" i="1"/>
  <c r="X232" i="1"/>
  <c r="Y232" i="1"/>
  <c r="Z232" i="1"/>
  <c r="AA232" i="1"/>
  <c r="AB232" i="1"/>
  <c r="AC232" i="1"/>
  <c r="AD232" i="1"/>
  <c r="AE232" i="1"/>
  <c r="AF232" i="1"/>
  <c r="AG232" i="1"/>
  <c r="AH232" i="1"/>
  <c r="AI232" i="1"/>
  <c r="AJ232" i="1"/>
  <c r="AK232" i="1"/>
  <c r="AL232" i="1"/>
  <c r="AM232" i="1"/>
  <c r="AN232" i="1"/>
  <c r="AO232" i="1"/>
  <c r="AP232" i="1"/>
  <c r="AQ232" i="1"/>
  <c r="AR232" i="1"/>
  <c r="AS232" i="1"/>
  <c r="AT232" i="1"/>
  <c r="AU232" i="1"/>
  <c r="AV232" i="1"/>
  <c r="AW232" i="1"/>
  <c r="AX232" i="1"/>
  <c r="AY232" i="1"/>
  <c r="AZ232" i="1"/>
  <c r="BA232" i="1"/>
  <c r="BB232" i="1"/>
  <c r="BC232" i="1"/>
  <c r="BD232" i="1"/>
  <c r="BE232" i="1"/>
  <c r="BF232" i="1"/>
  <c r="BG232" i="1"/>
  <c r="BH232" i="1"/>
  <c r="BI232" i="1"/>
  <c r="BJ232" i="1"/>
  <c r="BK232" i="1"/>
  <c r="BL232" i="1"/>
  <c r="BM232" i="1"/>
  <c r="BN232" i="1"/>
  <c r="BO232" i="1"/>
  <c r="BP232" i="1"/>
  <c r="BQ232" i="1"/>
  <c r="BR232" i="1"/>
  <c r="BS232" i="1"/>
  <c r="BT232" i="1"/>
  <c r="BU232" i="1"/>
  <c r="BV232" i="1"/>
  <c r="BW232" i="1"/>
  <c r="BX232" i="1"/>
  <c r="BY232" i="1"/>
  <c r="BZ232" i="1"/>
  <c r="CA232" i="1"/>
  <c r="CB232" i="1"/>
  <c r="CC232" i="1"/>
  <c r="CD232" i="1"/>
  <c r="CE232" i="1"/>
  <c r="CF232" i="1"/>
  <c r="CG232" i="1"/>
  <c r="CH232" i="1"/>
  <c r="CI232" i="1"/>
  <c r="CJ232" i="1"/>
  <c r="CK232" i="1"/>
  <c r="CL232" i="1"/>
  <c r="CM232" i="1"/>
  <c r="CN232" i="1"/>
  <c r="C234" i="1"/>
  <c r="D234" i="1"/>
  <c r="E234" i="1"/>
  <c r="F234" i="1"/>
  <c r="G234" i="1"/>
  <c r="H234" i="1"/>
  <c r="I234" i="1"/>
  <c r="J234" i="1"/>
  <c r="K234" i="1"/>
  <c r="L234" i="1"/>
  <c r="M234" i="1"/>
  <c r="N234" i="1"/>
  <c r="O234" i="1"/>
  <c r="P234" i="1"/>
  <c r="Q234" i="1"/>
  <c r="R234" i="1"/>
  <c r="S234" i="1"/>
  <c r="T234" i="1"/>
  <c r="U234" i="1"/>
  <c r="V234" i="1"/>
  <c r="W234" i="1"/>
  <c r="X234" i="1"/>
  <c r="Y234" i="1"/>
  <c r="Z234" i="1"/>
  <c r="AA234" i="1"/>
  <c r="AB234" i="1"/>
  <c r="AC234" i="1"/>
  <c r="AD234" i="1"/>
  <c r="AE234" i="1"/>
  <c r="AF234" i="1"/>
  <c r="AG234" i="1"/>
  <c r="AH234" i="1"/>
  <c r="AI234" i="1"/>
  <c r="AJ234" i="1"/>
  <c r="AK234" i="1"/>
  <c r="AL234" i="1"/>
  <c r="AM234" i="1"/>
  <c r="AN234" i="1"/>
  <c r="AO234" i="1"/>
  <c r="AP234" i="1"/>
  <c r="AQ234" i="1"/>
  <c r="AR234" i="1"/>
  <c r="AS234" i="1"/>
  <c r="AT234" i="1"/>
  <c r="AU234" i="1"/>
  <c r="AV234" i="1"/>
  <c r="AW234" i="1"/>
  <c r="AX234" i="1"/>
  <c r="AY234" i="1"/>
  <c r="AZ234" i="1"/>
  <c r="BA234" i="1"/>
  <c r="BB234" i="1"/>
  <c r="BC234" i="1"/>
  <c r="BD234" i="1"/>
  <c r="BE234" i="1"/>
  <c r="BF234" i="1"/>
  <c r="BG234" i="1"/>
  <c r="BH234" i="1"/>
  <c r="BI234" i="1"/>
  <c r="BJ234" i="1"/>
  <c r="BK234" i="1"/>
  <c r="BL234" i="1"/>
  <c r="BM234" i="1"/>
  <c r="BN234" i="1"/>
  <c r="BO234" i="1"/>
  <c r="BP234" i="1"/>
  <c r="BQ234" i="1"/>
  <c r="BR234" i="1"/>
  <c r="BS234" i="1"/>
  <c r="BT234" i="1"/>
  <c r="BU234" i="1"/>
  <c r="BV234" i="1"/>
  <c r="BW234" i="1"/>
  <c r="BX234" i="1"/>
  <c r="BY234" i="1"/>
  <c r="BZ234" i="1"/>
  <c r="CA234" i="1"/>
  <c r="CB234" i="1"/>
  <c r="CC234" i="1"/>
  <c r="CD234" i="1"/>
  <c r="CE234" i="1"/>
  <c r="CF234" i="1"/>
  <c r="CG234" i="1"/>
  <c r="CH234" i="1"/>
  <c r="CI234" i="1"/>
  <c r="CJ234" i="1"/>
  <c r="CK234" i="1"/>
  <c r="CL234" i="1"/>
  <c r="CM234" i="1"/>
  <c r="CN234" i="1"/>
  <c r="C236" i="1"/>
  <c r="D236" i="1"/>
  <c r="E236" i="1"/>
  <c r="F236" i="1"/>
  <c r="G236" i="1"/>
  <c r="H236" i="1"/>
  <c r="I236" i="1"/>
  <c r="J236" i="1"/>
  <c r="K236" i="1"/>
  <c r="L236" i="1"/>
  <c r="M236" i="1"/>
  <c r="N236" i="1"/>
  <c r="O236" i="1"/>
  <c r="P236" i="1"/>
  <c r="Q236" i="1"/>
  <c r="R236" i="1"/>
  <c r="S236" i="1"/>
  <c r="T236" i="1"/>
  <c r="U236" i="1"/>
  <c r="V236" i="1"/>
  <c r="W236" i="1"/>
  <c r="X236" i="1"/>
  <c r="Y236" i="1"/>
  <c r="Z236" i="1"/>
  <c r="AA236" i="1"/>
  <c r="AB236" i="1"/>
  <c r="AC236" i="1"/>
  <c r="AD236" i="1"/>
  <c r="AE236" i="1"/>
  <c r="AF236" i="1"/>
  <c r="AG236" i="1"/>
  <c r="AH236" i="1"/>
  <c r="AI236" i="1"/>
  <c r="AJ236" i="1"/>
  <c r="AK236" i="1"/>
  <c r="AL236" i="1"/>
  <c r="AM236" i="1"/>
  <c r="AN236" i="1"/>
  <c r="AO236" i="1"/>
  <c r="AP236" i="1"/>
  <c r="AQ236" i="1"/>
  <c r="AR236" i="1"/>
  <c r="AS236" i="1"/>
  <c r="AT236" i="1"/>
  <c r="AU236" i="1"/>
  <c r="AV236" i="1"/>
  <c r="AW236" i="1"/>
  <c r="AX236" i="1"/>
  <c r="AY236" i="1"/>
  <c r="AZ236" i="1"/>
  <c r="BA236" i="1"/>
  <c r="BB236" i="1"/>
  <c r="BC236" i="1"/>
  <c r="BD236" i="1"/>
  <c r="BE236" i="1"/>
  <c r="BF236" i="1"/>
  <c r="BG236" i="1"/>
  <c r="BH236" i="1"/>
  <c r="BI236" i="1"/>
  <c r="BJ236" i="1"/>
  <c r="BK236" i="1"/>
  <c r="BL236" i="1"/>
  <c r="BM236" i="1"/>
  <c r="BN236" i="1"/>
  <c r="BO236" i="1"/>
  <c r="BP236" i="1"/>
  <c r="BQ236" i="1"/>
  <c r="BR236" i="1"/>
  <c r="BS236" i="1"/>
  <c r="BT236" i="1"/>
  <c r="BU236" i="1"/>
  <c r="BV236" i="1"/>
  <c r="BW236" i="1"/>
  <c r="BX236" i="1"/>
  <c r="BY236" i="1"/>
  <c r="BZ236" i="1"/>
  <c r="CA236" i="1"/>
  <c r="CB236" i="1"/>
  <c r="CC236" i="1"/>
  <c r="CD236" i="1"/>
  <c r="CE236" i="1"/>
  <c r="CF236" i="1"/>
  <c r="CG236" i="1"/>
  <c r="CH236" i="1"/>
  <c r="CI236" i="1"/>
  <c r="CJ236" i="1"/>
  <c r="CK236" i="1"/>
  <c r="CL236" i="1"/>
  <c r="CM236" i="1"/>
  <c r="CN236" i="1"/>
  <c r="C238" i="1"/>
  <c r="D238" i="1"/>
  <c r="E238" i="1"/>
  <c r="F238" i="1"/>
  <c r="G238" i="1"/>
  <c r="H238" i="1"/>
  <c r="I238" i="1"/>
  <c r="J238" i="1"/>
  <c r="K238" i="1"/>
  <c r="L238" i="1"/>
  <c r="M238" i="1"/>
  <c r="N238" i="1"/>
  <c r="O238" i="1"/>
  <c r="P238" i="1"/>
  <c r="Q238" i="1"/>
  <c r="R238" i="1"/>
  <c r="S238" i="1"/>
  <c r="T238" i="1"/>
  <c r="U238" i="1"/>
  <c r="V238" i="1"/>
  <c r="W238" i="1"/>
  <c r="X238" i="1"/>
  <c r="Y238" i="1"/>
  <c r="Z238" i="1"/>
  <c r="AA238" i="1"/>
  <c r="AB238" i="1"/>
  <c r="AC238" i="1"/>
  <c r="AD238" i="1"/>
  <c r="AE238" i="1"/>
  <c r="AF238" i="1"/>
  <c r="AG238" i="1"/>
  <c r="AH238" i="1"/>
  <c r="AI238" i="1"/>
  <c r="AJ238" i="1"/>
  <c r="AK238" i="1"/>
  <c r="AL238" i="1"/>
  <c r="AM238" i="1"/>
  <c r="AN238" i="1"/>
  <c r="AO238" i="1"/>
  <c r="AP238" i="1"/>
  <c r="AQ238" i="1"/>
  <c r="AR238" i="1"/>
  <c r="AS238" i="1"/>
  <c r="AT238" i="1"/>
  <c r="AU238" i="1"/>
  <c r="AV238" i="1"/>
  <c r="AW238" i="1"/>
  <c r="AX238" i="1"/>
  <c r="AY238" i="1"/>
  <c r="AZ238" i="1"/>
  <c r="BA238" i="1"/>
  <c r="BB238" i="1"/>
  <c r="BC238" i="1"/>
  <c r="BD238" i="1"/>
  <c r="BE238" i="1"/>
  <c r="BF238" i="1"/>
  <c r="BG238" i="1"/>
  <c r="BH238" i="1"/>
  <c r="BI238" i="1"/>
  <c r="BJ238" i="1"/>
  <c r="BK238" i="1"/>
  <c r="BL238" i="1"/>
  <c r="BM238" i="1"/>
  <c r="BN238" i="1"/>
  <c r="BO238" i="1"/>
  <c r="BP238" i="1"/>
  <c r="BQ238" i="1"/>
  <c r="BR238" i="1"/>
  <c r="BS238" i="1"/>
  <c r="BT238" i="1"/>
  <c r="BU238" i="1"/>
  <c r="BV238" i="1"/>
  <c r="BW238" i="1"/>
  <c r="BX238" i="1"/>
  <c r="BY238" i="1"/>
  <c r="BZ238" i="1"/>
  <c r="CA238" i="1"/>
  <c r="CB238" i="1"/>
  <c r="CC238" i="1"/>
  <c r="CD238" i="1"/>
  <c r="CE238" i="1"/>
  <c r="CF238" i="1"/>
  <c r="CG238" i="1"/>
  <c r="CH238" i="1"/>
  <c r="CI238" i="1"/>
  <c r="CJ238" i="1"/>
  <c r="CK238" i="1"/>
  <c r="CL238" i="1"/>
  <c r="CM238" i="1"/>
  <c r="CN238" i="1"/>
  <c r="C240" i="1"/>
  <c r="D240" i="1"/>
  <c r="E240" i="1"/>
  <c r="F240" i="1"/>
  <c r="G240" i="1"/>
  <c r="H240" i="1"/>
  <c r="I240" i="1"/>
  <c r="J240" i="1"/>
  <c r="K240" i="1"/>
  <c r="L240" i="1"/>
  <c r="M240" i="1"/>
  <c r="N240" i="1"/>
  <c r="O240" i="1"/>
  <c r="P240" i="1"/>
  <c r="Q240" i="1"/>
  <c r="R240" i="1"/>
  <c r="S240" i="1"/>
  <c r="T240" i="1"/>
  <c r="U240" i="1"/>
  <c r="V240" i="1"/>
  <c r="W240" i="1"/>
  <c r="X240" i="1"/>
  <c r="Y240" i="1"/>
  <c r="Z240" i="1"/>
  <c r="AA240" i="1"/>
  <c r="AB240" i="1"/>
  <c r="AC240" i="1"/>
  <c r="AD240" i="1"/>
  <c r="AE240" i="1"/>
  <c r="AF240" i="1"/>
  <c r="AG240" i="1"/>
  <c r="AH240" i="1"/>
  <c r="AI240" i="1"/>
  <c r="AJ240" i="1"/>
  <c r="AK240" i="1"/>
  <c r="AL240" i="1"/>
  <c r="AM240" i="1"/>
  <c r="AN240" i="1"/>
  <c r="AO240" i="1"/>
  <c r="AP240" i="1"/>
  <c r="AQ240" i="1"/>
  <c r="AR240" i="1"/>
  <c r="AS240" i="1"/>
  <c r="AT240" i="1"/>
  <c r="AU240" i="1"/>
  <c r="AV240" i="1"/>
  <c r="AW240" i="1"/>
  <c r="AX240" i="1"/>
  <c r="AY240" i="1"/>
  <c r="AZ240" i="1"/>
  <c r="BA240" i="1"/>
  <c r="BB240" i="1"/>
  <c r="BC240" i="1"/>
  <c r="BD240" i="1"/>
  <c r="BE240" i="1"/>
  <c r="BF240" i="1"/>
  <c r="BG240" i="1"/>
  <c r="BH240" i="1"/>
  <c r="BI240" i="1"/>
  <c r="BJ240" i="1"/>
  <c r="BK240" i="1"/>
  <c r="BL240" i="1"/>
  <c r="BM240" i="1"/>
  <c r="BN240" i="1"/>
  <c r="BO240" i="1"/>
  <c r="BP240" i="1"/>
  <c r="BQ240" i="1"/>
  <c r="BR240" i="1"/>
  <c r="BS240" i="1"/>
  <c r="BT240" i="1"/>
  <c r="BU240" i="1"/>
  <c r="BV240" i="1"/>
  <c r="BW240" i="1"/>
  <c r="BX240" i="1"/>
  <c r="BY240" i="1"/>
  <c r="BZ240" i="1"/>
  <c r="CA240" i="1"/>
  <c r="CB240" i="1"/>
  <c r="CC240" i="1"/>
  <c r="CD240" i="1"/>
  <c r="CE240" i="1"/>
  <c r="CF240" i="1"/>
  <c r="CG240" i="1"/>
  <c r="CH240" i="1"/>
  <c r="CI240" i="1"/>
  <c r="CJ240" i="1"/>
  <c r="CK240" i="1"/>
  <c r="CL240" i="1"/>
  <c r="CM240" i="1"/>
  <c r="CN240" i="1"/>
  <c r="C242" i="1"/>
  <c r="D242" i="1"/>
  <c r="E242" i="1"/>
  <c r="F242" i="1"/>
  <c r="G242" i="1"/>
  <c r="H242" i="1"/>
  <c r="I242" i="1"/>
  <c r="J242" i="1"/>
  <c r="K242" i="1"/>
  <c r="L242" i="1"/>
  <c r="M242" i="1"/>
  <c r="N242" i="1"/>
  <c r="O242" i="1"/>
  <c r="P242" i="1"/>
  <c r="Q242" i="1"/>
  <c r="R242" i="1"/>
  <c r="S242" i="1"/>
  <c r="T242" i="1"/>
  <c r="U242" i="1"/>
  <c r="V242" i="1"/>
  <c r="W242" i="1"/>
  <c r="X242" i="1"/>
  <c r="Y242" i="1"/>
  <c r="Z242" i="1"/>
  <c r="AA242" i="1"/>
  <c r="AB242" i="1"/>
  <c r="AC242" i="1"/>
  <c r="AD242" i="1"/>
  <c r="AE242" i="1"/>
  <c r="AF242" i="1"/>
  <c r="AG242" i="1"/>
  <c r="AH242" i="1"/>
  <c r="AI242" i="1"/>
  <c r="AJ242" i="1"/>
  <c r="AK242" i="1"/>
  <c r="AL242" i="1"/>
  <c r="AM242" i="1"/>
  <c r="AN242" i="1"/>
  <c r="AO242" i="1"/>
  <c r="AP242" i="1"/>
  <c r="AQ242" i="1"/>
  <c r="AR242" i="1"/>
  <c r="AS242" i="1"/>
  <c r="AT242" i="1"/>
  <c r="AU242" i="1"/>
  <c r="AV242" i="1"/>
  <c r="AW242" i="1"/>
  <c r="AX242" i="1"/>
  <c r="AY242" i="1"/>
  <c r="AZ242" i="1"/>
  <c r="BA242" i="1"/>
  <c r="BB242" i="1"/>
  <c r="BC242" i="1"/>
  <c r="BD242" i="1"/>
  <c r="BE242" i="1"/>
  <c r="BF242" i="1"/>
  <c r="BG242" i="1"/>
  <c r="BH242" i="1"/>
  <c r="BI242" i="1"/>
  <c r="BJ242" i="1"/>
  <c r="BK242" i="1"/>
  <c r="BL242" i="1"/>
  <c r="BM242" i="1"/>
  <c r="BN242" i="1"/>
  <c r="BO242" i="1"/>
  <c r="BP242" i="1"/>
  <c r="BQ242" i="1"/>
  <c r="BR242" i="1"/>
  <c r="BS242" i="1"/>
  <c r="BT242" i="1"/>
  <c r="BU242" i="1"/>
  <c r="BV242" i="1"/>
  <c r="BW242" i="1"/>
  <c r="BX242" i="1"/>
  <c r="BY242" i="1"/>
  <c r="BZ242" i="1"/>
  <c r="CA242" i="1"/>
  <c r="CB242" i="1"/>
  <c r="CC242" i="1"/>
  <c r="CD242" i="1"/>
  <c r="CE242" i="1"/>
  <c r="CF242" i="1"/>
  <c r="CG242" i="1"/>
  <c r="CH242" i="1"/>
  <c r="CI242" i="1"/>
  <c r="CJ242" i="1"/>
  <c r="CK242" i="1"/>
  <c r="CL242" i="1"/>
  <c r="CM242" i="1"/>
  <c r="CN242" i="1"/>
  <c r="C244" i="1"/>
  <c r="D244" i="1"/>
  <c r="E244" i="1"/>
  <c r="F244" i="1"/>
  <c r="G244" i="1"/>
  <c r="H244" i="1"/>
  <c r="I244" i="1"/>
  <c r="J244" i="1"/>
  <c r="K244" i="1"/>
  <c r="L244" i="1"/>
  <c r="M244" i="1"/>
  <c r="N244" i="1"/>
  <c r="O244" i="1"/>
  <c r="P244" i="1"/>
  <c r="Q244" i="1"/>
  <c r="R244" i="1"/>
  <c r="S244" i="1"/>
  <c r="T244" i="1"/>
  <c r="U244" i="1"/>
  <c r="V244" i="1"/>
  <c r="W244" i="1"/>
  <c r="X244" i="1"/>
  <c r="Y244" i="1"/>
  <c r="Z244" i="1"/>
  <c r="AA244" i="1"/>
  <c r="AB244" i="1"/>
  <c r="AC244" i="1"/>
  <c r="AD244" i="1"/>
  <c r="AE244" i="1"/>
  <c r="AF244" i="1"/>
  <c r="AG244" i="1"/>
  <c r="AH244" i="1"/>
  <c r="AI244" i="1"/>
  <c r="AJ244" i="1"/>
  <c r="AK244" i="1"/>
  <c r="AL244" i="1"/>
  <c r="AM244" i="1"/>
  <c r="AN244" i="1"/>
  <c r="AO244" i="1"/>
  <c r="AP244" i="1"/>
  <c r="AQ244" i="1"/>
  <c r="AR244" i="1"/>
  <c r="AS244" i="1"/>
  <c r="AT244" i="1"/>
  <c r="AU244" i="1"/>
  <c r="AV244" i="1"/>
  <c r="AW244" i="1"/>
  <c r="AX244" i="1"/>
  <c r="AY244" i="1"/>
  <c r="AZ244" i="1"/>
  <c r="BA244" i="1"/>
  <c r="BB244" i="1"/>
  <c r="BC244" i="1"/>
  <c r="BD244" i="1"/>
  <c r="BE244" i="1"/>
  <c r="BF244" i="1"/>
  <c r="BG244" i="1"/>
  <c r="BH244" i="1"/>
  <c r="BI244" i="1"/>
  <c r="BJ244" i="1"/>
  <c r="BK244" i="1"/>
  <c r="BL244" i="1"/>
  <c r="BM244" i="1"/>
  <c r="BN244" i="1"/>
  <c r="BO244" i="1"/>
  <c r="BP244" i="1"/>
  <c r="BQ244" i="1"/>
  <c r="BR244" i="1"/>
  <c r="BS244" i="1"/>
  <c r="BT244" i="1"/>
  <c r="BU244" i="1"/>
  <c r="BV244" i="1"/>
  <c r="BW244" i="1"/>
  <c r="BX244" i="1"/>
  <c r="BY244" i="1"/>
  <c r="BZ244" i="1"/>
  <c r="CA244" i="1"/>
  <c r="CB244" i="1"/>
  <c r="CC244" i="1"/>
  <c r="CD244" i="1"/>
  <c r="CE244" i="1"/>
  <c r="CF244" i="1"/>
  <c r="CG244" i="1"/>
  <c r="CH244" i="1"/>
  <c r="CI244" i="1"/>
  <c r="CJ244" i="1"/>
  <c r="CK244" i="1"/>
  <c r="CL244" i="1"/>
  <c r="CM244" i="1"/>
  <c r="CN244" i="1"/>
  <c r="C246" i="1"/>
  <c r="D246" i="1"/>
  <c r="E246" i="1"/>
  <c r="F246" i="1"/>
  <c r="G246" i="1"/>
  <c r="H246" i="1"/>
  <c r="I246" i="1"/>
  <c r="J246" i="1"/>
  <c r="K246" i="1"/>
  <c r="L246" i="1"/>
  <c r="M246" i="1"/>
  <c r="N246" i="1"/>
  <c r="O246" i="1"/>
  <c r="P246" i="1"/>
  <c r="Q246" i="1"/>
  <c r="R246" i="1"/>
  <c r="S246" i="1"/>
  <c r="T246" i="1"/>
  <c r="U246" i="1"/>
  <c r="V246" i="1"/>
  <c r="W246" i="1"/>
  <c r="X246" i="1"/>
  <c r="Y246" i="1"/>
  <c r="Z246" i="1"/>
  <c r="AA246" i="1"/>
  <c r="AB246" i="1"/>
  <c r="AC246" i="1"/>
  <c r="AD246" i="1"/>
  <c r="AE246" i="1"/>
  <c r="AF246" i="1"/>
  <c r="AG246" i="1"/>
  <c r="AH246" i="1"/>
  <c r="AI246" i="1"/>
  <c r="AJ246" i="1"/>
  <c r="AK246" i="1"/>
  <c r="AL246" i="1"/>
  <c r="AM246" i="1"/>
  <c r="AN246" i="1"/>
  <c r="AO246" i="1"/>
  <c r="AP246" i="1"/>
  <c r="AQ246" i="1"/>
  <c r="AR246" i="1"/>
  <c r="AS246" i="1"/>
  <c r="AT246" i="1"/>
  <c r="AU246" i="1"/>
  <c r="AV246" i="1"/>
  <c r="AW246" i="1"/>
  <c r="AX246" i="1"/>
  <c r="AY246" i="1"/>
  <c r="AZ246" i="1"/>
  <c r="BA246" i="1"/>
  <c r="BB246" i="1"/>
  <c r="BC246" i="1"/>
  <c r="BD246" i="1"/>
  <c r="BE246" i="1"/>
  <c r="BF246" i="1"/>
  <c r="BG246" i="1"/>
  <c r="BH246" i="1"/>
  <c r="BI246" i="1"/>
  <c r="BJ246" i="1"/>
  <c r="BK246" i="1"/>
  <c r="BL246" i="1"/>
  <c r="BM246" i="1"/>
  <c r="BN246" i="1"/>
  <c r="BO246" i="1"/>
  <c r="BP246" i="1"/>
  <c r="BQ246" i="1"/>
  <c r="BR246" i="1"/>
  <c r="BS246" i="1"/>
  <c r="BT246" i="1"/>
  <c r="BU246" i="1"/>
  <c r="BV246" i="1"/>
  <c r="BW246" i="1"/>
  <c r="BX246" i="1"/>
  <c r="BY246" i="1"/>
  <c r="BZ246" i="1"/>
  <c r="CA246" i="1"/>
  <c r="CB246" i="1"/>
  <c r="CC246" i="1"/>
  <c r="CD246" i="1"/>
  <c r="CE246" i="1"/>
  <c r="CF246" i="1"/>
  <c r="CG246" i="1"/>
  <c r="CH246" i="1"/>
  <c r="CI246" i="1"/>
  <c r="CJ246" i="1"/>
  <c r="CK246" i="1"/>
  <c r="CL246" i="1"/>
  <c r="CM246" i="1"/>
  <c r="CN246" i="1"/>
  <c r="C248" i="1"/>
  <c r="D248" i="1"/>
  <c r="E248" i="1"/>
  <c r="F248" i="1"/>
  <c r="G248" i="1"/>
  <c r="H248" i="1"/>
  <c r="I248" i="1"/>
  <c r="J248" i="1"/>
  <c r="K248" i="1"/>
  <c r="L248" i="1"/>
  <c r="M248" i="1"/>
  <c r="N248" i="1"/>
  <c r="O248" i="1"/>
  <c r="P248" i="1"/>
  <c r="Q248" i="1"/>
  <c r="R248" i="1"/>
  <c r="S248" i="1"/>
  <c r="T248" i="1"/>
  <c r="U248" i="1"/>
  <c r="V248" i="1"/>
  <c r="W248" i="1"/>
  <c r="X248" i="1"/>
  <c r="Y248" i="1"/>
  <c r="Z248" i="1"/>
  <c r="AA248" i="1"/>
  <c r="AB248" i="1"/>
  <c r="AC248" i="1"/>
  <c r="AD248" i="1"/>
  <c r="AE248" i="1"/>
  <c r="AF248" i="1"/>
  <c r="AG248" i="1"/>
  <c r="AH248" i="1"/>
  <c r="AI248" i="1"/>
  <c r="AJ248" i="1"/>
  <c r="AK248" i="1"/>
  <c r="AL248" i="1"/>
  <c r="AM248" i="1"/>
  <c r="AN248" i="1"/>
  <c r="AO248" i="1"/>
  <c r="AP248" i="1"/>
  <c r="AQ248" i="1"/>
  <c r="AR248" i="1"/>
  <c r="AS248" i="1"/>
  <c r="AT248" i="1"/>
  <c r="AU248" i="1"/>
  <c r="AV248" i="1"/>
  <c r="AW248" i="1"/>
  <c r="AX248" i="1"/>
  <c r="AY248" i="1"/>
  <c r="AZ248" i="1"/>
  <c r="BA248" i="1"/>
  <c r="BB248" i="1"/>
  <c r="BC248" i="1"/>
  <c r="BD248" i="1"/>
  <c r="BE248" i="1"/>
  <c r="BF248" i="1"/>
  <c r="BG248" i="1"/>
  <c r="BH248" i="1"/>
  <c r="BI248" i="1"/>
  <c r="BJ248" i="1"/>
  <c r="BK248" i="1"/>
  <c r="BL248" i="1"/>
  <c r="BM248" i="1"/>
  <c r="BN248" i="1"/>
  <c r="BO248" i="1"/>
  <c r="BP248" i="1"/>
  <c r="BQ248" i="1"/>
  <c r="BR248" i="1"/>
  <c r="BS248" i="1"/>
  <c r="BT248" i="1"/>
  <c r="BU248" i="1"/>
  <c r="BV248" i="1"/>
  <c r="BW248" i="1"/>
  <c r="BX248" i="1"/>
  <c r="BY248" i="1"/>
  <c r="BZ248" i="1"/>
  <c r="CA248" i="1"/>
  <c r="CB248" i="1"/>
  <c r="CC248" i="1"/>
  <c r="CD248" i="1"/>
  <c r="CE248" i="1"/>
  <c r="CF248" i="1"/>
  <c r="CG248" i="1"/>
  <c r="CH248" i="1"/>
  <c r="CI248" i="1"/>
  <c r="CJ248" i="1"/>
  <c r="CK248" i="1"/>
  <c r="CL248" i="1"/>
  <c r="CM248" i="1"/>
  <c r="CN248" i="1"/>
  <c r="C250" i="1"/>
  <c r="D250" i="1"/>
  <c r="E250" i="1"/>
  <c r="F250" i="1"/>
  <c r="G250" i="1"/>
  <c r="H250" i="1"/>
  <c r="I250" i="1"/>
  <c r="J250" i="1"/>
  <c r="K250" i="1"/>
  <c r="L250" i="1"/>
  <c r="M250" i="1"/>
  <c r="N250" i="1"/>
  <c r="O250" i="1"/>
  <c r="P250" i="1"/>
  <c r="Q250" i="1"/>
  <c r="R250" i="1"/>
  <c r="S250" i="1"/>
  <c r="T250" i="1"/>
  <c r="U250" i="1"/>
  <c r="V250" i="1"/>
  <c r="W250" i="1"/>
  <c r="X250" i="1"/>
  <c r="Y250" i="1"/>
  <c r="Z250" i="1"/>
  <c r="AA250" i="1"/>
  <c r="AB250" i="1"/>
  <c r="AC250" i="1"/>
  <c r="AD250" i="1"/>
  <c r="AE250" i="1"/>
  <c r="AF250" i="1"/>
  <c r="AG250" i="1"/>
  <c r="AH250" i="1"/>
  <c r="AI250" i="1"/>
  <c r="AJ250" i="1"/>
  <c r="AK250" i="1"/>
  <c r="AL250" i="1"/>
  <c r="AM250" i="1"/>
  <c r="AN250" i="1"/>
  <c r="AO250" i="1"/>
  <c r="AP250" i="1"/>
  <c r="AQ250" i="1"/>
  <c r="AR250" i="1"/>
  <c r="AS250" i="1"/>
  <c r="AT250" i="1"/>
  <c r="AU250" i="1"/>
  <c r="AV250" i="1"/>
  <c r="AW250" i="1"/>
  <c r="AX250" i="1"/>
  <c r="AY250" i="1"/>
  <c r="AZ250" i="1"/>
  <c r="BA250" i="1"/>
  <c r="BB250" i="1"/>
  <c r="BC250" i="1"/>
  <c r="BD250" i="1"/>
  <c r="BE250" i="1"/>
  <c r="BF250" i="1"/>
  <c r="BG250" i="1"/>
  <c r="BH250" i="1"/>
  <c r="BI250" i="1"/>
  <c r="BJ250" i="1"/>
  <c r="BK250" i="1"/>
  <c r="BL250" i="1"/>
  <c r="BM250" i="1"/>
  <c r="BN250" i="1"/>
  <c r="BO250" i="1"/>
  <c r="BP250" i="1"/>
  <c r="BQ250" i="1"/>
  <c r="BR250" i="1"/>
  <c r="BS250" i="1"/>
  <c r="BT250" i="1"/>
  <c r="BU250" i="1"/>
  <c r="BV250" i="1"/>
  <c r="BW250" i="1"/>
  <c r="BX250" i="1"/>
  <c r="BY250" i="1"/>
  <c r="BZ250" i="1"/>
  <c r="CA250" i="1"/>
  <c r="CB250" i="1"/>
  <c r="CC250" i="1"/>
  <c r="CD250" i="1"/>
  <c r="CE250" i="1"/>
  <c r="CF250" i="1"/>
  <c r="CG250" i="1"/>
  <c r="CH250" i="1"/>
  <c r="CI250" i="1"/>
  <c r="CJ250" i="1"/>
  <c r="CK250" i="1"/>
  <c r="CL250" i="1"/>
  <c r="CM250" i="1"/>
  <c r="CN250" i="1"/>
  <c r="C252" i="1"/>
  <c r="D252" i="1"/>
  <c r="E252" i="1"/>
  <c r="F252" i="1"/>
  <c r="G252" i="1"/>
  <c r="H252" i="1"/>
  <c r="I252" i="1"/>
  <c r="J252" i="1"/>
  <c r="K252" i="1"/>
  <c r="L252" i="1"/>
  <c r="M252" i="1"/>
  <c r="N252" i="1"/>
  <c r="O252" i="1"/>
  <c r="P252" i="1"/>
  <c r="Q252" i="1"/>
  <c r="R252" i="1"/>
  <c r="S252" i="1"/>
  <c r="T252" i="1"/>
  <c r="U252" i="1"/>
  <c r="V252" i="1"/>
  <c r="W252" i="1"/>
  <c r="X252" i="1"/>
  <c r="Y252" i="1"/>
  <c r="Z252" i="1"/>
  <c r="AA252" i="1"/>
  <c r="AB252" i="1"/>
  <c r="AC252" i="1"/>
  <c r="AD252" i="1"/>
  <c r="AE252" i="1"/>
  <c r="AF252" i="1"/>
  <c r="AG252" i="1"/>
  <c r="AH252" i="1"/>
  <c r="AI252" i="1"/>
  <c r="AJ252" i="1"/>
  <c r="AK252" i="1"/>
  <c r="AL252" i="1"/>
  <c r="AM252" i="1"/>
  <c r="AN252" i="1"/>
  <c r="AO252" i="1"/>
  <c r="AP252" i="1"/>
  <c r="AQ252" i="1"/>
  <c r="AR252" i="1"/>
  <c r="AS252" i="1"/>
  <c r="AT252" i="1"/>
  <c r="AU252" i="1"/>
  <c r="AV252" i="1"/>
  <c r="AW252" i="1"/>
  <c r="AX252" i="1"/>
  <c r="AY252" i="1"/>
  <c r="AZ252" i="1"/>
  <c r="BA252" i="1"/>
  <c r="BB252" i="1"/>
  <c r="BC252" i="1"/>
  <c r="BD252" i="1"/>
  <c r="BE252" i="1"/>
  <c r="BF252" i="1"/>
  <c r="BG252" i="1"/>
  <c r="BH252" i="1"/>
  <c r="BI252" i="1"/>
  <c r="BJ252" i="1"/>
  <c r="BK252" i="1"/>
  <c r="BL252" i="1"/>
  <c r="BM252" i="1"/>
  <c r="BN252" i="1"/>
  <c r="BO252" i="1"/>
  <c r="BP252" i="1"/>
  <c r="BQ252" i="1"/>
  <c r="BR252" i="1"/>
  <c r="BS252" i="1"/>
  <c r="BT252" i="1"/>
  <c r="BU252" i="1"/>
  <c r="BV252" i="1"/>
  <c r="BW252" i="1"/>
  <c r="BX252" i="1"/>
  <c r="BY252" i="1"/>
  <c r="BZ252" i="1"/>
  <c r="CA252" i="1"/>
  <c r="CB252" i="1"/>
  <c r="CC252" i="1"/>
  <c r="CD252" i="1"/>
  <c r="CE252" i="1"/>
  <c r="CF252" i="1"/>
  <c r="CG252" i="1"/>
  <c r="CH252" i="1"/>
  <c r="CI252" i="1"/>
  <c r="CJ252" i="1"/>
  <c r="CK252" i="1"/>
  <c r="CL252" i="1"/>
  <c r="CM252" i="1"/>
  <c r="CN252" i="1"/>
  <c r="C254" i="1"/>
  <c r="D254" i="1"/>
  <c r="E254" i="1"/>
  <c r="F254" i="1"/>
  <c r="G254" i="1"/>
  <c r="H254" i="1"/>
  <c r="I254" i="1"/>
  <c r="J254" i="1"/>
  <c r="K254" i="1"/>
  <c r="L254" i="1"/>
  <c r="M254" i="1"/>
  <c r="N254" i="1"/>
  <c r="O254" i="1"/>
  <c r="P254" i="1"/>
  <c r="Q254" i="1"/>
  <c r="R254" i="1"/>
  <c r="S254" i="1"/>
  <c r="T254" i="1"/>
  <c r="U254" i="1"/>
  <c r="V254" i="1"/>
  <c r="W254" i="1"/>
  <c r="X254" i="1"/>
  <c r="Y254" i="1"/>
  <c r="Z254" i="1"/>
  <c r="AA254" i="1"/>
  <c r="AB254" i="1"/>
  <c r="AC254" i="1"/>
  <c r="AD254" i="1"/>
  <c r="AE254" i="1"/>
  <c r="AF254" i="1"/>
  <c r="AG254" i="1"/>
  <c r="AH254" i="1"/>
  <c r="AI254" i="1"/>
  <c r="AJ254" i="1"/>
  <c r="AK254" i="1"/>
  <c r="AL254" i="1"/>
  <c r="AM254" i="1"/>
  <c r="AN254" i="1"/>
  <c r="AO254" i="1"/>
  <c r="AP254" i="1"/>
  <c r="AQ254" i="1"/>
  <c r="AR254" i="1"/>
  <c r="AS254" i="1"/>
  <c r="AT254" i="1"/>
  <c r="AU254" i="1"/>
  <c r="AV254" i="1"/>
  <c r="AW254" i="1"/>
  <c r="AX254" i="1"/>
  <c r="AY254" i="1"/>
  <c r="AZ254" i="1"/>
  <c r="BA254" i="1"/>
  <c r="BB254" i="1"/>
  <c r="BC254" i="1"/>
  <c r="BD254" i="1"/>
  <c r="BE254" i="1"/>
  <c r="BF254" i="1"/>
  <c r="BG254" i="1"/>
  <c r="BH254" i="1"/>
  <c r="BI254" i="1"/>
  <c r="BJ254" i="1"/>
  <c r="BK254" i="1"/>
  <c r="BL254" i="1"/>
  <c r="BM254" i="1"/>
  <c r="BN254" i="1"/>
  <c r="BO254" i="1"/>
  <c r="BP254" i="1"/>
  <c r="BQ254" i="1"/>
  <c r="BR254" i="1"/>
  <c r="BS254" i="1"/>
  <c r="BT254" i="1"/>
  <c r="BU254" i="1"/>
  <c r="BV254" i="1"/>
  <c r="BW254" i="1"/>
  <c r="BX254" i="1"/>
  <c r="BY254" i="1"/>
  <c r="BZ254" i="1"/>
  <c r="CA254" i="1"/>
  <c r="CB254" i="1"/>
  <c r="CC254" i="1"/>
  <c r="CD254" i="1"/>
  <c r="CE254" i="1"/>
  <c r="CF254" i="1"/>
  <c r="CG254" i="1"/>
  <c r="CH254" i="1"/>
  <c r="CI254" i="1"/>
  <c r="CJ254" i="1"/>
  <c r="CK254" i="1"/>
  <c r="CL254" i="1"/>
  <c r="CM254" i="1"/>
  <c r="CN254" i="1"/>
  <c r="C256" i="1"/>
  <c r="D256" i="1"/>
  <c r="E256" i="1"/>
  <c r="F256" i="1"/>
  <c r="G256" i="1"/>
  <c r="H256" i="1"/>
  <c r="I256" i="1"/>
  <c r="J256" i="1"/>
  <c r="K256" i="1"/>
  <c r="L256" i="1"/>
  <c r="M256" i="1"/>
  <c r="N256" i="1"/>
  <c r="O256" i="1"/>
  <c r="P256" i="1"/>
  <c r="Q256" i="1"/>
  <c r="R256" i="1"/>
  <c r="S256" i="1"/>
  <c r="T256" i="1"/>
  <c r="U256" i="1"/>
  <c r="V256" i="1"/>
  <c r="W256" i="1"/>
  <c r="X256" i="1"/>
  <c r="Y256" i="1"/>
  <c r="Z256" i="1"/>
  <c r="AA256" i="1"/>
  <c r="AB256" i="1"/>
  <c r="AC256" i="1"/>
  <c r="AD256" i="1"/>
  <c r="AE256" i="1"/>
  <c r="AF256" i="1"/>
  <c r="AG256" i="1"/>
  <c r="AH256" i="1"/>
  <c r="AI256" i="1"/>
  <c r="AJ256" i="1"/>
  <c r="AK256" i="1"/>
  <c r="AL256" i="1"/>
  <c r="AM256" i="1"/>
  <c r="AN256" i="1"/>
  <c r="AO256" i="1"/>
  <c r="AP256" i="1"/>
  <c r="AQ256" i="1"/>
  <c r="AR256" i="1"/>
  <c r="AS256" i="1"/>
  <c r="AT256" i="1"/>
  <c r="AU256" i="1"/>
  <c r="AV256" i="1"/>
  <c r="AW256" i="1"/>
  <c r="AX256" i="1"/>
  <c r="AY256" i="1"/>
  <c r="AZ256" i="1"/>
  <c r="BA256" i="1"/>
  <c r="BB256" i="1"/>
  <c r="BC256" i="1"/>
  <c r="BD256" i="1"/>
  <c r="BE256" i="1"/>
  <c r="BF256" i="1"/>
  <c r="BG256" i="1"/>
  <c r="BH256" i="1"/>
  <c r="BI256" i="1"/>
  <c r="BJ256" i="1"/>
  <c r="BK256" i="1"/>
  <c r="BL256" i="1"/>
  <c r="BM256" i="1"/>
  <c r="BN256" i="1"/>
  <c r="BO256" i="1"/>
  <c r="BP256" i="1"/>
  <c r="BQ256" i="1"/>
  <c r="BR256" i="1"/>
  <c r="BS256" i="1"/>
  <c r="BT256" i="1"/>
  <c r="BU256" i="1"/>
  <c r="BV256" i="1"/>
  <c r="BW256" i="1"/>
  <c r="BX256" i="1"/>
  <c r="BY256" i="1"/>
  <c r="BZ256" i="1"/>
  <c r="CA256" i="1"/>
  <c r="CB256" i="1"/>
  <c r="CC256" i="1"/>
  <c r="CD256" i="1"/>
  <c r="CE256" i="1"/>
  <c r="CF256" i="1"/>
  <c r="CG256" i="1"/>
  <c r="CH256" i="1"/>
  <c r="CI256" i="1"/>
  <c r="CJ256" i="1"/>
  <c r="CK256" i="1"/>
  <c r="CL256" i="1"/>
  <c r="CM256" i="1"/>
  <c r="CN256" i="1"/>
  <c r="C258" i="1"/>
  <c r="D258" i="1"/>
  <c r="E258" i="1"/>
  <c r="F258" i="1"/>
  <c r="G258" i="1"/>
  <c r="H258" i="1"/>
  <c r="I258" i="1"/>
  <c r="J258" i="1"/>
  <c r="K258" i="1"/>
  <c r="L258" i="1"/>
  <c r="M258" i="1"/>
  <c r="N258" i="1"/>
  <c r="O258" i="1"/>
  <c r="P258" i="1"/>
  <c r="Q258" i="1"/>
  <c r="R258" i="1"/>
  <c r="S258" i="1"/>
  <c r="T258" i="1"/>
  <c r="U258" i="1"/>
  <c r="V258" i="1"/>
  <c r="W258" i="1"/>
  <c r="X258" i="1"/>
  <c r="Y258" i="1"/>
  <c r="Z258" i="1"/>
  <c r="AA258" i="1"/>
  <c r="AB258" i="1"/>
  <c r="AC258" i="1"/>
  <c r="AD258" i="1"/>
  <c r="AE258" i="1"/>
  <c r="AF258" i="1"/>
  <c r="AG258" i="1"/>
  <c r="AH258" i="1"/>
  <c r="AI258" i="1"/>
  <c r="AJ258" i="1"/>
  <c r="AK258" i="1"/>
  <c r="AL258" i="1"/>
  <c r="AM258" i="1"/>
  <c r="AN258" i="1"/>
  <c r="AO258" i="1"/>
  <c r="AP258" i="1"/>
  <c r="AQ258" i="1"/>
  <c r="AR258" i="1"/>
  <c r="AS258" i="1"/>
  <c r="AT258" i="1"/>
  <c r="AU258" i="1"/>
  <c r="AV258" i="1"/>
  <c r="AW258" i="1"/>
  <c r="AX258" i="1"/>
  <c r="AY258" i="1"/>
  <c r="AZ258" i="1"/>
  <c r="BA258" i="1"/>
  <c r="BB258" i="1"/>
  <c r="BC258" i="1"/>
  <c r="BD258" i="1"/>
  <c r="BE258" i="1"/>
  <c r="BF258" i="1"/>
  <c r="BG258" i="1"/>
  <c r="BH258" i="1"/>
  <c r="BI258" i="1"/>
  <c r="BJ258" i="1"/>
  <c r="BK258" i="1"/>
  <c r="BL258" i="1"/>
  <c r="BM258" i="1"/>
  <c r="BN258" i="1"/>
  <c r="BO258" i="1"/>
  <c r="BP258" i="1"/>
  <c r="BQ258" i="1"/>
  <c r="BR258" i="1"/>
  <c r="BS258" i="1"/>
  <c r="BT258" i="1"/>
  <c r="BU258" i="1"/>
  <c r="BV258" i="1"/>
  <c r="BW258" i="1"/>
  <c r="BX258" i="1"/>
  <c r="BY258" i="1"/>
  <c r="BZ258" i="1"/>
  <c r="CA258" i="1"/>
  <c r="CB258" i="1"/>
  <c r="CC258" i="1"/>
  <c r="CD258" i="1"/>
  <c r="CE258" i="1"/>
  <c r="CF258" i="1"/>
  <c r="CG258" i="1"/>
  <c r="CH258" i="1"/>
  <c r="CI258" i="1"/>
  <c r="CJ258" i="1"/>
  <c r="CK258" i="1"/>
  <c r="CL258" i="1"/>
  <c r="CM258" i="1"/>
  <c r="CN258" i="1"/>
  <c r="C260" i="1"/>
  <c r="D260" i="1"/>
  <c r="E260" i="1"/>
  <c r="F260" i="1"/>
  <c r="G260" i="1"/>
  <c r="H260" i="1"/>
  <c r="I260" i="1"/>
  <c r="J260" i="1"/>
  <c r="K260" i="1"/>
  <c r="L260" i="1"/>
  <c r="M260" i="1"/>
  <c r="N260" i="1"/>
  <c r="O260" i="1"/>
  <c r="P260" i="1"/>
  <c r="Q260" i="1"/>
  <c r="R260" i="1"/>
  <c r="S260" i="1"/>
  <c r="T260" i="1"/>
  <c r="U260" i="1"/>
  <c r="V260" i="1"/>
  <c r="W260" i="1"/>
  <c r="X260" i="1"/>
  <c r="Y260" i="1"/>
  <c r="Z260" i="1"/>
  <c r="AA260" i="1"/>
  <c r="AB260" i="1"/>
  <c r="AC260" i="1"/>
  <c r="AD260" i="1"/>
  <c r="AE260" i="1"/>
  <c r="AF260" i="1"/>
  <c r="AG260" i="1"/>
  <c r="AH260" i="1"/>
  <c r="AI260" i="1"/>
  <c r="AJ260" i="1"/>
  <c r="AK260" i="1"/>
  <c r="AL260" i="1"/>
  <c r="AM260" i="1"/>
  <c r="AN260" i="1"/>
  <c r="AO260" i="1"/>
  <c r="AP260" i="1"/>
  <c r="AQ260" i="1"/>
  <c r="AR260" i="1"/>
  <c r="AS260" i="1"/>
  <c r="AT260" i="1"/>
  <c r="AU260" i="1"/>
  <c r="AV260" i="1"/>
  <c r="AW260" i="1"/>
  <c r="AX260" i="1"/>
  <c r="AY260" i="1"/>
  <c r="AZ260" i="1"/>
  <c r="BA260" i="1"/>
  <c r="BB260" i="1"/>
  <c r="BC260" i="1"/>
  <c r="BD260" i="1"/>
  <c r="BE260" i="1"/>
  <c r="BF260" i="1"/>
  <c r="BG260" i="1"/>
  <c r="BH260" i="1"/>
  <c r="BI260" i="1"/>
  <c r="BJ260" i="1"/>
  <c r="BK260" i="1"/>
  <c r="BL260" i="1"/>
  <c r="BM260" i="1"/>
  <c r="BN260" i="1"/>
  <c r="BO260" i="1"/>
  <c r="BP260" i="1"/>
  <c r="BQ260" i="1"/>
  <c r="BR260" i="1"/>
  <c r="BS260" i="1"/>
  <c r="BT260" i="1"/>
  <c r="BU260" i="1"/>
  <c r="BV260" i="1"/>
  <c r="BW260" i="1"/>
  <c r="BX260" i="1"/>
  <c r="BY260" i="1"/>
  <c r="BZ260" i="1"/>
  <c r="CA260" i="1"/>
  <c r="CB260" i="1"/>
  <c r="CC260" i="1"/>
  <c r="CD260" i="1"/>
  <c r="CE260" i="1"/>
  <c r="CF260" i="1"/>
  <c r="CG260" i="1"/>
  <c r="CH260" i="1"/>
  <c r="CI260" i="1"/>
  <c r="CJ260" i="1"/>
  <c r="CK260" i="1"/>
  <c r="CL260" i="1"/>
  <c r="CM260" i="1"/>
  <c r="CN260" i="1"/>
  <c r="C262" i="1"/>
  <c r="D262" i="1"/>
  <c r="E262" i="1"/>
  <c r="F262" i="1"/>
  <c r="G262" i="1"/>
  <c r="H262" i="1"/>
  <c r="I262" i="1"/>
  <c r="J262" i="1"/>
  <c r="K262" i="1"/>
  <c r="L262" i="1"/>
  <c r="M262" i="1"/>
  <c r="N262" i="1"/>
  <c r="O262" i="1"/>
  <c r="P262" i="1"/>
  <c r="Q262" i="1"/>
  <c r="R262" i="1"/>
  <c r="S262" i="1"/>
  <c r="T262" i="1"/>
  <c r="U262" i="1"/>
  <c r="V262" i="1"/>
  <c r="W262" i="1"/>
  <c r="X262" i="1"/>
  <c r="Y262" i="1"/>
  <c r="Z262" i="1"/>
  <c r="AA262" i="1"/>
  <c r="AB262" i="1"/>
  <c r="AC262" i="1"/>
  <c r="AD262" i="1"/>
  <c r="AE262" i="1"/>
  <c r="AF262" i="1"/>
  <c r="AG262" i="1"/>
  <c r="AH262" i="1"/>
  <c r="AI262" i="1"/>
  <c r="AJ262" i="1"/>
  <c r="AK262" i="1"/>
  <c r="AL262" i="1"/>
  <c r="AM262" i="1"/>
  <c r="AN262" i="1"/>
  <c r="AO262" i="1"/>
  <c r="AP262" i="1"/>
  <c r="AQ262" i="1"/>
  <c r="AR262" i="1"/>
  <c r="AS262" i="1"/>
  <c r="AT262" i="1"/>
  <c r="AU262" i="1"/>
  <c r="AV262" i="1"/>
  <c r="AW262" i="1"/>
  <c r="AX262" i="1"/>
  <c r="AY262" i="1"/>
  <c r="AZ262" i="1"/>
  <c r="BA262" i="1"/>
  <c r="BB262" i="1"/>
  <c r="BC262" i="1"/>
  <c r="BD262" i="1"/>
  <c r="BE262" i="1"/>
  <c r="BF262" i="1"/>
  <c r="BG262" i="1"/>
  <c r="BH262" i="1"/>
  <c r="BI262" i="1"/>
  <c r="BJ262" i="1"/>
  <c r="BK262" i="1"/>
  <c r="BL262" i="1"/>
  <c r="BM262" i="1"/>
  <c r="BN262" i="1"/>
  <c r="BO262" i="1"/>
  <c r="BP262" i="1"/>
  <c r="BQ262" i="1"/>
  <c r="BR262" i="1"/>
  <c r="BS262" i="1"/>
  <c r="BT262" i="1"/>
  <c r="BU262" i="1"/>
  <c r="BV262" i="1"/>
  <c r="BW262" i="1"/>
  <c r="BX262" i="1"/>
  <c r="BY262" i="1"/>
  <c r="BZ262" i="1"/>
  <c r="CA262" i="1"/>
  <c r="CB262" i="1"/>
  <c r="CC262" i="1"/>
  <c r="CD262" i="1"/>
  <c r="CE262" i="1"/>
  <c r="CF262" i="1"/>
  <c r="CG262" i="1"/>
  <c r="CH262" i="1"/>
  <c r="CI262" i="1"/>
  <c r="CJ262" i="1"/>
  <c r="CK262" i="1"/>
  <c r="CL262" i="1"/>
  <c r="CM262" i="1"/>
  <c r="CN262" i="1"/>
  <c r="C264" i="1"/>
  <c r="D264" i="1"/>
  <c r="E264" i="1"/>
  <c r="F264" i="1"/>
  <c r="G264" i="1"/>
  <c r="H264" i="1"/>
  <c r="I264" i="1"/>
  <c r="J264" i="1"/>
  <c r="K264" i="1"/>
  <c r="L264" i="1"/>
  <c r="M264" i="1"/>
  <c r="N264" i="1"/>
  <c r="O264" i="1"/>
  <c r="P264" i="1"/>
  <c r="Q264" i="1"/>
  <c r="R264" i="1"/>
  <c r="S264" i="1"/>
  <c r="T264" i="1"/>
  <c r="U264" i="1"/>
  <c r="V264" i="1"/>
  <c r="W264" i="1"/>
  <c r="X264" i="1"/>
  <c r="Y264" i="1"/>
  <c r="Z264" i="1"/>
  <c r="AA264" i="1"/>
  <c r="AB264" i="1"/>
  <c r="AC264" i="1"/>
  <c r="AD264" i="1"/>
  <c r="AE264" i="1"/>
  <c r="AF264" i="1"/>
  <c r="AG264" i="1"/>
  <c r="AH264" i="1"/>
  <c r="AI264" i="1"/>
  <c r="AJ264" i="1"/>
  <c r="AK264" i="1"/>
  <c r="AL264" i="1"/>
  <c r="AM264" i="1"/>
  <c r="AN264" i="1"/>
  <c r="AO264" i="1"/>
  <c r="AP264" i="1"/>
  <c r="AQ264" i="1"/>
  <c r="AR264" i="1"/>
  <c r="AS264" i="1"/>
  <c r="AT264" i="1"/>
  <c r="AU264" i="1"/>
  <c r="AV264" i="1"/>
  <c r="AW264" i="1"/>
  <c r="AX264" i="1"/>
  <c r="AY264" i="1"/>
  <c r="AZ264" i="1"/>
  <c r="BA264" i="1"/>
  <c r="BB264" i="1"/>
  <c r="BC264" i="1"/>
  <c r="BD264" i="1"/>
  <c r="BE264" i="1"/>
  <c r="BF264" i="1"/>
  <c r="BG264" i="1"/>
  <c r="BH264" i="1"/>
  <c r="BI264" i="1"/>
  <c r="BJ264" i="1"/>
  <c r="BK264" i="1"/>
  <c r="BL264" i="1"/>
  <c r="BM264" i="1"/>
  <c r="BN264" i="1"/>
  <c r="BO264" i="1"/>
  <c r="BP264" i="1"/>
  <c r="BQ264" i="1"/>
  <c r="BR264" i="1"/>
  <c r="BS264" i="1"/>
  <c r="BT264" i="1"/>
  <c r="BU264" i="1"/>
  <c r="BV264" i="1"/>
  <c r="BW264" i="1"/>
  <c r="BX264" i="1"/>
  <c r="BY264" i="1"/>
  <c r="BZ264" i="1"/>
  <c r="CA264" i="1"/>
  <c r="CB264" i="1"/>
  <c r="CC264" i="1"/>
  <c r="CD264" i="1"/>
  <c r="CE264" i="1"/>
  <c r="CF264" i="1"/>
  <c r="CG264" i="1"/>
  <c r="CH264" i="1"/>
  <c r="CI264" i="1"/>
  <c r="CJ264" i="1"/>
  <c r="CK264" i="1"/>
  <c r="CL264" i="1"/>
  <c r="CM264" i="1"/>
  <c r="CN264" i="1"/>
  <c r="C266" i="1"/>
  <c r="D266" i="1"/>
  <c r="E266" i="1"/>
  <c r="F266" i="1"/>
  <c r="G266" i="1"/>
  <c r="H266" i="1"/>
  <c r="I266" i="1"/>
  <c r="J266" i="1"/>
  <c r="K266" i="1"/>
  <c r="L266" i="1"/>
  <c r="M266" i="1"/>
  <c r="N266" i="1"/>
  <c r="O266" i="1"/>
  <c r="P266" i="1"/>
  <c r="Q266" i="1"/>
  <c r="R266" i="1"/>
  <c r="S266" i="1"/>
  <c r="T266" i="1"/>
  <c r="U266" i="1"/>
  <c r="V266" i="1"/>
  <c r="W266" i="1"/>
  <c r="X266" i="1"/>
  <c r="Y266" i="1"/>
  <c r="Z266" i="1"/>
  <c r="AA266" i="1"/>
  <c r="AB266" i="1"/>
  <c r="AC266" i="1"/>
  <c r="AD266" i="1"/>
  <c r="AE266" i="1"/>
  <c r="AF266" i="1"/>
  <c r="AG266" i="1"/>
  <c r="AH266" i="1"/>
  <c r="AI266" i="1"/>
  <c r="AJ266" i="1"/>
  <c r="AK266" i="1"/>
  <c r="AL266" i="1"/>
  <c r="AM266" i="1"/>
  <c r="AN266" i="1"/>
  <c r="AO266" i="1"/>
  <c r="AP266" i="1"/>
  <c r="AQ266" i="1"/>
  <c r="AR266" i="1"/>
  <c r="AS266" i="1"/>
  <c r="AT266" i="1"/>
  <c r="AU266" i="1"/>
  <c r="AV266" i="1"/>
  <c r="AW266" i="1"/>
  <c r="AX266" i="1"/>
  <c r="AY266" i="1"/>
  <c r="AZ266" i="1"/>
  <c r="BA266" i="1"/>
  <c r="BB266" i="1"/>
  <c r="BC266" i="1"/>
  <c r="BD266" i="1"/>
  <c r="BE266" i="1"/>
  <c r="BF266" i="1"/>
  <c r="BG266" i="1"/>
  <c r="BH266" i="1"/>
  <c r="BI266" i="1"/>
  <c r="BJ266" i="1"/>
  <c r="BK266" i="1"/>
  <c r="BL266" i="1"/>
  <c r="BM266" i="1"/>
  <c r="BN266" i="1"/>
  <c r="BO266" i="1"/>
  <c r="BP266" i="1"/>
  <c r="BQ266" i="1"/>
  <c r="BR266" i="1"/>
  <c r="BS266" i="1"/>
  <c r="BT266" i="1"/>
  <c r="BU266" i="1"/>
  <c r="BV266" i="1"/>
  <c r="BW266" i="1"/>
  <c r="BX266" i="1"/>
  <c r="BY266" i="1"/>
  <c r="BZ266" i="1"/>
  <c r="CA266" i="1"/>
  <c r="CB266" i="1"/>
  <c r="CC266" i="1"/>
  <c r="CD266" i="1"/>
  <c r="CE266" i="1"/>
  <c r="CF266" i="1"/>
  <c r="CG266" i="1"/>
  <c r="CH266" i="1"/>
  <c r="CI266" i="1"/>
  <c r="CJ266" i="1"/>
  <c r="CK266" i="1"/>
  <c r="CL266" i="1"/>
  <c r="CM266" i="1"/>
  <c r="CN266" i="1"/>
  <c r="C268" i="1"/>
  <c r="D268" i="1"/>
  <c r="E268" i="1"/>
  <c r="F268" i="1"/>
  <c r="G268" i="1"/>
  <c r="H268" i="1"/>
  <c r="I268" i="1"/>
  <c r="J268" i="1"/>
  <c r="K268" i="1"/>
  <c r="L268" i="1"/>
  <c r="M268" i="1"/>
  <c r="N268" i="1"/>
  <c r="O268" i="1"/>
  <c r="P268" i="1"/>
  <c r="Q268" i="1"/>
  <c r="R268" i="1"/>
  <c r="S268" i="1"/>
  <c r="T268" i="1"/>
  <c r="U268" i="1"/>
  <c r="V268" i="1"/>
  <c r="W268" i="1"/>
  <c r="X268" i="1"/>
  <c r="Y268" i="1"/>
  <c r="Z268" i="1"/>
  <c r="AA268" i="1"/>
  <c r="AB268" i="1"/>
  <c r="AC268" i="1"/>
  <c r="AD268" i="1"/>
  <c r="AE268" i="1"/>
  <c r="AF268" i="1"/>
  <c r="AG268" i="1"/>
  <c r="AH268" i="1"/>
  <c r="AI268" i="1"/>
  <c r="AJ268" i="1"/>
  <c r="AK268" i="1"/>
  <c r="AL268" i="1"/>
  <c r="AM268" i="1"/>
  <c r="AN268" i="1"/>
  <c r="AO268" i="1"/>
  <c r="AP268" i="1"/>
  <c r="AQ268" i="1"/>
  <c r="AR268" i="1"/>
  <c r="AS268" i="1"/>
  <c r="AT268" i="1"/>
  <c r="AU268" i="1"/>
  <c r="AV268" i="1"/>
  <c r="AW268" i="1"/>
  <c r="AX268" i="1"/>
  <c r="AY268" i="1"/>
  <c r="AZ268" i="1"/>
  <c r="BA268" i="1"/>
  <c r="BB268" i="1"/>
  <c r="BC268" i="1"/>
  <c r="BD268" i="1"/>
  <c r="BE268" i="1"/>
  <c r="BF268" i="1"/>
  <c r="BG268" i="1"/>
  <c r="BH268" i="1"/>
  <c r="BI268" i="1"/>
  <c r="BJ268" i="1"/>
  <c r="BK268" i="1"/>
  <c r="BL268" i="1"/>
  <c r="BM268" i="1"/>
  <c r="BN268" i="1"/>
  <c r="BO268" i="1"/>
  <c r="BP268" i="1"/>
  <c r="BQ268" i="1"/>
  <c r="BR268" i="1"/>
  <c r="BS268" i="1"/>
  <c r="BT268" i="1"/>
  <c r="BU268" i="1"/>
  <c r="BV268" i="1"/>
  <c r="BW268" i="1"/>
  <c r="BX268" i="1"/>
  <c r="BY268" i="1"/>
  <c r="BZ268" i="1"/>
  <c r="CA268" i="1"/>
  <c r="CB268" i="1"/>
  <c r="CC268" i="1"/>
  <c r="CD268" i="1"/>
  <c r="CE268" i="1"/>
  <c r="CF268" i="1"/>
  <c r="CG268" i="1"/>
  <c r="CH268" i="1"/>
  <c r="CI268" i="1"/>
  <c r="CJ268" i="1"/>
  <c r="CK268" i="1"/>
  <c r="CL268" i="1"/>
  <c r="CM268" i="1"/>
  <c r="CN268" i="1"/>
  <c r="C270" i="1"/>
  <c r="D270" i="1"/>
  <c r="E270" i="1"/>
  <c r="F270" i="1"/>
  <c r="G270" i="1"/>
  <c r="H270" i="1"/>
  <c r="I270" i="1"/>
  <c r="J270" i="1"/>
  <c r="K270" i="1"/>
  <c r="L270" i="1"/>
  <c r="M270" i="1"/>
  <c r="N270" i="1"/>
  <c r="O270" i="1"/>
  <c r="P270" i="1"/>
  <c r="Q270" i="1"/>
  <c r="R270" i="1"/>
  <c r="S270" i="1"/>
  <c r="T270" i="1"/>
  <c r="U270" i="1"/>
  <c r="V270" i="1"/>
  <c r="W270" i="1"/>
  <c r="X270" i="1"/>
  <c r="Y270" i="1"/>
  <c r="Z270" i="1"/>
  <c r="AA270" i="1"/>
  <c r="AB270" i="1"/>
  <c r="AC270" i="1"/>
  <c r="AD270" i="1"/>
  <c r="AE270" i="1"/>
  <c r="AF270" i="1"/>
  <c r="AG270" i="1"/>
  <c r="AH270" i="1"/>
  <c r="AI270" i="1"/>
  <c r="AJ270" i="1"/>
  <c r="AK270" i="1"/>
  <c r="AL270" i="1"/>
  <c r="AM270" i="1"/>
  <c r="AN270" i="1"/>
  <c r="AO270" i="1"/>
  <c r="AP270" i="1"/>
  <c r="AQ270" i="1"/>
  <c r="AR270" i="1"/>
  <c r="AS270" i="1"/>
  <c r="AT270" i="1"/>
  <c r="AU270" i="1"/>
  <c r="AV270" i="1"/>
  <c r="AW270" i="1"/>
  <c r="AX270" i="1"/>
  <c r="AY270" i="1"/>
  <c r="AZ270" i="1"/>
  <c r="BA270" i="1"/>
  <c r="BB270" i="1"/>
  <c r="BC270" i="1"/>
  <c r="BD270" i="1"/>
  <c r="BE270" i="1"/>
  <c r="BF270" i="1"/>
  <c r="BG270" i="1"/>
  <c r="BH270" i="1"/>
  <c r="BI270" i="1"/>
  <c r="BJ270" i="1"/>
  <c r="BK270" i="1"/>
  <c r="BL270" i="1"/>
  <c r="BM270" i="1"/>
  <c r="BN270" i="1"/>
  <c r="BO270" i="1"/>
  <c r="BP270" i="1"/>
  <c r="BQ270" i="1"/>
  <c r="BR270" i="1"/>
  <c r="BS270" i="1"/>
  <c r="BT270" i="1"/>
  <c r="BU270" i="1"/>
  <c r="BV270" i="1"/>
  <c r="BW270" i="1"/>
  <c r="BX270" i="1"/>
  <c r="BY270" i="1"/>
  <c r="BZ270" i="1"/>
  <c r="CA270" i="1"/>
  <c r="CB270" i="1"/>
  <c r="CC270" i="1"/>
  <c r="CD270" i="1"/>
  <c r="CE270" i="1"/>
  <c r="CF270" i="1"/>
  <c r="CG270" i="1"/>
  <c r="CH270" i="1"/>
  <c r="CI270" i="1"/>
  <c r="CJ270" i="1"/>
  <c r="CK270" i="1"/>
  <c r="CL270" i="1"/>
  <c r="CM270" i="1"/>
  <c r="CN270" i="1"/>
  <c r="C272" i="1"/>
  <c r="D272" i="1"/>
  <c r="E272" i="1"/>
  <c r="F272" i="1"/>
  <c r="G272" i="1"/>
  <c r="H272" i="1"/>
  <c r="I272" i="1"/>
  <c r="J272" i="1"/>
  <c r="K272" i="1"/>
  <c r="L272" i="1"/>
  <c r="M272" i="1"/>
  <c r="N272" i="1"/>
  <c r="O272" i="1"/>
  <c r="P272" i="1"/>
  <c r="Q272" i="1"/>
  <c r="R272" i="1"/>
  <c r="S272" i="1"/>
  <c r="T272" i="1"/>
  <c r="U272" i="1"/>
  <c r="V272" i="1"/>
  <c r="W272" i="1"/>
  <c r="X272" i="1"/>
  <c r="Y272" i="1"/>
  <c r="Z272" i="1"/>
  <c r="AA272" i="1"/>
  <c r="AB272" i="1"/>
  <c r="AC272" i="1"/>
  <c r="AD272" i="1"/>
  <c r="AE272" i="1"/>
  <c r="AF272" i="1"/>
  <c r="AG272" i="1"/>
  <c r="AH272" i="1"/>
  <c r="AI272" i="1"/>
  <c r="AJ272" i="1"/>
  <c r="AK272" i="1"/>
  <c r="AL272" i="1"/>
  <c r="AM272" i="1"/>
  <c r="AN272" i="1"/>
  <c r="AO272" i="1"/>
  <c r="AP272" i="1"/>
  <c r="AQ272" i="1"/>
  <c r="AR272" i="1"/>
  <c r="AS272" i="1"/>
  <c r="AT272" i="1"/>
  <c r="AU272" i="1"/>
  <c r="AV272" i="1"/>
  <c r="AW272" i="1"/>
  <c r="AX272" i="1"/>
  <c r="AY272" i="1"/>
  <c r="AZ272" i="1"/>
  <c r="BA272" i="1"/>
  <c r="BB272" i="1"/>
  <c r="BC272" i="1"/>
  <c r="BD272" i="1"/>
  <c r="BE272" i="1"/>
  <c r="BF272" i="1"/>
  <c r="BG272" i="1"/>
  <c r="BH272" i="1"/>
  <c r="BI272" i="1"/>
  <c r="BJ272" i="1"/>
  <c r="BK272" i="1"/>
  <c r="BL272" i="1"/>
  <c r="BM272" i="1"/>
  <c r="BN272" i="1"/>
  <c r="BO272" i="1"/>
  <c r="BP272" i="1"/>
  <c r="BQ272" i="1"/>
  <c r="BR272" i="1"/>
  <c r="BS272" i="1"/>
  <c r="BT272" i="1"/>
  <c r="BU272" i="1"/>
  <c r="BV272" i="1"/>
  <c r="BW272" i="1"/>
  <c r="BX272" i="1"/>
  <c r="BY272" i="1"/>
  <c r="BZ272" i="1"/>
  <c r="CA272" i="1"/>
  <c r="CB272" i="1"/>
  <c r="CC272" i="1"/>
  <c r="CD272" i="1"/>
  <c r="CE272" i="1"/>
  <c r="CF272" i="1"/>
  <c r="CG272" i="1"/>
  <c r="CH272" i="1"/>
  <c r="CI272" i="1"/>
  <c r="CJ272" i="1"/>
  <c r="CK272" i="1"/>
  <c r="CL272" i="1"/>
  <c r="CM272" i="1"/>
  <c r="CN272" i="1"/>
  <c r="C274" i="1"/>
  <c r="D274" i="1"/>
  <c r="E274" i="1"/>
  <c r="F274" i="1"/>
  <c r="G274" i="1"/>
  <c r="H274" i="1"/>
  <c r="I274" i="1"/>
  <c r="J274" i="1"/>
  <c r="K274" i="1"/>
  <c r="L274" i="1"/>
  <c r="M274" i="1"/>
  <c r="N274" i="1"/>
  <c r="O274" i="1"/>
  <c r="P274" i="1"/>
  <c r="Q274" i="1"/>
  <c r="R274" i="1"/>
  <c r="S274" i="1"/>
  <c r="T274" i="1"/>
  <c r="U274" i="1"/>
  <c r="V274" i="1"/>
  <c r="W274" i="1"/>
  <c r="X274" i="1"/>
  <c r="Y274" i="1"/>
  <c r="Z274" i="1"/>
  <c r="AA274" i="1"/>
  <c r="AB274" i="1"/>
  <c r="AC274" i="1"/>
  <c r="AD274" i="1"/>
  <c r="AE274" i="1"/>
  <c r="AF274" i="1"/>
  <c r="AG274" i="1"/>
  <c r="AH274" i="1"/>
  <c r="AI274" i="1"/>
  <c r="AJ274" i="1"/>
  <c r="AK274" i="1"/>
  <c r="AL274" i="1"/>
  <c r="AM274" i="1"/>
  <c r="AN274" i="1"/>
  <c r="AO274" i="1"/>
  <c r="AP274" i="1"/>
  <c r="AQ274" i="1"/>
  <c r="AR274" i="1"/>
  <c r="AS274" i="1"/>
  <c r="AT274" i="1"/>
  <c r="AU274" i="1"/>
  <c r="AV274" i="1"/>
  <c r="AW274" i="1"/>
  <c r="AX274" i="1"/>
  <c r="AY274" i="1"/>
  <c r="AZ274" i="1"/>
  <c r="BA274" i="1"/>
  <c r="BB274" i="1"/>
  <c r="BC274" i="1"/>
  <c r="BD274" i="1"/>
  <c r="BE274" i="1"/>
  <c r="BF274" i="1"/>
  <c r="BG274" i="1"/>
  <c r="BH274" i="1"/>
  <c r="BI274" i="1"/>
  <c r="BJ274" i="1"/>
  <c r="BK274" i="1"/>
  <c r="BL274" i="1"/>
  <c r="BM274" i="1"/>
  <c r="BN274" i="1"/>
  <c r="BO274" i="1"/>
  <c r="BP274" i="1"/>
  <c r="BQ274" i="1"/>
  <c r="BR274" i="1"/>
  <c r="BS274" i="1"/>
  <c r="BT274" i="1"/>
  <c r="BU274" i="1"/>
  <c r="BV274" i="1"/>
  <c r="BW274" i="1"/>
  <c r="BX274" i="1"/>
  <c r="BY274" i="1"/>
  <c r="BZ274" i="1"/>
  <c r="CA274" i="1"/>
  <c r="CB274" i="1"/>
  <c r="CC274" i="1"/>
  <c r="CD274" i="1"/>
  <c r="CE274" i="1"/>
  <c r="CF274" i="1"/>
  <c r="CG274" i="1"/>
  <c r="CH274" i="1"/>
  <c r="CI274" i="1"/>
  <c r="CJ274" i="1"/>
  <c r="CK274" i="1"/>
  <c r="CL274" i="1"/>
  <c r="CM274" i="1"/>
  <c r="CN274" i="1"/>
  <c r="C276" i="1"/>
  <c r="D276" i="1"/>
  <c r="E276" i="1"/>
  <c r="F276" i="1"/>
  <c r="G276" i="1"/>
  <c r="H276" i="1"/>
  <c r="I276" i="1"/>
  <c r="J276" i="1"/>
  <c r="K276" i="1"/>
  <c r="L276" i="1"/>
  <c r="M276" i="1"/>
  <c r="N276" i="1"/>
  <c r="O276" i="1"/>
  <c r="P276" i="1"/>
  <c r="Q276" i="1"/>
  <c r="R276" i="1"/>
  <c r="S276" i="1"/>
  <c r="T276" i="1"/>
  <c r="U276" i="1"/>
  <c r="V276" i="1"/>
  <c r="W276" i="1"/>
  <c r="X276" i="1"/>
  <c r="Y276" i="1"/>
  <c r="Z276" i="1"/>
  <c r="AA276" i="1"/>
  <c r="AB276" i="1"/>
  <c r="AC276" i="1"/>
  <c r="AD276" i="1"/>
  <c r="AE276" i="1"/>
  <c r="AF276" i="1"/>
  <c r="AG276" i="1"/>
  <c r="AH276" i="1"/>
  <c r="AI276" i="1"/>
  <c r="AJ276" i="1"/>
  <c r="AK276" i="1"/>
  <c r="AL276" i="1"/>
  <c r="AM276" i="1"/>
  <c r="AN276" i="1"/>
  <c r="AO276" i="1"/>
  <c r="AP276" i="1"/>
  <c r="AQ276" i="1"/>
  <c r="AR276" i="1"/>
  <c r="AS276" i="1"/>
  <c r="AT276" i="1"/>
  <c r="AU276" i="1"/>
  <c r="AV276" i="1"/>
  <c r="AW276" i="1"/>
  <c r="AX276" i="1"/>
  <c r="AY276" i="1"/>
  <c r="AZ276" i="1"/>
  <c r="BA276" i="1"/>
  <c r="BB276" i="1"/>
  <c r="BC276" i="1"/>
  <c r="BD276" i="1"/>
  <c r="BE276" i="1"/>
  <c r="BF276" i="1"/>
  <c r="BG276" i="1"/>
  <c r="BH276" i="1"/>
  <c r="BI276" i="1"/>
  <c r="BJ276" i="1"/>
  <c r="BK276" i="1"/>
  <c r="BL276" i="1"/>
  <c r="BM276" i="1"/>
  <c r="BN276" i="1"/>
  <c r="BO276" i="1"/>
  <c r="BP276" i="1"/>
  <c r="BQ276" i="1"/>
  <c r="BR276" i="1"/>
  <c r="BS276" i="1"/>
  <c r="BT276" i="1"/>
  <c r="BU276" i="1"/>
  <c r="BV276" i="1"/>
  <c r="BW276" i="1"/>
  <c r="BX276" i="1"/>
  <c r="BY276" i="1"/>
  <c r="BZ276" i="1"/>
  <c r="CA276" i="1"/>
  <c r="CB276" i="1"/>
  <c r="CC276" i="1"/>
  <c r="CD276" i="1"/>
  <c r="CE276" i="1"/>
  <c r="CF276" i="1"/>
  <c r="CG276" i="1"/>
  <c r="CH276" i="1"/>
  <c r="CI276" i="1"/>
  <c r="CJ276" i="1"/>
  <c r="CK276" i="1"/>
  <c r="CL276" i="1"/>
  <c r="CM276" i="1"/>
  <c r="CN276" i="1"/>
  <c r="C278" i="1"/>
  <c r="D278" i="1"/>
  <c r="E278" i="1"/>
  <c r="F278" i="1"/>
  <c r="G278" i="1"/>
  <c r="H278" i="1"/>
  <c r="I278" i="1"/>
  <c r="J278" i="1"/>
  <c r="K278" i="1"/>
  <c r="L278" i="1"/>
  <c r="M278" i="1"/>
  <c r="N278" i="1"/>
  <c r="O278" i="1"/>
  <c r="P278" i="1"/>
  <c r="Q278" i="1"/>
  <c r="R278" i="1"/>
  <c r="S278" i="1"/>
  <c r="T278" i="1"/>
  <c r="U278" i="1"/>
  <c r="V278" i="1"/>
  <c r="W278" i="1"/>
  <c r="X278" i="1"/>
  <c r="Y278" i="1"/>
  <c r="Z278" i="1"/>
  <c r="AA278" i="1"/>
  <c r="AB278" i="1"/>
  <c r="AC278" i="1"/>
  <c r="AD278" i="1"/>
  <c r="AE278" i="1"/>
  <c r="AF278" i="1"/>
  <c r="AG278" i="1"/>
  <c r="AH278" i="1"/>
  <c r="AI278" i="1"/>
  <c r="AJ278" i="1"/>
  <c r="AK278" i="1"/>
  <c r="AL278" i="1"/>
  <c r="AM278" i="1"/>
  <c r="AN278" i="1"/>
  <c r="AO278" i="1"/>
  <c r="AP278" i="1"/>
  <c r="AQ278" i="1"/>
  <c r="AR278" i="1"/>
  <c r="AS278" i="1"/>
  <c r="AT278" i="1"/>
  <c r="AU278" i="1"/>
  <c r="AV278" i="1"/>
  <c r="AW278" i="1"/>
  <c r="AX278" i="1"/>
  <c r="AY278" i="1"/>
  <c r="AZ278" i="1"/>
  <c r="BA278" i="1"/>
  <c r="BB278" i="1"/>
  <c r="BC278" i="1"/>
  <c r="BD278" i="1"/>
  <c r="BE278" i="1"/>
  <c r="BF278" i="1"/>
  <c r="BG278" i="1"/>
  <c r="BH278" i="1"/>
  <c r="BI278" i="1"/>
  <c r="BJ278" i="1"/>
  <c r="BK278" i="1"/>
  <c r="BL278" i="1"/>
  <c r="BM278" i="1"/>
  <c r="BN278" i="1"/>
  <c r="BO278" i="1"/>
  <c r="BP278" i="1"/>
  <c r="BQ278" i="1"/>
  <c r="BR278" i="1"/>
  <c r="BS278" i="1"/>
  <c r="BT278" i="1"/>
  <c r="BU278" i="1"/>
  <c r="BV278" i="1"/>
  <c r="BW278" i="1"/>
  <c r="BX278" i="1"/>
  <c r="BY278" i="1"/>
  <c r="BZ278" i="1"/>
  <c r="CA278" i="1"/>
  <c r="CB278" i="1"/>
  <c r="CC278" i="1"/>
  <c r="CD278" i="1"/>
  <c r="CE278" i="1"/>
  <c r="CF278" i="1"/>
  <c r="CG278" i="1"/>
  <c r="CH278" i="1"/>
  <c r="CI278" i="1"/>
  <c r="CJ278" i="1"/>
  <c r="CK278" i="1"/>
  <c r="CL278" i="1"/>
  <c r="CM278" i="1"/>
  <c r="CN278" i="1"/>
  <c r="C280" i="1"/>
  <c r="D280" i="1"/>
  <c r="E280" i="1"/>
  <c r="F280" i="1"/>
  <c r="G280" i="1"/>
  <c r="H280" i="1"/>
  <c r="I280" i="1"/>
  <c r="J280" i="1"/>
  <c r="K280" i="1"/>
  <c r="L280" i="1"/>
  <c r="M280" i="1"/>
  <c r="N280" i="1"/>
  <c r="O280" i="1"/>
  <c r="P280" i="1"/>
  <c r="Q280" i="1"/>
  <c r="R280" i="1"/>
  <c r="S280" i="1"/>
  <c r="T280" i="1"/>
  <c r="U280" i="1"/>
  <c r="V280" i="1"/>
  <c r="W280" i="1"/>
  <c r="X280" i="1"/>
  <c r="Y280" i="1"/>
  <c r="Z280" i="1"/>
  <c r="AA280" i="1"/>
  <c r="AB280" i="1"/>
  <c r="AC280" i="1"/>
  <c r="AD280" i="1"/>
  <c r="AE280" i="1"/>
  <c r="AF280" i="1"/>
  <c r="AG280" i="1"/>
  <c r="AH280" i="1"/>
  <c r="AI280" i="1"/>
  <c r="AJ280" i="1"/>
  <c r="AK280" i="1"/>
  <c r="AL280" i="1"/>
  <c r="AM280" i="1"/>
  <c r="AN280" i="1"/>
  <c r="AO280" i="1"/>
  <c r="AP280" i="1"/>
  <c r="AQ280" i="1"/>
  <c r="AR280" i="1"/>
  <c r="AS280" i="1"/>
  <c r="AT280" i="1"/>
  <c r="AU280" i="1"/>
  <c r="AV280" i="1"/>
  <c r="AW280" i="1"/>
  <c r="AX280" i="1"/>
  <c r="AY280" i="1"/>
  <c r="AZ280" i="1"/>
  <c r="BA280" i="1"/>
  <c r="BB280" i="1"/>
  <c r="BC280" i="1"/>
  <c r="BD280" i="1"/>
  <c r="BE280" i="1"/>
  <c r="BF280" i="1"/>
  <c r="BG280" i="1"/>
  <c r="BH280" i="1"/>
  <c r="BI280" i="1"/>
  <c r="BJ280" i="1"/>
  <c r="BK280" i="1"/>
  <c r="BL280" i="1"/>
  <c r="BM280" i="1"/>
  <c r="BN280" i="1"/>
  <c r="BO280" i="1"/>
  <c r="BP280" i="1"/>
  <c r="BQ280" i="1"/>
  <c r="BR280" i="1"/>
  <c r="BS280" i="1"/>
  <c r="BT280" i="1"/>
  <c r="BU280" i="1"/>
  <c r="BV280" i="1"/>
  <c r="BW280" i="1"/>
  <c r="BX280" i="1"/>
  <c r="BY280" i="1"/>
  <c r="BZ280" i="1"/>
  <c r="CA280" i="1"/>
  <c r="CB280" i="1"/>
  <c r="CC280" i="1"/>
  <c r="CD280" i="1"/>
  <c r="CE280" i="1"/>
  <c r="CF280" i="1"/>
  <c r="CG280" i="1"/>
  <c r="CH280" i="1"/>
  <c r="CI280" i="1"/>
  <c r="CJ280" i="1"/>
  <c r="CK280" i="1"/>
  <c r="CL280" i="1"/>
  <c r="CM280" i="1"/>
  <c r="CN280" i="1"/>
  <c r="C282" i="1"/>
  <c r="D282" i="1"/>
  <c r="E282" i="1"/>
  <c r="F282" i="1"/>
  <c r="G282" i="1"/>
  <c r="H282" i="1"/>
  <c r="I282" i="1"/>
  <c r="J282" i="1"/>
  <c r="K282" i="1"/>
  <c r="L282" i="1"/>
  <c r="M282" i="1"/>
  <c r="N282" i="1"/>
  <c r="O282" i="1"/>
  <c r="P282" i="1"/>
  <c r="Q282" i="1"/>
  <c r="R282" i="1"/>
  <c r="S282" i="1"/>
  <c r="T282" i="1"/>
  <c r="U282" i="1"/>
  <c r="V282" i="1"/>
  <c r="W282" i="1"/>
  <c r="X282" i="1"/>
  <c r="Y282" i="1"/>
  <c r="Z282" i="1"/>
  <c r="AA282" i="1"/>
  <c r="AB282" i="1"/>
  <c r="AC282" i="1"/>
  <c r="AD282" i="1"/>
  <c r="AE282" i="1"/>
  <c r="AF282" i="1"/>
  <c r="AG282" i="1"/>
  <c r="AH282" i="1"/>
  <c r="AI282" i="1"/>
  <c r="AJ282" i="1"/>
  <c r="AK282" i="1"/>
  <c r="AL282" i="1"/>
  <c r="AM282" i="1"/>
  <c r="AN282" i="1"/>
  <c r="AO282" i="1"/>
  <c r="AP282" i="1"/>
  <c r="AQ282" i="1"/>
  <c r="AR282" i="1"/>
  <c r="AS282" i="1"/>
  <c r="AT282" i="1"/>
  <c r="AU282" i="1"/>
  <c r="AV282" i="1"/>
  <c r="AW282" i="1"/>
  <c r="AX282" i="1"/>
  <c r="AY282" i="1"/>
  <c r="AZ282" i="1"/>
  <c r="BA282" i="1"/>
  <c r="BB282" i="1"/>
  <c r="BC282" i="1"/>
  <c r="BD282" i="1"/>
  <c r="BE282" i="1"/>
  <c r="BF282" i="1"/>
  <c r="BG282" i="1"/>
  <c r="BH282" i="1"/>
  <c r="BI282" i="1"/>
  <c r="BJ282" i="1"/>
  <c r="BK282" i="1"/>
  <c r="BL282" i="1"/>
  <c r="BM282" i="1"/>
  <c r="BN282" i="1"/>
  <c r="BO282" i="1"/>
  <c r="BP282" i="1"/>
  <c r="BQ282" i="1"/>
  <c r="BR282" i="1"/>
  <c r="BS282" i="1"/>
  <c r="BT282" i="1"/>
  <c r="BU282" i="1"/>
  <c r="BV282" i="1"/>
  <c r="BW282" i="1"/>
  <c r="BX282" i="1"/>
  <c r="BY282" i="1"/>
  <c r="BZ282" i="1"/>
  <c r="CA282" i="1"/>
  <c r="CB282" i="1"/>
  <c r="CC282" i="1"/>
  <c r="CD282" i="1"/>
  <c r="CE282" i="1"/>
  <c r="CF282" i="1"/>
  <c r="CG282" i="1"/>
  <c r="CH282" i="1"/>
  <c r="CI282" i="1"/>
  <c r="CJ282" i="1"/>
  <c r="CK282" i="1"/>
  <c r="CL282" i="1"/>
  <c r="CM282" i="1"/>
  <c r="CN282" i="1"/>
  <c r="C284" i="1"/>
  <c r="D284" i="1"/>
  <c r="E284" i="1"/>
  <c r="F284" i="1"/>
  <c r="G284" i="1"/>
  <c r="H284" i="1"/>
  <c r="I284" i="1"/>
  <c r="J284" i="1"/>
  <c r="K284" i="1"/>
  <c r="L284" i="1"/>
  <c r="M284" i="1"/>
  <c r="N284" i="1"/>
  <c r="O284" i="1"/>
  <c r="P284" i="1"/>
  <c r="Q284" i="1"/>
  <c r="R284" i="1"/>
  <c r="S284" i="1"/>
  <c r="T284" i="1"/>
  <c r="U284" i="1"/>
  <c r="V284" i="1"/>
  <c r="W284" i="1"/>
  <c r="X284" i="1"/>
  <c r="Y284" i="1"/>
  <c r="Z284" i="1"/>
  <c r="AA284" i="1"/>
  <c r="AB284" i="1"/>
  <c r="AC284" i="1"/>
  <c r="AD284" i="1"/>
  <c r="AE284" i="1"/>
  <c r="AF284" i="1"/>
  <c r="AG284" i="1"/>
  <c r="AH284" i="1"/>
  <c r="AI284" i="1"/>
  <c r="AJ284" i="1"/>
  <c r="AK284" i="1"/>
  <c r="AL284" i="1"/>
  <c r="AM284" i="1"/>
  <c r="AN284" i="1"/>
  <c r="AO284" i="1"/>
  <c r="AP284" i="1"/>
  <c r="AQ284" i="1"/>
  <c r="AR284" i="1"/>
  <c r="AS284" i="1"/>
  <c r="AT284" i="1"/>
  <c r="AU284" i="1"/>
  <c r="AV284" i="1"/>
  <c r="AW284" i="1"/>
  <c r="AX284" i="1"/>
  <c r="AY284" i="1"/>
  <c r="AZ284" i="1"/>
  <c r="BA284" i="1"/>
  <c r="BB284" i="1"/>
  <c r="BC284" i="1"/>
  <c r="BD284" i="1"/>
  <c r="BE284" i="1"/>
  <c r="BF284" i="1"/>
  <c r="BG284" i="1"/>
  <c r="BH284" i="1"/>
  <c r="BI284" i="1"/>
  <c r="BJ284" i="1"/>
  <c r="BK284" i="1"/>
  <c r="BL284" i="1"/>
  <c r="BM284" i="1"/>
  <c r="BN284" i="1"/>
  <c r="BO284" i="1"/>
  <c r="BP284" i="1"/>
  <c r="BQ284" i="1"/>
  <c r="BR284" i="1"/>
  <c r="BS284" i="1"/>
  <c r="BT284" i="1"/>
  <c r="BU284" i="1"/>
  <c r="BV284" i="1"/>
  <c r="BW284" i="1"/>
  <c r="BX284" i="1"/>
  <c r="BY284" i="1"/>
  <c r="BZ284" i="1"/>
  <c r="CA284" i="1"/>
  <c r="CB284" i="1"/>
  <c r="CC284" i="1"/>
  <c r="CD284" i="1"/>
  <c r="CE284" i="1"/>
  <c r="CF284" i="1"/>
  <c r="CG284" i="1"/>
  <c r="CH284" i="1"/>
  <c r="CI284" i="1"/>
  <c r="CJ284" i="1"/>
  <c r="CK284" i="1"/>
  <c r="CL284" i="1"/>
  <c r="CM284" i="1"/>
  <c r="CN284" i="1"/>
  <c r="C286" i="1"/>
  <c r="D286" i="1"/>
  <c r="E286" i="1"/>
  <c r="F286" i="1"/>
  <c r="G286" i="1"/>
  <c r="H286" i="1"/>
  <c r="I286" i="1"/>
  <c r="J286" i="1"/>
  <c r="K286" i="1"/>
  <c r="L286" i="1"/>
  <c r="M286" i="1"/>
  <c r="N286" i="1"/>
  <c r="O286" i="1"/>
  <c r="P286" i="1"/>
  <c r="Q286" i="1"/>
  <c r="R286" i="1"/>
  <c r="S286" i="1"/>
  <c r="T286" i="1"/>
  <c r="U286" i="1"/>
  <c r="V286" i="1"/>
  <c r="W286" i="1"/>
  <c r="X286" i="1"/>
  <c r="Y286" i="1"/>
  <c r="Z286" i="1"/>
  <c r="AA286" i="1"/>
  <c r="AB286" i="1"/>
  <c r="AC286" i="1"/>
  <c r="AD286" i="1"/>
  <c r="AE286" i="1"/>
  <c r="AF286" i="1"/>
  <c r="AG286" i="1"/>
  <c r="AH286" i="1"/>
  <c r="AI286" i="1"/>
  <c r="AJ286" i="1"/>
  <c r="AK286" i="1"/>
  <c r="AL286" i="1"/>
  <c r="AM286" i="1"/>
  <c r="AN286" i="1"/>
  <c r="AO286" i="1"/>
  <c r="AP286" i="1"/>
  <c r="AQ286" i="1"/>
  <c r="AR286" i="1"/>
  <c r="AS286" i="1"/>
  <c r="AT286" i="1"/>
  <c r="AU286" i="1"/>
  <c r="AV286" i="1"/>
  <c r="AW286" i="1"/>
  <c r="AX286" i="1"/>
  <c r="AY286" i="1"/>
  <c r="AZ286" i="1"/>
  <c r="BA286" i="1"/>
  <c r="BB286" i="1"/>
  <c r="BC286" i="1"/>
  <c r="BD286" i="1"/>
  <c r="BE286" i="1"/>
  <c r="BF286" i="1"/>
  <c r="BG286" i="1"/>
  <c r="BH286" i="1"/>
  <c r="BI286" i="1"/>
  <c r="BJ286" i="1"/>
  <c r="BK286" i="1"/>
  <c r="BL286" i="1"/>
  <c r="BM286" i="1"/>
  <c r="BN286" i="1"/>
  <c r="BO286" i="1"/>
  <c r="BP286" i="1"/>
  <c r="BQ286" i="1"/>
  <c r="BR286" i="1"/>
  <c r="BS286" i="1"/>
  <c r="BT286" i="1"/>
  <c r="BU286" i="1"/>
  <c r="BV286" i="1"/>
  <c r="BW286" i="1"/>
  <c r="BX286" i="1"/>
  <c r="BY286" i="1"/>
  <c r="BZ286" i="1"/>
  <c r="CA286" i="1"/>
  <c r="CB286" i="1"/>
  <c r="CC286" i="1"/>
  <c r="CD286" i="1"/>
  <c r="CE286" i="1"/>
  <c r="CF286" i="1"/>
  <c r="CG286" i="1"/>
  <c r="CH286" i="1"/>
  <c r="CI286" i="1"/>
  <c r="CJ286" i="1"/>
  <c r="CK286" i="1"/>
  <c r="CL286" i="1"/>
  <c r="CM286" i="1"/>
  <c r="CN286" i="1"/>
  <c r="C288" i="1"/>
  <c r="D288" i="1"/>
  <c r="E288" i="1"/>
  <c r="F288" i="1"/>
  <c r="G288" i="1"/>
  <c r="H288" i="1"/>
  <c r="I288" i="1"/>
  <c r="J288" i="1"/>
  <c r="K288" i="1"/>
  <c r="L288" i="1"/>
  <c r="M288" i="1"/>
  <c r="N288" i="1"/>
  <c r="O288" i="1"/>
  <c r="P288" i="1"/>
  <c r="Q288" i="1"/>
  <c r="R288" i="1"/>
  <c r="S288" i="1"/>
  <c r="T288" i="1"/>
  <c r="U288" i="1"/>
  <c r="V288" i="1"/>
  <c r="W288" i="1"/>
  <c r="X288" i="1"/>
  <c r="Y288" i="1"/>
  <c r="Z288" i="1"/>
  <c r="AA288" i="1"/>
  <c r="AB288" i="1"/>
  <c r="AC288" i="1"/>
  <c r="AD288" i="1"/>
  <c r="AE288" i="1"/>
  <c r="AF288" i="1"/>
  <c r="AG288" i="1"/>
  <c r="AH288" i="1"/>
  <c r="AI288" i="1"/>
  <c r="AJ288" i="1"/>
  <c r="AK288" i="1"/>
  <c r="AL288" i="1"/>
  <c r="AM288" i="1"/>
  <c r="AN288" i="1"/>
  <c r="AO288" i="1"/>
  <c r="AP288" i="1"/>
  <c r="AQ288" i="1"/>
  <c r="AR288" i="1"/>
  <c r="AS288" i="1"/>
  <c r="AT288" i="1"/>
  <c r="AU288" i="1"/>
  <c r="AV288" i="1"/>
  <c r="AW288" i="1"/>
  <c r="AX288" i="1"/>
  <c r="AY288" i="1"/>
  <c r="AZ288" i="1"/>
  <c r="BA288" i="1"/>
  <c r="BB288" i="1"/>
  <c r="BC288" i="1"/>
  <c r="BD288" i="1"/>
  <c r="BE288" i="1"/>
  <c r="BF288" i="1"/>
  <c r="BG288" i="1"/>
  <c r="BH288" i="1"/>
  <c r="BI288" i="1"/>
  <c r="BJ288" i="1"/>
  <c r="BK288" i="1"/>
  <c r="BL288" i="1"/>
  <c r="BM288" i="1"/>
  <c r="BN288" i="1"/>
  <c r="BO288" i="1"/>
  <c r="BP288" i="1"/>
  <c r="BQ288" i="1"/>
  <c r="BR288" i="1"/>
  <c r="BS288" i="1"/>
  <c r="BT288" i="1"/>
  <c r="BU288" i="1"/>
  <c r="BV288" i="1"/>
  <c r="BW288" i="1"/>
  <c r="BX288" i="1"/>
  <c r="BY288" i="1"/>
  <c r="BZ288" i="1"/>
  <c r="CA288" i="1"/>
  <c r="CB288" i="1"/>
  <c r="CC288" i="1"/>
  <c r="CD288" i="1"/>
  <c r="CE288" i="1"/>
  <c r="CF288" i="1"/>
  <c r="CG288" i="1"/>
  <c r="CH288" i="1"/>
  <c r="CI288" i="1"/>
  <c r="CJ288" i="1"/>
  <c r="CK288" i="1"/>
  <c r="CL288" i="1"/>
  <c r="CM288" i="1"/>
  <c r="CN288" i="1"/>
  <c r="C290" i="1"/>
  <c r="D290" i="1"/>
  <c r="E290" i="1"/>
  <c r="F290" i="1"/>
  <c r="G290" i="1"/>
  <c r="H290" i="1"/>
  <c r="I290" i="1"/>
  <c r="J290" i="1"/>
  <c r="K290" i="1"/>
  <c r="L290" i="1"/>
  <c r="M290" i="1"/>
  <c r="N290" i="1"/>
  <c r="O290" i="1"/>
  <c r="P290" i="1"/>
  <c r="Q290" i="1"/>
  <c r="R290" i="1"/>
  <c r="S290" i="1"/>
  <c r="T290" i="1"/>
  <c r="U290" i="1"/>
  <c r="V290" i="1"/>
  <c r="W290" i="1"/>
  <c r="X290" i="1"/>
  <c r="Y290" i="1"/>
  <c r="Z290" i="1"/>
  <c r="AA290" i="1"/>
  <c r="AB290" i="1"/>
  <c r="AC290" i="1"/>
  <c r="AD290" i="1"/>
  <c r="AE290" i="1"/>
  <c r="AF290" i="1"/>
  <c r="AG290" i="1"/>
  <c r="AH290" i="1"/>
  <c r="AI290" i="1"/>
  <c r="AJ290" i="1"/>
  <c r="AK290" i="1"/>
  <c r="AL290" i="1"/>
  <c r="AM290" i="1"/>
  <c r="AN290" i="1"/>
  <c r="AO290" i="1"/>
  <c r="AP290" i="1"/>
  <c r="AQ290" i="1"/>
  <c r="AR290" i="1"/>
  <c r="AS290" i="1"/>
  <c r="AT290" i="1"/>
  <c r="AU290" i="1"/>
  <c r="AV290" i="1"/>
  <c r="AW290" i="1"/>
  <c r="AX290" i="1"/>
  <c r="AY290" i="1"/>
  <c r="AZ290" i="1"/>
  <c r="BA290" i="1"/>
  <c r="BB290" i="1"/>
  <c r="BC290" i="1"/>
  <c r="BD290" i="1"/>
  <c r="BE290" i="1"/>
  <c r="BF290" i="1"/>
  <c r="BG290" i="1"/>
  <c r="BH290" i="1"/>
  <c r="BI290" i="1"/>
  <c r="BJ290" i="1"/>
  <c r="BK290" i="1"/>
  <c r="BL290" i="1"/>
  <c r="BM290" i="1"/>
  <c r="BN290" i="1"/>
  <c r="BO290" i="1"/>
  <c r="BP290" i="1"/>
  <c r="BQ290" i="1"/>
  <c r="BR290" i="1"/>
  <c r="BS290" i="1"/>
  <c r="BT290" i="1"/>
  <c r="BU290" i="1"/>
  <c r="BV290" i="1"/>
  <c r="BW290" i="1"/>
  <c r="BX290" i="1"/>
  <c r="BY290" i="1"/>
  <c r="BZ290" i="1"/>
  <c r="CA290" i="1"/>
  <c r="CB290" i="1"/>
  <c r="CC290" i="1"/>
  <c r="CD290" i="1"/>
  <c r="CE290" i="1"/>
  <c r="CF290" i="1"/>
  <c r="CG290" i="1"/>
  <c r="CH290" i="1"/>
  <c r="CI290" i="1"/>
  <c r="CJ290" i="1"/>
  <c r="CK290" i="1"/>
  <c r="CL290" i="1"/>
  <c r="CM290" i="1"/>
  <c r="CN290" i="1"/>
  <c r="C292" i="1"/>
  <c r="D292" i="1"/>
  <c r="E292" i="1"/>
  <c r="F292" i="1"/>
  <c r="G292" i="1"/>
  <c r="H292" i="1"/>
  <c r="I292" i="1"/>
  <c r="J292" i="1"/>
  <c r="K292" i="1"/>
  <c r="L292" i="1"/>
  <c r="M292" i="1"/>
  <c r="N292" i="1"/>
  <c r="O292" i="1"/>
  <c r="P292" i="1"/>
  <c r="Q292" i="1"/>
  <c r="R292" i="1"/>
  <c r="S292" i="1"/>
  <c r="T292" i="1"/>
  <c r="U292" i="1"/>
  <c r="V292" i="1"/>
  <c r="W292" i="1"/>
  <c r="X292" i="1"/>
  <c r="Y292" i="1"/>
  <c r="Z292" i="1"/>
  <c r="AA292" i="1"/>
  <c r="AB292" i="1"/>
  <c r="AC292" i="1"/>
  <c r="AD292" i="1"/>
  <c r="AE292" i="1"/>
  <c r="AF292" i="1"/>
  <c r="AG292" i="1"/>
  <c r="AH292" i="1"/>
  <c r="AI292" i="1"/>
  <c r="AJ292" i="1"/>
  <c r="AK292" i="1"/>
  <c r="AL292" i="1"/>
  <c r="AM292" i="1"/>
  <c r="AN292" i="1"/>
  <c r="AO292" i="1"/>
  <c r="AP292" i="1"/>
  <c r="AQ292" i="1"/>
  <c r="AR292" i="1"/>
  <c r="AS292" i="1"/>
  <c r="AT292" i="1"/>
  <c r="AU292" i="1"/>
  <c r="AV292" i="1"/>
  <c r="AW292" i="1"/>
  <c r="AX292" i="1"/>
  <c r="AY292" i="1"/>
  <c r="AZ292" i="1"/>
  <c r="BA292" i="1"/>
  <c r="BB292" i="1"/>
  <c r="BC292" i="1"/>
  <c r="BD292" i="1"/>
  <c r="BE292" i="1"/>
  <c r="BF292" i="1"/>
  <c r="BG292" i="1"/>
  <c r="BH292" i="1"/>
  <c r="BI292" i="1"/>
  <c r="BJ292" i="1"/>
  <c r="BK292" i="1"/>
  <c r="BL292" i="1"/>
  <c r="BM292" i="1"/>
  <c r="BN292" i="1"/>
  <c r="BO292" i="1"/>
  <c r="BP292" i="1"/>
  <c r="BQ292" i="1"/>
  <c r="BR292" i="1"/>
  <c r="BS292" i="1"/>
  <c r="BT292" i="1"/>
  <c r="BU292" i="1"/>
  <c r="BV292" i="1"/>
  <c r="BW292" i="1"/>
  <c r="BX292" i="1"/>
  <c r="BY292" i="1"/>
  <c r="BZ292" i="1"/>
  <c r="CA292" i="1"/>
  <c r="CB292" i="1"/>
  <c r="CC292" i="1"/>
  <c r="CD292" i="1"/>
  <c r="CE292" i="1"/>
  <c r="CF292" i="1"/>
  <c r="CG292" i="1"/>
  <c r="CH292" i="1"/>
  <c r="CI292" i="1"/>
  <c r="CJ292" i="1"/>
  <c r="CK292" i="1"/>
  <c r="CL292" i="1"/>
  <c r="CM292" i="1"/>
  <c r="CN292" i="1"/>
  <c r="C294" i="1"/>
  <c r="D294" i="1"/>
  <c r="E294" i="1"/>
  <c r="F294" i="1"/>
  <c r="G294" i="1"/>
  <c r="H294" i="1"/>
  <c r="I294" i="1"/>
  <c r="J294" i="1"/>
  <c r="K294" i="1"/>
  <c r="L294" i="1"/>
  <c r="M294" i="1"/>
  <c r="N294" i="1"/>
  <c r="O294" i="1"/>
  <c r="P294" i="1"/>
  <c r="Q294" i="1"/>
  <c r="R294" i="1"/>
  <c r="S294" i="1"/>
  <c r="T294" i="1"/>
  <c r="U294" i="1"/>
  <c r="V294" i="1"/>
  <c r="W294" i="1"/>
  <c r="X294" i="1"/>
  <c r="Y294" i="1"/>
  <c r="Z294" i="1"/>
  <c r="AA294" i="1"/>
  <c r="AB294" i="1"/>
  <c r="AC294" i="1"/>
  <c r="AD294" i="1"/>
  <c r="AE294" i="1"/>
  <c r="AF294" i="1"/>
  <c r="AG294" i="1"/>
  <c r="AH294" i="1"/>
  <c r="AI294" i="1"/>
  <c r="AJ294" i="1"/>
  <c r="AK294" i="1"/>
  <c r="AL294" i="1"/>
  <c r="AM294" i="1"/>
  <c r="AN294" i="1"/>
  <c r="AO294" i="1"/>
  <c r="AP294" i="1"/>
  <c r="AQ294" i="1"/>
  <c r="AR294" i="1"/>
  <c r="AS294" i="1"/>
  <c r="AT294" i="1"/>
  <c r="AU294" i="1"/>
  <c r="AV294" i="1"/>
  <c r="AW294" i="1"/>
  <c r="AX294" i="1"/>
  <c r="AY294" i="1"/>
  <c r="AZ294" i="1"/>
  <c r="BA294" i="1"/>
  <c r="BB294" i="1"/>
  <c r="BC294" i="1"/>
  <c r="BD294" i="1"/>
  <c r="BE294" i="1"/>
  <c r="BF294" i="1"/>
  <c r="BG294" i="1"/>
  <c r="BH294" i="1"/>
  <c r="BI294" i="1"/>
  <c r="BJ294" i="1"/>
  <c r="BK294" i="1"/>
  <c r="BL294" i="1"/>
  <c r="BM294" i="1"/>
  <c r="BN294" i="1"/>
  <c r="BO294" i="1"/>
  <c r="BP294" i="1"/>
  <c r="BQ294" i="1"/>
  <c r="BR294" i="1"/>
  <c r="BS294" i="1"/>
  <c r="BT294" i="1"/>
  <c r="BU294" i="1"/>
  <c r="BV294" i="1"/>
  <c r="BW294" i="1"/>
  <c r="BX294" i="1"/>
  <c r="BY294" i="1"/>
  <c r="BZ294" i="1"/>
  <c r="CA294" i="1"/>
  <c r="CB294" i="1"/>
  <c r="CC294" i="1"/>
  <c r="CD294" i="1"/>
  <c r="CE294" i="1"/>
  <c r="CF294" i="1"/>
  <c r="CG294" i="1"/>
  <c r="CH294" i="1"/>
  <c r="CI294" i="1"/>
  <c r="CJ294" i="1"/>
  <c r="CK294" i="1"/>
  <c r="CL294" i="1"/>
  <c r="CM294" i="1"/>
  <c r="CN294" i="1"/>
  <c r="C296" i="1"/>
  <c r="D296" i="1"/>
  <c r="E296" i="1"/>
  <c r="F296" i="1"/>
  <c r="G296" i="1"/>
  <c r="H296" i="1"/>
  <c r="I296" i="1"/>
  <c r="J296" i="1"/>
  <c r="K296" i="1"/>
  <c r="L296" i="1"/>
  <c r="M296" i="1"/>
  <c r="N296" i="1"/>
  <c r="O296" i="1"/>
  <c r="P296" i="1"/>
  <c r="Q296" i="1"/>
  <c r="R296" i="1"/>
  <c r="S296" i="1"/>
  <c r="T296" i="1"/>
  <c r="U296" i="1"/>
  <c r="V296" i="1"/>
  <c r="W296" i="1"/>
  <c r="X296" i="1"/>
  <c r="Y296" i="1"/>
  <c r="Z296" i="1"/>
  <c r="AA296" i="1"/>
  <c r="AB296" i="1"/>
  <c r="AC296" i="1"/>
  <c r="AD296" i="1"/>
  <c r="AE296" i="1"/>
  <c r="AF296" i="1"/>
  <c r="AG296" i="1"/>
  <c r="AH296" i="1"/>
  <c r="AI296" i="1"/>
  <c r="AJ296" i="1"/>
  <c r="AK296" i="1"/>
  <c r="AL296" i="1"/>
  <c r="AM296" i="1"/>
  <c r="AN296" i="1"/>
  <c r="AO296" i="1"/>
  <c r="AP296" i="1"/>
  <c r="AQ296" i="1"/>
  <c r="AR296" i="1"/>
  <c r="AS296" i="1"/>
  <c r="AT296" i="1"/>
  <c r="AU296" i="1"/>
  <c r="AV296" i="1"/>
  <c r="AW296" i="1"/>
  <c r="AX296" i="1"/>
  <c r="AY296" i="1"/>
  <c r="AZ296" i="1"/>
  <c r="BA296" i="1"/>
  <c r="BB296" i="1"/>
  <c r="BC296" i="1"/>
  <c r="BD296" i="1"/>
  <c r="BE296" i="1"/>
  <c r="BF296" i="1"/>
  <c r="BG296" i="1"/>
  <c r="BH296" i="1"/>
  <c r="BI296" i="1"/>
  <c r="BJ296" i="1"/>
  <c r="BK296" i="1"/>
  <c r="BL296" i="1"/>
  <c r="BM296" i="1"/>
  <c r="BN296" i="1"/>
  <c r="BO296" i="1"/>
  <c r="BP296" i="1"/>
  <c r="BQ296" i="1"/>
  <c r="BR296" i="1"/>
  <c r="BS296" i="1"/>
  <c r="BT296" i="1"/>
  <c r="BU296" i="1"/>
  <c r="BV296" i="1"/>
  <c r="BW296" i="1"/>
  <c r="BX296" i="1"/>
  <c r="BY296" i="1"/>
  <c r="BZ296" i="1"/>
  <c r="CA296" i="1"/>
  <c r="CB296" i="1"/>
  <c r="CC296" i="1"/>
  <c r="CD296" i="1"/>
  <c r="CE296" i="1"/>
  <c r="CF296" i="1"/>
  <c r="CG296" i="1"/>
  <c r="CH296" i="1"/>
  <c r="CI296" i="1"/>
  <c r="CJ296" i="1"/>
  <c r="CK296" i="1"/>
  <c r="CL296" i="1"/>
  <c r="CM296" i="1"/>
  <c r="CN296" i="1"/>
  <c r="C298" i="1"/>
  <c r="D298" i="1"/>
  <c r="E298" i="1"/>
  <c r="F298" i="1"/>
  <c r="G298" i="1"/>
  <c r="H298" i="1"/>
  <c r="I298" i="1"/>
  <c r="J298" i="1"/>
  <c r="K298" i="1"/>
  <c r="L298" i="1"/>
  <c r="M298" i="1"/>
  <c r="N298" i="1"/>
  <c r="O298" i="1"/>
  <c r="P298" i="1"/>
  <c r="Q298" i="1"/>
  <c r="R298" i="1"/>
  <c r="S298" i="1"/>
  <c r="T298" i="1"/>
  <c r="U298" i="1"/>
  <c r="V298" i="1"/>
  <c r="W298" i="1"/>
  <c r="X298" i="1"/>
  <c r="Y298" i="1"/>
  <c r="Z298" i="1"/>
  <c r="AA298" i="1"/>
  <c r="AB298" i="1"/>
  <c r="AC298" i="1"/>
  <c r="AD298" i="1"/>
  <c r="AE298" i="1"/>
  <c r="AF298" i="1"/>
  <c r="AG298" i="1"/>
  <c r="AH298" i="1"/>
  <c r="AI298" i="1"/>
  <c r="AJ298" i="1"/>
  <c r="AK298" i="1"/>
  <c r="AL298" i="1"/>
  <c r="AM298" i="1"/>
  <c r="AN298" i="1"/>
  <c r="AO298" i="1"/>
  <c r="AP298" i="1"/>
  <c r="AQ298" i="1"/>
  <c r="AR298" i="1"/>
  <c r="AS298" i="1"/>
  <c r="AT298" i="1"/>
  <c r="AU298" i="1"/>
  <c r="AV298" i="1"/>
  <c r="AW298" i="1"/>
  <c r="AX298" i="1"/>
  <c r="AY298" i="1"/>
  <c r="AZ298" i="1"/>
  <c r="BA298" i="1"/>
  <c r="BB298" i="1"/>
  <c r="BC298" i="1"/>
  <c r="BD298" i="1"/>
  <c r="BE298" i="1"/>
  <c r="BF298" i="1"/>
  <c r="BG298" i="1"/>
  <c r="BH298" i="1"/>
  <c r="BI298" i="1"/>
  <c r="BJ298" i="1"/>
  <c r="BK298" i="1"/>
  <c r="BL298" i="1"/>
  <c r="BM298" i="1"/>
  <c r="BN298" i="1"/>
  <c r="BO298" i="1"/>
  <c r="BP298" i="1"/>
  <c r="BQ298" i="1"/>
  <c r="BR298" i="1"/>
  <c r="BS298" i="1"/>
  <c r="BT298" i="1"/>
  <c r="BU298" i="1"/>
  <c r="BV298" i="1"/>
  <c r="BW298" i="1"/>
  <c r="BX298" i="1"/>
  <c r="BY298" i="1"/>
  <c r="BZ298" i="1"/>
  <c r="CA298" i="1"/>
  <c r="CB298" i="1"/>
  <c r="CC298" i="1"/>
  <c r="CD298" i="1"/>
  <c r="CE298" i="1"/>
  <c r="CF298" i="1"/>
  <c r="CG298" i="1"/>
  <c r="CH298" i="1"/>
  <c r="CI298" i="1"/>
  <c r="CJ298" i="1"/>
  <c r="CK298" i="1"/>
  <c r="CL298" i="1"/>
  <c r="CM298" i="1"/>
  <c r="CN298" i="1"/>
  <c r="C300" i="1"/>
  <c r="D300" i="1"/>
  <c r="E300" i="1"/>
  <c r="F300" i="1"/>
  <c r="G300" i="1"/>
  <c r="H300" i="1"/>
  <c r="I300" i="1"/>
  <c r="J300" i="1"/>
  <c r="K300" i="1"/>
  <c r="L300" i="1"/>
  <c r="M300" i="1"/>
  <c r="N300" i="1"/>
  <c r="O300" i="1"/>
  <c r="P300" i="1"/>
  <c r="Q300" i="1"/>
  <c r="R300" i="1"/>
  <c r="S300" i="1"/>
  <c r="T300" i="1"/>
  <c r="U300" i="1"/>
  <c r="V300" i="1"/>
  <c r="W300" i="1"/>
  <c r="X300" i="1"/>
  <c r="Y300" i="1"/>
  <c r="Z300" i="1"/>
  <c r="AA300" i="1"/>
  <c r="AB300" i="1"/>
  <c r="AC300" i="1"/>
  <c r="AD300" i="1"/>
  <c r="AE300" i="1"/>
  <c r="AF300" i="1"/>
  <c r="AG300" i="1"/>
  <c r="AH300" i="1"/>
  <c r="AI300" i="1"/>
  <c r="AJ300" i="1"/>
  <c r="AK300" i="1"/>
  <c r="AL300" i="1"/>
  <c r="AM300" i="1"/>
  <c r="AN300" i="1"/>
  <c r="AO300" i="1"/>
  <c r="AP300" i="1"/>
  <c r="AQ300" i="1"/>
  <c r="AR300" i="1"/>
  <c r="AS300" i="1"/>
  <c r="AT300" i="1"/>
  <c r="AU300" i="1"/>
  <c r="AV300" i="1"/>
  <c r="AW300" i="1"/>
  <c r="AX300" i="1"/>
  <c r="AY300" i="1"/>
  <c r="AZ300" i="1"/>
  <c r="BA300" i="1"/>
  <c r="BB300" i="1"/>
  <c r="BC300" i="1"/>
  <c r="BD300" i="1"/>
  <c r="BE300" i="1"/>
  <c r="BF300" i="1"/>
  <c r="BG300" i="1"/>
  <c r="BH300" i="1"/>
  <c r="BI300" i="1"/>
  <c r="BJ300" i="1"/>
  <c r="BK300" i="1"/>
  <c r="BL300" i="1"/>
  <c r="BM300" i="1"/>
  <c r="BN300" i="1"/>
  <c r="BO300" i="1"/>
  <c r="BP300" i="1"/>
  <c r="BQ300" i="1"/>
  <c r="BR300" i="1"/>
  <c r="BS300" i="1"/>
  <c r="BT300" i="1"/>
  <c r="BU300" i="1"/>
  <c r="BV300" i="1"/>
  <c r="BW300" i="1"/>
  <c r="BX300" i="1"/>
  <c r="BY300" i="1"/>
  <c r="BZ300" i="1"/>
  <c r="CA300" i="1"/>
  <c r="CB300" i="1"/>
  <c r="CC300" i="1"/>
  <c r="CD300" i="1"/>
  <c r="CE300" i="1"/>
  <c r="CF300" i="1"/>
  <c r="CG300" i="1"/>
  <c r="CH300" i="1"/>
  <c r="CI300" i="1"/>
  <c r="CJ300" i="1"/>
  <c r="CK300" i="1"/>
  <c r="CL300" i="1"/>
  <c r="CM300" i="1"/>
  <c r="CN300" i="1"/>
  <c r="C302" i="1"/>
  <c r="D302" i="1"/>
  <c r="E302" i="1"/>
  <c r="F302" i="1"/>
  <c r="G302" i="1"/>
  <c r="H302" i="1"/>
  <c r="I302" i="1"/>
  <c r="J302" i="1"/>
  <c r="K302" i="1"/>
  <c r="L302" i="1"/>
  <c r="M302" i="1"/>
  <c r="N302" i="1"/>
  <c r="O302" i="1"/>
  <c r="P302" i="1"/>
  <c r="Q302" i="1"/>
  <c r="R302" i="1"/>
  <c r="S302" i="1"/>
  <c r="T302" i="1"/>
  <c r="U302" i="1"/>
  <c r="V302" i="1"/>
  <c r="W302" i="1"/>
  <c r="X302" i="1"/>
  <c r="Y302" i="1"/>
  <c r="Z302" i="1"/>
  <c r="AA302" i="1"/>
  <c r="AB302" i="1"/>
  <c r="AC302" i="1"/>
  <c r="AD302" i="1"/>
  <c r="AE302" i="1"/>
  <c r="AF302" i="1"/>
  <c r="AG302" i="1"/>
  <c r="AH302" i="1"/>
  <c r="AI302" i="1"/>
  <c r="AJ302" i="1"/>
  <c r="AK302" i="1"/>
  <c r="AL302" i="1"/>
  <c r="AM302" i="1"/>
  <c r="AN302" i="1"/>
  <c r="AO302" i="1"/>
  <c r="AP302" i="1"/>
  <c r="AQ302" i="1"/>
  <c r="AR302" i="1"/>
  <c r="AS302" i="1"/>
  <c r="AT302" i="1"/>
  <c r="AU302" i="1"/>
  <c r="AV302" i="1"/>
  <c r="AW302" i="1"/>
  <c r="AX302" i="1"/>
  <c r="AY302" i="1"/>
  <c r="AZ302" i="1"/>
  <c r="BA302" i="1"/>
  <c r="BB302" i="1"/>
  <c r="BC302" i="1"/>
  <c r="BD302" i="1"/>
  <c r="BE302" i="1"/>
  <c r="BF302" i="1"/>
  <c r="BG302" i="1"/>
  <c r="BH302" i="1"/>
  <c r="BI302" i="1"/>
  <c r="BJ302" i="1"/>
  <c r="BK302" i="1"/>
  <c r="BL302" i="1"/>
  <c r="BM302" i="1"/>
  <c r="BN302" i="1"/>
  <c r="BO302" i="1"/>
  <c r="BP302" i="1"/>
  <c r="BQ302" i="1"/>
  <c r="BR302" i="1"/>
  <c r="BS302" i="1"/>
  <c r="BT302" i="1"/>
  <c r="BU302" i="1"/>
  <c r="BV302" i="1"/>
  <c r="BW302" i="1"/>
  <c r="BX302" i="1"/>
  <c r="BY302" i="1"/>
  <c r="BZ302" i="1"/>
  <c r="CA302" i="1"/>
  <c r="CB302" i="1"/>
  <c r="CC302" i="1"/>
  <c r="CD302" i="1"/>
  <c r="CE302" i="1"/>
  <c r="CF302" i="1"/>
  <c r="CG302" i="1"/>
  <c r="CH302" i="1"/>
  <c r="CI302" i="1"/>
  <c r="CJ302" i="1"/>
  <c r="CK302" i="1"/>
  <c r="CL302" i="1"/>
  <c r="CM302" i="1"/>
  <c r="CN302" i="1"/>
  <c r="C304" i="1"/>
  <c r="D304" i="1"/>
  <c r="E304" i="1"/>
  <c r="F304" i="1"/>
  <c r="G304" i="1"/>
  <c r="H304" i="1"/>
  <c r="I304" i="1"/>
  <c r="J304" i="1"/>
  <c r="K304" i="1"/>
  <c r="L304" i="1"/>
  <c r="M304" i="1"/>
  <c r="N304" i="1"/>
  <c r="O304" i="1"/>
  <c r="P304" i="1"/>
  <c r="Q304" i="1"/>
  <c r="R304" i="1"/>
  <c r="S304" i="1"/>
  <c r="T304" i="1"/>
  <c r="U304" i="1"/>
  <c r="V304" i="1"/>
  <c r="W304" i="1"/>
  <c r="X304" i="1"/>
  <c r="Y304" i="1"/>
  <c r="Z304" i="1"/>
  <c r="AA304" i="1"/>
  <c r="AB304" i="1"/>
  <c r="AC304" i="1"/>
  <c r="AD304" i="1"/>
  <c r="AE304" i="1"/>
  <c r="AF304" i="1"/>
  <c r="AG304" i="1"/>
  <c r="AH304" i="1"/>
  <c r="AI304" i="1"/>
  <c r="AJ304" i="1"/>
  <c r="AK304" i="1"/>
  <c r="AL304" i="1"/>
  <c r="AM304" i="1"/>
  <c r="AN304" i="1"/>
  <c r="AO304" i="1"/>
  <c r="AP304" i="1"/>
  <c r="AQ304" i="1"/>
  <c r="AR304" i="1"/>
  <c r="AS304" i="1"/>
  <c r="AT304" i="1"/>
  <c r="AU304" i="1"/>
  <c r="AV304" i="1"/>
  <c r="AW304" i="1"/>
  <c r="AX304" i="1"/>
  <c r="AY304" i="1"/>
  <c r="AZ304" i="1"/>
  <c r="BA304" i="1"/>
  <c r="BB304" i="1"/>
  <c r="BC304" i="1"/>
  <c r="BD304" i="1"/>
  <c r="BE304" i="1"/>
  <c r="BF304" i="1"/>
  <c r="BG304" i="1"/>
  <c r="BH304" i="1"/>
  <c r="BI304" i="1"/>
  <c r="BJ304" i="1"/>
  <c r="BK304" i="1"/>
  <c r="BL304" i="1"/>
  <c r="BM304" i="1"/>
  <c r="BN304" i="1"/>
  <c r="BO304" i="1"/>
  <c r="BP304" i="1"/>
  <c r="BQ304" i="1"/>
  <c r="BR304" i="1"/>
  <c r="BS304" i="1"/>
  <c r="BT304" i="1"/>
  <c r="BU304" i="1"/>
  <c r="BV304" i="1"/>
  <c r="BW304" i="1"/>
  <c r="BX304" i="1"/>
  <c r="BY304" i="1"/>
  <c r="BZ304" i="1"/>
  <c r="CA304" i="1"/>
  <c r="CB304" i="1"/>
  <c r="CC304" i="1"/>
  <c r="CD304" i="1"/>
  <c r="CE304" i="1"/>
  <c r="CF304" i="1"/>
  <c r="CG304" i="1"/>
  <c r="CH304" i="1"/>
  <c r="CI304" i="1"/>
  <c r="CJ304" i="1"/>
  <c r="CK304" i="1"/>
  <c r="CL304" i="1"/>
  <c r="CM304" i="1"/>
  <c r="CN304" i="1"/>
  <c r="C306" i="1"/>
  <c r="D306" i="1"/>
  <c r="E306" i="1"/>
  <c r="F306" i="1"/>
  <c r="G306" i="1"/>
  <c r="H306" i="1"/>
  <c r="I306" i="1"/>
  <c r="J306" i="1"/>
  <c r="K306" i="1"/>
  <c r="L306" i="1"/>
  <c r="M306" i="1"/>
  <c r="N306" i="1"/>
  <c r="O306" i="1"/>
  <c r="P306" i="1"/>
  <c r="Q306" i="1"/>
  <c r="R306" i="1"/>
  <c r="S306" i="1"/>
  <c r="T306" i="1"/>
  <c r="U306" i="1"/>
  <c r="V306" i="1"/>
  <c r="W306" i="1"/>
  <c r="X306" i="1"/>
  <c r="Y306" i="1"/>
  <c r="Z306" i="1"/>
  <c r="AA306" i="1"/>
  <c r="AB306" i="1"/>
  <c r="AC306" i="1"/>
  <c r="AD306" i="1"/>
  <c r="AE306" i="1"/>
  <c r="AF306" i="1"/>
  <c r="AG306" i="1"/>
  <c r="AH306" i="1"/>
  <c r="AI306" i="1"/>
  <c r="AJ306" i="1"/>
  <c r="AK306" i="1"/>
  <c r="AL306" i="1"/>
  <c r="AM306" i="1"/>
  <c r="AN306" i="1"/>
  <c r="AO306" i="1"/>
  <c r="AP306" i="1"/>
  <c r="AQ306" i="1"/>
  <c r="AR306" i="1"/>
  <c r="AS306" i="1"/>
  <c r="AT306" i="1"/>
  <c r="AU306" i="1"/>
  <c r="AV306" i="1"/>
  <c r="AW306" i="1"/>
  <c r="AX306" i="1"/>
  <c r="AY306" i="1"/>
  <c r="AZ306" i="1"/>
  <c r="BA306" i="1"/>
  <c r="BB306" i="1"/>
  <c r="BC306" i="1"/>
  <c r="BD306" i="1"/>
  <c r="BE306" i="1"/>
  <c r="BF306" i="1"/>
  <c r="BG306" i="1"/>
  <c r="BH306" i="1"/>
  <c r="BI306" i="1"/>
  <c r="BJ306" i="1"/>
  <c r="BK306" i="1"/>
  <c r="BL306" i="1"/>
  <c r="BM306" i="1"/>
  <c r="BN306" i="1"/>
  <c r="BO306" i="1"/>
  <c r="BP306" i="1"/>
  <c r="BQ306" i="1"/>
  <c r="BR306" i="1"/>
  <c r="BS306" i="1"/>
  <c r="BT306" i="1"/>
  <c r="BU306" i="1"/>
  <c r="BV306" i="1"/>
  <c r="BW306" i="1"/>
  <c r="BX306" i="1"/>
  <c r="BY306" i="1"/>
  <c r="BZ306" i="1"/>
  <c r="CA306" i="1"/>
  <c r="CB306" i="1"/>
  <c r="CC306" i="1"/>
  <c r="CD306" i="1"/>
  <c r="CE306" i="1"/>
  <c r="CF306" i="1"/>
  <c r="CG306" i="1"/>
  <c r="CH306" i="1"/>
  <c r="CI306" i="1"/>
  <c r="CJ306" i="1"/>
  <c r="CK306" i="1"/>
  <c r="CL306" i="1"/>
  <c r="CM306" i="1"/>
  <c r="CN306" i="1"/>
  <c r="C308" i="1"/>
  <c r="D308" i="1"/>
  <c r="E308" i="1"/>
  <c r="F308" i="1"/>
  <c r="G308" i="1"/>
  <c r="H308" i="1"/>
  <c r="I308" i="1"/>
  <c r="J308" i="1"/>
  <c r="K308" i="1"/>
  <c r="L308" i="1"/>
  <c r="M308" i="1"/>
  <c r="N308" i="1"/>
  <c r="O308" i="1"/>
  <c r="P308" i="1"/>
  <c r="Q308" i="1"/>
  <c r="R308" i="1"/>
  <c r="S308" i="1"/>
  <c r="T308" i="1"/>
  <c r="U308" i="1"/>
  <c r="V308" i="1"/>
  <c r="W308" i="1"/>
  <c r="X308" i="1"/>
  <c r="Y308" i="1"/>
  <c r="Z308" i="1"/>
  <c r="AA308" i="1"/>
  <c r="AB308" i="1"/>
  <c r="AC308" i="1"/>
  <c r="AD308" i="1"/>
  <c r="AE308" i="1"/>
  <c r="AF308" i="1"/>
  <c r="AG308" i="1"/>
  <c r="AH308" i="1"/>
  <c r="AI308" i="1"/>
  <c r="AJ308" i="1"/>
  <c r="AK308" i="1"/>
  <c r="AL308" i="1"/>
  <c r="AM308" i="1"/>
  <c r="AN308" i="1"/>
  <c r="AO308" i="1"/>
  <c r="AP308" i="1"/>
  <c r="AQ308" i="1"/>
  <c r="AR308" i="1"/>
  <c r="AS308" i="1"/>
  <c r="AT308" i="1"/>
  <c r="AU308" i="1"/>
  <c r="AV308" i="1"/>
  <c r="AW308" i="1"/>
  <c r="AX308" i="1"/>
  <c r="AY308" i="1"/>
  <c r="AZ308" i="1"/>
  <c r="BA308" i="1"/>
  <c r="BB308" i="1"/>
  <c r="BC308" i="1"/>
  <c r="BD308" i="1"/>
  <c r="BE308" i="1"/>
  <c r="BF308" i="1"/>
  <c r="BG308" i="1"/>
  <c r="BH308" i="1"/>
  <c r="BI308" i="1"/>
  <c r="BJ308" i="1"/>
  <c r="BK308" i="1"/>
  <c r="BL308" i="1"/>
  <c r="BM308" i="1"/>
  <c r="BN308" i="1"/>
  <c r="BO308" i="1"/>
  <c r="BP308" i="1"/>
  <c r="BQ308" i="1"/>
  <c r="BR308" i="1"/>
  <c r="BS308" i="1"/>
  <c r="BT308" i="1"/>
  <c r="BU308" i="1"/>
  <c r="BV308" i="1"/>
  <c r="BW308" i="1"/>
  <c r="BX308" i="1"/>
  <c r="BY308" i="1"/>
  <c r="BZ308" i="1"/>
  <c r="CA308" i="1"/>
  <c r="CB308" i="1"/>
  <c r="CC308" i="1"/>
  <c r="CD308" i="1"/>
  <c r="CE308" i="1"/>
  <c r="CF308" i="1"/>
  <c r="CG308" i="1"/>
  <c r="CH308" i="1"/>
  <c r="CI308" i="1"/>
  <c r="CJ308" i="1"/>
  <c r="CK308" i="1"/>
  <c r="CL308" i="1"/>
  <c r="CM308" i="1"/>
  <c r="CN308" i="1"/>
  <c r="C310" i="1"/>
  <c r="D310" i="1"/>
  <c r="E310" i="1"/>
  <c r="F310" i="1"/>
  <c r="G310" i="1"/>
  <c r="H310" i="1"/>
  <c r="I310" i="1"/>
  <c r="J310" i="1"/>
  <c r="K310" i="1"/>
  <c r="L310" i="1"/>
  <c r="M310" i="1"/>
  <c r="N310" i="1"/>
  <c r="O310" i="1"/>
  <c r="P310" i="1"/>
  <c r="Q310" i="1"/>
  <c r="R310" i="1"/>
  <c r="S310" i="1"/>
  <c r="T310" i="1"/>
  <c r="U310" i="1"/>
  <c r="V310" i="1"/>
  <c r="W310" i="1"/>
  <c r="X310" i="1"/>
  <c r="Y310" i="1"/>
  <c r="Z310" i="1"/>
  <c r="AA310" i="1"/>
  <c r="AB310" i="1"/>
  <c r="AC310" i="1"/>
  <c r="AD310" i="1"/>
  <c r="AE310" i="1"/>
  <c r="AF310" i="1"/>
  <c r="AG310" i="1"/>
  <c r="AH310" i="1"/>
  <c r="AI310" i="1"/>
  <c r="AJ310" i="1"/>
  <c r="AK310" i="1"/>
  <c r="AL310" i="1"/>
  <c r="AM310" i="1"/>
  <c r="AN310" i="1"/>
  <c r="AO310" i="1"/>
  <c r="AP310" i="1"/>
  <c r="AQ310" i="1"/>
  <c r="AR310" i="1"/>
  <c r="AS310" i="1"/>
  <c r="AT310" i="1"/>
  <c r="AU310" i="1"/>
  <c r="AV310" i="1"/>
  <c r="AW310" i="1"/>
  <c r="AX310" i="1"/>
  <c r="AY310" i="1"/>
  <c r="AZ310" i="1"/>
  <c r="BA310" i="1"/>
  <c r="BB310" i="1"/>
  <c r="BC310" i="1"/>
  <c r="BD310" i="1"/>
  <c r="BE310" i="1"/>
  <c r="BF310" i="1"/>
  <c r="BG310" i="1"/>
  <c r="BH310" i="1"/>
  <c r="BI310" i="1"/>
  <c r="BJ310" i="1"/>
  <c r="BK310" i="1"/>
  <c r="BL310" i="1"/>
  <c r="BM310" i="1"/>
  <c r="BN310" i="1"/>
  <c r="BO310" i="1"/>
  <c r="BP310" i="1"/>
  <c r="BQ310" i="1"/>
  <c r="BR310" i="1"/>
  <c r="BS310" i="1"/>
  <c r="BT310" i="1"/>
  <c r="BU310" i="1"/>
  <c r="BV310" i="1"/>
  <c r="BW310" i="1"/>
  <c r="BX310" i="1"/>
  <c r="BY310" i="1"/>
  <c r="BZ310" i="1"/>
  <c r="CA310" i="1"/>
  <c r="CB310" i="1"/>
  <c r="CC310" i="1"/>
  <c r="CD310" i="1"/>
  <c r="CE310" i="1"/>
  <c r="CF310" i="1"/>
  <c r="CG310" i="1"/>
  <c r="CH310" i="1"/>
  <c r="CI310" i="1"/>
  <c r="CJ310" i="1"/>
  <c r="CK310" i="1"/>
  <c r="CL310" i="1"/>
  <c r="CM310" i="1"/>
  <c r="CN310" i="1"/>
  <c r="C312" i="1"/>
  <c r="D312" i="1"/>
  <c r="E312" i="1"/>
  <c r="F312" i="1"/>
  <c r="G312" i="1"/>
  <c r="H312" i="1"/>
  <c r="I312" i="1"/>
  <c r="J312" i="1"/>
  <c r="K312" i="1"/>
  <c r="L312" i="1"/>
  <c r="M312" i="1"/>
  <c r="N312" i="1"/>
  <c r="O312" i="1"/>
  <c r="P312" i="1"/>
  <c r="Q312" i="1"/>
  <c r="R312" i="1"/>
  <c r="S312" i="1"/>
  <c r="T312" i="1"/>
  <c r="U312" i="1"/>
  <c r="V312" i="1"/>
  <c r="W312" i="1"/>
  <c r="X312" i="1"/>
  <c r="Y312" i="1"/>
  <c r="Z312" i="1"/>
  <c r="AA312" i="1"/>
  <c r="AB312" i="1"/>
  <c r="AC312" i="1"/>
  <c r="AD312" i="1"/>
  <c r="AE312" i="1"/>
  <c r="AF312" i="1"/>
  <c r="AG312" i="1"/>
  <c r="AH312" i="1"/>
  <c r="AI312" i="1"/>
  <c r="AJ312" i="1"/>
  <c r="AK312" i="1"/>
  <c r="AL312" i="1"/>
  <c r="AM312" i="1"/>
  <c r="AN312" i="1"/>
  <c r="AO312" i="1"/>
  <c r="AP312" i="1"/>
  <c r="AQ312" i="1"/>
  <c r="AR312" i="1"/>
  <c r="AS312" i="1"/>
  <c r="AT312" i="1"/>
  <c r="AU312" i="1"/>
  <c r="AV312" i="1"/>
  <c r="AW312" i="1"/>
  <c r="AX312" i="1"/>
  <c r="AY312" i="1"/>
  <c r="AZ312" i="1"/>
  <c r="BA312" i="1"/>
  <c r="BB312" i="1"/>
  <c r="BC312" i="1"/>
  <c r="BD312" i="1"/>
  <c r="BE312" i="1"/>
  <c r="BF312" i="1"/>
  <c r="BG312" i="1"/>
  <c r="BH312" i="1"/>
  <c r="BI312" i="1"/>
  <c r="BJ312" i="1"/>
  <c r="BK312" i="1"/>
  <c r="BL312" i="1"/>
  <c r="BM312" i="1"/>
  <c r="BN312" i="1"/>
  <c r="BO312" i="1"/>
  <c r="BP312" i="1"/>
  <c r="BQ312" i="1"/>
  <c r="BR312" i="1"/>
  <c r="BS312" i="1"/>
  <c r="BT312" i="1"/>
  <c r="BU312" i="1"/>
  <c r="BV312" i="1"/>
  <c r="BW312" i="1"/>
  <c r="BX312" i="1"/>
  <c r="BY312" i="1"/>
  <c r="BZ312" i="1"/>
  <c r="CA312" i="1"/>
  <c r="CB312" i="1"/>
  <c r="CC312" i="1"/>
  <c r="CD312" i="1"/>
  <c r="CE312" i="1"/>
  <c r="CF312" i="1"/>
  <c r="CG312" i="1"/>
  <c r="CH312" i="1"/>
  <c r="CI312" i="1"/>
  <c r="CJ312" i="1"/>
  <c r="CK312" i="1"/>
  <c r="CL312" i="1"/>
  <c r="CM312" i="1"/>
  <c r="CN312" i="1"/>
  <c r="C314" i="1"/>
  <c r="D314" i="1"/>
  <c r="E314" i="1"/>
  <c r="F314" i="1"/>
  <c r="G314" i="1"/>
  <c r="H314" i="1"/>
  <c r="I314" i="1"/>
  <c r="J314" i="1"/>
  <c r="K314" i="1"/>
  <c r="L314" i="1"/>
  <c r="M314" i="1"/>
  <c r="N314" i="1"/>
  <c r="O314" i="1"/>
  <c r="P314" i="1"/>
  <c r="Q314" i="1"/>
  <c r="R314" i="1"/>
  <c r="S314" i="1"/>
  <c r="T314" i="1"/>
  <c r="U314" i="1"/>
  <c r="V314" i="1"/>
  <c r="W314" i="1"/>
  <c r="X314" i="1"/>
  <c r="Y314" i="1"/>
  <c r="Z314" i="1"/>
  <c r="AA314" i="1"/>
  <c r="AB314" i="1"/>
  <c r="AC314" i="1"/>
  <c r="AD314" i="1"/>
  <c r="AE314" i="1"/>
  <c r="AF314" i="1"/>
  <c r="AG314" i="1"/>
  <c r="AH314" i="1"/>
  <c r="AI314" i="1"/>
  <c r="AJ314" i="1"/>
  <c r="AK314" i="1"/>
  <c r="AL314" i="1"/>
  <c r="AM314" i="1"/>
  <c r="AN314" i="1"/>
  <c r="AO314" i="1"/>
  <c r="AP314" i="1"/>
  <c r="AQ314" i="1"/>
  <c r="AR314" i="1"/>
  <c r="AS314" i="1"/>
  <c r="AT314" i="1"/>
  <c r="AU314" i="1"/>
  <c r="AV314" i="1"/>
  <c r="AW314" i="1"/>
  <c r="AX314" i="1"/>
  <c r="AY314" i="1"/>
  <c r="AZ314" i="1"/>
  <c r="BA314" i="1"/>
  <c r="BB314" i="1"/>
  <c r="BC314" i="1"/>
  <c r="BD314" i="1"/>
  <c r="BE314" i="1"/>
  <c r="BF314" i="1"/>
  <c r="BG314" i="1"/>
  <c r="BH314" i="1"/>
  <c r="BI314" i="1"/>
  <c r="BJ314" i="1"/>
  <c r="BK314" i="1"/>
  <c r="BL314" i="1"/>
  <c r="BM314" i="1"/>
  <c r="BN314" i="1"/>
  <c r="BO314" i="1"/>
  <c r="BP314" i="1"/>
  <c r="BQ314" i="1"/>
  <c r="BR314" i="1"/>
  <c r="BS314" i="1"/>
  <c r="BT314" i="1"/>
  <c r="BU314" i="1"/>
  <c r="BV314" i="1"/>
  <c r="BW314" i="1"/>
  <c r="BX314" i="1"/>
  <c r="BY314" i="1"/>
  <c r="BZ314" i="1"/>
  <c r="CA314" i="1"/>
  <c r="CB314" i="1"/>
  <c r="CC314" i="1"/>
  <c r="CD314" i="1"/>
  <c r="CE314" i="1"/>
  <c r="CF314" i="1"/>
  <c r="CG314" i="1"/>
  <c r="CH314" i="1"/>
  <c r="CI314" i="1"/>
  <c r="CJ314" i="1"/>
  <c r="CK314" i="1"/>
  <c r="CL314" i="1"/>
  <c r="CM314" i="1"/>
  <c r="CN314" i="1"/>
  <c r="C316" i="1"/>
  <c r="D316" i="1"/>
  <c r="E316" i="1"/>
  <c r="F316" i="1"/>
  <c r="G316" i="1"/>
  <c r="H316" i="1"/>
  <c r="I316" i="1"/>
  <c r="J316" i="1"/>
  <c r="K316" i="1"/>
  <c r="L316" i="1"/>
  <c r="M316" i="1"/>
  <c r="N316" i="1"/>
  <c r="O316" i="1"/>
  <c r="P316" i="1"/>
  <c r="Q316" i="1"/>
  <c r="R316" i="1"/>
  <c r="S316" i="1"/>
  <c r="T316" i="1"/>
  <c r="U316" i="1"/>
  <c r="V316" i="1"/>
  <c r="W316" i="1"/>
  <c r="X316" i="1"/>
  <c r="Y316" i="1"/>
  <c r="Z316" i="1"/>
  <c r="AA316" i="1"/>
  <c r="AB316" i="1"/>
  <c r="AC316" i="1"/>
  <c r="AD316" i="1"/>
  <c r="AE316" i="1"/>
  <c r="AF316" i="1"/>
  <c r="AG316" i="1"/>
  <c r="AH316" i="1"/>
  <c r="AI316" i="1"/>
  <c r="AJ316" i="1"/>
  <c r="AK316" i="1"/>
  <c r="AL316" i="1"/>
  <c r="AM316" i="1"/>
  <c r="AN316" i="1"/>
  <c r="AO316" i="1"/>
  <c r="AP316" i="1"/>
  <c r="AQ316" i="1"/>
  <c r="AR316" i="1"/>
  <c r="AS316" i="1"/>
  <c r="AT316" i="1"/>
  <c r="AU316" i="1"/>
  <c r="AV316" i="1"/>
  <c r="AW316" i="1"/>
  <c r="AX316" i="1"/>
  <c r="AY316" i="1"/>
  <c r="AZ316" i="1"/>
  <c r="BA316" i="1"/>
  <c r="BB316" i="1"/>
  <c r="BC316" i="1"/>
  <c r="BD316" i="1"/>
  <c r="BE316" i="1"/>
  <c r="BF316" i="1"/>
  <c r="BG316" i="1"/>
  <c r="BH316" i="1"/>
  <c r="BI316" i="1"/>
  <c r="BJ316" i="1"/>
  <c r="BK316" i="1"/>
  <c r="BL316" i="1"/>
  <c r="BM316" i="1"/>
  <c r="BN316" i="1"/>
  <c r="BO316" i="1"/>
  <c r="BP316" i="1"/>
  <c r="BQ316" i="1"/>
  <c r="BR316" i="1"/>
  <c r="BS316" i="1"/>
  <c r="BT316" i="1"/>
  <c r="BU316" i="1"/>
  <c r="BV316" i="1"/>
  <c r="BW316" i="1"/>
  <c r="BX316" i="1"/>
  <c r="BY316" i="1"/>
  <c r="BZ316" i="1"/>
  <c r="CA316" i="1"/>
  <c r="CB316" i="1"/>
  <c r="CC316" i="1"/>
  <c r="CD316" i="1"/>
  <c r="CE316" i="1"/>
  <c r="CF316" i="1"/>
  <c r="CG316" i="1"/>
  <c r="CH316" i="1"/>
  <c r="CI316" i="1"/>
  <c r="CJ316" i="1"/>
  <c r="CK316" i="1"/>
  <c r="CL316" i="1"/>
  <c r="CM316" i="1"/>
  <c r="CN316" i="1"/>
  <c r="C318" i="1"/>
  <c r="D318" i="1"/>
  <c r="E318" i="1"/>
  <c r="F318" i="1"/>
  <c r="G318" i="1"/>
  <c r="H318" i="1"/>
  <c r="I318" i="1"/>
  <c r="J318" i="1"/>
  <c r="K318" i="1"/>
  <c r="L318" i="1"/>
  <c r="M318" i="1"/>
  <c r="N318" i="1"/>
  <c r="O318" i="1"/>
  <c r="P318" i="1"/>
  <c r="Q318" i="1"/>
  <c r="R318" i="1"/>
  <c r="S318" i="1"/>
  <c r="T318" i="1"/>
  <c r="U318" i="1"/>
  <c r="V318" i="1"/>
  <c r="W318" i="1"/>
  <c r="X318" i="1"/>
  <c r="Y318" i="1"/>
  <c r="Z318" i="1"/>
  <c r="AA318" i="1"/>
  <c r="AB318" i="1"/>
  <c r="AC318" i="1"/>
  <c r="AD318" i="1"/>
  <c r="AE318" i="1"/>
  <c r="AF318" i="1"/>
  <c r="AG318" i="1"/>
  <c r="AH318" i="1"/>
  <c r="AI318" i="1"/>
  <c r="AJ318" i="1"/>
  <c r="AK318" i="1"/>
  <c r="AL318" i="1"/>
  <c r="AM318" i="1"/>
  <c r="AN318" i="1"/>
  <c r="AO318" i="1"/>
  <c r="AP318" i="1"/>
  <c r="AQ318" i="1"/>
  <c r="AR318" i="1"/>
  <c r="AS318" i="1"/>
  <c r="AT318" i="1"/>
  <c r="AU318" i="1"/>
  <c r="AV318" i="1"/>
  <c r="AW318" i="1"/>
  <c r="AX318" i="1"/>
  <c r="AY318" i="1"/>
  <c r="AZ318" i="1"/>
  <c r="BA318" i="1"/>
  <c r="BB318" i="1"/>
  <c r="BC318" i="1"/>
  <c r="BD318" i="1"/>
  <c r="BE318" i="1"/>
  <c r="BF318" i="1"/>
  <c r="BG318" i="1"/>
  <c r="BH318" i="1"/>
  <c r="BI318" i="1"/>
  <c r="BJ318" i="1"/>
  <c r="BK318" i="1"/>
  <c r="BL318" i="1"/>
  <c r="BM318" i="1"/>
  <c r="BN318" i="1"/>
  <c r="BO318" i="1"/>
  <c r="BP318" i="1"/>
  <c r="BQ318" i="1"/>
  <c r="BR318" i="1"/>
  <c r="BS318" i="1"/>
  <c r="BT318" i="1"/>
  <c r="BU318" i="1"/>
  <c r="BV318" i="1"/>
  <c r="BW318" i="1"/>
  <c r="BX318" i="1"/>
  <c r="BY318" i="1"/>
  <c r="BZ318" i="1"/>
  <c r="CA318" i="1"/>
  <c r="CB318" i="1"/>
  <c r="CC318" i="1"/>
  <c r="CD318" i="1"/>
  <c r="CE318" i="1"/>
  <c r="CF318" i="1"/>
  <c r="CG318" i="1"/>
  <c r="CH318" i="1"/>
  <c r="CI318" i="1"/>
  <c r="CJ318" i="1"/>
  <c r="CK318" i="1"/>
  <c r="CL318" i="1"/>
  <c r="CM318" i="1"/>
  <c r="CN318" i="1"/>
  <c r="C320" i="1"/>
  <c r="D320" i="1"/>
  <c r="E320" i="1"/>
  <c r="F320" i="1"/>
  <c r="G320" i="1"/>
  <c r="H320" i="1"/>
  <c r="I320" i="1"/>
  <c r="J320" i="1"/>
  <c r="K320" i="1"/>
  <c r="L320" i="1"/>
  <c r="M320" i="1"/>
  <c r="N320" i="1"/>
  <c r="O320" i="1"/>
  <c r="P320" i="1"/>
  <c r="Q320" i="1"/>
  <c r="R320" i="1"/>
  <c r="S320" i="1"/>
  <c r="T320" i="1"/>
  <c r="U320" i="1"/>
  <c r="V320" i="1"/>
  <c r="W320" i="1"/>
  <c r="X320" i="1"/>
  <c r="Y320" i="1"/>
  <c r="Z320" i="1"/>
  <c r="AA320" i="1"/>
  <c r="AB320" i="1"/>
  <c r="AC320" i="1"/>
  <c r="AD320" i="1"/>
  <c r="AE320" i="1"/>
  <c r="AF320" i="1"/>
  <c r="AG320" i="1"/>
  <c r="AH320" i="1"/>
  <c r="AI320" i="1"/>
  <c r="AJ320" i="1"/>
  <c r="AK320" i="1"/>
  <c r="AL320" i="1"/>
  <c r="AM320" i="1"/>
  <c r="AN320" i="1"/>
  <c r="AO320" i="1"/>
  <c r="AP320" i="1"/>
  <c r="AQ320" i="1"/>
  <c r="AR320" i="1"/>
  <c r="AS320" i="1"/>
  <c r="AT320" i="1"/>
  <c r="AU320" i="1"/>
  <c r="AV320" i="1"/>
  <c r="AW320" i="1"/>
  <c r="AX320" i="1"/>
  <c r="AY320" i="1"/>
  <c r="AZ320" i="1"/>
  <c r="BA320" i="1"/>
  <c r="BB320" i="1"/>
  <c r="BC320" i="1"/>
  <c r="BD320" i="1"/>
  <c r="BE320" i="1"/>
  <c r="BF320" i="1"/>
  <c r="BG320" i="1"/>
  <c r="BH320" i="1"/>
  <c r="BI320" i="1"/>
  <c r="BJ320" i="1"/>
  <c r="BK320" i="1"/>
  <c r="BL320" i="1"/>
  <c r="BM320" i="1"/>
  <c r="BN320" i="1"/>
  <c r="BO320" i="1"/>
  <c r="BP320" i="1"/>
  <c r="BQ320" i="1"/>
  <c r="BR320" i="1"/>
  <c r="BS320" i="1"/>
  <c r="BT320" i="1"/>
  <c r="BU320" i="1"/>
  <c r="BV320" i="1"/>
  <c r="BW320" i="1"/>
  <c r="BX320" i="1"/>
  <c r="BY320" i="1"/>
  <c r="BZ320" i="1"/>
  <c r="CA320" i="1"/>
  <c r="CB320" i="1"/>
  <c r="CC320" i="1"/>
  <c r="CD320" i="1"/>
  <c r="CE320" i="1"/>
  <c r="CF320" i="1"/>
  <c r="CG320" i="1"/>
  <c r="CH320" i="1"/>
  <c r="CI320" i="1"/>
  <c r="CJ320" i="1"/>
  <c r="CK320" i="1"/>
  <c r="CL320" i="1"/>
  <c r="CM320" i="1"/>
  <c r="CN320" i="1"/>
  <c r="C322" i="1"/>
  <c r="D322" i="1"/>
  <c r="E322" i="1"/>
  <c r="F322" i="1"/>
  <c r="G322" i="1"/>
  <c r="H322" i="1"/>
  <c r="I322" i="1"/>
  <c r="J322" i="1"/>
  <c r="K322" i="1"/>
  <c r="L322" i="1"/>
  <c r="M322" i="1"/>
  <c r="N322" i="1"/>
  <c r="O322" i="1"/>
  <c r="P322" i="1"/>
  <c r="Q322" i="1"/>
  <c r="R322" i="1"/>
  <c r="S322" i="1"/>
  <c r="T322" i="1"/>
  <c r="U322" i="1"/>
  <c r="V322" i="1"/>
  <c r="W322" i="1"/>
  <c r="X322" i="1"/>
  <c r="Y322" i="1"/>
  <c r="Z322" i="1"/>
  <c r="AA322" i="1"/>
  <c r="AB322" i="1"/>
  <c r="AC322" i="1"/>
  <c r="AD322" i="1"/>
  <c r="AE322" i="1"/>
  <c r="AF322" i="1"/>
  <c r="AG322" i="1"/>
  <c r="AH322" i="1"/>
  <c r="AI322" i="1"/>
  <c r="AJ322" i="1"/>
  <c r="AK322" i="1"/>
  <c r="AL322" i="1"/>
  <c r="AM322" i="1"/>
  <c r="AN322" i="1"/>
  <c r="AO322" i="1"/>
  <c r="AP322" i="1"/>
  <c r="AQ322" i="1"/>
  <c r="AR322" i="1"/>
  <c r="AS322" i="1"/>
  <c r="AT322" i="1"/>
  <c r="AU322" i="1"/>
  <c r="AV322" i="1"/>
  <c r="AW322" i="1"/>
  <c r="AX322" i="1"/>
  <c r="AY322" i="1"/>
  <c r="AZ322" i="1"/>
  <c r="BA322" i="1"/>
  <c r="BB322" i="1"/>
  <c r="BC322" i="1"/>
  <c r="BD322" i="1"/>
  <c r="BE322" i="1"/>
  <c r="BF322" i="1"/>
  <c r="BG322" i="1"/>
  <c r="BH322" i="1"/>
  <c r="BI322" i="1"/>
  <c r="BJ322" i="1"/>
  <c r="BK322" i="1"/>
  <c r="BL322" i="1"/>
  <c r="BM322" i="1"/>
  <c r="BN322" i="1"/>
  <c r="BO322" i="1"/>
  <c r="BP322" i="1"/>
  <c r="BQ322" i="1"/>
  <c r="BR322" i="1"/>
  <c r="BS322" i="1"/>
  <c r="BT322" i="1"/>
  <c r="BU322" i="1"/>
  <c r="BV322" i="1"/>
  <c r="BW322" i="1"/>
  <c r="BX322" i="1"/>
  <c r="BY322" i="1"/>
  <c r="BZ322" i="1"/>
  <c r="CA322" i="1"/>
  <c r="CB322" i="1"/>
  <c r="CC322" i="1"/>
  <c r="CD322" i="1"/>
  <c r="CE322" i="1"/>
  <c r="CF322" i="1"/>
  <c r="CG322" i="1"/>
  <c r="CH322" i="1"/>
  <c r="CI322" i="1"/>
  <c r="CJ322" i="1"/>
  <c r="CK322" i="1"/>
  <c r="CL322" i="1"/>
  <c r="CM322" i="1"/>
  <c r="CN322" i="1"/>
  <c r="C324" i="1"/>
  <c r="D324" i="1"/>
  <c r="E324" i="1"/>
  <c r="F324" i="1"/>
  <c r="G324" i="1"/>
  <c r="H324" i="1"/>
  <c r="I324" i="1"/>
  <c r="J324" i="1"/>
  <c r="K324" i="1"/>
  <c r="L324" i="1"/>
  <c r="M324" i="1"/>
  <c r="N324" i="1"/>
  <c r="O324" i="1"/>
  <c r="P324" i="1"/>
  <c r="Q324" i="1"/>
  <c r="R324" i="1"/>
  <c r="S324" i="1"/>
  <c r="T324" i="1"/>
  <c r="U324" i="1"/>
  <c r="V324" i="1"/>
  <c r="W324" i="1"/>
  <c r="X324" i="1"/>
  <c r="Y324" i="1"/>
  <c r="Z324" i="1"/>
  <c r="AA324" i="1"/>
  <c r="AB324" i="1"/>
  <c r="AC324" i="1"/>
  <c r="AD324" i="1"/>
  <c r="AE324" i="1"/>
  <c r="AF324" i="1"/>
  <c r="AG324" i="1"/>
  <c r="AH324" i="1"/>
  <c r="AI324" i="1"/>
  <c r="AJ324" i="1"/>
  <c r="AK324" i="1"/>
  <c r="AL324" i="1"/>
  <c r="AM324" i="1"/>
  <c r="AN324" i="1"/>
  <c r="AO324" i="1"/>
  <c r="AP324" i="1"/>
  <c r="AQ324" i="1"/>
  <c r="AR324" i="1"/>
  <c r="AS324" i="1"/>
  <c r="AT324" i="1"/>
  <c r="AU324" i="1"/>
  <c r="AV324" i="1"/>
  <c r="AW324" i="1"/>
  <c r="AX324" i="1"/>
  <c r="AY324" i="1"/>
  <c r="AZ324" i="1"/>
  <c r="BA324" i="1"/>
  <c r="BB324" i="1"/>
  <c r="BC324" i="1"/>
  <c r="BD324" i="1"/>
  <c r="BE324" i="1"/>
  <c r="BF324" i="1"/>
  <c r="BG324" i="1"/>
  <c r="BH324" i="1"/>
  <c r="BI324" i="1"/>
  <c r="BJ324" i="1"/>
  <c r="BK324" i="1"/>
  <c r="BL324" i="1"/>
  <c r="BM324" i="1"/>
  <c r="BN324" i="1"/>
  <c r="BO324" i="1"/>
  <c r="BP324" i="1"/>
  <c r="BQ324" i="1"/>
  <c r="BR324" i="1"/>
  <c r="BS324" i="1"/>
  <c r="BT324" i="1"/>
  <c r="BU324" i="1"/>
  <c r="BV324" i="1"/>
  <c r="BW324" i="1"/>
  <c r="BX324" i="1"/>
  <c r="BY324" i="1"/>
  <c r="BZ324" i="1"/>
  <c r="CA324" i="1"/>
  <c r="CB324" i="1"/>
  <c r="CC324" i="1"/>
  <c r="CD324" i="1"/>
  <c r="CE324" i="1"/>
  <c r="CF324" i="1"/>
  <c r="CG324" i="1"/>
  <c r="CH324" i="1"/>
  <c r="CI324" i="1"/>
  <c r="CJ324" i="1"/>
  <c r="CK324" i="1"/>
  <c r="CL324" i="1"/>
  <c r="CM324" i="1"/>
  <c r="CN324" i="1"/>
  <c r="C326" i="1"/>
  <c r="D326" i="1"/>
  <c r="E326" i="1"/>
  <c r="F326" i="1"/>
  <c r="G326" i="1"/>
  <c r="H326" i="1"/>
  <c r="I326" i="1"/>
  <c r="J326" i="1"/>
  <c r="K326" i="1"/>
  <c r="L326" i="1"/>
  <c r="M326" i="1"/>
  <c r="N326" i="1"/>
  <c r="O326" i="1"/>
  <c r="P326" i="1"/>
  <c r="Q326" i="1"/>
  <c r="R326" i="1"/>
  <c r="S326" i="1"/>
  <c r="T326" i="1"/>
  <c r="U326" i="1"/>
  <c r="V326" i="1"/>
  <c r="W326" i="1"/>
  <c r="X326" i="1"/>
  <c r="Y326" i="1"/>
  <c r="Z326" i="1"/>
  <c r="AA326" i="1"/>
  <c r="AB326" i="1"/>
  <c r="AC326" i="1"/>
  <c r="AD326" i="1"/>
  <c r="AE326" i="1"/>
  <c r="AF326" i="1"/>
  <c r="AG326" i="1"/>
  <c r="AH326" i="1"/>
  <c r="AI326" i="1"/>
  <c r="AJ326" i="1"/>
  <c r="AK326" i="1"/>
  <c r="AL326" i="1"/>
  <c r="AM326" i="1"/>
  <c r="AN326" i="1"/>
  <c r="AO326" i="1"/>
  <c r="AP326" i="1"/>
  <c r="AQ326" i="1"/>
  <c r="AR326" i="1"/>
  <c r="AS326" i="1"/>
  <c r="AT326" i="1"/>
  <c r="AU326" i="1"/>
  <c r="AV326" i="1"/>
  <c r="AW326" i="1"/>
  <c r="AX326" i="1"/>
  <c r="AY326" i="1"/>
  <c r="AZ326" i="1"/>
  <c r="BA326" i="1"/>
  <c r="BB326" i="1"/>
  <c r="BC326" i="1"/>
  <c r="BD326" i="1"/>
  <c r="BE326" i="1"/>
  <c r="BF326" i="1"/>
  <c r="BG326" i="1"/>
  <c r="BH326" i="1"/>
  <c r="BI326" i="1"/>
  <c r="BJ326" i="1"/>
  <c r="BK326" i="1"/>
  <c r="BL326" i="1"/>
  <c r="BM326" i="1"/>
  <c r="BN326" i="1"/>
  <c r="BO326" i="1"/>
  <c r="BP326" i="1"/>
  <c r="BQ326" i="1"/>
  <c r="BR326" i="1"/>
  <c r="BS326" i="1"/>
  <c r="BT326" i="1"/>
  <c r="BU326" i="1"/>
  <c r="BV326" i="1"/>
  <c r="BW326" i="1"/>
  <c r="BX326" i="1"/>
  <c r="BY326" i="1"/>
  <c r="BZ326" i="1"/>
  <c r="CA326" i="1"/>
  <c r="CB326" i="1"/>
  <c r="CC326" i="1"/>
  <c r="CD326" i="1"/>
  <c r="CE326" i="1"/>
  <c r="CF326" i="1"/>
  <c r="CG326" i="1"/>
  <c r="CH326" i="1"/>
  <c r="CI326" i="1"/>
  <c r="CJ326" i="1"/>
  <c r="CK326" i="1"/>
  <c r="CL326" i="1"/>
  <c r="CM326" i="1"/>
  <c r="CN326" i="1"/>
  <c r="C328" i="1"/>
  <c r="D328" i="1"/>
  <c r="E328" i="1"/>
  <c r="F328" i="1"/>
  <c r="G328" i="1"/>
  <c r="H328" i="1"/>
  <c r="I328" i="1"/>
  <c r="J328" i="1"/>
  <c r="K328" i="1"/>
  <c r="L328" i="1"/>
  <c r="M328" i="1"/>
  <c r="N328" i="1"/>
  <c r="O328" i="1"/>
  <c r="P328" i="1"/>
  <c r="Q328" i="1"/>
  <c r="R328" i="1"/>
  <c r="S328" i="1"/>
  <c r="T328" i="1"/>
  <c r="U328" i="1"/>
  <c r="V328" i="1"/>
  <c r="W328" i="1"/>
  <c r="X328" i="1"/>
  <c r="Y328" i="1"/>
  <c r="Z328" i="1"/>
  <c r="AA328" i="1"/>
  <c r="AB328" i="1"/>
  <c r="AC328" i="1"/>
  <c r="AD328" i="1"/>
  <c r="AE328" i="1"/>
  <c r="AF328" i="1"/>
  <c r="AG328" i="1"/>
  <c r="AH328" i="1"/>
  <c r="AI328" i="1"/>
  <c r="AJ328" i="1"/>
  <c r="AK328" i="1"/>
  <c r="AL328" i="1"/>
  <c r="AM328" i="1"/>
  <c r="AN328" i="1"/>
  <c r="AO328" i="1"/>
  <c r="AP328" i="1"/>
  <c r="AQ328" i="1"/>
  <c r="AR328" i="1"/>
  <c r="AS328" i="1"/>
  <c r="AT328" i="1"/>
  <c r="AU328" i="1"/>
  <c r="AV328" i="1"/>
  <c r="AW328" i="1"/>
  <c r="AX328" i="1"/>
  <c r="AY328" i="1"/>
  <c r="AZ328" i="1"/>
  <c r="BA328" i="1"/>
  <c r="BB328" i="1"/>
  <c r="BC328" i="1"/>
  <c r="BD328" i="1"/>
  <c r="BE328" i="1"/>
  <c r="BF328" i="1"/>
  <c r="BG328" i="1"/>
  <c r="BH328" i="1"/>
  <c r="BI328" i="1"/>
  <c r="BJ328" i="1"/>
  <c r="BK328" i="1"/>
  <c r="BL328" i="1"/>
  <c r="BM328" i="1"/>
  <c r="BN328" i="1"/>
  <c r="BO328" i="1"/>
  <c r="BP328" i="1"/>
  <c r="BQ328" i="1"/>
  <c r="BR328" i="1"/>
  <c r="BS328" i="1"/>
  <c r="BT328" i="1"/>
  <c r="BU328" i="1"/>
  <c r="BV328" i="1"/>
  <c r="BW328" i="1"/>
  <c r="BX328" i="1"/>
  <c r="BY328" i="1"/>
  <c r="BZ328" i="1"/>
  <c r="CA328" i="1"/>
  <c r="CB328" i="1"/>
  <c r="CC328" i="1"/>
  <c r="CD328" i="1"/>
  <c r="CE328" i="1"/>
  <c r="CF328" i="1"/>
  <c r="CG328" i="1"/>
  <c r="CH328" i="1"/>
  <c r="CI328" i="1"/>
  <c r="CJ328" i="1"/>
  <c r="CK328" i="1"/>
  <c r="CL328" i="1"/>
  <c r="CM328" i="1"/>
  <c r="CN328" i="1"/>
  <c r="C330" i="1"/>
  <c r="D330" i="1"/>
  <c r="E330" i="1"/>
  <c r="F330" i="1"/>
  <c r="G330" i="1"/>
  <c r="H330" i="1"/>
  <c r="I330" i="1"/>
  <c r="J330" i="1"/>
  <c r="K330" i="1"/>
  <c r="L330" i="1"/>
  <c r="M330" i="1"/>
  <c r="N330" i="1"/>
  <c r="O330" i="1"/>
  <c r="P330" i="1"/>
  <c r="Q330" i="1"/>
  <c r="R330" i="1"/>
  <c r="S330" i="1"/>
  <c r="T330" i="1"/>
  <c r="U330" i="1"/>
  <c r="V330" i="1"/>
  <c r="W330" i="1"/>
  <c r="X330" i="1"/>
  <c r="Y330" i="1"/>
  <c r="Z330" i="1"/>
  <c r="AA330" i="1"/>
  <c r="AB330" i="1"/>
  <c r="AC330" i="1"/>
  <c r="AD330" i="1"/>
  <c r="AE330" i="1"/>
  <c r="AF330" i="1"/>
  <c r="AG330" i="1"/>
  <c r="AH330" i="1"/>
  <c r="AI330" i="1"/>
  <c r="AJ330" i="1"/>
  <c r="AK330" i="1"/>
  <c r="AL330" i="1"/>
  <c r="AM330" i="1"/>
  <c r="AN330" i="1"/>
  <c r="AO330" i="1"/>
  <c r="AP330" i="1"/>
  <c r="AQ330" i="1"/>
  <c r="AR330" i="1"/>
  <c r="AS330" i="1"/>
  <c r="AT330" i="1"/>
  <c r="AU330" i="1"/>
  <c r="AV330" i="1"/>
  <c r="AW330" i="1"/>
  <c r="AX330" i="1"/>
  <c r="AY330" i="1"/>
  <c r="AZ330" i="1"/>
  <c r="BA330" i="1"/>
  <c r="BB330" i="1"/>
  <c r="BC330" i="1"/>
  <c r="BD330" i="1"/>
  <c r="BE330" i="1"/>
  <c r="BF330" i="1"/>
  <c r="BG330" i="1"/>
  <c r="BH330" i="1"/>
  <c r="BI330" i="1"/>
  <c r="BJ330" i="1"/>
  <c r="BK330" i="1"/>
  <c r="BL330" i="1"/>
  <c r="BM330" i="1"/>
  <c r="BN330" i="1"/>
  <c r="BO330" i="1"/>
  <c r="BP330" i="1"/>
  <c r="BQ330" i="1"/>
  <c r="BR330" i="1"/>
  <c r="BS330" i="1"/>
  <c r="BT330" i="1"/>
  <c r="BU330" i="1"/>
  <c r="BV330" i="1"/>
  <c r="BW330" i="1"/>
  <c r="BX330" i="1"/>
  <c r="BY330" i="1"/>
  <c r="BZ330" i="1"/>
  <c r="CA330" i="1"/>
  <c r="CB330" i="1"/>
  <c r="CC330" i="1"/>
  <c r="CD330" i="1"/>
  <c r="CE330" i="1"/>
  <c r="CF330" i="1"/>
  <c r="CG330" i="1"/>
  <c r="CH330" i="1"/>
  <c r="CI330" i="1"/>
  <c r="CJ330" i="1"/>
  <c r="CK330" i="1"/>
  <c r="CL330" i="1"/>
  <c r="CM330" i="1"/>
  <c r="CN330" i="1"/>
  <c r="C332" i="1"/>
  <c r="D332" i="1"/>
  <c r="E332" i="1"/>
  <c r="F332" i="1"/>
  <c r="G332" i="1"/>
  <c r="H332" i="1"/>
  <c r="I332" i="1"/>
  <c r="J332" i="1"/>
  <c r="K332" i="1"/>
  <c r="L332" i="1"/>
  <c r="M332" i="1"/>
  <c r="N332" i="1"/>
  <c r="O332" i="1"/>
  <c r="P332" i="1"/>
  <c r="Q332" i="1"/>
  <c r="R332" i="1"/>
  <c r="S332" i="1"/>
  <c r="T332" i="1"/>
  <c r="U332" i="1"/>
  <c r="V332" i="1"/>
  <c r="W332" i="1"/>
  <c r="X332" i="1"/>
  <c r="Y332" i="1"/>
  <c r="Z332" i="1"/>
  <c r="AA332" i="1"/>
  <c r="AB332" i="1"/>
  <c r="AC332" i="1"/>
  <c r="AD332" i="1"/>
  <c r="AE332" i="1"/>
  <c r="AF332" i="1"/>
  <c r="AG332" i="1"/>
  <c r="AH332" i="1"/>
  <c r="AI332" i="1"/>
  <c r="AJ332" i="1"/>
  <c r="AK332" i="1"/>
  <c r="AL332" i="1"/>
  <c r="AM332" i="1"/>
  <c r="AN332" i="1"/>
  <c r="AO332" i="1"/>
  <c r="AP332" i="1"/>
  <c r="AQ332" i="1"/>
  <c r="AR332" i="1"/>
  <c r="AS332" i="1"/>
  <c r="AT332" i="1"/>
  <c r="AU332" i="1"/>
  <c r="AV332" i="1"/>
  <c r="AW332" i="1"/>
  <c r="AX332" i="1"/>
  <c r="AY332" i="1"/>
  <c r="AZ332" i="1"/>
  <c r="BA332" i="1"/>
  <c r="BB332" i="1"/>
  <c r="BC332" i="1"/>
  <c r="BD332" i="1"/>
  <c r="BE332" i="1"/>
  <c r="BF332" i="1"/>
  <c r="BG332" i="1"/>
  <c r="BH332" i="1"/>
  <c r="BI332" i="1"/>
  <c r="BJ332" i="1"/>
  <c r="BK332" i="1"/>
  <c r="BL332" i="1"/>
  <c r="BM332" i="1"/>
  <c r="BN332" i="1"/>
  <c r="BO332" i="1"/>
  <c r="BP332" i="1"/>
  <c r="BQ332" i="1"/>
  <c r="BR332" i="1"/>
  <c r="BS332" i="1"/>
  <c r="BT332" i="1"/>
  <c r="BU332" i="1"/>
  <c r="BV332" i="1"/>
  <c r="BW332" i="1"/>
  <c r="BX332" i="1"/>
  <c r="BY332" i="1"/>
  <c r="BZ332" i="1"/>
  <c r="CA332" i="1"/>
  <c r="CB332" i="1"/>
  <c r="CC332" i="1"/>
  <c r="CD332" i="1"/>
  <c r="CE332" i="1"/>
  <c r="CF332" i="1"/>
  <c r="CG332" i="1"/>
  <c r="CH332" i="1"/>
  <c r="CI332" i="1"/>
  <c r="CJ332" i="1"/>
  <c r="CK332" i="1"/>
  <c r="CL332" i="1"/>
  <c r="CM332" i="1"/>
  <c r="CN332" i="1"/>
  <c r="C334" i="1"/>
  <c r="D334" i="1"/>
  <c r="E334" i="1"/>
  <c r="F334" i="1"/>
  <c r="G334" i="1"/>
  <c r="H334" i="1"/>
  <c r="I334" i="1"/>
  <c r="J334" i="1"/>
  <c r="K334" i="1"/>
  <c r="L334" i="1"/>
  <c r="M334" i="1"/>
  <c r="N334" i="1"/>
  <c r="O334" i="1"/>
  <c r="P334" i="1"/>
  <c r="Q334" i="1"/>
  <c r="R334" i="1"/>
  <c r="S334" i="1"/>
  <c r="T334" i="1"/>
  <c r="U334" i="1"/>
  <c r="V334" i="1"/>
  <c r="W334" i="1"/>
  <c r="X334" i="1"/>
  <c r="Y334" i="1"/>
  <c r="Z334" i="1"/>
  <c r="AA334" i="1"/>
  <c r="AB334" i="1"/>
  <c r="AC334" i="1"/>
  <c r="AD334" i="1"/>
  <c r="AE334" i="1"/>
  <c r="AF334" i="1"/>
  <c r="AG334" i="1"/>
  <c r="AH334" i="1"/>
  <c r="AI334" i="1"/>
  <c r="AJ334" i="1"/>
  <c r="AK334" i="1"/>
  <c r="AL334" i="1"/>
  <c r="AM334" i="1"/>
  <c r="AN334" i="1"/>
  <c r="AO334" i="1"/>
  <c r="AP334" i="1"/>
  <c r="AQ334" i="1"/>
  <c r="AR334" i="1"/>
  <c r="AS334" i="1"/>
  <c r="AT334" i="1"/>
  <c r="AU334" i="1"/>
  <c r="AV334" i="1"/>
  <c r="AW334" i="1"/>
  <c r="AX334" i="1"/>
  <c r="AY334" i="1"/>
  <c r="AZ334" i="1"/>
  <c r="BA334" i="1"/>
  <c r="BB334" i="1"/>
  <c r="BC334" i="1"/>
  <c r="BD334" i="1"/>
  <c r="BE334" i="1"/>
  <c r="BF334" i="1"/>
  <c r="BG334" i="1"/>
  <c r="BH334" i="1"/>
  <c r="BI334" i="1"/>
  <c r="BJ334" i="1"/>
  <c r="BK334" i="1"/>
  <c r="BL334" i="1"/>
  <c r="BM334" i="1"/>
  <c r="BN334" i="1"/>
  <c r="BO334" i="1"/>
  <c r="BP334" i="1"/>
  <c r="BQ334" i="1"/>
  <c r="BR334" i="1"/>
  <c r="BS334" i="1"/>
  <c r="BT334" i="1"/>
  <c r="BU334" i="1"/>
  <c r="BV334" i="1"/>
  <c r="BW334" i="1"/>
  <c r="BX334" i="1"/>
  <c r="BY334" i="1"/>
  <c r="BZ334" i="1"/>
  <c r="CA334" i="1"/>
  <c r="CB334" i="1"/>
  <c r="CC334" i="1"/>
  <c r="CD334" i="1"/>
  <c r="CE334" i="1"/>
  <c r="CF334" i="1"/>
  <c r="CG334" i="1"/>
  <c r="CH334" i="1"/>
  <c r="CI334" i="1"/>
  <c r="CJ334" i="1"/>
  <c r="CK334" i="1"/>
  <c r="CL334" i="1"/>
  <c r="CM334" i="1"/>
  <c r="CN334" i="1"/>
  <c r="C336" i="1"/>
  <c r="D336" i="1"/>
  <c r="E336" i="1"/>
  <c r="F336" i="1"/>
  <c r="G336" i="1"/>
  <c r="H336" i="1"/>
  <c r="I336" i="1"/>
  <c r="J336" i="1"/>
  <c r="K336" i="1"/>
  <c r="L336" i="1"/>
  <c r="M336" i="1"/>
  <c r="N336" i="1"/>
  <c r="O336" i="1"/>
  <c r="P336" i="1"/>
  <c r="Q336" i="1"/>
  <c r="R336" i="1"/>
  <c r="S336" i="1"/>
  <c r="T336" i="1"/>
  <c r="U336" i="1"/>
  <c r="V336" i="1"/>
  <c r="W336" i="1"/>
  <c r="X336" i="1"/>
  <c r="Y336" i="1"/>
  <c r="Z336" i="1"/>
  <c r="AA336" i="1"/>
  <c r="AB336" i="1"/>
  <c r="AC336" i="1"/>
  <c r="AD336" i="1"/>
  <c r="AE336" i="1"/>
  <c r="AF336" i="1"/>
  <c r="AG336" i="1"/>
  <c r="AH336" i="1"/>
  <c r="AI336" i="1"/>
  <c r="AJ336" i="1"/>
  <c r="AK336" i="1"/>
  <c r="AL336" i="1"/>
  <c r="AM336" i="1"/>
  <c r="AN336" i="1"/>
  <c r="AO336" i="1"/>
  <c r="AP336" i="1"/>
  <c r="AQ336" i="1"/>
  <c r="AR336" i="1"/>
  <c r="AS336" i="1"/>
  <c r="AT336" i="1"/>
  <c r="AU336" i="1"/>
  <c r="AV336" i="1"/>
  <c r="AW336" i="1"/>
  <c r="AX336" i="1"/>
  <c r="AY336" i="1"/>
  <c r="AZ336" i="1"/>
  <c r="BA336" i="1"/>
  <c r="BB336" i="1"/>
  <c r="BC336" i="1"/>
  <c r="BD336" i="1"/>
  <c r="BE336" i="1"/>
  <c r="BF336" i="1"/>
  <c r="BG336" i="1"/>
  <c r="BH336" i="1"/>
  <c r="BI336" i="1"/>
  <c r="BJ336" i="1"/>
  <c r="BK336" i="1"/>
  <c r="BL336" i="1"/>
  <c r="BM336" i="1"/>
  <c r="BN336" i="1"/>
  <c r="BO336" i="1"/>
  <c r="BP336" i="1"/>
  <c r="BQ336" i="1"/>
  <c r="BR336" i="1"/>
  <c r="BS336" i="1"/>
  <c r="BT336" i="1"/>
  <c r="BU336" i="1"/>
  <c r="BV336" i="1"/>
  <c r="BW336" i="1"/>
  <c r="BX336" i="1"/>
  <c r="BY336" i="1"/>
  <c r="BZ336" i="1"/>
  <c r="CA336" i="1"/>
  <c r="CB336" i="1"/>
  <c r="CC336" i="1"/>
  <c r="CD336" i="1"/>
  <c r="CE336" i="1"/>
  <c r="CF336" i="1"/>
  <c r="CG336" i="1"/>
  <c r="CH336" i="1"/>
  <c r="CI336" i="1"/>
  <c r="CJ336" i="1"/>
  <c r="CK336" i="1"/>
  <c r="CL336" i="1"/>
  <c r="CM336" i="1"/>
  <c r="CN336" i="1"/>
  <c r="C338" i="1"/>
  <c r="D338" i="1"/>
  <c r="E338" i="1"/>
  <c r="F338" i="1"/>
  <c r="G338" i="1"/>
  <c r="H338" i="1"/>
  <c r="I338" i="1"/>
  <c r="J338" i="1"/>
  <c r="K338" i="1"/>
  <c r="L338" i="1"/>
  <c r="M338" i="1"/>
  <c r="N338" i="1"/>
  <c r="O338" i="1"/>
  <c r="P338" i="1"/>
  <c r="Q338" i="1"/>
  <c r="R338" i="1"/>
  <c r="S338" i="1"/>
  <c r="T338" i="1"/>
  <c r="U338" i="1"/>
  <c r="V338" i="1"/>
  <c r="W338" i="1"/>
  <c r="X338" i="1"/>
  <c r="Y338" i="1"/>
  <c r="Z338" i="1"/>
  <c r="AA338" i="1"/>
  <c r="AB338" i="1"/>
  <c r="AC338" i="1"/>
  <c r="AD338" i="1"/>
  <c r="AE338" i="1"/>
  <c r="AF338" i="1"/>
  <c r="AG338" i="1"/>
  <c r="AH338" i="1"/>
  <c r="AI338" i="1"/>
  <c r="AJ338" i="1"/>
  <c r="AK338" i="1"/>
  <c r="AL338" i="1"/>
  <c r="AM338" i="1"/>
  <c r="AN338" i="1"/>
  <c r="AO338" i="1"/>
  <c r="AP338" i="1"/>
  <c r="AQ338" i="1"/>
  <c r="AR338" i="1"/>
  <c r="AS338" i="1"/>
  <c r="AT338" i="1"/>
  <c r="AU338" i="1"/>
  <c r="AV338" i="1"/>
  <c r="AW338" i="1"/>
  <c r="AX338" i="1"/>
  <c r="AY338" i="1"/>
  <c r="AZ338" i="1"/>
  <c r="BA338" i="1"/>
  <c r="BB338" i="1"/>
  <c r="BC338" i="1"/>
  <c r="BD338" i="1"/>
  <c r="BE338" i="1"/>
  <c r="BF338" i="1"/>
  <c r="BG338" i="1"/>
  <c r="BH338" i="1"/>
  <c r="BI338" i="1"/>
  <c r="BJ338" i="1"/>
  <c r="BK338" i="1"/>
  <c r="BL338" i="1"/>
  <c r="BM338" i="1"/>
  <c r="BN338" i="1"/>
  <c r="BO338" i="1"/>
  <c r="BP338" i="1"/>
  <c r="BQ338" i="1"/>
  <c r="BR338" i="1"/>
  <c r="BS338" i="1"/>
  <c r="BT338" i="1"/>
  <c r="BU338" i="1"/>
  <c r="BV338" i="1"/>
  <c r="BW338" i="1"/>
  <c r="BX338" i="1"/>
  <c r="BY338" i="1"/>
  <c r="BZ338" i="1"/>
  <c r="CA338" i="1"/>
  <c r="CB338" i="1"/>
  <c r="CC338" i="1"/>
  <c r="CD338" i="1"/>
  <c r="CE338" i="1"/>
  <c r="CF338" i="1"/>
  <c r="CG338" i="1"/>
  <c r="CH338" i="1"/>
  <c r="CI338" i="1"/>
  <c r="CJ338" i="1"/>
  <c r="CK338" i="1"/>
  <c r="CL338" i="1"/>
  <c r="CM338" i="1"/>
  <c r="CN338" i="1"/>
  <c r="C340" i="1"/>
  <c r="D340" i="1"/>
  <c r="E340" i="1"/>
  <c r="F340" i="1"/>
  <c r="G340" i="1"/>
  <c r="H340" i="1"/>
  <c r="I340" i="1"/>
  <c r="J340" i="1"/>
  <c r="K340" i="1"/>
  <c r="L340" i="1"/>
  <c r="M340" i="1"/>
  <c r="N340" i="1"/>
  <c r="O340" i="1"/>
  <c r="P340" i="1"/>
  <c r="Q340" i="1"/>
  <c r="R340" i="1"/>
  <c r="S340" i="1"/>
  <c r="T340" i="1"/>
  <c r="U340" i="1"/>
  <c r="V340" i="1"/>
  <c r="W340" i="1"/>
  <c r="X340" i="1"/>
  <c r="Y340" i="1"/>
  <c r="Z340" i="1"/>
  <c r="AA340" i="1"/>
  <c r="AB340" i="1"/>
  <c r="AC340" i="1"/>
  <c r="AD340" i="1"/>
  <c r="AE340" i="1"/>
  <c r="AF340" i="1"/>
  <c r="AG340" i="1"/>
  <c r="AH340" i="1"/>
  <c r="AI340" i="1"/>
  <c r="AJ340" i="1"/>
  <c r="AK340" i="1"/>
  <c r="AL340" i="1"/>
  <c r="AM340" i="1"/>
  <c r="AN340" i="1"/>
  <c r="AO340" i="1"/>
  <c r="AP340" i="1"/>
  <c r="AQ340" i="1"/>
  <c r="AR340" i="1"/>
  <c r="AS340" i="1"/>
  <c r="AT340" i="1"/>
  <c r="AU340" i="1"/>
  <c r="AV340" i="1"/>
  <c r="AW340" i="1"/>
  <c r="AX340" i="1"/>
  <c r="AY340" i="1"/>
  <c r="AZ340" i="1"/>
  <c r="BA340" i="1"/>
  <c r="BB340" i="1"/>
  <c r="BC340" i="1"/>
  <c r="BD340" i="1"/>
  <c r="BE340" i="1"/>
  <c r="BF340" i="1"/>
  <c r="BG340" i="1"/>
  <c r="BH340" i="1"/>
  <c r="BI340" i="1"/>
  <c r="BJ340" i="1"/>
  <c r="BK340" i="1"/>
  <c r="BL340" i="1"/>
  <c r="BM340" i="1"/>
  <c r="BN340" i="1"/>
  <c r="BO340" i="1"/>
  <c r="BP340" i="1"/>
  <c r="BQ340" i="1"/>
  <c r="BR340" i="1"/>
  <c r="BS340" i="1"/>
  <c r="BT340" i="1"/>
  <c r="BU340" i="1"/>
  <c r="BV340" i="1"/>
  <c r="BW340" i="1"/>
  <c r="BX340" i="1"/>
  <c r="BY340" i="1"/>
  <c r="BZ340" i="1"/>
  <c r="CA340" i="1"/>
  <c r="CB340" i="1"/>
  <c r="CC340" i="1"/>
  <c r="CD340" i="1"/>
  <c r="CE340" i="1"/>
  <c r="CF340" i="1"/>
  <c r="CG340" i="1"/>
  <c r="CH340" i="1"/>
  <c r="CI340" i="1"/>
  <c r="CJ340" i="1"/>
  <c r="CK340" i="1"/>
  <c r="CL340" i="1"/>
  <c r="CM340" i="1"/>
  <c r="CN340" i="1"/>
  <c r="C342" i="1"/>
  <c r="D342" i="1"/>
  <c r="E342" i="1"/>
  <c r="F342" i="1"/>
  <c r="G342" i="1"/>
  <c r="H342" i="1"/>
  <c r="I342" i="1"/>
  <c r="J342" i="1"/>
  <c r="K342" i="1"/>
  <c r="L342" i="1"/>
  <c r="M342" i="1"/>
  <c r="N342" i="1"/>
  <c r="O342" i="1"/>
  <c r="P342" i="1"/>
  <c r="Q342" i="1"/>
  <c r="R342" i="1"/>
  <c r="S342" i="1"/>
  <c r="T342" i="1"/>
  <c r="U342" i="1"/>
  <c r="V342" i="1"/>
  <c r="W342" i="1"/>
  <c r="X342" i="1"/>
  <c r="Y342" i="1"/>
  <c r="Z342" i="1"/>
  <c r="AA342" i="1"/>
  <c r="AB342" i="1"/>
  <c r="AC342" i="1"/>
  <c r="AD342" i="1"/>
  <c r="AE342" i="1"/>
  <c r="AF342" i="1"/>
  <c r="AG342" i="1"/>
  <c r="AH342" i="1"/>
  <c r="AI342" i="1"/>
  <c r="AJ342" i="1"/>
  <c r="AK342" i="1"/>
  <c r="AL342" i="1"/>
  <c r="AM342" i="1"/>
  <c r="AN342" i="1"/>
  <c r="AO342" i="1"/>
  <c r="AP342" i="1"/>
  <c r="AQ342" i="1"/>
  <c r="AR342" i="1"/>
  <c r="AS342" i="1"/>
  <c r="AT342" i="1"/>
  <c r="AU342" i="1"/>
  <c r="AV342" i="1"/>
  <c r="AW342" i="1"/>
  <c r="AX342" i="1"/>
  <c r="AY342" i="1"/>
  <c r="AZ342" i="1"/>
  <c r="BA342" i="1"/>
  <c r="BB342" i="1"/>
  <c r="BC342" i="1"/>
  <c r="BD342" i="1"/>
  <c r="BE342" i="1"/>
  <c r="BF342" i="1"/>
  <c r="BG342" i="1"/>
  <c r="BH342" i="1"/>
  <c r="BI342" i="1"/>
  <c r="BJ342" i="1"/>
  <c r="BK342" i="1"/>
  <c r="BL342" i="1"/>
  <c r="BM342" i="1"/>
  <c r="BN342" i="1"/>
  <c r="BO342" i="1"/>
  <c r="BP342" i="1"/>
  <c r="BQ342" i="1"/>
  <c r="BR342" i="1"/>
  <c r="BS342" i="1"/>
  <c r="BT342" i="1"/>
  <c r="BU342" i="1"/>
  <c r="BV342" i="1"/>
  <c r="BW342" i="1"/>
  <c r="BX342" i="1"/>
  <c r="BY342" i="1"/>
  <c r="BZ342" i="1"/>
  <c r="CA342" i="1"/>
  <c r="CB342" i="1"/>
  <c r="CC342" i="1"/>
  <c r="CD342" i="1"/>
  <c r="CE342" i="1"/>
  <c r="CF342" i="1"/>
  <c r="CG342" i="1"/>
  <c r="CH342" i="1"/>
  <c r="CI342" i="1"/>
  <c r="CJ342" i="1"/>
  <c r="CK342" i="1"/>
  <c r="CL342" i="1"/>
  <c r="CM342" i="1"/>
  <c r="CN342" i="1"/>
  <c r="C344" i="1"/>
  <c r="D344" i="1"/>
  <c r="E344" i="1"/>
  <c r="F344" i="1"/>
  <c r="G344" i="1"/>
  <c r="H344" i="1"/>
  <c r="I344" i="1"/>
  <c r="J344" i="1"/>
  <c r="K344" i="1"/>
  <c r="L344" i="1"/>
  <c r="M344" i="1"/>
  <c r="N344" i="1"/>
  <c r="O344" i="1"/>
  <c r="P344" i="1"/>
  <c r="Q344" i="1"/>
  <c r="R344" i="1"/>
  <c r="S344" i="1"/>
  <c r="T344" i="1"/>
  <c r="U344" i="1"/>
  <c r="V344" i="1"/>
  <c r="W344" i="1"/>
  <c r="X344" i="1"/>
  <c r="Y344" i="1"/>
  <c r="Z344" i="1"/>
  <c r="AA344" i="1"/>
  <c r="AB344" i="1"/>
  <c r="AC344" i="1"/>
  <c r="AD344" i="1"/>
  <c r="AE344" i="1"/>
  <c r="AF344" i="1"/>
  <c r="AG344" i="1"/>
  <c r="AH344" i="1"/>
  <c r="AI344" i="1"/>
  <c r="AJ344" i="1"/>
  <c r="AK344" i="1"/>
  <c r="AL344" i="1"/>
  <c r="AM344" i="1"/>
  <c r="AN344" i="1"/>
  <c r="AO344" i="1"/>
  <c r="AP344" i="1"/>
  <c r="AQ344" i="1"/>
  <c r="AR344" i="1"/>
  <c r="AS344" i="1"/>
  <c r="AT344" i="1"/>
  <c r="AU344" i="1"/>
  <c r="AV344" i="1"/>
  <c r="AW344" i="1"/>
  <c r="AX344" i="1"/>
  <c r="AY344" i="1"/>
  <c r="AZ344" i="1"/>
  <c r="BA344" i="1"/>
  <c r="BB344" i="1"/>
  <c r="BC344" i="1"/>
  <c r="BD344" i="1"/>
  <c r="BE344" i="1"/>
  <c r="BF344" i="1"/>
  <c r="BG344" i="1"/>
  <c r="BH344" i="1"/>
  <c r="BI344" i="1"/>
  <c r="BJ344" i="1"/>
  <c r="BK344" i="1"/>
  <c r="BL344" i="1"/>
  <c r="BM344" i="1"/>
  <c r="BN344" i="1"/>
  <c r="BO344" i="1"/>
  <c r="BP344" i="1"/>
  <c r="BQ344" i="1"/>
  <c r="BR344" i="1"/>
  <c r="BS344" i="1"/>
  <c r="BT344" i="1"/>
  <c r="BU344" i="1"/>
  <c r="BV344" i="1"/>
  <c r="BW344" i="1"/>
  <c r="BX344" i="1"/>
  <c r="BY344" i="1"/>
  <c r="BZ344" i="1"/>
  <c r="CA344" i="1"/>
  <c r="CB344" i="1"/>
  <c r="CC344" i="1"/>
  <c r="CD344" i="1"/>
  <c r="CE344" i="1"/>
  <c r="CF344" i="1"/>
  <c r="CG344" i="1"/>
  <c r="CH344" i="1"/>
  <c r="CI344" i="1"/>
  <c r="CJ344" i="1"/>
  <c r="CK344" i="1"/>
  <c r="CL344" i="1"/>
  <c r="CM344" i="1"/>
  <c r="CN344" i="1"/>
  <c r="C346" i="1"/>
  <c r="D346" i="1"/>
  <c r="E346" i="1"/>
  <c r="F346" i="1"/>
  <c r="G346" i="1"/>
  <c r="H346" i="1"/>
  <c r="I346" i="1"/>
  <c r="J346" i="1"/>
  <c r="K346" i="1"/>
  <c r="L346" i="1"/>
  <c r="M346" i="1"/>
  <c r="N346" i="1"/>
  <c r="O346" i="1"/>
  <c r="P346" i="1"/>
  <c r="Q346" i="1"/>
  <c r="R346" i="1"/>
  <c r="S346" i="1"/>
  <c r="T346" i="1"/>
  <c r="U346" i="1"/>
  <c r="V346" i="1"/>
  <c r="W346" i="1"/>
  <c r="X346" i="1"/>
  <c r="Y346" i="1"/>
  <c r="Z346" i="1"/>
  <c r="AA346" i="1"/>
  <c r="AB346" i="1"/>
  <c r="AC346" i="1"/>
  <c r="AD346" i="1"/>
  <c r="AE346" i="1"/>
  <c r="AF346" i="1"/>
  <c r="AG346" i="1"/>
  <c r="AH346" i="1"/>
  <c r="AI346" i="1"/>
  <c r="AJ346" i="1"/>
  <c r="AK346" i="1"/>
  <c r="AL346" i="1"/>
  <c r="AM346" i="1"/>
  <c r="AN346" i="1"/>
  <c r="AO346" i="1"/>
  <c r="AP346" i="1"/>
  <c r="AQ346" i="1"/>
  <c r="AR346" i="1"/>
  <c r="AS346" i="1"/>
  <c r="AT346" i="1"/>
  <c r="AU346" i="1"/>
  <c r="AV346" i="1"/>
  <c r="AW346" i="1"/>
  <c r="AX346" i="1"/>
  <c r="AY346" i="1"/>
  <c r="AZ346" i="1"/>
  <c r="BA346" i="1"/>
  <c r="BB346" i="1"/>
  <c r="BC346" i="1"/>
  <c r="BD346" i="1"/>
  <c r="BE346" i="1"/>
  <c r="BF346" i="1"/>
  <c r="BG346" i="1"/>
  <c r="BH346" i="1"/>
  <c r="BI346" i="1"/>
  <c r="BJ346" i="1"/>
  <c r="BK346" i="1"/>
  <c r="BL346" i="1"/>
  <c r="BM346" i="1"/>
  <c r="BN346" i="1"/>
  <c r="BO346" i="1"/>
  <c r="BP346" i="1"/>
  <c r="BQ346" i="1"/>
  <c r="BR346" i="1"/>
  <c r="BS346" i="1"/>
  <c r="BT346" i="1"/>
  <c r="BU346" i="1"/>
  <c r="BV346" i="1"/>
  <c r="BW346" i="1"/>
  <c r="BX346" i="1"/>
  <c r="BY346" i="1"/>
  <c r="BZ346" i="1"/>
  <c r="CA346" i="1"/>
  <c r="CB346" i="1"/>
  <c r="CC346" i="1"/>
  <c r="CD346" i="1"/>
  <c r="CE346" i="1"/>
  <c r="CF346" i="1"/>
  <c r="CG346" i="1"/>
  <c r="CH346" i="1"/>
  <c r="CI346" i="1"/>
  <c r="CJ346" i="1"/>
  <c r="CK346" i="1"/>
  <c r="CL346" i="1"/>
  <c r="CM346" i="1"/>
  <c r="CN346" i="1"/>
  <c r="C348" i="1"/>
  <c r="D348" i="1"/>
  <c r="E348" i="1"/>
  <c r="F348" i="1"/>
  <c r="G348" i="1"/>
  <c r="H348" i="1"/>
  <c r="I348" i="1"/>
  <c r="J348" i="1"/>
  <c r="K348" i="1"/>
  <c r="L348" i="1"/>
  <c r="M348" i="1"/>
  <c r="N348" i="1"/>
  <c r="O348" i="1"/>
  <c r="P348" i="1"/>
  <c r="Q348" i="1"/>
  <c r="R348" i="1"/>
  <c r="S348" i="1"/>
  <c r="T348" i="1"/>
  <c r="U348" i="1"/>
  <c r="V348" i="1"/>
  <c r="W348" i="1"/>
  <c r="X348" i="1"/>
  <c r="Y348" i="1"/>
  <c r="Z348" i="1"/>
  <c r="AA348" i="1"/>
  <c r="AB348" i="1"/>
  <c r="AC348" i="1"/>
  <c r="AD348" i="1"/>
  <c r="AE348" i="1"/>
  <c r="AF348" i="1"/>
  <c r="AG348" i="1"/>
  <c r="AH348" i="1"/>
  <c r="AI348" i="1"/>
  <c r="AJ348" i="1"/>
  <c r="AK348" i="1"/>
  <c r="AL348" i="1"/>
  <c r="AM348" i="1"/>
  <c r="AN348" i="1"/>
  <c r="AO348" i="1"/>
  <c r="AP348" i="1"/>
  <c r="AQ348" i="1"/>
  <c r="AR348" i="1"/>
  <c r="AS348" i="1"/>
  <c r="AT348" i="1"/>
  <c r="AU348" i="1"/>
  <c r="AV348" i="1"/>
  <c r="AW348" i="1"/>
  <c r="AX348" i="1"/>
  <c r="AY348" i="1"/>
  <c r="AZ348" i="1"/>
  <c r="BA348" i="1"/>
  <c r="BB348" i="1"/>
  <c r="BC348" i="1"/>
  <c r="BD348" i="1"/>
  <c r="BE348" i="1"/>
  <c r="BF348" i="1"/>
  <c r="BG348" i="1"/>
  <c r="BH348" i="1"/>
  <c r="BI348" i="1"/>
  <c r="BJ348" i="1"/>
  <c r="BK348" i="1"/>
  <c r="BL348" i="1"/>
  <c r="BM348" i="1"/>
  <c r="BN348" i="1"/>
  <c r="BO348" i="1"/>
  <c r="BP348" i="1"/>
  <c r="BQ348" i="1"/>
  <c r="BR348" i="1"/>
  <c r="BS348" i="1"/>
  <c r="BT348" i="1"/>
  <c r="BU348" i="1"/>
  <c r="BV348" i="1"/>
  <c r="BW348" i="1"/>
  <c r="BX348" i="1"/>
  <c r="BY348" i="1"/>
  <c r="BZ348" i="1"/>
  <c r="CA348" i="1"/>
  <c r="CB348" i="1"/>
  <c r="CC348" i="1"/>
  <c r="CD348" i="1"/>
  <c r="CE348" i="1"/>
  <c r="CF348" i="1"/>
  <c r="CG348" i="1"/>
  <c r="CH348" i="1"/>
  <c r="CI348" i="1"/>
  <c r="CJ348" i="1"/>
  <c r="CK348" i="1"/>
  <c r="CL348" i="1"/>
  <c r="CM348" i="1"/>
  <c r="CN348" i="1"/>
  <c r="C350" i="1"/>
  <c r="D350" i="1"/>
  <c r="E350" i="1"/>
  <c r="F350" i="1"/>
  <c r="G350" i="1"/>
  <c r="H350" i="1"/>
  <c r="I350" i="1"/>
  <c r="J350" i="1"/>
  <c r="K350" i="1"/>
  <c r="L350" i="1"/>
  <c r="M350" i="1"/>
  <c r="N350" i="1"/>
  <c r="O350" i="1"/>
  <c r="P350" i="1"/>
  <c r="Q350" i="1"/>
  <c r="R350" i="1"/>
  <c r="S350" i="1"/>
  <c r="T350" i="1"/>
  <c r="U350" i="1"/>
  <c r="V350" i="1"/>
  <c r="W350" i="1"/>
  <c r="X350" i="1"/>
  <c r="Y350" i="1"/>
  <c r="Z350" i="1"/>
  <c r="AA350" i="1"/>
  <c r="AB350" i="1"/>
  <c r="AC350" i="1"/>
  <c r="AD350" i="1"/>
  <c r="AE350" i="1"/>
  <c r="AF350" i="1"/>
  <c r="AG350" i="1"/>
  <c r="AH350" i="1"/>
  <c r="AI350" i="1"/>
  <c r="AJ350" i="1"/>
  <c r="AK350" i="1"/>
  <c r="AL350" i="1"/>
  <c r="AM350" i="1"/>
  <c r="AN350" i="1"/>
  <c r="AO350" i="1"/>
  <c r="AP350" i="1"/>
  <c r="AQ350" i="1"/>
  <c r="AR350" i="1"/>
  <c r="AS350" i="1"/>
  <c r="AT350" i="1"/>
  <c r="AU350" i="1"/>
  <c r="AV350" i="1"/>
  <c r="AW350" i="1"/>
  <c r="AX350" i="1"/>
  <c r="AY350" i="1"/>
  <c r="AZ350" i="1"/>
  <c r="BA350" i="1"/>
  <c r="BB350" i="1"/>
  <c r="BC350" i="1"/>
  <c r="BD350" i="1"/>
  <c r="BE350" i="1"/>
  <c r="BF350" i="1"/>
  <c r="BG350" i="1"/>
  <c r="BH350" i="1"/>
  <c r="BI350" i="1"/>
  <c r="BJ350" i="1"/>
  <c r="BK350" i="1"/>
  <c r="BL350" i="1"/>
  <c r="BM350" i="1"/>
  <c r="BN350" i="1"/>
  <c r="BO350" i="1"/>
  <c r="BP350" i="1"/>
  <c r="BQ350" i="1"/>
  <c r="BR350" i="1"/>
  <c r="BS350" i="1"/>
  <c r="BT350" i="1"/>
  <c r="BU350" i="1"/>
  <c r="BV350" i="1"/>
  <c r="BW350" i="1"/>
  <c r="BX350" i="1"/>
  <c r="BY350" i="1"/>
  <c r="BZ350" i="1"/>
  <c r="CA350" i="1"/>
  <c r="CB350" i="1"/>
  <c r="CC350" i="1"/>
  <c r="CD350" i="1"/>
  <c r="CE350" i="1"/>
  <c r="CF350" i="1"/>
  <c r="CG350" i="1"/>
  <c r="CH350" i="1"/>
  <c r="CI350" i="1"/>
  <c r="CJ350" i="1"/>
  <c r="CK350" i="1"/>
  <c r="CL350" i="1"/>
  <c r="CM350" i="1"/>
  <c r="CN350" i="1"/>
  <c r="C352" i="1"/>
  <c r="D352" i="1"/>
  <c r="E352" i="1"/>
  <c r="F352" i="1"/>
  <c r="G352" i="1"/>
  <c r="H352" i="1"/>
  <c r="I352" i="1"/>
  <c r="J352" i="1"/>
  <c r="K352" i="1"/>
  <c r="L352" i="1"/>
  <c r="M352" i="1"/>
  <c r="N352" i="1"/>
  <c r="O352" i="1"/>
  <c r="P352" i="1"/>
  <c r="Q352" i="1"/>
  <c r="R352" i="1"/>
  <c r="S352" i="1"/>
  <c r="T352" i="1"/>
  <c r="U352" i="1"/>
  <c r="V352" i="1"/>
  <c r="W352" i="1"/>
  <c r="X352" i="1"/>
  <c r="Y352" i="1"/>
  <c r="Z352" i="1"/>
  <c r="AA352" i="1"/>
  <c r="AB352" i="1"/>
  <c r="AC352" i="1"/>
  <c r="AD352" i="1"/>
  <c r="AE352" i="1"/>
  <c r="AF352" i="1"/>
  <c r="AG352" i="1"/>
  <c r="AH352" i="1"/>
  <c r="AI352" i="1"/>
  <c r="AJ352" i="1"/>
  <c r="AK352" i="1"/>
  <c r="AL352" i="1"/>
  <c r="AM352" i="1"/>
  <c r="AN352" i="1"/>
  <c r="AO352" i="1"/>
  <c r="AP352" i="1"/>
  <c r="AQ352" i="1"/>
  <c r="AR352" i="1"/>
  <c r="AS352" i="1"/>
  <c r="AT352" i="1"/>
  <c r="AU352" i="1"/>
  <c r="AV352" i="1"/>
  <c r="AW352" i="1"/>
  <c r="AX352" i="1"/>
  <c r="AY352" i="1"/>
  <c r="AZ352" i="1"/>
  <c r="BA352" i="1"/>
  <c r="BB352" i="1"/>
  <c r="BC352" i="1"/>
  <c r="BD352" i="1"/>
  <c r="BE352" i="1"/>
  <c r="BF352" i="1"/>
  <c r="BG352" i="1"/>
  <c r="BH352" i="1"/>
  <c r="BI352" i="1"/>
  <c r="BJ352" i="1"/>
  <c r="BK352" i="1"/>
  <c r="BL352" i="1"/>
  <c r="BM352" i="1"/>
  <c r="BN352" i="1"/>
  <c r="BO352" i="1"/>
  <c r="BP352" i="1"/>
  <c r="BQ352" i="1"/>
  <c r="BR352" i="1"/>
  <c r="BS352" i="1"/>
  <c r="BT352" i="1"/>
  <c r="BU352" i="1"/>
  <c r="BV352" i="1"/>
  <c r="BW352" i="1"/>
  <c r="BX352" i="1"/>
  <c r="BY352" i="1"/>
  <c r="BZ352" i="1"/>
  <c r="CA352" i="1"/>
  <c r="CB352" i="1"/>
  <c r="CC352" i="1"/>
  <c r="CD352" i="1"/>
  <c r="CE352" i="1"/>
  <c r="CF352" i="1"/>
  <c r="CG352" i="1"/>
  <c r="CH352" i="1"/>
  <c r="CI352" i="1"/>
  <c r="CJ352" i="1"/>
  <c r="CK352" i="1"/>
  <c r="CL352" i="1"/>
  <c r="CM352" i="1"/>
  <c r="CN352" i="1"/>
  <c r="C354" i="1"/>
  <c r="D354" i="1"/>
  <c r="E354" i="1"/>
  <c r="F354" i="1"/>
  <c r="G354" i="1"/>
  <c r="H354" i="1"/>
  <c r="I354" i="1"/>
  <c r="J354" i="1"/>
  <c r="K354" i="1"/>
  <c r="L354" i="1"/>
  <c r="M354" i="1"/>
  <c r="N354" i="1"/>
  <c r="O354" i="1"/>
  <c r="P354" i="1"/>
  <c r="Q354" i="1"/>
  <c r="R354" i="1"/>
  <c r="S354" i="1"/>
  <c r="T354" i="1"/>
  <c r="U354" i="1"/>
  <c r="V354" i="1"/>
  <c r="W354" i="1"/>
  <c r="X354" i="1"/>
  <c r="Y354" i="1"/>
  <c r="Z354" i="1"/>
  <c r="AA354" i="1"/>
  <c r="AB354" i="1"/>
  <c r="AC354" i="1"/>
  <c r="AD354" i="1"/>
  <c r="AE354" i="1"/>
  <c r="AF354" i="1"/>
  <c r="AG354" i="1"/>
  <c r="AH354" i="1"/>
  <c r="AI354" i="1"/>
  <c r="AJ354" i="1"/>
  <c r="AK354" i="1"/>
  <c r="AL354" i="1"/>
  <c r="AM354" i="1"/>
  <c r="AN354" i="1"/>
  <c r="AO354" i="1"/>
  <c r="AP354" i="1"/>
  <c r="AQ354" i="1"/>
  <c r="AR354" i="1"/>
  <c r="AS354" i="1"/>
  <c r="AT354" i="1"/>
  <c r="AU354" i="1"/>
  <c r="AV354" i="1"/>
  <c r="AW354" i="1"/>
  <c r="AX354" i="1"/>
  <c r="AY354" i="1"/>
  <c r="AZ354" i="1"/>
  <c r="BA354" i="1"/>
  <c r="BB354" i="1"/>
  <c r="BC354" i="1"/>
  <c r="BD354" i="1"/>
  <c r="BE354" i="1"/>
  <c r="BF354" i="1"/>
  <c r="BG354" i="1"/>
  <c r="BH354" i="1"/>
  <c r="BI354" i="1"/>
  <c r="BJ354" i="1"/>
  <c r="BK354" i="1"/>
  <c r="BL354" i="1"/>
  <c r="BM354" i="1"/>
  <c r="BN354" i="1"/>
  <c r="BO354" i="1"/>
  <c r="BP354" i="1"/>
  <c r="BQ354" i="1"/>
  <c r="BR354" i="1"/>
  <c r="BS354" i="1"/>
  <c r="BT354" i="1"/>
  <c r="BU354" i="1"/>
  <c r="BV354" i="1"/>
  <c r="BW354" i="1"/>
  <c r="BX354" i="1"/>
  <c r="BY354" i="1"/>
  <c r="BZ354" i="1"/>
  <c r="CA354" i="1"/>
  <c r="CB354" i="1"/>
  <c r="CC354" i="1"/>
  <c r="CD354" i="1"/>
  <c r="CE354" i="1"/>
  <c r="CF354" i="1"/>
  <c r="CG354" i="1"/>
  <c r="CH354" i="1"/>
  <c r="CI354" i="1"/>
  <c r="CJ354" i="1"/>
  <c r="CK354" i="1"/>
  <c r="CL354" i="1"/>
  <c r="CM354" i="1"/>
  <c r="CN354" i="1"/>
  <c r="C356" i="1"/>
  <c r="D356" i="1"/>
  <c r="E356" i="1"/>
  <c r="F356" i="1"/>
  <c r="G356" i="1"/>
  <c r="H356" i="1"/>
  <c r="I356" i="1"/>
  <c r="J356" i="1"/>
  <c r="K356" i="1"/>
  <c r="L356" i="1"/>
  <c r="M356" i="1"/>
  <c r="N356" i="1"/>
  <c r="O356" i="1"/>
  <c r="P356" i="1"/>
  <c r="Q356" i="1"/>
  <c r="R356" i="1"/>
  <c r="S356" i="1"/>
  <c r="T356" i="1"/>
  <c r="U356" i="1"/>
  <c r="V356" i="1"/>
  <c r="W356" i="1"/>
  <c r="X356" i="1"/>
  <c r="Y356" i="1"/>
  <c r="Z356" i="1"/>
  <c r="AA356" i="1"/>
  <c r="AB356" i="1"/>
  <c r="AC356" i="1"/>
  <c r="AD356" i="1"/>
  <c r="AE356" i="1"/>
  <c r="AF356" i="1"/>
  <c r="AG356" i="1"/>
  <c r="AH356" i="1"/>
  <c r="AI356" i="1"/>
  <c r="AJ356" i="1"/>
  <c r="AK356" i="1"/>
  <c r="AL356" i="1"/>
  <c r="AM356" i="1"/>
  <c r="AN356" i="1"/>
  <c r="AO356" i="1"/>
  <c r="AP356" i="1"/>
  <c r="AQ356" i="1"/>
  <c r="AR356" i="1"/>
  <c r="AS356" i="1"/>
  <c r="AT356" i="1"/>
  <c r="AU356" i="1"/>
  <c r="AV356" i="1"/>
  <c r="AW356" i="1"/>
  <c r="AX356" i="1"/>
  <c r="AY356" i="1"/>
  <c r="AZ356" i="1"/>
  <c r="BA356" i="1"/>
  <c r="BB356" i="1"/>
  <c r="BC356" i="1"/>
  <c r="BD356" i="1"/>
  <c r="BE356" i="1"/>
  <c r="BF356" i="1"/>
  <c r="BG356" i="1"/>
  <c r="BH356" i="1"/>
  <c r="BI356" i="1"/>
  <c r="BJ356" i="1"/>
  <c r="BK356" i="1"/>
  <c r="BL356" i="1"/>
  <c r="BM356" i="1"/>
  <c r="BN356" i="1"/>
  <c r="BO356" i="1"/>
  <c r="BP356" i="1"/>
  <c r="BQ356" i="1"/>
  <c r="BR356" i="1"/>
  <c r="BS356" i="1"/>
  <c r="BT356" i="1"/>
  <c r="BU356" i="1"/>
  <c r="BV356" i="1"/>
  <c r="BW356" i="1"/>
  <c r="BX356" i="1"/>
  <c r="BY356" i="1"/>
  <c r="BZ356" i="1"/>
  <c r="CA356" i="1"/>
  <c r="CB356" i="1"/>
  <c r="CC356" i="1"/>
  <c r="CD356" i="1"/>
  <c r="CE356" i="1"/>
  <c r="CF356" i="1"/>
  <c r="CG356" i="1"/>
  <c r="CH356" i="1"/>
  <c r="CI356" i="1"/>
  <c r="CJ356" i="1"/>
  <c r="CK356" i="1"/>
  <c r="CL356" i="1"/>
  <c r="CM356" i="1"/>
  <c r="CN356" i="1"/>
  <c r="C358" i="1"/>
  <c r="D358" i="1"/>
  <c r="E358" i="1"/>
  <c r="F358" i="1"/>
  <c r="G358" i="1"/>
  <c r="H358" i="1"/>
  <c r="I358" i="1"/>
  <c r="J358" i="1"/>
  <c r="K358" i="1"/>
  <c r="L358" i="1"/>
  <c r="M358" i="1"/>
  <c r="N358" i="1"/>
  <c r="O358" i="1"/>
  <c r="P358" i="1"/>
  <c r="Q358" i="1"/>
  <c r="R358" i="1"/>
  <c r="S358" i="1"/>
  <c r="T358" i="1"/>
  <c r="U358" i="1"/>
  <c r="V358" i="1"/>
  <c r="W358" i="1"/>
  <c r="X358" i="1"/>
  <c r="Y358" i="1"/>
  <c r="Z358" i="1"/>
  <c r="AA358" i="1"/>
  <c r="AB358" i="1"/>
  <c r="AC358" i="1"/>
  <c r="AD358" i="1"/>
  <c r="AE358" i="1"/>
  <c r="AF358" i="1"/>
  <c r="AG358" i="1"/>
  <c r="AH358" i="1"/>
  <c r="AI358" i="1"/>
  <c r="AJ358" i="1"/>
  <c r="AK358" i="1"/>
  <c r="AL358" i="1"/>
  <c r="AM358" i="1"/>
  <c r="AN358" i="1"/>
  <c r="AO358" i="1"/>
  <c r="AP358" i="1"/>
  <c r="AQ358" i="1"/>
  <c r="AR358" i="1"/>
  <c r="AS358" i="1"/>
  <c r="AT358" i="1"/>
  <c r="AU358" i="1"/>
  <c r="AV358" i="1"/>
  <c r="AW358" i="1"/>
  <c r="AX358" i="1"/>
  <c r="AY358" i="1"/>
  <c r="AZ358" i="1"/>
  <c r="BA358" i="1"/>
  <c r="BB358" i="1"/>
  <c r="BC358" i="1"/>
  <c r="BD358" i="1"/>
  <c r="BE358" i="1"/>
  <c r="BF358" i="1"/>
  <c r="BG358" i="1"/>
  <c r="BH358" i="1"/>
  <c r="BI358" i="1"/>
  <c r="BJ358" i="1"/>
  <c r="BK358" i="1"/>
  <c r="BL358" i="1"/>
  <c r="BM358" i="1"/>
  <c r="BN358" i="1"/>
  <c r="BO358" i="1"/>
  <c r="BP358" i="1"/>
  <c r="BQ358" i="1"/>
  <c r="BR358" i="1"/>
  <c r="BS358" i="1"/>
  <c r="BT358" i="1"/>
  <c r="BU358" i="1"/>
  <c r="BV358" i="1"/>
  <c r="BW358" i="1"/>
  <c r="BX358" i="1"/>
  <c r="BY358" i="1"/>
  <c r="BZ358" i="1"/>
  <c r="CA358" i="1"/>
  <c r="CB358" i="1"/>
  <c r="CC358" i="1"/>
  <c r="CD358" i="1"/>
  <c r="CE358" i="1"/>
  <c r="CF358" i="1"/>
  <c r="CG358" i="1"/>
  <c r="CH358" i="1"/>
  <c r="CI358" i="1"/>
  <c r="CJ358" i="1"/>
  <c r="CK358" i="1"/>
  <c r="CL358" i="1"/>
  <c r="CM358" i="1"/>
  <c r="CN358" i="1"/>
  <c r="C360" i="1"/>
  <c r="D360" i="1"/>
  <c r="E360" i="1"/>
  <c r="F360" i="1"/>
  <c r="G360" i="1"/>
  <c r="H360" i="1"/>
  <c r="I360" i="1"/>
  <c r="J360" i="1"/>
  <c r="K360" i="1"/>
  <c r="L360" i="1"/>
  <c r="M360" i="1"/>
  <c r="N360" i="1"/>
  <c r="O360" i="1"/>
  <c r="P360" i="1"/>
  <c r="Q360" i="1"/>
  <c r="R360" i="1"/>
  <c r="S360" i="1"/>
  <c r="T360" i="1"/>
  <c r="U360" i="1"/>
  <c r="V360" i="1"/>
  <c r="W360" i="1"/>
  <c r="X360" i="1"/>
  <c r="Y360" i="1"/>
  <c r="Z360" i="1"/>
  <c r="AA360" i="1"/>
  <c r="AB360" i="1"/>
  <c r="AC360" i="1"/>
  <c r="AD360" i="1"/>
  <c r="AE360" i="1"/>
  <c r="AF360" i="1"/>
  <c r="AG360" i="1"/>
  <c r="AH360" i="1"/>
  <c r="AI360" i="1"/>
  <c r="AJ360" i="1"/>
  <c r="AK360" i="1"/>
  <c r="AL360" i="1"/>
  <c r="AM360" i="1"/>
  <c r="AN360" i="1"/>
  <c r="AO360" i="1"/>
  <c r="AP360" i="1"/>
  <c r="AQ360" i="1"/>
  <c r="AR360" i="1"/>
  <c r="AS360" i="1"/>
  <c r="AT360" i="1"/>
  <c r="AU360" i="1"/>
  <c r="AV360" i="1"/>
  <c r="AW360" i="1"/>
  <c r="AX360" i="1"/>
  <c r="AY360" i="1"/>
  <c r="AZ360" i="1"/>
  <c r="BA360" i="1"/>
  <c r="BB360" i="1"/>
  <c r="BC360" i="1"/>
  <c r="BD360" i="1"/>
  <c r="BE360" i="1"/>
  <c r="BF360" i="1"/>
  <c r="BG360" i="1"/>
  <c r="BH360" i="1"/>
  <c r="BI360" i="1"/>
  <c r="BJ360" i="1"/>
  <c r="BK360" i="1"/>
  <c r="BL360" i="1"/>
  <c r="BM360" i="1"/>
  <c r="BN360" i="1"/>
  <c r="BO360" i="1"/>
  <c r="BP360" i="1"/>
  <c r="BQ360" i="1"/>
  <c r="BR360" i="1"/>
  <c r="BS360" i="1"/>
  <c r="BT360" i="1"/>
  <c r="BU360" i="1"/>
  <c r="BV360" i="1"/>
  <c r="BW360" i="1"/>
  <c r="BX360" i="1"/>
  <c r="BY360" i="1"/>
  <c r="BZ360" i="1"/>
  <c r="CA360" i="1"/>
  <c r="CB360" i="1"/>
  <c r="CC360" i="1"/>
  <c r="CD360" i="1"/>
  <c r="CE360" i="1"/>
  <c r="CF360" i="1"/>
  <c r="CG360" i="1"/>
  <c r="CH360" i="1"/>
  <c r="CI360" i="1"/>
  <c r="CJ360" i="1"/>
  <c r="CK360" i="1"/>
  <c r="CL360" i="1"/>
  <c r="CM360" i="1"/>
  <c r="CN360" i="1"/>
  <c r="C362" i="1"/>
  <c r="D362" i="1"/>
  <c r="E362" i="1"/>
  <c r="F362" i="1"/>
  <c r="G362" i="1"/>
  <c r="H362" i="1"/>
  <c r="I362" i="1"/>
  <c r="J362" i="1"/>
  <c r="K362" i="1"/>
  <c r="L362" i="1"/>
  <c r="M362" i="1"/>
  <c r="N362" i="1"/>
  <c r="O362" i="1"/>
  <c r="P362" i="1"/>
  <c r="Q362" i="1"/>
  <c r="R362" i="1"/>
  <c r="S362" i="1"/>
  <c r="T362" i="1"/>
  <c r="U362" i="1"/>
  <c r="V362" i="1"/>
  <c r="W362" i="1"/>
  <c r="X362" i="1"/>
  <c r="Y362" i="1"/>
  <c r="Z362" i="1"/>
  <c r="AA362" i="1"/>
  <c r="AB362" i="1"/>
  <c r="AC362" i="1"/>
  <c r="AD362" i="1"/>
  <c r="AE362" i="1"/>
  <c r="AF362" i="1"/>
  <c r="AG362" i="1"/>
  <c r="AH362" i="1"/>
  <c r="AI362" i="1"/>
  <c r="AJ362" i="1"/>
  <c r="AK362" i="1"/>
  <c r="AL362" i="1"/>
  <c r="AM362" i="1"/>
  <c r="AN362" i="1"/>
  <c r="AO362" i="1"/>
  <c r="AP362" i="1"/>
  <c r="AQ362" i="1"/>
  <c r="AR362" i="1"/>
  <c r="AS362" i="1"/>
  <c r="AT362" i="1"/>
  <c r="AU362" i="1"/>
  <c r="AV362" i="1"/>
  <c r="AW362" i="1"/>
  <c r="AX362" i="1"/>
  <c r="AY362" i="1"/>
  <c r="AZ362" i="1"/>
  <c r="BA362" i="1"/>
  <c r="BB362" i="1"/>
  <c r="BC362" i="1"/>
  <c r="BD362" i="1"/>
  <c r="BE362" i="1"/>
  <c r="BF362" i="1"/>
  <c r="BG362" i="1"/>
  <c r="BH362" i="1"/>
  <c r="BI362" i="1"/>
  <c r="BJ362" i="1"/>
  <c r="BK362" i="1"/>
  <c r="BL362" i="1"/>
  <c r="BM362" i="1"/>
  <c r="BN362" i="1"/>
  <c r="BO362" i="1"/>
  <c r="BP362" i="1"/>
  <c r="BQ362" i="1"/>
  <c r="BR362" i="1"/>
  <c r="BS362" i="1"/>
  <c r="BT362" i="1"/>
  <c r="BU362" i="1"/>
  <c r="BV362" i="1"/>
  <c r="BW362" i="1"/>
  <c r="BX362" i="1"/>
  <c r="BY362" i="1"/>
  <c r="BZ362" i="1"/>
  <c r="CA362" i="1"/>
  <c r="CB362" i="1"/>
  <c r="CC362" i="1"/>
  <c r="CD362" i="1"/>
  <c r="CE362" i="1"/>
  <c r="CF362" i="1"/>
  <c r="CG362" i="1"/>
  <c r="CH362" i="1"/>
  <c r="CI362" i="1"/>
  <c r="CJ362" i="1"/>
  <c r="CK362" i="1"/>
  <c r="CL362" i="1"/>
  <c r="CM362" i="1"/>
  <c r="CN362" i="1"/>
  <c r="C364" i="1"/>
  <c r="D364" i="1"/>
  <c r="E364" i="1"/>
  <c r="F364" i="1"/>
  <c r="G364" i="1"/>
  <c r="H364" i="1"/>
  <c r="I364" i="1"/>
  <c r="J364" i="1"/>
  <c r="K364" i="1"/>
  <c r="L364" i="1"/>
  <c r="M364" i="1"/>
  <c r="N364" i="1"/>
  <c r="O364" i="1"/>
  <c r="P364" i="1"/>
  <c r="Q364" i="1"/>
  <c r="R364" i="1"/>
  <c r="S364" i="1"/>
  <c r="T364" i="1"/>
  <c r="U364" i="1"/>
  <c r="V364" i="1"/>
  <c r="W364" i="1"/>
  <c r="X364" i="1"/>
  <c r="Y364" i="1"/>
  <c r="Z364" i="1"/>
  <c r="AA364" i="1"/>
  <c r="AB364" i="1"/>
  <c r="AC364" i="1"/>
  <c r="AD364" i="1"/>
  <c r="AE364" i="1"/>
  <c r="AF364" i="1"/>
  <c r="AG364" i="1"/>
  <c r="AH364" i="1"/>
  <c r="AI364" i="1"/>
  <c r="AJ364" i="1"/>
  <c r="AK364" i="1"/>
  <c r="AL364" i="1"/>
  <c r="AM364" i="1"/>
  <c r="AN364" i="1"/>
  <c r="AO364" i="1"/>
  <c r="AP364" i="1"/>
  <c r="AQ364" i="1"/>
  <c r="AR364" i="1"/>
  <c r="AS364" i="1"/>
  <c r="AT364" i="1"/>
  <c r="AU364" i="1"/>
  <c r="AV364" i="1"/>
  <c r="AW364" i="1"/>
  <c r="AX364" i="1"/>
  <c r="AY364" i="1"/>
  <c r="AZ364" i="1"/>
  <c r="BA364" i="1"/>
  <c r="BB364" i="1"/>
  <c r="BC364" i="1"/>
  <c r="BD364" i="1"/>
  <c r="BE364" i="1"/>
  <c r="BF364" i="1"/>
  <c r="BG364" i="1"/>
  <c r="BH364" i="1"/>
  <c r="BI364" i="1"/>
  <c r="BJ364" i="1"/>
  <c r="BK364" i="1"/>
  <c r="BL364" i="1"/>
  <c r="BM364" i="1"/>
  <c r="BN364" i="1"/>
  <c r="BO364" i="1"/>
  <c r="BP364" i="1"/>
  <c r="BQ364" i="1"/>
  <c r="BR364" i="1"/>
  <c r="BS364" i="1"/>
  <c r="BT364" i="1"/>
  <c r="BU364" i="1"/>
  <c r="BV364" i="1"/>
  <c r="BW364" i="1"/>
  <c r="BX364" i="1"/>
  <c r="BY364" i="1"/>
  <c r="BZ364" i="1"/>
  <c r="CA364" i="1"/>
  <c r="CB364" i="1"/>
  <c r="CC364" i="1"/>
  <c r="CD364" i="1"/>
  <c r="CE364" i="1"/>
  <c r="CF364" i="1"/>
  <c r="CG364" i="1"/>
  <c r="CH364" i="1"/>
  <c r="CI364" i="1"/>
  <c r="CJ364" i="1"/>
  <c r="CK364" i="1"/>
  <c r="CL364" i="1"/>
  <c r="CM364" i="1"/>
  <c r="CN364" i="1"/>
  <c r="C366" i="1"/>
  <c r="D366" i="1"/>
  <c r="E366" i="1"/>
  <c r="F366" i="1"/>
  <c r="G366" i="1"/>
  <c r="H366" i="1"/>
  <c r="I366" i="1"/>
  <c r="J366" i="1"/>
  <c r="K366" i="1"/>
  <c r="L366" i="1"/>
  <c r="M366" i="1"/>
  <c r="N366" i="1"/>
  <c r="O366" i="1"/>
  <c r="P366" i="1"/>
  <c r="Q366" i="1"/>
  <c r="R366" i="1"/>
  <c r="S366" i="1"/>
  <c r="T366" i="1"/>
  <c r="U366" i="1"/>
  <c r="V366" i="1"/>
  <c r="W366" i="1"/>
  <c r="X366" i="1"/>
  <c r="Y366" i="1"/>
  <c r="Z366" i="1"/>
  <c r="AA366" i="1"/>
  <c r="AB366" i="1"/>
  <c r="AC366" i="1"/>
  <c r="AD366" i="1"/>
  <c r="AE366" i="1"/>
  <c r="AF366" i="1"/>
  <c r="AG366" i="1"/>
  <c r="AH366" i="1"/>
  <c r="AI366" i="1"/>
  <c r="AJ366" i="1"/>
  <c r="AK366" i="1"/>
  <c r="AL366" i="1"/>
  <c r="AM366" i="1"/>
  <c r="AN366" i="1"/>
  <c r="AO366" i="1"/>
  <c r="AP366" i="1"/>
  <c r="AQ366" i="1"/>
  <c r="AR366" i="1"/>
  <c r="AS366" i="1"/>
  <c r="AT366" i="1"/>
  <c r="AU366" i="1"/>
  <c r="AV366" i="1"/>
  <c r="AW366" i="1"/>
  <c r="AX366" i="1"/>
  <c r="AY366" i="1"/>
  <c r="AZ366" i="1"/>
  <c r="BA366" i="1"/>
  <c r="BB366" i="1"/>
  <c r="BC366" i="1"/>
  <c r="BD366" i="1"/>
  <c r="BE366" i="1"/>
  <c r="BF366" i="1"/>
  <c r="BG366" i="1"/>
  <c r="BH366" i="1"/>
  <c r="BI366" i="1"/>
  <c r="BJ366" i="1"/>
  <c r="BK366" i="1"/>
  <c r="BL366" i="1"/>
  <c r="BM366" i="1"/>
  <c r="BN366" i="1"/>
  <c r="BO366" i="1"/>
  <c r="BP366" i="1"/>
  <c r="BQ366" i="1"/>
  <c r="BR366" i="1"/>
  <c r="BS366" i="1"/>
  <c r="BT366" i="1"/>
  <c r="BU366" i="1"/>
  <c r="BV366" i="1"/>
  <c r="BW366" i="1"/>
  <c r="BX366" i="1"/>
  <c r="BY366" i="1"/>
  <c r="BZ366" i="1"/>
  <c r="CA366" i="1"/>
  <c r="CB366" i="1"/>
  <c r="CC366" i="1"/>
  <c r="CD366" i="1"/>
  <c r="CE366" i="1"/>
  <c r="CF366" i="1"/>
  <c r="CG366" i="1"/>
  <c r="CH366" i="1"/>
  <c r="CI366" i="1"/>
  <c r="CJ366" i="1"/>
  <c r="CK366" i="1"/>
  <c r="CL366" i="1"/>
  <c r="CM366" i="1"/>
  <c r="CN366" i="1"/>
  <c r="C368" i="1"/>
  <c r="D368" i="1"/>
  <c r="E368" i="1"/>
  <c r="F368" i="1"/>
  <c r="G368" i="1"/>
  <c r="H368" i="1"/>
  <c r="I368" i="1"/>
  <c r="J368" i="1"/>
  <c r="K368" i="1"/>
  <c r="L368" i="1"/>
  <c r="M368" i="1"/>
  <c r="N368" i="1"/>
  <c r="O368" i="1"/>
  <c r="P368" i="1"/>
  <c r="Q368" i="1"/>
  <c r="R368" i="1"/>
  <c r="S368" i="1"/>
  <c r="T368" i="1"/>
  <c r="U368" i="1"/>
  <c r="V368" i="1"/>
  <c r="W368" i="1"/>
  <c r="X368" i="1"/>
  <c r="Y368" i="1"/>
  <c r="Z368" i="1"/>
  <c r="AA368" i="1"/>
  <c r="AB368" i="1"/>
  <c r="AC368" i="1"/>
  <c r="AD368" i="1"/>
  <c r="AE368" i="1"/>
  <c r="AF368" i="1"/>
  <c r="AG368" i="1"/>
  <c r="AH368" i="1"/>
  <c r="AI368" i="1"/>
  <c r="AJ368" i="1"/>
  <c r="AK368" i="1"/>
  <c r="AL368" i="1"/>
  <c r="AM368" i="1"/>
  <c r="AN368" i="1"/>
  <c r="AO368" i="1"/>
  <c r="AP368" i="1"/>
  <c r="AQ368" i="1"/>
  <c r="AR368" i="1"/>
  <c r="AS368" i="1"/>
  <c r="AT368" i="1"/>
  <c r="AU368" i="1"/>
  <c r="AV368" i="1"/>
  <c r="AW368" i="1"/>
  <c r="AX368" i="1"/>
  <c r="AY368" i="1"/>
  <c r="AZ368" i="1"/>
  <c r="BA368" i="1"/>
  <c r="BB368" i="1"/>
  <c r="BC368" i="1"/>
  <c r="BD368" i="1"/>
  <c r="BE368" i="1"/>
  <c r="BF368" i="1"/>
  <c r="BG368" i="1"/>
  <c r="BH368" i="1"/>
  <c r="BI368" i="1"/>
  <c r="BJ368" i="1"/>
  <c r="BK368" i="1"/>
  <c r="BL368" i="1"/>
  <c r="BM368" i="1"/>
  <c r="BN368" i="1"/>
  <c r="BO368" i="1"/>
  <c r="BP368" i="1"/>
  <c r="BQ368" i="1"/>
  <c r="BR368" i="1"/>
  <c r="BS368" i="1"/>
  <c r="BT368" i="1"/>
  <c r="BU368" i="1"/>
  <c r="BV368" i="1"/>
  <c r="BW368" i="1"/>
  <c r="BX368" i="1"/>
  <c r="BY368" i="1"/>
  <c r="BZ368" i="1"/>
  <c r="CA368" i="1"/>
  <c r="CB368" i="1"/>
  <c r="CC368" i="1"/>
  <c r="CD368" i="1"/>
  <c r="CE368" i="1"/>
  <c r="CF368" i="1"/>
  <c r="CG368" i="1"/>
  <c r="CH368" i="1"/>
  <c r="CI368" i="1"/>
  <c r="CJ368" i="1"/>
  <c r="CK368" i="1"/>
  <c r="CL368" i="1"/>
  <c r="CM368" i="1"/>
  <c r="CN368" i="1"/>
  <c r="C370" i="1"/>
  <c r="D370" i="1"/>
  <c r="E370" i="1"/>
  <c r="F370" i="1"/>
  <c r="G370" i="1"/>
  <c r="H370" i="1"/>
  <c r="I370" i="1"/>
  <c r="J370" i="1"/>
  <c r="K370" i="1"/>
  <c r="L370" i="1"/>
  <c r="M370" i="1"/>
  <c r="N370" i="1"/>
  <c r="O370" i="1"/>
  <c r="P370" i="1"/>
  <c r="Q370" i="1"/>
  <c r="R370" i="1"/>
  <c r="S370" i="1"/>
  <c r="T370" i="1"/>
  <c r="U370" i="1"/>
  <c r="V370" i="1"/>
  <c r="W370" i="1"/>
  <c r="X370" i="1"/>
  <c r="Y370" i="1"/>
  <c r="Z370" i="1"/>
  <c r="AA370" i="1"/>
  <c r="AB370" i="1"/>
  <c r="AC370" i="1"/>
  <c r="AD370" i="1"/>
  <c r="AE370" i="1"/>
  <c r="AF370" i="1"/>
  <c r="AG370" i="1"/>
  <c r="AH370" i="1"/>
  <c r="AI370" i="1"/>
  <c r="AJ370" i="1"/>
  <c r="AK370" i="1"/>
  <c r="AL370" i="1"/>
  <c r="AM370" i="1"/>
  <c r="AN370" i="1"/>
  <c r="AO370" i="1"/>
  <c r="AP370" i="1"/>
  <c r="AQ370" i="1"/>
  <c r="AR370" i="1"/>
  <c r="AS370" i="1"/>
  <c r="AT370" i="1"/>
  <c r="AU370" i="1"/>
  <c r="AV370" i="1"/>
  <c r="AW370" i="1"/>
  <c r="AX370" i="1"/>
  <c r="AY370" i="1"/>
  <c r="AZ370" i="1"/>
  <c r="BA370" i="1"/>
  <c r="BB370" i="1"/>
  <c r="BC370" i="1"/>
  <c r="BD370" i="1"/>
  <c r="BE370" i="1"/>
  <c r="BF370" i="1"/>
  <c r="BG370" i="1"/>
  <c r="BH370" i="1"/>
  <c r="BI370" i="1"/>
  <c r="BJ370" i="1"/>
  <c r="BK370" i="1"/>
  <c r="BL370" i="1"/>
  <c r="BM370" i="1"/>
  <c r="BN370" i="1"/>
  <c r="BO370" i="1"/>
  <c r="BP370" i="1"/>
  <c r="BQ370" i="1"/>
  <c r="BR370" i="1"/>
  <c r="BS370" i="1"/>
  <c r="BT370" i="1"/>
  <c r="BU370" i="1"/>
  <c r="BV370" i="1"/>
  <c r="BW370" i="1"/>
  <c r="BX370" i="1"/>
  <c r="BY370" i="1"/>
  <c r="BZ370" i="1"/>
  <c r="CA370" i="1"/>
  <c r="CB370" i="1"/>
  <c r="CC370" i="1"/>
  <c r="CD370" i="1"/>
  <c r="CE370" i="1"/>
  <c r="CF370" i="1"/>
  <c r="CG370" i="1"/>
  <c r="CH370" i="1"/>
  <c r="CI370" i="1"/>
  <c r="CJ370" i="1"/>
  <c r="CK370" i="1"/>
  <c r="CL370" i="1"/>
  <c r="CM370" i="1"/>
  <c r="CN370" i="1"/>
  <c r="C372" i="1"/>
  <c r="D372" i="1"/>
  <c r="E372" i="1"/>
  <c r="F372" i="1"/>
  <c r="G372" i="1"/>
  <c r="H372" i="1"/>
  <c r="I372" i="1"/>
  <c r="J372" i="1"/>
  <c r="K372" i="1"/>
  <c r="L372" i="1"/>
  <c r="M372" i="1"/>
  <c r="N372" i="1"/>
  <c r="O372" i="1"/>
  <c r="P372" i="1"/>
  <c r="Q372" i="1"/>
  <c r="R372" i="1"/>
  <c r="S372" i="1"/>
  <c r="T372" i="1"/>
  <c r="U372" i="1"/>
  <c r="V372" i="1"/>
  <c r="W372" i="1"/>
  <c r="X372" i="1"/>
  <c r="Y372" i="1"/>
  <c r="Z372" i="1"/>
  <c r="AA372" i="1"/>
  <c r="AB372" i="1"/>
  <c r="AC372" i="1"/>
  <c r="AD372" i="1"/>
  <c r="AE372" i="1"/>
  <c r="AF372" i="1"/>
  <c r="AG372" i="1"/>
  <c r="AH372" i="1"/>
  <c r="AI372" i="1"/>
  <c r="AJ372" i="1"/>
  <c r="AK372" i="1"/>
  <c r="AL372" i="1"/>
  <c r="AM372" i="1"/>
  <c r="AN372" i="1"/>
  <c r="AO372" i="1"/>
  <c r="AP372" i="1"/>
  <c r="AQ372" i="1"/>
  <c r="AR372" i="1"/>
  <c r="AS372" i="1"/>
  <c r="AT372" i="1"/>
  <c r="AU372" i="1"/>
  <c r="AV372" i="1"/>
  <c r="AW372" i="1"/>
  <c r="AX372" i="1"/>
  <c r="AY372" i="1"/>
  <c r="AZ372" i="1"/>
  <c r="BA372" i="1"/>
  <c r="BB372" i="1"/>
  <c r="BC372" i="1"/>
  <c r="BD372" i="1"/>
  <c r="BE372" i="1"/>
  <c r="BF372" i="1"/>
  <c r="BG372" i="1"/>
  <c r="BH372" i="1"/>
  <c r="BI372" i="1"/>
  <c r="BJ372" i="1"/>
  <c r="BK372" i="1"/>
  <c r="BL372" i="1"/>
  <c r="BM372" i="1"/>
  <c r="BN372" i="1"/>
  <c r="BO372" i="1"/>
  <c r="BP372" i="1"/>
  <c r="BQ372" i="1"/>
  <c r="BR372" i="1"/>
  <c r="BS372" i="1"/>
  <c r="BT372" i="1"/>
  <c r="BU372" i="1"/>
  <c r="BV372" i="1"/>
  <c r="BW372" i="1"/>
  <c r="BX372" i="1"/>
  <c r="BY372" i="1"/>
  <c r="BZ372" i="1"/>
  <c r="CA372" i="1"/>
  <c r="CB372" i="1"/>
  <c r="CC372" i="1"/>
  <c r="CD372" i="1"/>
  <c r="CE372" i="1"/>
  <c r="CF372" i="1"/>
  <c r="CG372" i="1"/>
  <c r="CH372" i="1"/>
  <c r="CI372" i="1"/>
  <c r="CJ372" i="1"/>
  <c r="CK372" i="1"/>
  <c r="CL372" i="1"/>
  <c r="CM372" i="1"/>
  <c r="CN372" i="1"/>
  <c r="C374" i="1"/>
  <c r="D374" i="1"/>
  <c r="E374" i="1"/>
  <c r="F374" i="1"/>
  <c r="G374" i="1"/>
  <c r="H374" i="1"/>
  <c r="I374" i="1"/>
  <c r="J374" i="1"/>
  <c r="K374" i="1"/>
  <c r="L374" i="1"/>
  <c r="M374" i="1"/>
  <c r="N374" i="1"/>
  <c r="O374" i="1"/>
  <c r="P374" i="1"/>
  <c r="Q374" i="1"/>
  <c r="R374" i="1"/>
  <c r="S374" i="1"/>
  <c r="T374" i="1"/>
  <c r="U374" i="1"/>
  <c r="V374" i="1"/>
  <c r="W374" i="1"/>
  <c r="X374" i="1"/>
  <c r="Y374" i="1"/>
  <c r="Z374" i="1"/>
  <c r="AA374" i="1"/>
  <c r="AB374" i="1"/>
  <c r="AC374" i="1"/>
  <c r="AD374" i="1"/>
  <c r="AE374" i="1"/>
  <c r="AF374" i="1"/>
  <c r="AG374" i="1"/>
  <c r="AH374" i="1"/>
  <c r="AI374" i="1"/>
  <c r="AJ374" i="1"/>
  <c r="AK374" i="1"/>
  <c r="AL374" i="1"/>
  <c r="AM374" i="1"/>
  <c r="AN374" i="1"/>
  <c r="AO374" i="1"/>
  <c r="AP374" i="1"/>
  <c r="AQ374" i="1"/>
  <c r="AR374" i="1"/>
  <c r="AS374" i="1"/>
  <c r="AT374" i="1"/>
  <c r="AU374" i="1"/>
  <c r="AV374" i="1"/>
  <c r="AW374" i="1"/>
  <c r="AX374" i="1"/>
  <c r="AY374" i="1"/>
  <c r="AZ374" i="1"/>
  <c r="BA374" i="1"/>
  <c r="BB374" i="1"/>
  <c r="BC374" i="1"/>
  <c r="BD374" i="1"/>
  <c r="BE374" i="1"/>
  <c r="BF374" i="1"/>
  <c r="BG374" i="1"/>
  <c r="BH374" i="1"/>
  <c r="BI374" i="1"/>
  <c r="BJ374" i="1"/>
  <c r="BK374" i="1"/>
  <c r="BL374" i="1"/>
  <c r="BM374" i="1"/>
  <c r="BN374" i="1"/>
  <c r="BO374" i="1"/>
  <c r="BP374" i="1"/>
  <c r="BQ374" i="1"/>
  <c r="BR374" i="1"/>
  <c r="BS374" i="1"/>
  <c r="BT374" i="1"/>
  <c r="BU374" i="1"/>
  <c r="BV374" i="1"/>
  <c r="BW374" i="1"/>
  <c r="BX374" i="1"/>
  <c r="BY374" i="1"/>
  <c r="BZ374" i="1"/>
  <c r="CA374" i="1"/>
  <c r="CB374" i="1"/>
  <c r="CC374" i="1"/>
  <c r="CD374" i="1"/>
  <c r="CE374" i="1"/>
  <c r="CF374" i="1"/>
  <c r="CG374" i="1"/>
  <c r="CH374" i="1"/>
  <c r="CI374" i="1"/>
  <c r="CJ374" i="1"/>
  <c r="CK374" i="1"/>
  <c r="CL374" i="1"/>
  <c r="CM374" i="1"/>
  <c r="CN374" i="1"/>
  <c r="C376" i="1"/>
  <c r="D376" i="1"/>
  <c r="E376" i="1"/>
  <c r="F376" i="1"/>
  <c r="G376" i="1"/>
  <c r="H376" i="1"/>
  <c r="I376" i="1"/>
  <c r="J376" i="1"/>
  <c r="K376" i="1"/>
  <c r="L376" i="1"/>
  <c r="M376" i="1"/>
  <c r="N376" i="1"/>
  <c r="O376" i="1"/>
  <c r="P376" i="1"/>
  <c r="Q376" i="1"/>
  <c r="R376" i="1"/>
  <c r="S376" i="1"/>
  <c r="T376" i="1"/>
  <c r="U376" i="1"/>
  <c r="V376" i="1"/>
  <c r="W376" i="1"/>
  <c r="X376" i="1"/>
  <c r="Y376" i="1"/>
  <c r="Z376" i="1"/>
  <c r="AA376" i="1"/>
  <c r="AB376" i="1"/>
  <c r="AC376" i="1"/>
  <c r="AD376" i="1"/>
  <c r="AE376" i="1"/>
  <c r="AF376" i="1"/>
  <c r="AG376" i="1"/>
  <c r="AH376" i="1"/>
  <c r="AI376" i="1"/>
  <c r="AJ376" i="1"/>
  <c r="AK376" i="1"/>
  <c r="AL376" i="1"/>
  <c r="AM376" i="1"/>
  <c r="AN376" i="1"/>
  <c r="AO376" i="1"/>
  <c r="AP376" i="1"/>
  <c r="AQ376" i="1"/>
  <c r="AR376" i="1"/>
  <c r="AS376" i="1"/>
  <c r="AT376" i="1"/>
  <c r="AU376" i="1"/>
  <c r="AV376" i="1"/>
  <c r="AW376" i="1"/>
  <c r="AX376" i="1"/>
  <c r="AY376" i="1"/>
  <c r="AZ376" i="1"/>
  <c r="BA376" i="1"/>
  <c r="BB376" i="1"/>
  <c r="BC376" i="1"/>
  <c r="BD376" i="1"/>
  <c r="BE376" i="1"/>
  <c r="BF376" i="1"/>
  <c r="BG376" i="1"/>
  <c r="BH376" i="1"/>
  <c r="BI376" i="1"/>
  <c r="BJ376" i="1"/>
  <c r="BK376" i="1"/>
  <c r="BL376" i="1"/>
  <c r="BM376" i="1"/>
  <c r="BN376" i="1"/>
  <c r="BO376" i="1"/>
  <c r="BP376" i="1"/>
  <c r="BQ376" i="1"/>
  <c r="BR376" i="1"/>
  <c r="BS376" i="1"/>
  <c r="BT376" i="1"/>
  <c r="BU376" i="1"/>
  <c r="BV376" i="1"/>
  <c r="BW376" i="1"/>
  <c r="BX376" i="1"/>
  <c r="BY376" i="1"/>
  <c r="BZ376" i="1"/>
  <c r="CA376" i="1"/>
  <c r="CB376" i="1"/>
  <c r="CC376" i="1"/>
  <c r="CD376" i="1"/>
  <c r="CE376" i="1"/>
  <c r="CF376" i="1"/>
  <c r="CG376" i="1"/>
  <c r="CH376" i="1"/>
  <c r="CI376" i="1"/>
  <c r="CJ376" i="1"/>
  <c r="CK376" i="1"/>
  <c r="CL376" i="1"/>
  <c r="CM376" i="1"/>
  <c r="CN376" i="1"/>
  <c r="C378" i="1"/>
  <c r="D378" i="1"/>
  <c r="E378" i="1"/>
  <c r="F378" i="1"/>
  <c r="G378" i="1"/>
  <c r="H378" i="1"/>
  <c r="I378" i="1"/>
  <c r="J378" i="1"/>
  <c r="K378" i="1"/>
  <c r="L378" i="1"/>
  <c r="M378" i="1"/>
  <c r="N378" i="1"/>
  <c r="O378" i="1"/>
  <c r="P378" i="1"/>
  <c r="Q378" i="1"/>
  <c r="R378" i="1"/>
  <c r="S378" i="1"/>
  <c r="T378" i="1"/>
  <c r="U378" i="1"/>
  <c r="V378" i="1"/>
  <c r="W378" i="1"/>
  <c r="X378" i="1"/>
  <c r="Y378" i="1"/>
  <c r="Z378" i="1"/>
  <c r="AA378" i="1"/>
  <c r="AB378" i="1"/>
  <c r="AC378" i="1"/>
  <c r="AD378" i="1"/>
  <c r="AE378" i="1"/>
  <c r="AF378" i="1"/>
  <c r="AG378" i="1"/>
  <c r="AH378" i="1"/>
  <c r="AI378" i="1"/>
  <c r="AJ378" i="1"/>
  <c r="AK378" i="1"/>
  <c r="AL378" i="1"/>
  <c r="AM378" i="1"/>
  <c r="AN378" i="1"/>
  <c r="AO378" i="1"/>
  <c r="AP378" i="1"/>
  <c r="AQ378" i="1"/>
  <c r="AR378" i="1"/>
  <c r="AS378" i="1"/>
  <c r="AT378" i="1"/>
  <c r="AU378" i="1"/>
  <c r="AV378" i="1"/>
  <c r="AW378" i="1"/>
  <c r="AX378" i="1"/>
  <c r="AY378" i="1"/>
  <c r="AZ378" i="1"/>
  <c r="BA378" i="1"/>
  <c r="BB378" i="1"/>
  <c r="BC378" i="1"/>
  <c r="BD378" i="1"/>
  <c r="BE378" i="1"/>
  <c r="BF378" i="1"/>
  <c r="BG378" i="1"/>
  <c r="BH378" i="1"/>
  <c r="BI378" i="1"/>
  <c r="BJ378" i="1"/>
  <c r="BK378" i="1"/>
  <c r="BL378" i="1"/>
  <c r="BM378" i="1"/>
  <c r="BN378" i="1"/>
  <c r="BO378" i="1"/>
  <c r="BP378" i="1"/>
  <c r="BQ378" i="1"/>
  <c r="BR378" i="1"/>
  <c r="BS378" i="1"/>
  <c r="BT378" i="1"/>
  <c r="BU378" i="1"/>
  <c r="BV378" i="1"/>
  <c r="BW378" i="1"/>
  <c r="BX378" i="1"/>
  <c r="BY378" i="1"/>
  <c r="BZ378" i="1"/>
  <c r="CA378" i="1"/>
  <c r="CB378" i="1"/>
  <c r="CC378" i="1"/>
  <c r="CD378" i="1"/>
  <c r="CE378" i="1"/>
  <c r="CF378" i="1"/>
  <c r="CG378" i="1"/>
  <c r="CH378" i="1"/>
  <c r="CI378" i="1"/>
  <c r="CJ378" i="1"/>
  <c r="CK378" i="1"/>
  <c r="CL378" i="1"/>
  <c r="CM378" i="1"/>
  <c r="CN378" i="1"/>
  <c r="C380" i="1"/>
  <c r="D380" i="1"/>
  <c r="E380" i="1"/>
  <c r="F380" i="1"/>
  <c r="G380" i="1"/>
  <c r="H380" i="1"/>
  <c r="I380" i="1"/>
  <c r="J380" i="1"/>
  <c r="K380" i="1"/>
  <c r="L380" i="1"/>
  <c r="M380" i="1"/>
  <c r="N380" i="1"/>
  <c r="O380" i="1"/>
  <c r="P380" i="1"/>
  <c r="Q380" i="1"/>
  <c r="R380" i="1"/>
  <c r="S380" i="1"/>
  <c r="T380" i="1"/>
  <c r="U380" i="1"/>
  <c r="V380" i="1"/>
  <c r="W380" i="1"/>
  <c r="X380" i="1"/>
  <c r="Y380" i="1"/>
  <c r="Z380" i="1"/>
  <c r="AA380" i="1"/>
  <c r="AB380" i="1"/>
  <c r="AC380" i="1"/>
  <c r="AD380" i="1"/>
  <c r="AE380" i="1"/>
  <c r="AF380" i="1"/>
  <c r="AG380" i="1"/>
  <c r="AH380" i="1"/>
  <c r="AI380" i="1"/>
  <c r="AJ380" i="1"/>
  <c r="AK380" i="1"/>
  <c r="AL380" i="1"/>
  <c r="AM380" i="1"/>
  <c r="AN380" i="1"/>
  <c r="AO380" i="1"/>
  <c r="AP380" i="1"/>
  <c r="AQ380" i="1"/>
  <c r="AR380" i="1"/>
  <c r="AS380" i="1"/>
  <c r="AT380" i="1"/>
  <c r="AU380" i="1"/>
  <c r="AV380" i="1"/>
  <c r="AW380" i="1"/>
  <c r="AX380" i="1"/>
  <c r="AY380" i="1"/>
  <c r="AZ380" i="1"/>
  <c r="BA380" i="1"/>
  <c r="BB380" i="1"/>
  <c r="BC380" i="1"/>
  <c r="BD380" i="1"/>
  <c r="BE380" i="1"/>
  <c r="BF380" i="1"/>
  <c r="BG380" i="1"/>
  <c r="BH380" i="1"/>
  <c r="BI380" i="1"/>
  <c r="BJ380" i="1"/>
  <c r="BK380" i="1"/>
  <c r="BL380" i="1"/>
  <c r="BM380" i="1"/>
  <c r="BN380" i="1"/>
  <c r="BO380" i="1"/>
  <c r="BP380" i="1"/>
  <c r="BQ380" i="1"/>
  <c r="BR380" i="1"/>
  <c r="BS380" i="1"/>
  <c r="BT380" i="1"/>
  <c r="BU380" i="1"/>
  <c r="BV380" i="1"/>
  <c r="BW380" i="1"/>
  <c r="BX380" i="1"/>
  <c r="BY380" i="1"/>
  <c r="BZ380" i="1"/>
  <c r="CA380" i="1"/>
  <c r="CB380" i="1"/>
  <c r="CC380" i="1"/>
  <c r="CD380" i="1"/>
  <c r="CE380" i="1"/>
  <c r="CF380" i="1"/>
  <c r="CG380" i="1"/>
  <c r="CH380" i="1"/>
  <c r="CI380" i="1"/>
  <c r="CJ380" i="1"/>
  <c r="CK380" i="1"/>
  <c r="CL380" i="1"/>
  <c r="CM380" i="1"/>
  <c r="CN380" i="1"/>
  <c r="C382" i="1"/>
  <c r="D382" i="1"/>
  <c r="E382" i="1"/>
  <c r="F382" i="1"/>
  <c r="G382" i="1"/>
  <c r="H382" i="1"/>
  <c r="I382" i="1"/>
  <c r="J382" i="1"/>
  <c r="K382" i="1"/>
  <c r="L382" i="1"/>
  <c r="M382" i="1"/>
  <c r="N382" i="1"/>
  <c r="O382" i="1"/>
  <c r="P382" i="1"/>
  <c r="Q382" i="1"/>
  <c r="R382" i="1"/>
  <c r="S382" i="1"/>
  <c r="T382" i="1"/>
  <c r="U382" i="1"/>
  <c r="V382" i="1"/>
  <c r="W382" i="1"/>
  <c r="X382" i="1"/>
  <c r="Y382" i="1"/>
  <c r="Z382" i="1"/>
  <c r="AA382" i="1"/>
  <c r="AB382" i="1"/>
  <c r="AC382" i="1"/>
  <c r="AD382" i="1"/>
  <c r="AE382" i="1"/>
  <c r="AF382" i="1"/>
  <c r="AG382" i="1"/>
  <c r="AH382" i="1"/>
  <c r="AI382" i="1"/>
  <c r="AJ382" i="1"/>
  <c r="AK382" i="1"/>
  <c r="AL382" i="1"/>
  <c r="AM382" i="1"/>
  <c r="AN382" i="1"/>
  <c r="AO382" i="1"/>
  <c r="AP382" i="1"/>
  <c r="AQ382" i="1"/>
  <c r="AR382" i="1"/>
  <c r="AS382" i="1"/>
  <c r="AT382" i="1"/>
  <c r="AU382" i="1"/>
  <c r="AV382" i="1"/>
  <c r="AW382" i="1"/>
  <c r="AX382" i="1"/>
  <c r="AY382" i="1"/>
  <c r="AZ382" i="1"/>
  <c r="BA382" i="1"/>
  <c r="BB382" i="1"/>
  <c r="BC382" i="1"/>
  <c r="BD382" i="1"/>
  <c r="BE382" i="1"/>
  <c r="BF382" i="1"/>
  <c r="BG382" i="1"/>
  <c r="BH382" i="1"/>
  <c r="BI382" i="1"/>
  <c r="BJ382" i="1"/>
  <c r="BK382" i="1"/>
  <c r="BL382" i="1"/>
  <c r="BM382" i="1"/>
  <c r="BN382" i="1"/>
  <c r="BO382" i="1"/>
  <c r="BP382" i="1"/>
  <c r="BQ382" i="1"/>
  <c r="BR382" i="1"/>
  <c r="BS382" i="1"/>
  <c r="BT382" i="1"/>
  <c r="BU382" i="1"/>
  <c r="BV382" i="1"/>
  <c r="BW382" i="1"/>
  <c r="BX382" i="1"/>
  <c r="BY382" i="1"/>
  <c r="BZ382" i="1"/>
  <c r="CA382" i="1"/>
  <c r="CB382" i="1"/>
  <c r="CC382" i="1"/>
  <c r="CD382" i="1"/>
  <c r="CE382" i="1"/>
  <c r="CF382" i="1"/>
  <c r="CG382" i="1"/>
  <c r="CH382" i="1"/>
  <c r="CI382" i="1"/>
  <c r="CJ382" i="1"/>
  <c r="CK382" i="1"/>
  <c r="CL382" i="1"/>
  <c r="CM382" i="1"/>
  <c r="CN382" i="1"/>
  <c r="C384" i="1"/>
  <c r="D384" i="1"/>
  <c r="E384" i="1"/>
  <c r="F384" i="1"/>
  <c r="G384" i="1"/>
  <c r="H384" i="1"/>
  <c r="I384" i="1"/>
  <c r="J384" i="1"/>
  <c r="K384" i="1"/>
  <c r="L384" i="1"/>
  <c r="M384" i="1"/>
  <c r="N384" i="1"/>
  <c r="O384" i="1"/>
  <c r="P384" i="1"/>
  <c r="Q384" i="1"/>
  <c r="R384" i="1"/>
  <c r="S384" i="1"/>
  <c r="T384" i="1"/>
  <c r="U384" i="1"/>
  <c r="V384" i="1"/>
  <c r="W384" i="1"/>
  <c r="X384" i="1"/>
  <c r="Y384" i="1"/>
  <c r="Z384" i="1"/>
  <c r="AA384" i="1"/>
  <c r="AB384" i="1"/>
  <c r="AC384" i="1"/>
  <c r="AD384" i="1"/>
  <c r="AE384" i="1"/>
  <c r="AF384" i="1"/>
  <c r="AG384" i="1"/>
  <c r="AH384" i="1"/>
  <c r="AI384" i="1"/>
  <c r="AJ384" i="1"/>
  <c r="AK384" i="1"/>
  <c r="AL384" i="1"/>
  <c r="AM384" i="1"/>
  <c r="AN384" i="1"/>
  <c r="AO384" i="1"/>
  <c r="AP384" i="1"/>
  <c r="AQ384" i="1"/>
  <c r="AR384" i="1"/>
  <c r="AS384" i="1"/>
  <c r="AT384" i="1"/>
  <c r="AU384" i="1"/>
  <c r="AV384" i="1"/>
  <c r="AW384" i="1"/>
  <c r="AX384" i="1"/>
  <c r="AY384" i="1"/>
  <c r="AZ384" i="1"/>
  <c r="BA384" i="1"/>
  <c r="BB384" i="1"/>
  <c r="BC384" i="1"/>
  <c r="BD384" i="1"/>
  <c r="BE384" i="1"/>
  <c r="BF384" i="1"/>
  <c r="BG384" i="1"/>
  <c r="BH384" i="1"/>
  <c r="BI384" i="1"/>
  <c r="BJ384" i="1"/>
  <c r="BK384" i="1"/>
  <c r="BL384" i="1"/>
  <c r="BM384" i="1"/>
  <c r="BN384" i="1"/>
  <c r="BO384" i="1"/>
  <c r="BP384" i="1"/>
  <c r="BQ384" i="1"/>
  <c r="BR384" i="1"/>
  <c r="BS384" i="1"/>
  <c r="BT384" i="1"/>
  <c r="BU384" i="1"/>
  <c r="BV384" i="1"/>
  <c r="BW384" i="1"/>
  <c r="BX384" i="1"/>
  <c r="BY384" i="1"/>
  <c r="BZ384" i="1"/>
  <c r="CA384" i="1"/>
  <c r="CB384" i="1"/>
  <c r="CC384" i="1"/>
  <c r="CD384" i="1"/>
  <c r="CE384" i="1"/>
  <c r="CF384" i="1"/>
  <c r="CG384" i="1"/>
  <c r="CH384" i="1"/>
  <c r="CI384" i="1"/>
  <c r="CJ384" i="1"/>
  <c r="CK384" i="1"/>
  <c r="CL384" i="1"/>
  <c r="CM384" i="1"/>
  <c r="CN384" i="1"/>
  <c r="C386" i="1"/>
  <c r="D386" i="1"/>
  <c r="E386" i="1"/>
  <c r="F386" i="1"/>
  <c r="G386" i="1"/>
  <c r="H386" i="1"/>
  <c r="I386" i="1"/>
  <c r="J386" i="1"/>
  <c r="K386" i="1"/>
  <c r="L386" i="1"/>
  <c r="M386" i="1"/>
  <c r="N386" i="1"/>
  <c r="O386" i="1"/>
  <c r="P386" i="1"/>
  <c r="Q386" i="1"/>
  <c r="R386" i="1"/>
  <c r="S386" i="1"/>
  <c r="T386" i="1"/>
  <c r="U386" i="1"/>
  <c r="V386" i="1"/>
  <c r="W386" i="1"/>
  <c r="X386" i="1"/>
  <c r="Y386" i="1"/>
  <c r="Z386" i="1"/>
  <c r="AA386" i="1"/>
  <c r="AB386" i="1"/>
  <c r="AC386" i="1"/>
  <c r="AD386" i="1"/>
  <c r="AE386" i="1"/>
  <c r="AF386" i="1"/>
  <c r="AG386" i="1"/>
  <c r="AH386" i="1"/>
  <c r="AI386" i="1"/>
  <c r="AJ386" i="1"/>
  <c r="AK386" i="1"/>
  <c r="AL386" i="1"/>
  <c r="AM386" i="1"/>
  <c r="AN386" i="1"/>
  <c r="AO386" i="1"/>
  <c r="AP386" i="1"/>
  <c r="AQ386" i="1"/>
  <c r="AR386" i="1"/>
  <c r="AS386" i="1"/>
  <c r="AT386" i="1"/>
  <c r="AU386" i="1"/>
  <c r="AV386" i="1"/>
  <c r="AW386" i="1"/>
  <c r="AX386" i="1"/>
  <c r="AY386" i="1"/>
  <c r="AZ386" i="1"/>
  <c r="BA386" i="1"/>
  <c r="BB386" i="1"/>
  <c r="BC386" i="1"/>
  <c r="BD386" i="1"/>
  <c r="BE386" i="1"/>
  <c r="BF386" i="1"/>
  <c r="BG386" i="1"/>
  <c r="BH386" i="1"/>
  <c r="BI386" i="1"/>
  <c r="BJ386" i="1"/>
  <c r="BK386" i="1"/>
  <c r="BL386" i="1"/>
  <c r="BM386" i="1"/>
  <c r="BN386" i="1"/>
  <c r="BO386" i="1"/>
  <c r="BP386" i="1"/>
  <c r="BQ386" i="1"/>
  <c r="BR386" i="1"/>
  <c r="BS386" i="1"/>
  <c r="BT386" i="1"/>
  <c r="BU386" i="1"/>
  <c r="BV386" i="1"/>
  <c r="BW386" i="1"/>
  <c r="BX386" i="1"/>
  <c r="BY386" i="1"/>
  <c r="BZ386" i="1"/>
  <c r="CA386" i="1"/>
  <c r="CB386" i="1"/>
  <c r="CC386" i="1"/>
  <c r="CD386" i="1"/>
  <c r="CE386" i="1"/>
  <c r="CF386" i="1"/>
  <c r="CG386" i="1"/>
  <c r="CH386" i="1"/>
  <c r="CI386" i="1"/>
  <c r="CJ386" i="1"/>
  <c r="CK386" i="1"/>
  <c r="CL386" i="1"/>
  <c r="CM386" i="1"/>
  <c r="CN386" i="1"/>
  <c r="C388" i="1"/>
  <c r="D388" i="1"/>
  <c r="E388" i="1"/>
  <c r="F388" i="1"/>
  <c r="G388" i="1"/>
  <c r="H388" i="1"/>
  <c r="I388" i="1"/>
  <c r="J388" i="1"/>
  <c r="K388" i="1"/>
  <c r="L388" i="1"/>
  <c r="M388" i="1"/>
  <c r="N388" i="1"/>
  <c r="O388" i="1"/>
  <c r="P388" i="1"/>
  <c r="Q388" i="1"/>
  <c r="R388" i="1"/>
  <c r="S388" i="1"/>
  <c r="T388" i="1"/>
  <c r="U388" i="1"/>
  <c r="V388" i="1"/>
  <c r="W388" i="1"/>
  <c r="X388" i="1"/>
  <c r="Y388" i="1"/>
  <c r="Z388" i="1"/>
  <c r="AA388" i="1"/>
  <c r="AB388" i="1"/>
  <c r="AC388" i="1"/>
  <c r="AD388" i="1"/>
  <c r="AE388" i="1"/>
  <c r="AF388" i="1"/>
  <c r="AG388" i="1"/>
  <c r="AH388" i="1"/>
  <c r="AI388" i="1"/>
  <c r="AJ388" i="1"/>
  <c r="AK388" i="1"/>
  <c r="AL388" i="1"/>
  <c r="AM388" i="1"/>
  <c r="AN388" i="1"/>
  <c r="AO388" i="1"/>
  <c r="AP388" i="1"/>
  <c r="AQ388" i="1"/>
  <c r="AR388" i="1"/>
  <c r="AS388" i="1"/>
  <c r="AT388" i="1"/>
  <c r="AU388" i="1"/>
  <c r="AV388" i="1"/>
  <c r="AW388" i="1"/>
  <c r="AX388" i="1"/>
  <c r="AY388" i="1"/>
  <c r="AZ388" i="1"/>
  <c r="BA388" i="1"/>
  <c r="BB388" i="1"/>
  <c r="BC388" i="1"/>
  <c r="BD388" i="1"/>
  <c r="BE388" i="1"/>
  <c r="BF388" i="1"/>
  <c r="BG388" i="1"/>
  <c r="BH388" i="1"/>
  <c r="BI388" i="1"/>
  <c r="BJ388" i="1"/>
  <c r="BK388" i="1"/>
  <c r="BL388" i="1"/>
  <c r="BM388" i="1"/>
  <c r="BN388" i="1"/>
  <c r="BO388" i="1"/>
  <c r="BP388" i="1"/>
  <c r="BQ388" i="1"/>
  <c r="BR388" i="1"/>
  <c r="BS388" i="1"/>
  <c r="BT388" i="1"/>
  <c r="BU388" i="1"/>
  <c r="BV388" i="1"/>
  <c r="BW388" i="1"/>
  <c r="BX388" i="1"/>
  <c r="BY388" i="1"/>
  <c r="BZ388" i="1"/>
  <c r="CA388" i="1"/>
  <c r="CB388" i="1"/>
  <c r="CC388" i="1"/>
  <c r="CD388" i="1"/>
  <c r="CE388" i="1"/>
  <c r="CF388" i="1"/>
  <c r="CG388" i="1"/>
  <c r="CH388" i="1"/>
  <c r="CI388" i="1"/>
  <c r="CJ388" i="1"/>
  <c r="CK388" i="1"/>
  <c r="CL388" i="1"/>
  <c r="CM388" i="1"/>
  <c r="CN388" i="1"/>
  <c r="C390" i="1"/>
  <c r="D390" i="1"/>
  <c r="E390" i="1"/>
  <c r="F390" i="1"/>
  <c r="G390" i="1"/>
  <c r="H390" i="1"/>
  <c r="I390" i="1"/>
  <c r="J390" i="1"/>
  <c r="K390" i="1"/>
  <c r="L390" i="1"/>
  <c r="M390" i="1"/>
  <c r="N390" i="1"/>
  <c r="O390" i="1"/>
  <c r="P390" i="1"/>
  <c r="Q390" i="1"/>
  <c r="R390" i="1"/>
  <c r="S390" i="1"/>
  <c r="T390" i="1"/>
  <c r="U390" i="1"/>
  <c r="V390" i="1"/>
  <c r="W390" i="1"/>
  <c r="X390" i="1"/>
  <c r="Y390" i="1"/>
  <c r="Z390" i="1"/>
  <c r="AA390" i="1"/>
  <c r="AB390" i="1"/>
  <c r="AC390" i="1"/>
  <c r="AD390" i="1"/>
  <c r="AE390" i="1"/>
  <c r="AF390" i="1"/>
  <c r="AG390" i="1"/>
  <c r="AH390" i="1"/>
  <c r="AI390" i="1"/>
  <c r="AJ390" i="1"/>
  <c r="AK390" i="1"/>
  <c r="AL390" i="1"/>
  <c r="AM390" i="1"/>
  <c r="AN390" i="1"/>
  <c r="AO390" i="1"/>
  <c r="AP390" i="1"/>
  <c r="AQ390" i="1"/>
  <c r="AR390" i="1"/>
  <c r="AS390" i="1"/>
  <c r="AT390" i="1"/>
  <c r="AU390" i="1"/>
  <c r="AV390" i="1"/>
  <c r="AW390" i="1"/>
  <c r="AX390" i="1"/>
  <c r="AY390" i="1"/>
  <c r="AZ390" i="1"/>
  <c r="BA390" i="1"/>
  <c r="BB390" i="1"/>
  <c r="BC390" i="1"/>
  <c r="BD390" i="1"/>
  <c r="BE390" i="1"/>
  <c r="BF390" i="1"/>
  <c r="BG390" i="1"/>
  <c r="BH390" i="1"/>
  <c r="BI390" i="1"/>
  <c r="BJ390" i="1"/>
  <c r="BK390" i="1"/>
  <c r="BL390" i="1"/>
  <c r="BM390" i="1"/>
  <c r="BN390" i="1"/>
  <c r="BO390" i="1"/>
  <c r="BP390" i="1"/>
  <c r="BQ390" i="1"/>
  <c r="BR390" i="1"/>
  <c r="BS390" i="1"/>
  <c r="BT390" i="1"/>
  <c r="BU390" i="1"/>
  <c r="BV390" i="1"/>
  <c r="BW390" i="1"/>
  <c r="BX390" i="1"/>
  <c r="BY390" i="1"/>
  <c r="BZ390" i="1"/>
  <c r="CA390" i="1"/>
  <c r="CB390" i="1"/>
  <c r="CC390" i="1"/>
  <c r="CD390" i="1"/>
  <c r="CE390" i="1"/>
  <c r="CF390" i="1"/>
  <c r="CG390" i="1"/>
  <c r="CH390" i="1"/>
  <c r="CI390" i="1"/>
  <c r="CJ390" i="1"/>
  <c r="CK390" i="1"/>
  <c r="CL390" i="1"/>
  <c r="CM390" i="1"/>
  <c r="CN390" i="1"/>
  <c r="C392" i="1"/>
  <c r="D392" i="1"/>
  <c r="E392" i="1"/>
  <c r="F392" i="1"/>
  <c r="G392" i="1"/>
  <c r="H392" i="1"/>
  <c r="I392" i="1"/>
  <c r="J392" i="1"/>
  <c r="K392" i="1"/>
  <c r="L392" i="1"/>
  <c r="M392" i="1"/>
  <c r="N392" i="1"/>
  <c r="O392" i="1"/>
  <c r="P392" i="1"/>
  <c r="Q392" i="1"/>
  <c r="R392" i="1"/>
  <c r="S392" i="1"/>
  <c r="T392" i="1"/>
  <c r="U392" i="1"/>
  <c r="V392" i="1"/>
  <c r="W392" i="1"/>
  <c r="X392" i="1"/>
  <c r="Y392" i="1"/>
  <c r="Z392" i="1"/>
  <c r="AA392" i="1"/>
  <c r="AB392" i="1"/>
  <c r="AC392" i="1"/>
  <c r="AD392" i="1"/>
  <c r="AE392" i="1"/>
  <c r="AF392" i="1"/>
  <c r="AG392" i="1"/>
  <c r="AH392" i="1"/>
  <c r="AI392" i="1"/>
  <c r="AJ392" i="1"/>
  <c r="AK392" i="1"/>
  <c r="AL392" i="1"/>
  <c r="AM392" i="1"/>
  <c r="AN392" i="1"/>
  <c r="AO392" i="1"/>
  <c r="AP392" i="1"/>
  <c r="AQ392" i="1"/>
  <c r="AR392" i="1"/>
  <c r="AS392" i="1"/>
  <c r="AT392" i="1"/>
  <c r="AU392" i="1"/>
  <c r="AV392" i="1"/>
  <c r="AW392" i="1"/>
  <c r="AX392" i="1"/>
  <c r="AY392" i="1"/>
  <c r="AZ392" i="1"/>
  <c r="BA392" i="1"/>
  <c r="BB392" i="1"/>
  <c r="BC392" i="1"/>
  <c r="BD392" i="1"/>
  <c r="BE392" i="1"/>
  <c r="BF392" i="1"/>
  <c r="BG392" i="1"/>
  <c r="BH392" i="1"/>
  <c r="BI392" i="1"/>
  <c r="BJ392" i="1"/>
  <c r="BK392" i="1"/>
  <c r="BL392" i="1"/>
  <c r="BM392" i="1"/>
  <c r="BN392" i="1"/>
  <c r="BO392" i="1"/>
  <c r="BP392" i="1"/>
  <c r="BQ392" i="1"/>
  <c r="BR392" i="1"/>
  <c r="BS392" i="1"/>
  <c r="BT392" i="1"/>
  <c r="BU392" i="1"/>
  <c r="BV392" i="1"/>
  <c r="BW392" i="1"/>
  <c r="BX392" i="1"/>
  <c r="BY392" i="1"/>
  <c r="BZ392" i="1"/>
  <c r="CA392" i="1"/>
  <c r="CB392" i="1"/>
  <c r="CC392" i="1"/>
  <c r="CD392" i="1"/>
  <c r="CE392" i="1"/>
  <c r="CF392" i="1"/>
  <c r="CG392" i="1"/>
  <c r="CH392" i="1"/>
  <c r="CI392" i="1"/>
  <c r="CJ392" i="1"/>
  <c r="CK392" i="1"/>
  <c r="CL392" i="1"/>
  <c r="CM392" i="1"/>
  <c r="CN392" i="1"/>
  <c r="C394" i="1"/>
  <c r="D394" i="1"/>
  <c r="E394" i="1"/>
  <c r="F394" i="1"/>
  <c r="G394" i="1"/>
  <c r="H394" i="1"/>
  <c r="I394" i="1"/>
  <c r="J394" i="1"/>
  <c r="K394" i="1"/>
  <c r="L394" i="1"/>
  <c r="M394" i="1"/>
  <c r="N394" i="1"/>
  <c r="O394" i="1"/>
  <c r="P394" i="1"/>
  <c r="Q394" i="1"/>
  <c r="R394" i="1"/>
  <c r="S394" i="1"/>
  <c r="T394" i="1"/>
  <c r="U394" i="1"/>
  <c r="V394" i="1"/>
  <c r="W394" i="1"/>
  <c r="X394" i="1"/>
  <c r="Y394" i="1"/>
  <c r="Z394" i="1"/>
  <c r="AA394" i="1"/>
  <c r="AB394" i="1"/>
  <c r="AC394" i="1"/>
  <c r="AD394" i="1"/>
  <c r="AE394" i="1"/>
  <c r="AF394" i="1"/>
  <c r="AG394" i="1"/>
  <c r="AH394" i="1"/>
  <c r="AI394" i="1"/>
  <c r="AJ394" i="1"/>
  <c r="AK394" i="1"/>
  <c r="AL394" i="1"/>
  <c r="AM394" i="1"/>
  <c r="AN394" i="1"/>
  <c r="AO394" i="1"/>
  <c r="AP394" i="1"/>
  <c r="AQ394" i="1"/>
  <c r="AR394" i="1"/>
  <c r="AS394" i="1"/>
  <c r="AT394" i="1"/>
  <c r="AU394" i="1"/>
  <c r="AV394" i="1"/>
  <c r="AW394" i="1"/>
  <c r="AX394" i="1"/>
  <c r="AY394" i="1"/>
  <c r="AZ394" i="1"/>
  <c r="BA394" i="1"/>
  <c r="BB394" i="1"/>
  <c r="BC394" i="1"/>
  <c r="BD394" i="1"/>
  <c r="BE394" i="1"/>
  <c r="BF394" i="1"/>
  <c r="BG394" i="1"/>
  <c r="BH394" i="1"/>
  <c r="BI394" i="1"/>
  <c r="BJ394" i="1"/>
  <c r="BK394" i="1"/>
  <c r="BL394" i="1"/>
  <c r="BM394" i="1"/>
  <c r="BN394" i="1"/>
  <c r="BO394" i="1"/>
  <c r="BP394" i="1"/>
  <c r="BQ394" i="1"/>
  <c r="BR394" i="1"/>
  <c r="BS394" i="1"/>
  <c r="BT394" i="1"/>
  <c r="BU394" i="1"/>
  <c r="BV394" i="1"/>
  <c r="BW394" i="1"/>
  <c r="BX394" i="1"/>
  <c r="BY394" i="1"/>
  <c r="BZ394" i="1"/>
  <c r="CA394" i="1"/>
  <c r="CB394" i="1"/>
  <c r="CC394" i="1"/>
  <c r="CD394" i="1"/>
  <c r="CE394" i="1"/>
  <c r="CF394" i="1"/>
  <c r="CG394" i="1"/>
  <c r="CH394" i="1"/>
  <c r="CI394" i="1"/>
  <c r="CJ394" i="1"/>
  <c r="CK394" i="1"/>
  <c r="CL394" i="1"/>
  <c r="CM394" i="1"/>
  <c r="CN394" i="1"/>
  <c r="C396" i="1"/>
  <c r="D396" i="1"/>
  <c r="E396" i="1"/>
  <c r="F396" i="1"/>
  <c r="G396" i="1"/>
  <c r="H396" i="1"/>
  <c r="I396" i="1"/>
  <c r="J396" i="1"/>
  <c r="K396" i="1"/>
  <c r="L396" i="1"/>
  <c r="M396" i="1"/>
  <c r="N396" i="1"/>
  <c r="O396" i="1"/>
  <c r="P396" i="1"/>
  <c r="Q396" i="1"/>
  <c r="R396" i="1"/>
  <c r="S396" i="1"/>
  <c r="T396" i="1"/>
  <c r="U396" i="1"/>
  <c r="V396" i="1"/>
  <c r="W396" i="1"/>
  <c r="X396" i="1"/>
  <c r="Y396" i="1"/>
  <c r="Z396" i="1"/>
  <c r="AA396" i="1"/>
  <c r="AB396" i="1"/>
  <c r="AC396" i="1"/>
  <c r="AD396" i="1"/>
  <c r="AE396" i="1"/>
  <c r="AF396" i="1"/>
  <c r="AG396" i="1"/>
  <c r="AH396" i="1"/>
  <c r="AI396" i="1"/>
  <c r="AJ396" i="1"/>
  <c r="AK396" i="1"/>
  <c r="AL396" i="1"/>
  <c r="AM396" i="1"/>
  <c r="AN396" i="1"/>
  <c r="AO396" i="1"/>
  <c r="AP396" i="1"/>
  <c r="AQ396" i="1"/>
  <c r="AR396" i="1"/>
  <c r="AS396" i="1"/>
  <c r="AT396" i="1"/>
  <c r="AU396" i="1"/>
  <c r="AV396" i="1"/>
  <c r="AW396" i="1"/>
  <c r="AX396" i="1"/>
  <c r="AY396" i="1"/>
  <c r="AZ396" i="1"/>
  <c r="BA396" i="1"/>
  <c r="BB396" i="1"/>
  <c r="BC396" i="1"/>
  <c r="BD396" i="1"/>
  <c r="BE396" i="1"/>
  <c r="BF396" i="1"/>
  <c r="BG396" i="1"/>
  <c r="BH396" i="1"/>
  <c r="BI396" i="1"/>
  <c r="BJ396" i="1"/>
  <c r="BK396" i="1"/>
  <c r="BL396" i="1"/>
  <c r="BM396" i="1"/>
  <c r="BN396" i="1"/>
  <c r="BO396" i="1"/>
  <c r="BP396" i="1"/>
  <c r="BQ396" i="1"/>
  <c r="BR396" i="1"/>
  <c r="BS396" i="1"/>
  <c r="BT396" i="1"/>
  <c r="BU396" i="1"/>
  <c r="BV396" i="1"/>
  <c r="BW396" i="1"/>
  <c r="BX396" i="1"/>
  <c r="BY396" i="1"/>
  <c r="BZ396" i="1"/>
  <c r="CA396" i="1"/>
  <c r="CB396" i="1"/>
  <c r="CC396" i="1"/>
  <c r="CD396" i="1"/>
  <c r="CE396" i="1"/>
  <c r="CF396" i="1"/>
  <c r="CG396" i="1"/>
  <c r="CH396" i="1"/>
  <c r="CI396" i="1"/>
  <c r="CJ396" i="1"/>
  <c r="CK396" i="1"/>
  <c r="CL396" i="1"/>
  <c r="CM396" i="1"/>
  <c r="CN396" i="1"/>
  <c r="C398" i="1"/>
  <c r="D398" i="1"/>
  <c r="E398" i="1"/>
  <c r="F398" i="1"/>
  <c r="G398" i="1"/>
  <c r="H398" i="1"/>
  <c r="I398" i="1"/>
  <c r="J398" i="1"/>
  <c r="K398" i="1"/>
  <c r="L398" i="1"/>
  <c r="M398" i="1"/>
  <c r="N398" i="1"/>
  <c r="O398" i="1"/>
  <c r="P398" i="1"/>
  <c r="Q398" i="1"/>
  <c r="R398" i="1"/>
  <c r="S398" i="1"/>
  <c r="T398" i="1"/>
  <c r="U398" i="1"/>
  <c r="V398" i="1"/>
  <c r="W398" i="1"/>
  <c r="X398" i="1"/>
  <c r="Y398" i="1"/>
  <c r="Z398" i="1"/>
  <c r="AA398" i="1"/>
  <c r="AB398" i="1"/>
  <c r="AC398" i="1"/>
  <c r="AD398" i="1"/>
  <c r="AE398" i="1"/>
  <c r="AF398" i="1"/>
  <c r="AG398" i="1"/>
  <c r="AH398" i="1"/>
  <c r="AI398" i="1"/>
  <c r="AJ398" i="1"/>
  <c r="AK398" i="1"/>
  <c r="AL398" i="1"/>
  <c r="AM398" i="1"/>
  <c r="AN398" i="1"/>
  <c r="AO398" i="1"/>
  <c r="AP398" i="1"/>
  <c r="AQ398" i="1"/>
  <c r="AR398" i="1"/>
  <c r="AS398" i="1"/>
  <c r="AT398" i="1"/>
  <c r="AU398" i="1"/>
  <c r="AV398" i="1"/>
  <c r="AW398" i="1"/>
  <c r="AX398" i="1"/>
  <c r="AY398" i="1"/>
  <c r="AZ398" i="1"/>
  <c r="BA398" i="1"/>
  <c r="BB398" i="1"/>
  <c r="BC398" i="1"/>
  <c r="BD398" i="1"/>
  <c r="BE398" i="1"/>
  <c r="BF398" i="1"/>
  <c r="BG398" i="1"/>
  <c r="BH398" i="1"/>
  <c r="BI398" i="1"/>
  <c r="BJ398" i="1"/>
  <c r="BK398" i="1"/>
  <c r="BL398" i="1"/>
  <c r="BM398" i="1"/>
  <c r="BN398" i="1"/>
  <c r="BO398" i="1"/>
  <c r="BP398" i="1"/>
  <c r="BQ398" i="1"/>
  <c r="BR398" i="1"/>
  <c r="BS398" i="1"/>
  <c r="BT398" i="1"/>
  <c r="BU398" i="1"/>
  <c r="BV398" i="1"/>
  <c r="BW398" i="1"/>
  <c r="BX398" i="1"/>
  <c r="BY398" i="1"/>
  <c r="BZ398" i="1"/>
  <c r="CA398" i="1"/>
  <c r="CB398" i="1"/>
  <c r="CC398" i="1"/>
  <c r="CD398" i="1"/>
  <c r="CE398" i="1"/>
  <c r="CF398" i="1"/>
  <c r="CG398" i="1"/>
  <c r="CH398" i="1"/>
  <c r="CI398" i="1"/>
  <c r="CJ398" i="1"/>
  <c r="CK398" i="1"/>
  <c r="CL398" i="1"/>
  <c r="CM398" i="1"/>
  <c r="CN398" i="1"/>
  <c r="C400" i="1"/>
  <c r="D400" i="1"/>
  <c r="E400" i="1"/>
  <c r="F400" i="1"/>
  <c r="G400" i="1"/>
  <c r="H400" i="1"/>
  <c r="I400" i="1"/>
  <c r="J400" i="1"/>
  <c r="K400" i="1"/>
  <c r="L400" i="1"/>
  <c r="M400" i="1"/>
  <c r="N400" i="1"/>
  <c r="O400" i="1"/>
  <c r="P400" i="1"/>
  <c r="Q400" i="1"/>
  <c r="R400" i="1"/>
  <c r="S400" i="1"/>
  <c r="T400" i="1"/>
  <c r="U400" i="1"/>
  <c r="V400" i="1"/>
  <c r="W400" i="1"/>
  <c r="X400" i="1"/>
  <c r="Y400" i="1"/>
  <c r="Z400" i="1"/>
  <c r="AA400" i="1"/>
  <c r="AB400" i="1"/>
  <c r="AC400" i="1"/>
  <c r="AD400" i="1"/>
  <c r="AE400" i="1"/>
  <c r="AF400" i="1"/>
  <c r="AG400" i="1"/>
  <c r="AH400" i="1"/>
  <c r="AI400" i="1"/>
  <c r="AJ400" i="1"/>
  <c r="AK400" i="1"/>
  <c r="AL400" i="1"/>
  <c r="AM400" i="1"/>
  <c r="AN400" i="1"/>
  <c r="AO400" i="1"/>
  <c r="AP400" i="1"/>
  <c r="AQ400" i="1"/>
  <c r="AR400" i="1"/>
  <c r="AS400" i="1"/>
  <c r="AT400" i="1"/>
  <c r="AU400" i="1"/>
  <c r="AV400" i="1"/>
  <c r="AW400" i="1"/>
  <c r="AX400" i="1"/>
  <c r="AY400" i="1"/>
  <c r="AZ400" i="1"/>
  <c r="BA400" i="1"/>
  <c r="BB400" i="1"/>
  <c r="BC400" i="1"/>
  <c r="BD400" i="1"/>
  <c r="BE400" i="1"/>
  <c r="BF400" i="1"/>
  <c r="BG400" i="1"/>
  <c r="BH400" i="1"/>
  <c r="BI400" i="1"/>
  <c r="BJ400" i="1"/>
  <c r="BK400" i="1"/>
  <c r="BL400" i="1"/>
  <c r="BM400" i="1"/>
  <c r="BN400" i="1"/>
  <c r="BO400" i="1"/>
  <c r="BP400" i="1"/>
  <c r="BQ400" i="1"/>
  <c r="BR400" i="1"/>
  <c r="BS400" i="1"/>
  <c r="BT400" i="1"/>
  <c r="BU400" i="1"/>
  <c r="BV400" i="1"/>
  <c r="BW400" i="1"/>
  <c r="BX400" i="1"/>
  <c r="BY400" i="1"/>
  <c r="BZ400" i="1"/>
  <c r="CA400" i="1"/>
  <c r="CB400" i="1"/>
  <c r="CC400" i="1"/>
  <c r="CD400" i="1"/>
  <c r="CE400" i="1"/>
  <c r="CF400" i="1"/>
  <c r="CG400" i="1"/>
  <c r="CH400" i="1"/>
  <c r="CI400" i="1"/>
  <c r="CJ400" i="1"/>
  <c r="CK400" i="1"/>
  <c r="CL400" i="1"/>
  <c r="CM400" i="1"/>
  <c r="CN400" i="1"/>
  <c r="C402" i="1"/>
  <c r="D402" i="1"/>
  <c r="E402" i="1"/>
  <c r="F402" i="1"/>
  <c r="G402" i="1"/>
  <c r="H402" i="1"/>
  <c r="I402" i="1"/>
  <c r="J402" i="1"/>
  <c r="K402" i="1"/>
  <c r="L402" i="1"/>
  <c r="M402" i="1"/>
  <c r="N402" i="1"/>
  <c r="O402" i="1"/>
  <c r="P402" i="1"/>
  <c r="Q402" i="1"/>
  <c r="R402" i="1"/>
  <c r="S402" i="1"/>
  <c r="T402" i="1"/>
  <c r="U402" i="1"/>
  <c r="V402" i="1"/>
  <c r="W402" i="1"/>
  <c r="X402" i="1"/>
  <c r="Y402" i="1"/>
  <c r="Z402" i="1"/>
  <c r="AA402" i="1"/>
  <c r="AB402" i="1"/>
  <c r="AC402" i="1"/>
  <c r="AD402" i="1"/>
  <c r="AE402" i="1"/>
  <c r="AF402" i="1"/>
  <c r="AG402" i="1"/>
  <c r="AH402" i="1"/>
  <c r="AI402" i="1"/>
  <c r="AJ402" i="1"/>
  <c r="AK402" i="1"/>
  <c r="AL402" i="1"/>
  <c r="AM402" i="1"/>
  <c r="AN402" i="1"/>
  <c r="AO402" i="1"/>
  <c r="AP402" i="1"/>
  <c r="AQ402" i="1"/>
  <c r="AR402" i="1"/>
  <c r="AS402" i="1"/>
  <c r="AT402" i="1"/>
  <c r="AU402" i="1"/>
  <c r="AV402" i="1"/>
  <c r="AW402" i="1"/>
  <c r="AX402" i="1"/>
  <c r="AY402" i="1"/>
  <c r="AZ402" i="1"/>
  <c r="BA402" i="1"/>
  <c r="BB402" i="1"/>
  <c r="BC402" i="1"/>
  <c r="BD402" i="1"/>
  <c r="BE402" i="1"/>
  <c r="BF402" i="1"/>
  <c r="BG402" i="1"/>
  <c r="BH402" i="1"/>
  <c r="BI402" i="1"/>
  <c r="BJ402" i="1"/>
  <c r="BK402" i="1"/>
  <c r="BL402" i="1"/>
  <c r="BM402" i="1"/>
  <c r="BN402" i="1"/>
  <c r="BO402" i="1"/>
  <c r="BP402" i="1"/>
  <c r="BQ402" i="1"/>
  <c r="BR402" i="1"/>
  <c r="BS402" i="1"/>
  <c r="BT402" i="1"/>
  <c r="BU402" i="1"/>
  <c r="BV402" i="1"/>
  <c r="BW402" i="1"/>
  <c r="BX402" i="1"/>
  <c r="BY402" i="1"/>
  <c r="BZ402" i="1"/>
  <c r="CA402" i="1"/>
  <c r="CB402" i="1"/>
  <c r="CC402" i="1"/>
  <c r="CD402" i="1"/>
  <c r="CE402" i="1"/>
  <c r="CF402" i="1"/>
  <c r="CG402" i="1"/>
  <c r="CH402" i="1"/>
  <c r="CI402" i="1"/>
  <c r="CJ402" i="1"/>
  <c r="CK402" i="1"/>
  <c r="CL402" i="1"/>
  <c r="CM402" i="1"/>
  <c r="CN402" i="1"/>
  <c r="C404" i="1"/>
  <c r="D404" i="1"/>
  <c r="E404" i="1"/>
  <c r="F404" i="1"/>
  <c r="G404" i="1"/>
  <c r="H404" i="1"/>
  <c r="I404" i="1"/>
  <c r="J404" i="1"/>
  <c r="K404" i="1"/>
  <c r="L404" i="1"/>
  <c r="M404" i="1"/>
  <c r="N404" i="1"/>
  <c r="O404" i="1"/>
  <c r="P404" i="1"/>
  <c r="Q404" i="1"/>
  <c r="R404" i="1"/>
  <c r="S404" i="1"/>
  <c r="T404" i="1"/>
  <c r="U404" i="1"/>
  <c r="V404" i="1"/>
  <c r="W404" i="1"/>
  <c r="X404" i="1"/>
  <c r="Y404" i="1"/>
  <c r="Z404" i="1"/>
  <c r="AA404" i="1"/>
  <c r="AB404" i="1"/>
  <c r="AC404" i="1"/>
  <c r="AD404" i="1"/>
  <c r="AE404" i="1"/>
  <c r="AF404" i="1"/>
  <c r="AG404" i="1"/>
  <c r="AH404" i="1"/>
  <c r="AI404" i="1"/>
  <c r="AJ404" i="1"/>
  <c r="AK404" i="1"/>
  <c r="AL404" i="1"/>
  <c r="AM404" i="1"/>
  <c r="AN404" i="1"/>
  <c r="AO404" i="1"/>
  <c r="AP404" i="1"/>
  <c r="AQ404" i="1"/>
  <c r="AR404" i="1"/>
  <c r="AS404" i="1"/>
  <c r="AT404" i="1"/>
  <c r="AU404" i="1"/>
  <c r="AV404" i="1"/>
  <c r="AW404" i="1"/>
  <c r="AX404" i="1"/>
  <c r="AY404" i="1"/>
  <c r="AZ404" i="1"/>
  <c r="BA404" i="1"/>
  <c r="BB404" i="1"/>
  <c r="BC404" i="1"/>
  <c r="BD404" i="1"/>
  <c r="BE404" i="1"/>
  <c r="BF404" i="1"/>
  <c r="BG404" i="1"/>
  <c r="BH404" i="1"/>
  <c r="BI404" i="1"/>
  <c r="BJ404" i="1"/>
  <c r="BK404" i="1"/>
  <c r="BL404" i="1"/>
  <c r="BM404" i="1"/>
  <c r="BN404" i="1"/>
  <c r="BO404" i="1"/>
  <c r="BP404" i="1"/>
  <c r="BQ404" i="1"/>
  <c r="BR404" i="1"/>
  <c r="BS404" i="1"/>
  <c r="BT404" i="1"/>
  <c r="BU404" i="1"/>
  <c r="BV404" i="1"/>
  <c r="BW404" i="1"/>
  <c r="BX404" i="1"/>
  <c r="BY404" i="1"/>
  <c r="BZ404" i="1"/>
  <c r="CA404" i="1"/>
  <c r="CB404" i="1"/>
  <c r="CC404" i="1"/>
  <c r="CD404" i="1"/>
  <c r="CE404" i="1"/>
  <c r="CF404" i="1"/>
  <c r="CG404" i="1"/>
  <c r="CH404" i="1"/>
  <c r="CI404" i="1"/>
  <c r="CJ404" i="1"/>
  <c r="CK404" i="1"/>
  <c r="CL404" i="1"/>
  <c r="CM404" i="1"/>
  <c r="CN404" i="1"/>
  <c r="C406" i="1"/>
  <c r="D406" i="1"/>
  <c r="E406" i="1"/>
  <c r="F406" i="1"/>
  <c r="G406" i="1"/>
  <c r="H406" i="1"/>
  <c r="I406" i="1"/>
  <c r="J406" i="1"/>
  <c r="K406" i="1"/>
  <c r="L406" i="1"/>
  <c r="M406" i="1"/>
  <c r="N406" i="1"/>
  <c r="O406" i="1"/>
  <c r="P406" i="1"/>
  <c r="Q406" i="1"/>
  <c r="R406" i="1"/>
  <c r="S406" i="1"/>
  <c r="T406" i="1"/>
  <c r="U406" i="1"/>
  <c r="V406" i="1"/>
  <c r="W406" i="1"/>
  <c r="X406" i="1"/>
  <c r="Y406" i="1"/>
  <c r="Z406" i="1"/>
  <c r="AA406" i="1"/>
  <c r="AB406" i="1"/>
  <c r="AC406" i="1"/>
  <c r="AD406" i="1"/>
  <c r="AE406" i="1"/>
  <c r="AF406" i="1"/>
  <c r="AG406" i="1"/>
  <c r="AH406" i="1"/>
  <c r="AI406" i="1"/>
  <c r="AJ406" i="1"/>
  <c r="AK406" i="1"/>
  <c r="AL406" i="1"/>
  <c r="AM406" i="1"/>
  <c r="AN406" i="1"/>
  <c r="AO406" i="1"/>
  <c r="AP406" i="1"/>
  <c r="AQ406" i="1"/>
  <c r="AR406" i="1"/>
  <c r="AS406" i="1"/>
  <c r="AT406" i="1"/>
  <c r="AU406" i="1"/>
  <c r="AV406" i="1"/>
  <c r="AW406" i="1"/>
  <c r="AX406" i="1"/>
  <c r="AY406" i="1"/>
  <c r="AZ406" i="1"/>
  <c r="BA406" i="1"/>
  <c r="BB406" i="1"/>
  <c r="BC406" i="1"/>
  <c r="BD406" i="1"/>
  <c r="BE406" i="1"/>
  <c r="BF406" i="1"/>
  <c r="BG406" i="1"/>
  <c r="BH406" i="1"/>
  <c r="BI406" i="1"/>
  <c r="BJ406" i="1"/>
  <c r="BK406" i="1"/>
  <c r="BL406" i="1"/>
  <c r="BM406" i="1"/>
  <c r="BN406" i="1"/>
  <c r="BO406" i="1"/>
  <c r="BP406" i="1"/>
  <c r="BQ406" i="1"/>
  <c r="BR406" i="1"/>
  <c r="BS406" i="1"/>
  <c r="BT406" i="1"/>
  <c r="BU406" i="1"/>
  <c r="BV406" i="1"/>
  <c r="BW406" i="1"/>
  <c r="BX406" i="1"/>
  <c r="BY406" i="1"/>
  <c r="BZ406" i="1"/>
  <c r="CA406" i="1"/>
  <c r="CB406" i="1"/>
  <c r="CC406" i="1"/>
  <c r="CD406" i="1"/>
  <c r="CE406" i="1"/>
  <c r="CF406" i="1"/>
  <c r="CG406" i="1"/>
  <c r="CH406" i="1"/>
  <c r="CI406" i="1"/>
  <c r="CJ406" i="1"/>
  <c r="CK406" i="1"/>
  <c r="CL406" i="1"/>
  <c r="CM406" i="1"/>
  <c r="CN406" i="1"/>
  <c r="C408" i="1"/>
  <c r="D408" i="1"/>
  <c r="E408" i="1"/>
  <c r="F408" i="1"/>
  <c r="G408" i="1"/>
  <c r="H408" i="1"/>
  <c r="I408" i="1"/>
  <c r="J408" i="1"/>
  <c r="K408" i="1"/>
  <c r="L408" i="1"/>
  <c r="M408" i="1"/>
  <c r="N408" i="1"/>
  <c r="O408" i="1"/>
  <c r="P408" i="1"/>
  <c r="Q408" i="1"/>
  <c r="R408" i="1"/>
  <c r="S408" i="1"/>
  <c r="T408" i="1"/>
  <c r="U408" i="1"/>
  <c r="V408" i="1"/>
  <c r="W408" i="1"/>
  <c r="X408" i="1"/>
  <c r="Y408" i="1"/>
  <c r="Z408" i="1"/>
  <c r="AA408" i="1"/>
  <c r="AB408" i="1"/>
  <c r="AC408" i="1"/>
  <c r="AD408" i="1"/>
  <c r="AE408" i="1"/>
  <c r="AF408" i="1"/>
  <c r="AG408" i="1"/>
  <c r="AH408" i="1"/>
  <c r="AI408" i="1"/>
  <c r="AJ408" i="1"/>
  <c r="AK408" i="1"/>
  <c r="AL408" i="1"/>
  <c r="AM408" i="1"/>
  <c r="AN408" i="1"/>
  <c r="AO408" i="1"/>
  <c r="AP408" i="1"/>
  <c r="AQ408" i="1"/>
  <c r="AR408" i="1"/>
  <c r="AS408" i="1"/>
  <c r="AT408" i="1"/>
  <c r="AU408" i="1"/>
  <c r="AV408" i="1"/>
  <c r="AW408" i="1"/>
  <c r="AX408" i="1"/>
  <c r="AY408" i="1"/>
  <c r="AZ408" i="1"/>
  <c r="BA408" i="1"/>
  <c r="BB408" i="1"/>
  <c r="BC408" i="1"/>
  <c r="BD408" i="1"/>
  <c r="BE408" i="1"/>
  <c r="BF408" i="1"/>
  <c r="BG408" i="1"/>
  <c r="BH408" i="1"/>
  <c r="BI408" i="1"/>
  <c r="BJ408" i="1"/>
  <c r="BK408" i="1"/>
  <c r="BL408" i="1"/>
  <c r="BM408" i="1"/>
  <c r="BN408" i="1"/>
  <c r="BO408" i="1"/>
  <c r="BP408" i="1"/>
  <c r="BQ408" i="1"/>
  <c r="BR408" i="1"/>
  <c r="BS408" i="1"/>
  <c r="BT408" i="1"/>
  <c r="BU408" i="1"/>
  <c r="BV408" i="1"/>
  <c r="BW408" i="1"/>
  <c r="BX408" i="1"/>
  <c r="BY408" i="1"/>
  <c r="BZ408" i="1"/>
  <c r="CA408" i="1"/>
  <c r="CB408" i="1"/>
  <c r="CC408" i="1"/>
  <c r="CD408" i="1"/>
  <c r="CE408" i="1"/>
  <c r="CF408" i="1"/>
  <c r="CG408" i="1"/>
  <c r="CH408" i="1"/>
  <c r="CI408" i="1"/>
  <c r="CJ408" i="1"/>
  <c r="CK408" i="1"/>
  <c r="CL408" i="1"/>
  <c r="CM408" i="1"/>
  <c r="CN408" i="1"/>
  <c r="C410" i="1"/>
  <c r="D410" i="1"/>
  <c r="E410" i="1"/>
  <c r="F410" i="1"/>
  <c r="G410" i="1"/>
  <c r="H410" i="1"/>
  <c r="I410" i="1"/>
  <c r="J410" i="1"/>
  <c r="K410" i="1"/>
  <c r="L410" i="1"/>
  <c r="M410" i="1"/>
  <c r="N410" i="1"/>
  <c r="O410" i="1"/>
  <c r="P410" i="1"/>
  <c r="Q410" i="1"/>
  <c r="R410" i="1"/>
  <c r="S410" i="1"/>
  <c r="T410" i="1"/>
  <c r="U410" i="1"/>
  <c r="V410" i="1"/>
  <c r="W410" i="1"/>
  <c r="X410" i="1"/>
  <c r="Y410" i="1"/>
  <c r="Z410" i="1"/>
  <c r="AA410" i="1"/>
  <c r="AB410" i="1"/>
  <c r="AC410" i="1"/>
  <c r="AD410" i="1"/>
  <c r="AE410" i="1"/>
  <c r="AF410" i="1"/>
  <c r="AG410" i="1"/>
  <c r="AH410" i="1"/>
  <c r="AI410" i="1"/>
  <c r="AJ410" i="1"/>
  <c r="AK410" i="1"/>
  <c r="AL410" i="1"/>
  <c r="AM410" i="1"/>
  <c r="AN410" i="1"/>
  <c r="AO410" i="1"/>
  <c r="AP410" i="1"/>
  <c r="AQ410" i="1"/>
  <c r="AR410" i="1"/>
  <c r="AS410" i="1"/>
  <c r="AT410" i="1"/>
  <c r="AU410" i="1"/>
  <c r="AV410" i="1"/>
  <c r="AW410" i="1"/>
  <c r="AX410" i="1"/>
  <c r="AY410" i="1"/>
  <c r="AZ410" i="1"/>
  <c r="BA410" i="1"/>
  <c r="BB410" i="1"/>
  <c r="BC410" i="1"/>
  <c r="BD410" i="1"/>
  <c r="BE410" i="1"/>
  <c r="BF410" i="1"/>
  <c r="BG410" i="1"/>
  <c r="BH410" i="1"/>
  <c r="BI410" i="1"/>
  <c r="BJ410" i="1"/>
  <c r="BK410" i="1"/>
  <c r="BL410" i="1"/>
  <c r="BM410" i="1"/>
  <c r="BN410" i="1"/>
  <c r="BO410" i="1"/>
  <c r="BP410" i="1"/>
  <c r="BQ410" i="1"/>
  <c r="BR410" i="1"/>
  <c r="BS410" i="1"/>
  <c r="BT410" i="1"/>
  <c r="BU410" i="1"/>
  <c r="BV410" i="1"/>
  <c r="BW410" i="1"/>
  <c r="BX410" i="1"/>
  <c r="BY410" i="1"/>
  <c r="BZ410" i="1"/>
  <c r="CA410" i="1"/>
  <c r="CB410" i="1"/>
  <c r="CC410" i="1"/>
  <c r="CD410" i="1"/>
  <c r="CE410" i="1"/>
  <c r="CF410" i="1"/>
  <c r="CG410" i="1"/>
  <c r="CH410" i="1"/>
  <c r="CI410" i="1"/>
  <c r="CJ410" i="1"/>
  <c r="CK410" i="1"/>
  <c r="CL410" i="1"/>
  <c r="CM410" i="1"/>
  <c r="CN410" i="1"/>
  <c r="C412" i="1"/>
  <c r="D412" i="1"/>
  <c r="E412" i="1"/>
  <c r="F412" i="1"/>
  <c r="G412" i="1"/>
  <c r="H412" i="1"/>
  <c r="I412" i="1"/>
  <c r="J412" i="1"/>
  <c r="K412" i="1"/>
  <c r="L412" i="1"/>
  <c r="M412" i="1"/>
  <c r="N412" i="1"/>
  <c r="O412" i="1"/>
  <c r="P412" i="1"/>
  <c r="Q412" i="1"/>
  <c r="R412" i="1"/>
  <c r="S412" i="1"/>
  <c r="T412" i="1"/>
  <c r="U412" i="1"/>
  <c r="V412" i="1"/>
  <c r="W412" i="1"/>
  <c r="X412" i="1"/>
  <c r="Y412" i="1"/>
  <c r="Z412" i="1"/>
  <c r="AA412" i="1"/>
  <c r="AB412" i="1"/>
  <c r="AC412" i="1"/>
  <c r="AD412" i="1"/>
  <c r="AE412" i="1"/>
  <c r="AF412" i="1"/>
  <c r="AG412" i="1"/>
  <c r="AH412" i="1"/>
  <c r="AI412" i="1"/>
  <c r="AJ412" i="1"/>
  <c r="AK412" i="1"/>
  <c r="AL412" i="1"/>
  <c r="AM412" i="1"/>
  <c r="AN412" i="1"/>
  <c r="AO412" i="1"/>
  <c r="AP412" i="1"/>
  <c r="AQ412" i="1"/>
  <c r="AR412" i="1"/>
  <c r="AS412" i="1"/>
  <c r="AT412" i="1"/>
  <c r="AU412" i="1"/>
  <c r="AV412" i="1"/>
  <c r="AW412" i="1"/>
  <c r="AX412" i="1"/>
  <c r="AY412" i="1"/>
  <c r="AZ412" i="1"/>
  <c r="BA412" i="1"/>
  <c r="BB412" i="1"/>
  <c r="BC412" i="1"/>
  <c r="BD412" i="1"/>
  <c r="BE412" i="1"/>
  <c r="BF412" i="1"/>
  <c r="BG412" i="1"/>
  <c r="BH412" i="1"/>
  <c r="BI412" i="1"/>
  <c r="BJ412" i="1"/>
  <c r="BK412" i="1"/>
  <c r="BL412" i="1"/>
  <c r="BM412" i="1"/>
  <c r="BN412" i="1"/>
  <c r="BO412" i="1"/>
  <c r="BP412" i="1"/>
  <c r="BQ412" i="1"/>
  <c r="BR412" i="1"/>
  <c r="BS412" i="1"/>
  <c r="BT412" i="1"/>
  <c r="BU412" i="1"/>
  <c r="BV412" i="1"/>
  <c r="BW412" i="1"/>
  <c r="BX412" i="1"/>
  <c r="BY412" i="1"/>
  <c r="BZ412" i="1"/>
  <c r="CA412" i="1"/>
  <c r="CB412" i="1"/>
  <c r="CC412" i="1"/>
  <c r="CD412" i="1"/>
  <c r="CE412" i="1"/>
  <c r="CF412" i="1"/>
  <c r="CG412" i="1"/>
  <c r="CH412" i="1"/>
  <c r="CI412" i="1"/>
  <c r="CJ412" i="1"/>
  <c r="CK412" i="1"/>
  <c r="CL412" i="1"/>
  <c r="CM412" i="1"/>
  <c r="CN412" i="1"/>
  <c r="C414" i="1"/>
  <c r="D414" i="1"/>
  <c r="E414" i="1"/>
  <c r="F414" i="1"/>
  <c r="G414" i="1"/>
  <c r="H414" i="1"/>
  <c r="I414" i="1"/>
  <c r="J414" i="1"/>
  <c r="K414" i="1"/>
  <c r="L414" i="1"/>
  <c r="M414" i="1"/>
  <c r="N414" i="1"/>
  <c r="O414" i="1"/>
  <c r="P414" i="1"/>
  <c r="Q414" i="1"/>
  <c r="R414" i="1"/>
  <c r="S414" i="1"/>
  <c r="T414" i="1"/>
  <c r="U414" i="1"/>
  <c r="V414" i="1"/>
  <c r="W414" i="1"/>
  <c r="X414" i="1"/>
  <c r="Y414" i="1"/>
  <c r="Z414" i="1"/>
  <c r="AA414" i="1"/>
  <c r="AB414" i="1"/>
  <c r="AC414" i="1"/>
  <c r="AD414" i="1"/>
  <c r="AE414" i="1"/>
  <c r="AF414" i="1"/>
  <c r="AG414" i="1"/>
  <c r="AH414" i="1"/>
  <c r="AI414" i="1"/>
  <c r="AJ414" i="1"/>
  <c r="AK414" i="1"/>
  <c r="AL414" i="1"/>
  <c r="AM414" i="1"/>
  <c r="AN414" i="1"/>
  <c r="AO414" i="1"/>
  <c r="AP414" i="1"/>
  <c r="AQ414" i="1"/>
  <c r="AR414" i="1"/>
  <c r="AS414" i="1"/>
  <c r="AT414" i="1"/>
  <c r="AU414" i="1"/>
  <c r="AV414" i="1"/>
  <c r="AW414" i="1"/>
  <c r="AX414" i="1"/>
  <c r="AY414" i="1"/>
  <c r="AZ414" i="1"/>
  <c r="BA414" i="1"/>
  <c r="BB414" i="1"/>
  <c r="BC414" i="1"/>
  <c r="BD414" i="1"/>
  <c r="BE414" i="1"/>
  <c r="BF414" i="1"/>
  <c r="BG414" i="1"/>
  <c r="BH414" i="1"/>
  <c r="BI414" i="1"/>
  <c r="BJ414" i="1"/>
  <c r="BK414" i="1"/>
  <c r="BL414" i="1"/>
  <c r="BM414" i="1"/>
  <c r="BN414" i="1"/>
  <c r="BO414" i="1"/>
  <c r="BP414" i="1"/>
  <c r="BQ414" i="1"/>
  <c r="BR414" i="1"/>
  <c r="BS414" i="1"/>
  <c r="BT414" i="1"/>
  <c r="BU414" i="1"/>
  <c r="BV414" i="1"/>
  <c r="BW414" i="1"/>
  <c r="BX414" i="1"/>
  <c r="BY414" i="1"/>
  <c r="BZ414" i="1"/>
  <c r="CA414" i="1"/>
  <c r="CB414" i="1"/>
  <c r="CC414" i="1"/>
  <c r="CD414" i="1"/>
  <c r="CE414" i="1"/>
  <c r="CF414" i="1"/>
  <c r="CG414" i="1"/>
  <c r="CH414" i="1"/>
  <c r="CI414" i="1"/>
  <c r="CJ414" i="1"/>
  <c r="CK414" i="1"/>
  <c r="CL414" i="1"/>
  <c r="CM414" i="1"/>
  <c r="CN414" i="1"/>
  <c r="C416" i="1"/>
  <c r="D416" i="1"/>
  <c r="E416" i="1"/>
  <c r="F416" i="1"/>
  <c r="G416" i="1"/>
  <c r="H416" i="1"/>
  <c r="I416" i="1"/>
  <c r="J416" i="1"/>
  <c r="K416" i="1"/>
  <c r="L416" i="1"/>
  <c r="M416" i="1"/>
  <c r="N416" i="1"/>
  <c r="O416" i="1"/>
  <c r="P416" i="1"/>
  <c r="Q416" i="1"/>
  <c r="R416" i="1"/>
  <c r="S416" i="1"/>
  <c r="T416" i="1"/>
  <c r="U416" i="1"/>
  <c r="V416" i="1"/>
  <c r="W416" i="1"/>
  <c r="X416" i="1"/>
  <c r="Y416" i="1"/>
  <c r="Z416" i="1"/>
  <c r="AA416" i="1"/>
  <c r="AB416" i="1"/>
  <c r="AC416" i="1"/>
  <c r="AD416" i="1"/>
  <c r="AE416" i="1"/>
  <c r="AF416" i="1"/>
  <c r="AG416" i="1"/>
  <c r="AH416" i="1"/>
  <c r="AI416" i="1"/>
  <c r="AJ416" i="1"/>
  <c r="AK416" i="1"/>
  <c r="AL416" i="1"/>
  <c r="AM416" i="1"/>
  <c r="AN416" i="1"/>
  <c r="AO416" i="1"/>
  <c r="AP416" i="1"/>
  <c r="AQ416" i="1"/>
  <c r="AR416" i="1"/>
  <c r="AS416" i="1"/>
  <c r="AT416" i="1"/>
  <c r="AU416" i="1"/>
  <c r="AV416" i="1"/>
  <c r="AW416" i="1"/>
  <c r="AX416" i="1"/>
  <c r="AY416" i="1"/>
  <c r="AZ416" i="1"/>
  <c r="BA416" i="1"/>
  <c r="BB416" i="1"/>
  <c r="BC416" i="1"/>
  <c r="BD416" i="1"/>
  <c r="BE416" i="1"/>
  <c r="BF416" i="1"/>
  <c r="BG416" i="1"/>
  <c r="BH416" i="1"/>
  <c r="BI416" i="1"/>
  <c r="BJ416" i="1"/>
  <c r="BK416" i="1"/>
  <c r="BL416" i="1"/>
  <c r="BM416" i="1"/>
  <c r="BN416" i="1"/>
  <c r="BO416" i="1"/>
  <c r="BP416" i="1"/>
  <c r="BQ416" i="1"/>
  <c r="BR416" i="1"/>
  <c r="BS416" i="1"/>
  <c r="BT416" i="1"/>
  <c r="BU416" i="1"/>
  <c r="BV416" i="1"/>
  <c r="BW416" i="1"/>
  <c r="BX416" i="1"/>
  <c r="BY416" i="1"/>
  <c r="BZ416" i="1"/>
  <c r="CA416" i="1"/>
  <c r="CB416" i="1"/>
  <c r="CC416" i="1"/>
  <c r="CD416" i="1"/>
  <c r="CE416" i="1"/>
  <c r="CF416" i="1"/>
  <c r="CG416" i="1"/>
  <c r="CH416" i="1"/>
  <c r="CI416" i="1"/>
  <c r="CJ416" i="1"/>
  <c r="CK416" i="1"/>
  <c r="CL416" i="1"/>
  <c r="CM416" i="1"/>
  <c r="CN416" i="1"/>
  <c r="C418" i="1"/>
  <c r="D418" i="1"/>
  <c r="E418" i="1"/>
  <c r="F418" i="1"/>
  <c r="G418" i="1"/>
  <c r="H418" i="1"/>
  <c r="I418" i="1"/>
  <c r="J418" i="1"/>
  <c r="K418" i="1"/>
  <c r="L418" i="1"/>
  <c r="M418" i="1"/>
  <c r="N418" i="1"/>
  <c r="O418" i="1"/>
  <c r="P418" i="1"/>
  <c r="Q418" i="1"/>
  <c r="R418" i="1"/>
  <c r="S418" i="1"/>
  <c r="T418" i="1"/>
  <c r="U418" i="1"/>
  <c r="V418" i="1"/>
  <c r="W418" i="1"/>
  <c r="X418" i="1"/>
  <c r="Y418" i="1"/>
  <c r="Z418" i="1"/>
  <c r="AA418" i="1"/>
  <c r="AB418" i="1"/>
  <c r="AC418" i="1"/>
  <c r="AD418" i="1"/>
  <c r="AE418" i="1"/>
  <c r="AF418" i="1"/>
  <c r="AG418" i="1"/>
  <c r="AH418" i="1"/>
  <c r="AI418" i="1"/>
  <c r="AJ418" i="1"/>
  <c r="AK418" i="1"/>
  <c r="AL418" i="1"/>
  <c r="AM418" i="1"/>
  <c r="AN418" i="1"/>
  <c r="AO418" i="1"/>
  <c r="AP418" i="1"/>
  <c r="AQ418" i="1"/>
  <c r="AR418" i="1"/>
  <c r="AS418" i="1"/>
  <c r="AT418" i="1"/>
  <c r="AU418" i="1"/>
  <c r="AV418" i="1"/>
  <c r="AW418" i="1"/>
  <c r="AX418" i="1"/>
  <c r="AY418" i="1"/>
  <c r="AZ418" i="1"/>
  <c r="BA418" i="1"/>
  <c r="BB418" i="1"/>
  <c r="BC418" i="1"/>
  <c r="BD418" i="1"/>
  <c r="BE418" i="1"/>
  <c r="BF418" i="1"/>
  <c r="BG418" i="1"/>
  <c r="BH418" i="1"/>
  <c r="BI418" i="1"/>
  <c r="BJ418" i="1"/>
  <c r="BK418" i="1"/>
  <c r="BL418" i="1"/>
  <c r="BM418" i="1"/>
  <c r="BN418" i="1"/>
  <c r="BO418" i="1"/>
  <c r="BP418" i="1"/>
  <c r="BQ418" i="1"/>
  <c r="BR418" i="1"/>
  <c r="BS418" i="1"/>
  <c r="BT418" i="1"/>
  <c r="BU418" i="1"/>
  <c r="BV418" i="1"/>
  <c r="BW418" i="1"/>
  <c r="BX418" i="1"/>
  <c r="BY418" i="1"/>
  <c r="BZ418" i="1"/>
  <c r="CA418" i="1"/>
  <c r="CB418" i="1"/>
  <c r="CC418" i="1"/>
  <c r="CD418" i="1"/>
  <c r="CE418" i="1"/>
  <c r="CF418" i="1"/>
  <c r="CG418" i="1"/>
  <c r="CH418" i="1"/>
  <c r="CI418" i="1"/>
  <c r="CJ418" i="1"/>
  <c r="CK418" i="1"/>
  <c r="CL418" i="1"/>
  <c r="CM418" i="1"/>
  <c r="CN418" i="1"/>
  <c r="C420" i="1"/>
  <c r="D420" i="1"/>
  <c r="E420" i="1"/>
  <c r="F420" i="1"/>
  <c r="G420" i="1"/>
  <c r="H420" i="1"/>
  <c r="I420" i="1"/>
  <c r="J420" i="1"/>
  <c r="K420" i="1"/>
  <c r="L420" i="1"/>
  <c r="M420" i="1"/>
  <c r="N420" i="1"/>
  <c r="O420" i="1"/>
  <c r="P420" i="1"/>
  <c r="Q420" i="1"/>
  <c r="R420" i="1"/>
  <c r="S420" i="1"/>
  <c r="T420" i="1"/>
  <c r="U420" i="1"/>
  <c r="V420" i="1"/>
  <c r="W420" i="1"/>
  <c r="X420" i="1"/>
  <c r="Y420" i="1"/>
  <c r="Z420" i="1"/>
  <c r="AA420" i="1"/>
  <c r="AB420" i="1"/>
  <c r="AC420" i="1"/>
  <c r="AD420" i="1"/>
  <c r="AE420" i="1"/>
  <c r="AF420" i="1"/>
  <c r="AG420" i="1"/>
  <c r="AH420" i="1"/>
  <c r="AI420" i="1"/>
  <c r="AJ420" i="1"/>
  <c r="AK420" i="1"/>
  <c r="AL420" i="1"/>
  <c r="AM420" i="1"/>
  <c r="AN420" i="1"/>
  <c r="AO420" i="1"/>
  <c r="AP420" i="1"/>
  <c r="AQ420" i="1"/>
  <c r="AR420" i="1"/>
  <c r="AS420" i="1"/>
  <c r="AT420" i="1"/>
  <c r="AU420" i="1"/>
  <c r="AV420" i="1"/>
  <c r="AW420" i="1"/>
  <c r="AX420" i="1"/>
  <c r="AY420" i="1"/>
  <c r="AZ420" i="1"/>
  <c r="BA420" i="1"/>
  <c r="BB420" i="1"/>
  <c r="BC420" i="1"/>
  <c r="BD420" i="1"/>
  <c r="BE420" i="1"/>
  <c r="BF420" i="1"/>
  <c r="BG420" i="1"/>
  <c r="BH420" i="1"/>
  <c r="BI420" i="1"/>
  <c r="BJ420" i="1"/>
  <c r="BK420" i="1"/>
  <c r="BL420" i="1"/>
  <c r="BM420" i="1"/>
  <c r="BN420" i="1"/>
  <c r="BO420" i="1"/>
  <c r="BP420" i="1"/>
  <c r="BQ420" i="1"/>
  <c r="BR420" i="1"/>
  <c r="BS420" i="1"/>
  <c r="BT420" i="1"/>
  <c r="BU420" i="1"/>
  <c r="BV420" i="1"/>
  <c r="BW420" i="1"/>
  <c r="BX420" i="1"/>
  <c r="BY420" i="1"/>
  <c r="BZ420" i="1"/>
  <c r="CA420" i="1"/>
  <c r="CB420" i="1"/>
  <c r="CC420" i="1"/>
  <c r="CD420" i="1"/>
  <c r="CE420" i="1"/>
  <c r="CF420" i="1"/>
  <c r="CG420" i="1"/>
  <c r="CH420" i="1"/>
  <c r="CI420" i="1"/>
  <c r="CJ420" i="1"/>
  <c r="CK420" i="1"/>
  <c r="CL420" i="1"/>
  <c r="CM420" i="1"/>
  <c r="CN420" i="1"/>
  <c r="C422" i="1"/>
  <c r="D422" i="1"/>
  <c r="E422" i="1"/>
  <c r="F422" i="1"/>
  <c r="G422" i="1"/>
  <c r="H422" i="1"/>
  <c r="I422" i="1"/>
  <c r="J422" i="1"/>
  <c r="K422" i="1"/>
  <c r="L422" i="1"/>
  <c r="M422" i="1"/>
  <c r="N422" i="1"/>
  <c r="O422" i="1"/>
  <c r="P422" i="1"/>
  <c r="Q422" i="1"/>
  <c r="R422" i="1"/>
  <c r="S422" i="1"/>
  <c r="T422" i="1"/>
  <c r="U422" i="1"/>
  <c r="V422" i="1"/>
  <c r="W422" i="1"/>
  <c r="X422" i="1"/>
  <c r="Y422" i="1"/>
  <c r="Z422" i="1"/>
  <c r="AA422" i="1"/>
  <c r="AB422" i="1"/>
  <c r="AC422" i="1"/>
  <c r="AD422" i="1"/>
  <c r="AE422" i="1"/>
  <c r="AF422" i="1"/>
  <c r="AG422" i="1"/>
  <c r="AH422" i="1"/>
  <c r="AI422" i="1"/>
  <c r="AJ422" i="1"/>
  <c r="AK422" i="1"/>
  <c r="AL422" i="1"/>
  <c r="AM422" i="1"/>
  <c r="AN422" i="1"/>
  <c r="AO422" i="1"/>
  <c r="AP422" i="1"/>
  <c r="AQ422" i="1"/>
  <c r="AR422" i="1"/>
  <c r="AS422" i="1"/>
  <c r="AT422" i="1"/>
  <c r="AU422" i="1"/>
  <c r="AV422" i="1"/>
  <c r="AW422" i="1"/>
  <c r="AX422" i="1"/>
  <c r="AY422" i="1"/>
  <c r="AZ422" i="1"/>
  <c r="BA422" i="1"/>
  <c r="BB422" i="1"/>
  <c r="BC422" i="1"/>
  <c r="BD422" i="1"/>
  <c r="BE422" i="1"/>
  <c r="BF422" i="1"/>
  <c r="BG422" i="1"/>
  <c r="BH422" i="1"/>
  <c r="BI422" i="1"/>
  <c r="BJ422" i="1"/>
  <c r="BK422" i="1"/>
  <c r="BL422" i="1"/>
  <c r="BM422" i="1"/>
  <c r="BN422" i="1"/>
  <c r="BO422" i="1"/>
  <c r="BP422" i="1"/>
  <c r="BQ422" i="1"/>
  <c r="BR422" i="1"/>
  <c r="BS422" i="1"/>
  <c r="BT422" i="1"/>
  <c r="BU422" i="1"/>
  <c r="BV422" i="1"/>
  <c r="BW422" i="1"/>
  <c r="BX422" i="1"/>
  <c r="BY422" i="1"/>
  <c r="BZ422" i="1"/>
  <c r="CA422" i="1"/>
  <c r="CB422" i="1"/>
  <c r="CC422" i="1"/>
  <c r="CD422" i="1"/>
  <c r="CE422" i="1"/>
  <c r="CF422" i="1"/>
  <c r="CG422" i="1"/>
  <c r="CH422" i="1"/>
  <c r="CI422" i="1"/>
  <c r="CJ422" i="1"/>
  <c r="CK422" i="1"/>
  <c r="CL422" i="1"/>
  <c r="CM422" i="1"/>
  <c r="CN422" i="1"/>
  <c r="C424" i="1"/>
  <c r="D424" i="1"/>
  <c r="E424" i="1"/>
  <c r="F424" i="1"/>
  <c r="G424" i="1"/>
  <c r="H424" i="1"/>
  <c r="I424" i="1"/>
  <c r="J424" i="1"/>
  <c r="K424" i="1"/>
  <c r="L424" i="1"/>
  <c r="M424" i="1"/>
  <c r="N424" i="1"/>
  <c r="O424" i="1"/>
  <c r="P424" i="1"/>
  <c r="Q424" i="1"/>
  <c r="R424" i="1"/>
  <c r="S424" i="1"/>
  <c r="T424" i="1"/>
  <c r="U424" i="1"/>
  <c r="V424" i="1"/>
  <c r="W424" i="1"/>
  <c r="X424" i="1"/>
  <c r="Y424" i="1"/>
  <c r="Z424" i="1"/>
  <c r="AA424" i="1"/>
  <c r="AB424" i="1"/>
  <c r="AC424" i="1"/>
  <c r="AD424" i="1"/>
  <c r="AE424" i="1"/>
  <c r="AF424" i="1"/>
  <c r="AG424" i="1"/>
  <c r="AH424" i="1"/>
  <c r="AI424" i="1"/>
  <c r="AJ424" i="1"/>
  <c r="AK424" i="1"/>
  <c r="AL424" i="1"/>
  <c r="AM424" i="1"/>
  <c r="AN424" i="1"/>
  <c r="AO424" i="1"/>
  <c r="AP424" i="1"/>
  <c r="AQ424" i="1"/>
  <c r="AR424" i="1"/>
  <c r="AS424" i="1"/>
  <c r="AT424" i="1"/>
  <c r="AU424" i="1"/>
  <c r="AV424" i="1"/>
  <c r="AW424" i="1"/>
  <c r="AX424" i="1"/>
  <c r="AY424" i="1"/>
  <c r="AZ424" i="1"/>
  <c r="BA424" i="1"/>
  <c r="BB424" i="1"/>
  <c r="BC424" i="1"/>
  <c r="BD424" i="1"/>
  <c r="BE424" i="1"/>
  <c r="BF424" i="1"/>
  <c r="BG424" i="1"/>
  <c r="BH424" i="1"/>
  <c r="BI424" i="1"/>
  <c r="BJ424" i="1"/>
  <c r="BK424" i="1"/>
  <c r="BL424" i="1"/>
  <c r="BM424" i="1"/>
  <c r="BN424" i="1"/>
  <c r="BO424" i="1"/>
  <c r="BP424" i="1"/>
  <c r="BQ424" i="1"/>
  <c r="BR424" i="1"/>
  <c r="BS424" i="1"/>
  <c r="BT424" i="1"/>
  <c r="BU424" i="1"/>
  <c r="BV424" i="1"/>
  <c r="BW424" i="1"/>
  <c r="BX424" i="1"/>
  <c r="BY424" i="1"/>
  <c r="BZ424" i="1"/>
  <c r="CA424" i="1"/>
  <c r="CB424" i="1"/>
  <c r="CC424" i="1"/>
  <c r="CD424" i="1"/>
  <c r="CE424" i="1"/>
  <c r="CF424" i="1"/>
  <c r="CG424" i="1"/>
  <c r="CH424" i="1"/>
  <c r="CI424" i="1"/>
  <c r="CJ424" i="1"/>
  <c r="CK424" i="1"/>
  <c r="CL424" i="1"/>
  <c r="CM424" i="1"/>
  <c r="CN424" i="1"/>
  <c r="C426" i="1"/>
  <c r="D426" i="1"/>
  <c r="E426" i="1"/>
  <c r="F426" i="1"/>
  <c r="G426" i="1"/>
  <c r="H426" i="1"/>
  <c r="I426" i="1"/>
  <c r="J426" i="1"/>
  <c r="K426" i="1"/>
  <c r="L426" i="1"/>
  <c r="M426" i="1"/>
  <c r="N426" i="1"/>
  <c r="O426" i="1"/>
  <c r="P426" i="1"/>
  <c r="Q426" i="1"/>
  <c r="R426" i="1"/>
  <c r="S426" i="1"/>
  <c r="T426" i="1"/>
  <c r="U426" i="1"/>
  <c r="V426" i="1"/>
  <c r="W426" i="1"/>
  <c r="X426" i="1"/>
  <c r="Y426" i="1"/>
  <c r="Z426" i="1"/>
  <c r="AA426" i="1"/>
  <c r="AB426" i="1"/>
  <c r="AC426" i="1"/>
  <c r="AD426" i="1"/>
  <c r="AE426" i="1"/>
  <c r="AF426" i="1"/>
  <c r="AG426" i="1"/>
  <c r="AH426" i="1"/>
  <c r="AI426" i="1"/>
  <c r="AJ426" i="1"/>
  <c r="AK426" i="1"/>
  <c r="AL426" i="1"/>
  <c r="AM426" i="1"/>
  <c r="AN426" i="1"/>
  <c r="AO426" i="1"/>
  <c r="AP426" i="1"/>
  <c r="AQ426" i="1"/>
  <c r="AR426" i="1"/>
  <c r="AS426" i="1"/>
  <c r="AT426" i="1"/>
  <c r="AU426" i="1"/>
  <c r="AV426" i="1"/>
  <c r="AW426" i="1"/>
  <c r="AX426" i="1"/>
  <c r="AY426" i="1"/>
  <c r="AZ426" i="1"/>
  <c r="BA426" i="1"/>
  <c r="BB426" i="1"/>
  <c r="BC426" i="1"/>
  <c r="BD426" i="1"/>
  <c r="BE426" i="1"/>
  <c r="BF426" i="1"/>
  <c r="BG426" i="1"/>
  <c r="BH426" i="1"/>
  <c r="BI426" i="1"/>
  <c r="BJ426" i="1"/>
  <c r="BK426" i="1"/>
  <c r="BL426" i="1"/>
  <c r="BM426" i="1"/>
  <c r="BN426" i="1"/>
  <c r="BO426" i="1"/>
  <c r="BP426" i="1"/>
  <c r="BQ426" i="1"/>
  <c r="BR426" i="1"/>
  <c r="BS426" i="1"/>
  <c r="BT426" i="1"/>
  <c r="BU426" i="1"/>
  <c r="BV426" i="1"/>
  <c r="BW426" i="1"/>
  <c r="BX426" i="1"/>
  <c r="BY426" i="1"/>
  <c r="BZ426" i="1"/>
  <c r="CA426" i="1"/>
  <c r="CB426" i="1"/>
  <c r="CC426" i="1"/>
  <c r="CD426" i="1"/>
  <c r="CE426" i="1"/>
  <c r="CF426" i="1"/>
  <c r="CG426" i="1"/>
  <c r="CH426" i="1"/>
  <c r="CI426" i="1"/>
  <c r="CJ426" i="1"/>
  <c r="CK426" i="1"/>
  <c r="CL426" i="1"/>
  <c r="CM426" i="1"/>
  <c r="CN426" i="1"/>
  <c r="C428" i="1"/>
  <c r="D428" i="1"/>
  <c r="E428" i="1"/>
  <c r="F428" i="1"/>
  <c r="G428" i="1"/>
  <c r="H428" i="1"/>
  <c r="I428" i="1"/>
  <c r="J428" i="1"/>
  <c r="K428" i="1"/>
  <c r="L428" i="1"/>
  <c r="M428" i="1"/>
  <c r="N428" i="1"/>
  <c r="O428" i="1"/>
  <c r="P428" i="1"/>
  <c r="Q428" i="1"/>
  <c r="R428" i="1"/>
  <c r="S428" i="1"/>
  <c r="T428" i="1"/>
  <c r="U428" i="1"/>
  <c r="V428" i="1"/>
  <c r="W428" i="1"/>
  <c r="X428" i="1"/>
  <c r="Y428" i="1"/>
  <c r="Z428" i="1"/>
  <c r="AA428" i="1"/>
  <c r="AB428" i="1"/>
  <c r="AC428" i="1"/>
  <c r="AD428" i="1"/>
  <c r="AE428" i="1"/>
  <c r="AF428" i="1"/>
  <c r="AG428" i="1"/>
  <c r="AH428" i="1"/>
  <c r="AI428" i="1"/>
  <c r="AJ428" i="1"/>
  <c r="AK428" i="1"/>
  <c r="AL428" i="1"/>
  <c r="AM428" i="1"/>
  <c r="AN428" i="1"/>
  <c r="AO428" i="1"/>
  <c r="AP428" i="1"/>
  <c r="AQ428" i="1"/>
  <c r="AR428" i="1"/>
  <c r="AS428" i="1"/>
  <c r="AT428" i="1"/>
  <c r="AU428" i="1"/>
  <c r="AV428" i="1"/>
  <c r="AW428" i="1"/>
  <c r="AX428" i="1"/>
  <c r="AY428" i="1"/>
  <c r="AZ428" i="1"/>
  <c r="BA428" i="1"/>
  <c r="BB428" i="1"/>
  <c r="BC428" i="1"/>
  <c r="BD428" i="1"/>
  <c r="BE428" i="1"/>
  <c r="BF428" i="1"/>
  <c r="BG428" i="1"/>
  <c r="BH428" i="1"/>
  <c r="BI428" i="1"/>
  <c r="BJ428" i="1"/>
  <c r="BK428" i="1"/>
  <c r="BL428" i="1"/>
  <c r="BM428" i="1"/>
  <c r="BN428" i="1"/>
  <c r="BO428" i="1"/>
  <c r="BP428" i="1"/>
  <c r="BQ428" i="1"/>
  <c r="BR428" i="1"/>
  <c r="BS428" i="1"/>
  <c r="BT428" i="1"/>
  <c r="BU428" i="1"/>
  <c r="BV428" i="1"/>
  <c r="BW428" i="1"/>
  <c r="BX428" i="1"/>
  <c r="BY428" i="1"/>
  <c r="BZ428" i="1"/>
  <c r="CA428" i="1"/>
  <c r="CB428" i="1"/>
  <c r="CC428" i="1"/>
  <c r="CD428" i="1"/>
  <c r="CE428" i="1"/>
  <c r="CF428" i="1"/>
  <c r="CG428" i="1"/>
  <c r="CH428" i="1"/>
  <c r="CI428" i="1"/>
  <c r="CJ428" i="1"/>
  <c r="CK428" i="1"/>
  <c r="CL428" i="1"/>
  <c r="CM428" i="1"/>
  <c r="CN428" i="1"/>
  <c r="C430" i="1"/>
  <c r="D430" i="1"/>
  <c r="E430" i="1"/>
  <c r="F430" i="1"/>
  <c r="G430" i="1"/>
  <c r="H430" i="1"/>
  <c r="I430" i="1"/>
  <c r="J430" i="1"/>
  <c r="K430" i="1"/>
  <c r="L430" i="1"/>
  <c r="M430" i="1"/>
  <c r="N430" i="1"/>
  <c r="O430" i="1"/>
  <c r="P430" i="1"/>
  <c r="Q430" i="1"/>
  <c r="R430" i="1"/>
  <c r="S430" i="1"/>
  <c r="T430" i="1"/>
  <c r="U430" i="1"/>
  <c r="V430" i="1"/>
  <c r="W430" i="1"/>
  <c r="X430" i="1"/>
  <c r="Y430" i="1"/>
  <c r="Z430" i="1"/>
  <c r="AA430" i="1"/>
  <c r="AB430" i="1"/>
  <c r="AC430" i="1"/>
  <c r="AD430" i="1"/>
  <c r="AE430" i="1"/>
  <c r="AF430" i="1"/>
  <c r="AG430" i="1"/>
  <c r="AH430" i="1"/>
  <c r="AI430" i="1"/>
  <c r="AJ430" i="1"/>
  <c r="AK430" i="1"/>
  <c r="AL430" i="1"/>
  <c r="AM430" i="1"/>
  <c r="AN430" i="1"/>
  <c r="AO430" i="1"/>
  <c r="AP430" i="1"/>
  <c r="AQ430" i="1"/>
  <c r="AR430" i="1"/>
  <c r="AS430" i="1"/>
  <c r="AT430" i="1"/>
  <c r="AU430" i="1"/>
  <c r="AV430" i="1"/>
  <c r="AW430" i="1"/>
  <c r="AX430" i="1"/>
  <c r="AY430" i="1"/>
  <c r="AZ430" i="1"/>
  <c r="BA430" i="1"/>
  <c r="BB430" i="1"/>
  <c r="BC430" i="1"/>
  <c r="BD430" i="1"/>
  <c r="BE430" i="1"/>
  <c r="BF430" i="1"/>
  <c r="BG430" i="1"/>
  <c r="BH430" i="1"/>
  <c r="BI430" i="1"/>
  <c r="BJ430" i="1"/>
  <c r="BK430" i="1"/>
  <c r="BL430" i="1"/>
  <c r="BM430" i="1"/>
  <c r="BN430" i="1"/>
  <c r="BO430" i="1"/>
  <c r="BP430" i="1"/>
  <c r="BQ430" i="1"/>
  <c r="BR430" i="1"/>
  <c r="BS430" i="1"/>
  <c r="BT430" i="1"/>
  <c r="BU430" i="1"/>
  <c r="BV430" i="1"/>
  <c r="BW430" i="1"/>
  <c r="BX430" i="1"/>
  <c r="BY430" i="1"/>
  <c r="BZ430" i="1"/>
  <c r="CA430" i="1"/>
  <c r="CB430" i="1"/>
  <c r="CC430" i="1"/>
  <c r="CD430" i="1"/>
  <c r="CE430" i="1"/>
  <c r="CF430" i="1"/>
  <c r="CG430" i="1"/>
  <c r="CH430" i="1"/>
  <c r="CI430" i="1"/>
  <c r="CJ430" i="1"/>
  <c r="CK430" i="1"/>
  <c r="CL430" i="1"/>
  <c r="CM430" i="1"/>
  <c r="CN430" i="1"/>
  <c r="C432" i="1"/>
  <c r="D432" i="1"/>
  <c r="E432" i="1"/>
  <c r="F432" i="1"/>
  <c r="G432" i="1"/>
  <c r="H432" i="1"/>
  <c r="I432" i="1"/>
  <c r="J432" i="1"/>
  <c r="K432" i="1"/>
  <c r="L432" i="1"/>
  <c r="M432" i="1"/>
  <c r="N432" i="1"/>
  <c r="O432" i="1"/>
  <c r="P432" i="1"/>
  <c r="Q432" i="1"/>
  <c r="R432" i="1"/>
  <c r="S432" i="1"/>
  <c r="T432" i="1"/>
  <c r="U432" i="1"/>
  <c r="V432" i="1"/>
  <c r="W432" i="1"/>
  <c r="X432" i="1"/>
  <c r="Y432" i="1"/>
  <c r="Z432" i="1"/>
  <c r="AA432" i="1"/>
  <c r="AB432" i="1"/>
  <c r="AC432" i="1"/>
  <c r="AD432" i="1"/>
  <c r="AE432" i="1"/>
  <c r="AF432" i="1"/>
  <c r="AG432" i="1"/>
  <c r="AH432" i="1"/>
  <c r="AI432" i="1"/>
  <c r="AJ432" i="1"/>
  <c r="AK432" i="1"/>
  <c r="AL432" i="1"/>
  <c r="AM432" i="1"/>
  <c r="AN432" i="1"/>
  <c r="AO432" i="1"/>
  <c r="AP432" i="1"/>
  <c r="AQ432" i="1"/>
  <c r="AR432" i="1"/>
  <c r="AS432" i="1"/>
  <c r="AT432" i="1"/>
  <c r="AU432" i="1"/>
  <c r="AV432" i="1"/>
  <c r="AW432" i="1"/>
  <c r="AX432" i="1"/>
  <c r="AY432" i="1"/>
  <c r="AZ432" i="1"/>
  <c r="BA432" i="1"/>
  <c r="BB432" i="1"/>
  <c r="BC432" i="1"/>
  <c r="BD432" i="1"/>
  <c r="BE432" i="1"/>
  <c r="BF432" i="1"/>
  <c r="BG432" i="1"/>
  <c r="BH432" i="1"/>
  <c r="BI432" i="1"/>
  <c r="BJ432" i="1"/>
  <c r="BK432" i="1"/>
  <c r="BL432" i="1"/>
  <c r="BM432" i="1"/>
  <c r="BN432" i="1"/>
  <c r="BO432" i="1"/>
  <c r="BP432" i="1"/>
  <c r="BQ432" i="1"/>
  <c r="BR432" i="1"/>
  <c r="BS432" i="1"/>
  <c r="BT432" i="1"/>
  <c r="BU432" i="1"/>
  <c r="BV432" i="1"/>
  <c r="BW432" i="1"/>
  <c r="BX432" i="1"/>
  <c r="BY432" i="1"/>
  <c r="BZ432" i="1"/>
  <c r="CA432" i="1"/>
  <c r="CB432" i="1"/>
  <c r="CC432" i="1"/>
  <c r="CD432" i="1"/>
  <c r="CE432" i="1"/>
  <c r="CF432" i="1"/>
  <c r="CG432" i="1"/>
  <c r="CH432" i="1"/>
  <c r="CI432" i="1"/>
  <c r="CJ432" i="1"/>
  <c r="CK432" i="1"/>
  <c r="CL432" i="1"/>
  <c r="CM432" i="1"/>
  <c r="CN432" i="1"/>
  <c r="C434" i="1"/>
  <c r="D434" i="1"/>
  <c r="E434" i="1"/>
  <c r="F434" i="1"/>
  <c r="G434" i="1"/>
  <c r="H434" i="1"/>
  <c r="I434" i="1"/>
  <c r="J434" i="1"/>
  <c r="K434" i="1"/>
  <c r="L434" i="1"/>
  <c r="M434" i="1"/>
  <c r="N434" i="1"/>
  <c r="O434" i="1"/>
  <c r="P434" i="1"/>
  <c r="Q434" i="1"/>
  <c r="R434" i="1"/>
  <c r="S434" i="1"/>
  <c r="T434" i="1"/>
  <c r="U434" i="1"/>
  <c r="V434" i="1"/>
  <c r="W434" i="1"/>
  <c r="X434" i="1"/>
  <c r="Y434" i="1"/>
  <c r="Z434" i="1"/>
  <c r="AA434" i="1"/>
  <c r="AB434" i="1"/>
  <c r="AC434" i="1"/>
  <c r="AD434" i="1"/>
  <c r="AE434" i="1"/>
  <c r="AF434" i="1"/>
  <c r="AG434" i="1"/>
  <c r="AH434" i="1"/>
  <c r="AI434" i="1"/>
  <c r="AJ434" i="1"/>
  <c r="AK434" i="1"/>
  <c r="AL434" i="1"/>
  <c r="AM434" i="1"/>
  <c r="AN434" i="1"/>
  <c r="AO434" i="1"/>
  <c r="AP434" i="1"/>
  <c r="AQ434" i="1"/>
  <c r="AR434" i="1"/>
  <c r="AS434" i="1"/>
  <c r="AT434" i="1"/>
  <c r="AU434" i="1"/>
  <c r="AV434" i="1"/>
  <c r="AW434" i="1"/>
  <c r="AX434" i="1"/>
  <c r="AY434" i="1"/>
  <c r="AZ434" i="1"/>
  <c r="BA434" i="1"/>
  <c r="BB434" i="1"/>
  <c r="BC434" i="1"/>
  <c r="BD434" i="1"/>
  <c r="BE434" i="1"/>
  <c r="BF434" i="1"/>
  <c r="BG434" i="1"/>
  <c r="BH434" i="1"/>
  <c r="BI434" i="1"/>
  <c r="BJ434" i="1"/>
  <c r="BK434" i="1"/>
  <c r="BL434" i="1"/>
  <c r="BM434" i="1"/>
  <c r="BN434" i="1"/>
  <c r="BO434" i="1"/>
  <c r="BP434" i="1"/>
  <c r="BQ434" i="1"/>
  <c r="BR434" i="1"/>
  <c r="BS434" i="1"/>
  <c r="BT434" i="1"/>
  <c r="BU434" i="1"/>
  <c r="BV434" i="1"/>
  <c r="BW434" i="1"/>
  <c r="BX434" i="1"/>
  <c r="BY434" i="1"/>
  <c r="BZ434" i="1"/>
  <c r="CA434" i="1"/>
  <c r="CB434" i="1"/>
  <c r="CC434" i="1"/>
  <c r="CD434" i="1"/>
  <c r="CE434" i="1"/>
  <c r="CF434" i="1"/>
  <c r="CG434" i="1"/>
  <c r="CH434" i="1"/>
  <c r="CI434" i="1"/>
  <c r="CJ434" i="1"/>
  <c r="CK434" i="1"/>
  <c r="CL434" i="1"/>
  <c r="CM434" i="1"/>
  <c r="CN434" i="1"/>
  <c r="C436" i="1"/>
  <c r="D436" i="1"/>
  <c r="E436" i="1"/>
  <c r="F436" i="1"/>
  <c r="G436" i="1"/>
  <c r="H436" i="1"/>
  <c r="I436" i="1"/>
  <c r="J436" i="1"/>
  <c r="K436" i="1"/>
  <c r="L436" i="1"/>
  <c r="M436" i="1"/>
  <c r="N436" i="1"/>
  <c r="O436" i="1"/>
  <c r="P436" i="1"/>
  <c r="Q436" i="1"/>
  <c r="R436" i="1"/>
  <c r="S436" i="1"/>
  <c r="T436" i="1"/>
  <c r="U436" i="1"/>
  <c r="V436" i="1"/>
  <c r="W436" i="1"/>
  <c r="X436" i="1"/>
  <c r="Y436" i="1"/>
  <c r="Z436" i="1"/>
  <c r="AA436" i="1"/>
  <c r="AB436" i="1"/>
  <c r="AC436" i="1"/>
  <c r="AD436" i="1"/>
  <c r="AE436" i="1"/>
  <c r="AF436" i="1"/>
  <c r="AG436" i="1"/>
  <c r="AH436" i="1"/>
  <c r="AI436" i="1"/>
  <c r="AJ436" i="1"/>
  <c r="AK436" i="1"/>
  <c r="AL436" i="1"/>
  <c r="AM436" i="1"/>
  <c r="AN436" i="1"/>
  <c r="AO436" i="1"/>
  <c r="AP436" i="1"/>
  <c r="AQ436" i="1"/>
  <c r="AR436" i="1"/>
  <c r="AS436" i="1"/>
  <c r="AT436" i="1"/>
  <c r="AU436" i="1"/>
  <c r="AV436" i="1"/>
  <c r="AW436" i="1"/>
  <c r="AX436" i="1"/>
  <c r="AY436" i="1"/>
  <c r="AZ436" i="1"/>
  <c r="BA436" i="1"/>
  <c r="BB436" i="1"/>
  <c r="BC436" i="1"/>
  <c r="BD436" i="1"/>
  <c r="BE436" i="1"/>
  <c r="BF436" i="1"/>
  <c r="BG436" i="1"/>
  <c r="BH436" i="1"/>
  <c r="BI436" i="1"/>
  <c r="BJ436" i="1"/>
  <c r="BK436" i="1"/>
  <c r="BL436" i="1"/>
  <c r="BM436" i="1"/>
  <c r="BN436" i="1"/>
  <c r="BO436" i="1"/>
  <c r="BP436" i="1"/>
  <c r="BQ436" i="1"/>
  <c r="BR436" i="1"/>
  <c r="BS436" i="1"/>
  <c r="BT436" i="1"/>
  <c r="BU436" i="1"/>
  <c r="BV436" i="1"/>
  <c r="BW436" i="1"/>
  <c r="BX436" i="1"/>
  <c r="BY436" i="1"/>
  <c r="BZ436" i="1"/>
  <c r="CA436" i="1"/>
  <c r="CB436" i="1"/>
  <c r="CC436" i="1"/>
  <c r="CD436" i="1"/>
  <c r="CE436" i="1"/>
  <c r="CF436" i="1"/>
  <c r="CG436" i="1"/>
  <c r="CH436" i="1"/>
  <c r="CI436" i="1"/>
  <c r="CJ436" i="1"/>
  <c r="CK436" i="1"/>
  <c r="CL436" i="1"/>
  <c r="CM436" i="1"/>
  <c r="CN436" i="1"/>
  <c r="C438" i="1"/>
  <c r="D438" i="1"/>
  <c r="E438" i="1"/>
  <c r="F438" i="1"/>
  <c r="G438" i="1"/>
  <c r="H438" i="1"/>
  <c r="I438" i="1"/>
  <c r="J438" i="1"/>
  <c r="K438" i="1"/>
  <c r="L438" i="1"/>
  <c r="M438" i="1"/>
  <c r="N438" i="1"/>
  <c r="O438" i="1"/>
  <c r="P438" i="1"/>
  <c r="Q438" i="1"/>
  <c r="R438" i="1"/>
  <c r="S438" i="1"/>
  <c r="T438" i="1"/>
  <c r="U438" i="1"/>
  <c r="V438" i="1"/>
  <c r="W438" i="1"/>
  <c r="X438" i="1"/>
  <c r="Y438" i="1"/>
  <c r="Z438" i="1"/>
  <c r="AA438" i="1"/>
  <c r="AB438" i="1"/>
  <c r="AC438" i="1"/>
  <c r="AD438" i="1"/>
  <c r="AE438" i="1"/>
  <c r="AF438" i="1"/>
  <c r="AG438" i="1"/>
  <c r="AH438" i="1"/>
  <c r="AI438" i="1"/>
  <c r="AJ438" i="1"/>
  <c r="AK438" i="1"/>
  <c r="AL438" i="1"/>
  <c r="AM438" i="1"/>
  <c r="AN438" i="1"/>
  <c r="AO438" i="1"/>
  <c r="AP438" i="1"/>
  <c r="AQ438" i="1"/>
  <c r="AR438" i="1"/>
  <c r="AS438" i="1"/>
  <c r="AT438" i="1"/>
  <c r="AU438" i="1"/>
  <c r="AV438" i="1"/>
  <c r="AW438" i="1"/>
  <c r="AX438" i="1"/>
  <c r="AY438" i="1"/>
  <c r="AZ438" i="1"/>
  <c r="BA438" i="1"/>
  <c r="BB438" i="1"/>
  <c r="BC438" i="1"/>
  <c r="BD438" i="1"/>
  <c r="BE438" i="1"/>
  <c r="BF438" i="1"/>
  <c r="BG438" i="1"/>
  <c r="BH438" i="1"/>
  <c r="BI438" i="1"/>
  <c r="BJ438" i="1"/>
  <c r="BK438" i="1"/>
  <c r="BL438" i="1"/>
  <c r="BM438" i="1"/>
  <c r="BN438" i="1"/>
  <c r="BO438" i="1"/>
  <c r="BP438" i="1"/>
  <c r="BQ438" i="1"/>
  <c r="BR438" i="1"/>
  <c r="BS438" i="1"/>
  <c r="BT438" i="1"/>
  <c r="BU438" i="1"/>
  <c r="BV438" i="1"/>
  <c r="BW438" i="1"/>
  <c r="BX438" i="1"/>
  <c r="BY438" i="1"/>
  <c r="BZ438" i="1"/>
  <c r="CA438" i="1"/>
  <c r="CB438" i="1"/>
  <c r="CC438" i="1"/>
  <c r="CD438" i="1"/>
  <c r="CE438" i="1"/>
  <c r="CF438" i="1"/>
  <c r="CG438" i="1"/>
  <c r="CH438" i="1"/>
  <c r="CI438" i="1"/>
  <c r="CJ438" i="1"/>
  <c r="CK438" i="1"/>
  <c r="CL438" i="1"/>
  <c r="CM438" i="1"/>
  <c r="CN438" i="1"/>
  <c r="C440" i="1"/>
  <c r="D440" i="1"/>
  <c r="E440" i="1"/>
  <c r="F440" i="1"/>
  <c r="G440" i="1"/>
  <c r="H440" i="1"/>
  <c r="I440" i="1"/>
  <c r="J440" i="1"/>
  <c r="K440" i="1"/>
  <c r="L440" i="1"/>
  <c r="M440" i="1"/>
  <c r="N440" i="1"/>
  <c r="O440" i="1"/>
  <c r="P440" i="1"/>
  <c r="Q440" i="1"/>
  <c r="R440" i="1"/>
  <c r="S440" i="1"/>
  <c r="T440" i="1"/>
  <c r="U440" i="1"/>
  <c r="V440" i="1"/>
  <c r="W440" i="1"/>
  <c r="X440" i="1"/>
  <c r="Y440" i="1"/>
  <c r="Z440" i="1"/>
  <c r="AA440" i="1"/>
  <c r="AB440" i="1"/>
  <c r="AC440" i="1"/>
  <c r="AD440" i="1"/>
  <c r="AE440" i="1"/>
  <c r="AF440" i="1"/>
  <c r="AG440" i="1"/>
  <c r="AH440" i="1"/>
  <c r="AI440" i="1"/>
  <c r="AJ440" i="1"/>
  <c r="AK440" i="1"/>
  <c r="AL440" i="1"/>
  <c r="AM440" i="1"/>
  <c r="AN440" i="1"/>
  <c r="AO440" i="1"/>
  <c r="AP440" i="1"/>
  <c r="AQ440" i="1"/>
  <c r="AR440" i="1"/>
  <c r="AS440" i="1"/>
  <c r="AT440" i="1"/>
  <c r="AU440" i="1"/>
  <c r="AV440" i="1"/>
  <c r="AW440" i="1"/>
  <c r="AX440" i="1"/>
  <c r="AY440" i="1"/>
  <c r="AZ440" i="1"/>
  <c r="BA440" i="1"/>
  <c r="BB440" i="1"/>
  <c r="BC440" i="1"/>
  <c r="BD440" i="1"/>
  <c r="BE440" i="1"/>
  <c r="BF440" i="1"/>
  <c r="BG440" i="1"/>
  <c r="BH440" i="1"/>
  <c r="BI440" i="1"/>
  <c r="BJ440" i="1"/>
  <c r="BK440" i="1"/>
  <c r="BL440" i="1"/>
  <c r="BM440" i="1"/>
  <c r="BN440" i="1"/>
  <c r="BO440" i="1"/>
  <c r="BP440" i="1"/>
  <c r="BQ440" i="1"/>
  <c r="BR440" i="1"/>
  <c r="BS440" i="1"/>
  <c r="BT440" i="1"/>
  <c r="BU440" i="1"/>
  <c r="BV440" i="1"/>
  <c r="BW440" i="1"/>
  <c r="BX440" i="1"/>
  <c r="BY440" i="1"/>
  <c r="BZ440" i="1"/>
  <c r="CA440" i="1"/>
  <c r="CB440" i="1"/>
  <c r="CC440" i="1"/>
  <c r="CD440" i="1"/>
  <c r="CE440" i="1"/>
  <c r="CF440" i="1"/>
  <c r="CG440" i="1"/>
  <c r="CH440" i="1"/>
  <c r="CI440" i="1"/>
  <c r="CJ440" i="1"/>
  <c r="CK440" i="1"/>
  <c r="CL440" i="1"/>
  <c r="CM440" i="1"/>
  <c r="CN440" i="1"/>
  <c r="C442" i="1"/>
  <c r="D442" i="1"/>
  <c r="E442" i="1"/>
  <c r="F442" i="1"/>
  <c r="G442" i="1"/>
  <c r="H442" i="1"/>
  <c r="I442" i="1"/>
  <c r="J442" i="1"/>
  <c r="K442" i="1"/>
  <c r="L442" i="1"/>
  <c r="M442" i="1"/>
  <c r="N442" i="1"/>
  <c r="O442" i="1"/>
  <c r="P442" i="1"/>
  <c r="Q442" i="1"/>
  <c r="R442" i="1"/>
  <c r="S442" i="1"/>
  <c r="T442" i="1"/>
  <c r="U442" i="1"/>
  <c r="V442" i="1"/>
  <c r="W442" i="1"/>
  <c r="X442" i="1"/>
  <c r="Y442" i="1"/>
  <c r="Z442" i="1"/>
  <c r="AA442" i="1"/>
  <c r="AB442" i="1"/>
  <c r="AC442" i="1"/>
  <c r="AD442" i="1"/>
  <c r="AE442" i="1"/>
  <c r="AF442" i="1"/>
  <c r="AG442" i="1"/>
  <c r="AH442" i="1"/>
  <c r="AI442" i="1"/>
  <c r="AJ442" i="1"/>
  <c r="AK442" i="1"/>
  <c r="AL442" i="1"/>
  <c r="AM442" i="1"/>
  <c r="AN442" i="1"/>
  <c r="AO442" i="1"/>
  <c r="AP442" i="1"/>
  <c r="AQ442" i="1"/>
  <c r="AR442" i="1"/>
  <c r="AS442" i="1"/>
  <c r="AT442" i="1"/>
  <c r="AU442" i="1"/>
  <c r="AV442" i="1"/>
  <c r="AW442" i="1"/>
  <c r="AX442" i="1"/>
  <c r="AY442" i="1"/>
  <c r="AZ442" i="1"/>
  <c r="BA442" i="1"/>
  <c r="BB442" i="1"/>
  <c r="BC442" i="1"/>
  <c r="BD442" i="1"/>
  <c r="BE442" i="1"/>
  <c r="BF442" i="1"/>
  <c r="BG442" i="1"/>
  <c r="BH442" i="1"/>
  <c r="BI442" i="1"/>
  <c r="BJ442" i="1"/>
  <c r="BK442" i="1"/>
  <c r="BL442" i="1"/>
  <c r="BM442" i="1"/>
  <c r="BN442" i="1"/>
  <c r="BO442" i="1"/>
  <c r="BP442" i="1"/>
  <c r="BQ442" i="1"/>
  <c r="BR442" i="1"/>
  <c r="BS442" i="1"/>
  <c r="BT442" i="1"/>
  <c r="BU442" i="1"/>
  <c r="BV442" i="1"/>
  <c r="BW442" i="1"/>
  <c r="BX442" i="1"/>
  <c r="BY442" i="1"/>
  <c r="BZ442" i="1"/>
  <c r="CA442" i="1"/>
  <c r="CB442" i="1"/>
  <c r="CC442" i="1"/>
  <c r="CD442" i="1"/>
  <c r="CE442" i="1"/>
  <c r="CF442" i="1"/>
  <c r="CG442" i="1"/>
  <c r="CH442" i="1"/>
  <c r="CI442" i="1"/>
  <c r="CJ442" i="1"/>
  <c r="CK442" i="1"/>
  <c r="CL442" i="1"/>
  <c r="CM442" i="1"/>
  <c r="CN442" i="1"/>
  <c r="C444" i="1"/>
  <c r="D444" i="1"/>
  <c r="E444" i="1"/>
  <c r="F444" i="1"/>
  <c r="G444" i="1"/>
  <c r="H444" i="1"/>
  <c r="I444" i="1"/>
  <c r="J444" i="1"/>
  <c r="K444" i="1"/>
  <c r="L444" i="1"/>
  <c r="M444" i="1"/>
  <c r="N444" i="1"/>
  <c r="O444" i="1"/>
  <c r="P444" i="1"/>
  <c r="Q444" i="1"/>
  <c r="R444" i="1"/>
  <c r="S444" i="1"/>
  <c r="T444" i="1"/>
  <c r="U444" i="1"/>
  <c r="V444" i="1"/>
  <c r="W444" i="1"/>
  <c r="X444" i="1"/>
  <c r="Y444" i="1"/>
  <c r="Z444" i="1"/>
  <c r="AA444" i="1"/>
  <c r="AB444" i="1"/>
  <c r="AC444" i="1"/>
  <c r="AD444" i="1"/>
  <c r="AE444" i="1"/>
  <c r="AF444" i="1"/>
  <c r="AG444" i="1"/>
  <c r="AH444" i="1"/>
  <c r="AI444" i="1"/>
  <c r="AJ444" i="1"/>
  <c r="AK444" i="1"/>
  <c r="AL444" i="1"/>
  <c r="AM444" i="1"/>
  <c r="AN444" i="1"/>
  <c r="AO444" i="1"/>
  <c r="AP444" i="1"/>
  <c r="AQ444" i="1"/>
  <c r="AR444" i="1"/>
  <c r="AS444" i="1"/>
  <c r="AT444" i="1"/>
  <c r="AU444" i="1"/>
  <c r="AV444" i="1"/>
  <c r="AW444" i="1"/>
  <c r="AX444" i="1"/>
  <c r="AY444" i="1"/>
  <c r="AZ444" i="1"/>
  <c r="BA444" i="1"/>
  <c r="BB444" i="1"/>
  <c r="BC444" i="1"/>
  <c r="BD444" i="1"/>
  <c r="BE444" i="1"/>
  <c r="BF444" i="1"/>
  <c r="BG444" i="1"/>
  <c r="BH444" i="1"/>
  <c r="BI444" i="1"/>
  <c r="BJ444" i="1"/>
  <c r="BK444" i="1"/>
  <c r="BL444" i="1"/>
  <c r="BM444" i="1"/>
  <c r="BN444" i="1"/>
  <c r="BO444" i="1"/>
  <c r="BP444" i="1"/>
  <c r="BQ444" i="1"/>
  <c r="BR444" i="1"/>
  <c r="BS444" i="1"/>
  <c r="BT444" i="1"/>
  <c r="BU444" i="1"/>
  <c r="BV444" i="1"/>
  <c r="BW444" i="1"/>
  <c r="BX444" i="1"/>
  <c r="BY444" i="1"/>
  <c r="BZ444" i="1"/>
  <c r="CA444" i="1"/>
  <c r="CB444" i="1"/>
  <c r="CC444" i="1"/>
  <c r="CD444" i="1"/>
  <c r="CE444" i="1"/>
  <c r="CF444" i="1"/>
  <c r="CG444" i="1"/>
  <c r="CH444" i="1"/>
  <c r="CI444" i="1"/>
  <c r="CJ444" i="1"/>
  <c r="CK444" i="1"/>
  <c r="CL444" i="1"/>
  <c r="CM444" i="1"/>
  <c r="CN444" i="1"/>
  <c r="C446" i="1"/>
  <c r="D446" i="1"/>
  <c r="E446" i="1"/>
  <c r="F446" i="1"/>
  <c r="G446" i="1"/>
  <c r="H446" i="1"/>
  <c r="I446" i="1"/>
  <c r="J446" i="1"/>
  <c r="K446" i="1"/>
  <c r="L446" i="1"/>
  <c r="M446" i="1"/>
  <c r="N446" i="1"/>
  <c r="O446" i="1"/>
  <c r="P446" i="1"/>
  <c r="Q446" i="1"/>
  <c r="R446" i="1"/>
  <c r="S446" i="1"/>
  <c r="T446" i="1"/>
  <c r="U446" i="1"/>
  <c r="V446" i="1"/>
  <c r="W446" i="1"/>
  <c r="X446" i="1"/>
  <c r="Y446" i="1"/>
  <c r="Z446" i="1"/>
  <c r="AA446" i="1"/>
  <c r="AB446" i="1"/>
  <c r="AC446" i="1"/>
  <c r="AD446" i="1"/>
  <c r="AE446" i="1"/>
  <c r="AF446" i="1"/>
  <c r="AG446" i="1"/>
  <c r="AH446" i="1"/>
  <c r="AI446" i="1"/>
  <c r="AJ446" i="1"/>
  <c r="AK446" i="1"/>
  <c r="AL446" i="1"/>
  <c r="AM446" i="1"/>
  <c r="AN446" i="1"/>
  <c r="AO446" i="1"/>
  <c r="AP446" i="1"/>
  <c r="AQ446" i="1"/>
  <c r="AR446" i="1"/>
  <c r="AS446" i="1"/>
  <c r="AT446" i="1"/>
  <c r="AU446" i="1"/>
  <c r="AV446" i="1"/>
  <c r="AW446" i="1"/>
  <c r="AX446" i="1"/>
  <c r="AY446" i="1"/>
  <c r="AZ446" i="1"/>
  <c r="BA446" i="1"/>
  <c r="BB446" i="1"/>
  <c r="BC446" i="1"/>
  <c r="BD446" i="1"/>
  <c r="BE446" i="1"/>
  <c r="BF446" i="1"/>
  <c r="BG446" i="1"/>
  <c r="BH446" i="1"/>
  <c r="BI446" i="1"/>
  <c r="BJ446" i="1"/>
  <c r="BK446" i="1"/>
  <c r="BL446" i="1"/>
  <c r="BM446" i="1"/>
  <c r="BN446" i="1"/>
  <c r="BO446" i="1"/>
  <c r="BP446" i="1"/>
  <c r="BQ446" i="1"/>
  <c r="BR446" i="1"/>
  <c r="BS446" i="1"/>
  <c r="BT446" i="1"/>
  <c r="BU446" i="1"/>
  <c r="BV446" i="1"/>
  <c r="BW446" i="1"/>
  <c r="BX446" i="1"/>
  <c r="BY446" i="1"/>
  <c r="BZ446" i="1"/>
  <c r="CA446" i="1"/>
  <c r="CB446" i="1"/>
  <c r="CC446" i="1"/>
  <c r="CD446" i="1"/>
  <c r="CE446" i="1"/>
  <c r="CF446" i="1"/>
  <c r="CG446" i="1"/>
  <c r="CH446" i="1"/>
  <c r="CI446" i="1"/>
  <c r="CJ446" i="1"/>
  <c r="CK446" i="1"/>
  <c r="CL446" i="1"/>
  <c r="CM446" i="1"/>
  <c r="CN446" i="1"/>
  <c r="C448" i="1"/>
  <c r="D448" i="1"/>
  <c r="E448" i="1"/>
  <c r="F448" i="1"/>
  <c r="G448" i="1"/>
  <c r="H448" i="1"/>
  <c r="I448" i="1"/>
  <c r="J448" i="1"/>
  <c r="K448" i="1"/>
  <c r="L448" i="1"/>
  <c r="M448" i="1"/>
  <c r="N448" i="1"/>
  <c r="O448" i="1"/>
  <c r="P448" i="1"/>
  <c r="Q448" i="1"/>
  <c r="R448" i="1"/>
  <c r="S448" i="1"/>
  <c r="T448" i="1"/>
  <c r="U448" i="1"/>
  <c r="V448" i="1"/>
  <c r="W448" i="1"/>
  <c r="X448" i="1"/>
  <c r="Y448" i="1"/>
  <c r="Z448" i="1"/>
  <c r="AA448" i="1"/>
  <c r="AB448" i="1"/>
  <c r="AC448" i="1"/>
  <c r="AD448" i="1"/>
  <c r="AE448" i="1"/>
  <c r="AF448" i="1"/>
  <c r="AG448" i="1"/>
  <c r="AH448" i="1"/>
  <c r="AI448" i="1"/>
  <c r="AJ448" i="1"/>
  <c r="AK448" i="1"/>
  <c r="AL448" i="1"/>
  <c r="AM448" i="1"/>
  <c r="AN448" i="1"/>
  <c r="AO448" i="1"/>
  <c r="AP448" i="1"/>
  <c r="AQ448" i="1"/>
  <c r="AR448" i="1"/>
  <c r="AS448" i="1"/>
  <c r="AT448" i="1"/>
  <c r="AU448" i="1"/>
  <c r="AV448" i="1"/>
  <c r="AW448" i="1"/>
  <c r="AX448" i="1"/>
  <c r="AY448" i="1"/>
  <c r="AZ448" i="1"/>
  <c r="BA448" i="1"/>
  <c r="BB448" i="1"/>
  <c r="BC448" i="1"/>
  <c r="BD448" i="1"/>
  <c r="BE448" i="1"/>
  <c r="BF448" i="1"/>
  <c r="BG448" i="1"/>
  <c r="BH448" i="1"/>
  <c r="BI448" i="1"/>
  <c r="BJ448" i="1"/>
  <c r="BK448" i="1"/>
  <c r="BL448" i="1"/>
  <c r="BM448" i="1"/>
  <c r="BN448" i="1"/>
  <c r="BO448" i="1"/>
  <c r="BP448" i="1"/>
  <c r="BQ448" i="1"/>
  <c r="BR448" i="1"/>
  <c r="BS448" i="1"/>
  <c r="BT448" i="1"/>
  <c r="BU448" i="1"/>
  <c r="BV448" i="1"/>
  <c r="BW448" i="1"/>
  <c r="BX448" i="1"/>
  <c r="BY448" i="1"/>
  <c r="BZ448" i="1"/>
  <c r="CA448" i="1"/>
  <c r="CB448" i="1"/>
  <c r="CC448" i="1"/>
  <c r="CD448" i="1"/>
  <c r="CE448" i="1"/>
  <c r="CF448" i="1"/>
  <c r="CG448" i="1"/>
  <c r="CH448" i="1"/>
  <c r="CI448" i="1"/>
  <c r="CJ448" i="1"/>
  <c r="CK448" i="1"/>
  <c r="CL448" i="1"/>
  <c r="CM448" i="1"/>
  <c r="CN448" i="1"/>
  <c r="C450" i="1"/>
  <c r="D450" i="1"/>
  <c r="E450" i="1"/>
  <c r="F450" i="1"/>
  <c r="G450" i="1"/>
  <c r="H450" i="1"/>
  <c r="I450" i="1"/>
  <c r="J450" i="1"/>
  <c r="K450" i="1"/>
  <c r="L450" i="1"/>
  <c r="M450" i="1"/>
  <c r="N450" i="1"/>
  <c r="O450" i="1"/>
  <c r="P450" i="1"/>
  <c r="Q450" i="1"/>
  <c r="R450" i="1"/>
  <c r="S450" i="1"/>
  <c r="T450" i="1"/>
  <c r="U450" i="1"/>
  <c r="V450" i="1"/>
  <c r="W450" i="1"/>
  <c r="X450" i="1"/>
  <c r="Y450" i="1"/>
  <c r="Z450" i="1"/>
  <c r="AA450" i="1"/>
  <c r="AB450" i="1"/>
  <c r="AC450" i="1"/>
  <c r="AD450" i="1"/>
  <c r="AE450" i="1"/>
  <c r="AF450" i="1"/>
  <c r="AG450" i="1"/>
  <c r="AH450" i="1"/>
  <c r="AI450" i="1"/>
  <c r="AJ450" i="1"/>
  <c r="AK450" i="1"/>
  <c r="AL450" i="1"/>
  <c r="AM450" i="1"/>
  <c r="AN450" i="1"/>
  <c r="AO450" i="1"/>
  <c r="AP450" i="1"/>
  <c r="AQ450" i="1"/>
  <c r="AR450" i="1"/>
  <c r="AS450" i="1"/>
  <c r="AT450" i="1"/>
  <c r="AU450" i="1"/>
  <c r="AV450" i="1"/>
  <c r="AW450" i="1"/>
  <c r="AX450" i="1"/>
  <c r="AY450" i="1"/>
  <c r="AZ450" i="1"/>
  <c r="BA450" i="1"/>
  <c r="BB450" i="1"/>
  <c r="BC450" i="1"/>
  <c r="BD450" i="1"/>
  <c r="BE450" i="1"/>
  <c r="BF450" i="1"/>
  <c r="BG450" i="1"/>
  <c r="BH450" i="1"/>
  <c r="BI450" i="1"/>
  <c r="BJ450" i="1"/>
  <c r="BK450" i="1"/>
  <c r="BL450" i="1"/>
  <c r="BM450" i="1"/>
  <c r="BN450" i="1"/>
  <c r="BO450" i="1"/>
  <c r="BP450" i="1"/>
  <c r="BQ450" i="1"/>
  <c r="BR450" i="1"/>
  <c r="BS450" i="1"/>
  <c r="BT450" i="1"/>
  <c r="BU450" i="1"/>
  <c r="BV450" i="1"/>
  <c r="BW450" i="1"/>
  <c r="BX450" i="1"/>
  <c r="BY450" i="1"/>
  <c r="BZ450" i="1"/>
  <c r="CA450" i="1"/>
  <c r="CB450" i="1"/>
  <c r="CC450" i="1"/>
  <c r="CD450" i="1"/>
  <c r="CE450" i="1"/>
  <c r="CF450" i="1"/>
  <c r="CG450" i="1"/>
  <c r="CH450" i="1"/>
  <c r="CI450" i="1"/>
  <c r="CJ450" i="1"/>
  <c r="CK450" i="1"/>
  <c r="CL450" i="1"/>
  <c r="CM450" i="1"/>
  <c r="CN450" i="1"/>
  <c r="C452" i="1"/>
  <c r="D452" i="1"/>
  <c r="E452" i="1"/>
  <c r="F452" i="1"/>
  <c r="G452" i="1"/>
  <c r="H452" i="1"/>
  <c r="I452" i="1"/>
  <c r="J452" i="1"/>
  <c r="K452" i="1"/>
  <c r="L452" i="1"/>
  <c r="M452" i="1"/>
  <c r="N452" i="1"/>
  <c r="O452" i="1"/>
  <c r="P452" i="1"/>
  <c r="Q452" i="1"/>
  <c r="R452" i="1"/>
  <c r="S452" i="1"/>
  <c r="T452" i="1"/>
  <c r="U452" i="1"/>
  <c r="V452" i="1"/>
  <c r="W452" i="1"/>
  <c r="X452" i="1"/>
  <c r="Y452" i="1"/>
  <c r="Z452" i="1"/>
  <c r="AA452" i="1"/>
  <c r="AB452" i="1"/>
  <c r="AC452" i="1"/>
  <c r="AD452" i="1"/>
  <c r="AE452" i="1"/>
  <c r="AF452" i="1"/>
  <c r="AG452" i="1"/>
  <c r="AH452" i="1"/>
  <c r="AI452" i="1"/>
  <c r="AJ452" i="1"/>
  <c r="AK452" i="1"/>
  <c r="AL452" i="1"/>
  <c r="AM452" i="1"/>
  <c r="AN452" i="1"/>
  <c r="AO452" i="1"/>
  <c r="AP452" i="1"/>
  <c r="AQ452" i="1"/>
  <c r="AR452" i="1"/>
  <c r="AS452" i="1"/>
  <c r="AT452" i="1"/>
  <c r="AU452" i="1"/>
  <c r="AV452" i="1"/>
  <c r="AW452" i="1"/>
  <c r="AX452" i="1"/>
  <c r="AY452" i="1"/>
  <c r="AZ452" i="1"/>
  <c r="BA452" i="1"/>
  <c r="BB452" i="1"/>
  <c r="BC452" i="1"/>
  <c r="BD452" i="1"/>
  <c r="BE452" i="1"/>
  <c r="BF452" i="1"/>
  <c r="BG452" i="1"/>
  <c r="BH452" i="1"/>
  <c r="BI452" i="1"/>
  <c r="BJ452" i="1"/>
  <c r="BK452" i="1"/>
  <c r="BL452" i="1"/>
  <c r="BM452" i="1"/>
  <c r="BN452" i="1"/>
  <c r="BO452" i="1"/>
  <c r="BP452" i="1"/>
  <c r="BQ452" i="1"/>
  <c r="BR452" i="1"/>
  <c r="BS452" i="1"/>
  <c r="BT452" i="1"/>
  <c r="BU452" i="1"/>
  <c r="BV452" i="1"/>
  <c r="BW452" i="1"/>
  <c r="BX452" i="1"/>
  <c r="BY452" i="1"/>
  <c r="BZ452" i="1"/>
  <c r="CA452" i="1"/>
  <c r="CB452" i="1"/>
  <c r="CC452" i="1"/>
  <c r="CD452" i="1"/>
  <c r="CE452" i="1"/>
  <c r="CF452" i="1"/>
  <c r="CG452" i="1"/>
  <c r="CH452" i="1"/>
  <c r="CI452" i="1"/>
  <c r="CJ452" i="1"/>
  <c r="CK452" i="1"/>
  <c r="CL452" i="1"/>
  <c r="CM452" i="1"/>
  <c r="CN452" i="1"/>
  <c r="C454" i="1"/>
  <c r="D454" i="1"/>
  <c r="E454" i="1"/>
  <c r="F454" i="1"/>
  <c r="G454" i="1"/>
  <c r="H454" i="1"/>
  <c r="I454" i="1"/>
  <c r="J454" i="1"/>
  <c r="K454" i="1"/>
  <c r="L454" i="1"/>
  <c r="M454" i="1"/>
  <c r="N454" i="1"/>
  <c r="O454" i="1"/>
  <c r="P454" i="1"/>
  <c r="Q454" i="1"/>
  <c r="R454" i="1"/>
  <c r="S454" i="1"/>
  <c r="T454" i="1"/>
  <c r="U454" i="1"/>
  <c r="V454" i="1"/>
  <c r="W454" i="1"/>
  <c r="X454" i="1"/>
  <c r="Y454" i="1"/>
  <c r="Z454" i="1"/>
  <c r="AA454" i="1"/>
  <c r="AB454" i="1"/>
  <c r="AC454" i="1"/>
  <c r="AD454" i="1"/>
  <c r="AE454" i="1"/>
  <c r="AF454" i="1"/>
  <c r="AG454" i="1"/>
  <c r="AH454" i="1"/>
  <c r="AI454" i="1"/>
  <c r="AJ454" i="1"/>
  <c r="AK454" i="1"/>
  <c r="AL454" i="1"/>
  <c r="AM454" i="1"/>
  <c r="AN454" i="1"/>
  <c r="AO454" i="1"/>
  <c r="AP454" i="1"/>
  <c r="AQ454" i="1"/>
  <c r="AR454" i="1"/>
  <c r="AS454" i="1"/>
  <c r="AT454" i="1"/>
  <c r="AU454" i="1"/>
  <c r="AV454" i="1"/>
  <c r="AW454" i="1"/>
  <c r="AX454" i="1"/>
  <c r="AY454" i="1"/>
  <c r="AZ454" i="1"/>
  <c r="BA454" i="1"/>
  <c r="BB454" i="1"/>
  <c r="BC454" i="1"/>
  <c r="BD454" i="1"/>
  <c r="BE454" i="1"/>
  <c r="BF454" i="1"/>
  <c r="BG454" i="1"/>
  <c r="BH454" i="1"/>
  <c r="BI454" i="1"/>
  <c r="BJ454" i="1"/>
  <c r="BK454" i="1"/>
  <c r="BL454" i="1"/>
  <c r="BM454" i="1"/>
  <c r="BN454" i="1"/>
  <c r="BO454" i="1"/>
  <c r="BP454" i="1"/>
  <c r="BQ454" i="1"/>
  <c r="BR454" i="1"/>
  <c r="BS454" i="1"/>
  <c r="BT454" i="1"/>
  <c r="BU454" i="1"/>
  <c r="BV454" i="1"/>
  <c r="BW454" i="1"/>
  <c r="BX454" i="1"/>
  <c r="BY454" i="1"/>
  <c r="BZ454" i="1"/>
  <c r="CA454" i="1"/>
  <c r="CB454" i="1"/>
  <c r="CC454" i="1"/>
  <c r="CD454" i="1"/>
  <c r="CE454" i="1"/>
  <c r="CF454" i="1"/>
  <c r="CG454" i="1"/>
  <c r="CH454" i="1"/>
  <c r="CI454" i="1"/>
  <c r="CJ454" i="1"/>
  <c r="CK454" i="1"/>
  <c r="CL454" i="1"/>
  <c r="CM454" i="1"/>
  <c r="CN454" i="1"/>
  <c r="C456" i="1"/>
  <c r="D456" i="1"/>
  <c r="E456" i="1"/>
  <c r="F456" i="1"/>
  <c r="G456" i="1"/>
  <c r="H456" i="1"/>
  <c r="I456" i="1"/>
  <c r="J456" i="1"/>
  <c r="K456" i="1"/>
  <c r="L456" i="1"/>
  <c r="M456" i="1"/>
  <c r="N456" i="1"/>
  <c r="O456" i="1"/>
  <c r="P456" i="1"/>
  <c r="Q456" i="1"/>
  <c r="R456" i="1"/>
  <c r="S456" i="1"/>
  <c r="T456" i="1"/>
  <c r="U456" i="1"/>
  <c r="V456" i="1"/>
  <c r="W456" i="1"/>
  <c r="X456" i="1"/>
  <c r="Y456" i="1"/>
  <c r="Z456" i="1"/>
  <c r="AA456" i="1"/>
  <c r="AB456" i="1"/>
  <c r="AC456" i="1"/>
  <c r="AD456" i="1"/>
  <c r="AE456" i="1"/>
  <c r="AF456" i="1"/>
  <c r="AG456" i="1"/>
  <c r="AH456" i="1"/>
  <c r="AI456" i="1"/>
  <c r="AJ456" i="1"/>
  <c r="AK456" i="1"/>
  <c r="AL456" i="1"/>
  <c r="AM456" i="1"/>
  <c r="AN456" i="1"/>
  <c r="AO456" i="1"/>
  <c r="AP456" i="1"/>
  <c r="AQ456" i="1"/>
  <c r="AR456" i="1"/>
  <c r="AS456" i="1"/>
  <c r="AT456" i="1"/>
  <c r="AU456" i="1"/>
  <c r="AV456" i="1"/>
  <c r="AW456" i="1"/>
  <c r="AX456" i="1"/>
  <c r="AY456" i="1"/>
  <c r="AZ456" i="1"/>
  <c r="BA456" i="1"/>
  <c r="BB456" i="1"/>
  <c r="BC456" i="1"/>
  <c r="BD456" i="1"/>
  <c r="BE456" i="1"/>
  <c r="BF456" i="1"/>
  <c r="BG456" i="1"/>
  <c r="BH456" i="1"/>
  <c r="BI456" i="1"/>
  <c r="BJ456" i="1"/>
  <c r="BK456" i="1"/>
  <c r="BL456" i="1"/>
  <c r="BM456" i="1"/>
  <c r="BN456" i="1"/>
  <c r="BO456" i="1"/>
  <c r="BP456" i="1"/>
  <c r="BQ456" i="1"/>
  <c r="BR456" i="1"/>
  <c r="BS456" i="1"/>
  <c r="BT456" i="1"/>
  <c r="BU456" i="1"/>
  <c r="BV456" i="1"/>
  <c r="BW456" i="1"/>
  <c r="BX456" i="1"/>
  <c r="BY456" i="1"/>
  <c r="BZ456" i="1"/>
  <c r="CA456" i="1"/>
  <c r="CB456" i="1"/>
  <c r="CC456" i="1"/>
  <c r="CD456" i="1"/>
  <c r="CE456" i="1"/>
  <c r="CF456" i="1"/>
  <c r="CG456" i="1"/>
  <c r="CH456" i="1"/>
  <c r="CI456" i="1"/>
  <c r="CJ456" i="1"/>
  <c r="CK456" i="1"/>
  <c r="CL456" i="1"/>
  <c r="CM456" i="1"/>
  <c r="CN456" i="1"/>
  <c r="C458" i="1"/>
  <c r="D458" i="1"/>
  <c r="E458" i="1"/>
  <c r="F458" i="1"/>
  <c r="G458" i="1"/>
  <c r="H458" i="1"/>
  <c r="I458" i="1"/>
  <c r="J458" i="1"/>
  <c r="K458" i="1"/>
  <c r="L458" i="1"/>
  <c r="M458" i="1"/>
  <c r="N458" i="1"/>
  <c r="O458" i="1"/>
  <c r="P458" i="1"/>
  <c r="Q458" i="1"/>
  <c r="R458" i="1"/>
  <c r="S458" i="1"/>
  <c r="T458" i="1"/>
  <c r="U458" i="1"/>
  <c r="V458" i="1"/>
  <c r="W458" i="1"/>
  <c r="X458" i="1"/>
  <c r="Y458" i="1"/>
  <c r="Z458" i="1"/>
  <c r="AA458" i="1"/>
  <c r="AB458" i="1"/>
  <c r="AC458" i="1"/>
  <c r="AD458" i="1"/>
  <c r="AE458" i="1"/>
  <c r="AF458" i="1"/>
  <c r="AG458" i="1"/>
  <c r="AH458" i="1"/>
  <c r="AI458" i="1"/>
  <c r="AJ458" i="1"/>
  <c r="AK458" i="1"/>
  <c r="AL458" i="1"/>
  <c r="AM458" i="1"/>
  <c r="AN458" i="1"/>
  <c r="AO458" i="1"/>
  <c r="AP458" i="1"/>
  <c r="AQ458" i="1"/>
  <c r="AR458" i="1"/>
  <c r="AS458" i="1"/>
  <c r="AT458" i="1"/>
  <c r="AU458" i="1"/>
  <c r="AV458" i="1"/>
  <c r="AW458" i="1"/>
  <c r="AX458" i="1"/>
  <c r="AY458" i="1"/>
  <c r="AZ458" i="1"/>
  <c r="BA458" i="1"/>
  <c r="BB458" i="1"/>
  <c r="BC458" i="1"/>
  <c r="BD458" i="1"/>
  <c r="BE458" i="1"/>
  <c r="BF458" i="1"/>
  <c r="BG458" i="1"/>
  <c r="BH458" i="1"/>
  <c r="BI458" i="1"/>
  <c r="BJ458" i="1"/>
  <c r="BK458" i="1"/>
  <c r="BL458" i="1"/>
  <c r="BM458" i="1"/>
  <c r="BN458" i="1"/>
  <c r="BO458" i="1"/>
  <c r="BP458" i="1"/>
  <c r="BQ458" i="1"/>
  <c r="BR458" i="1"/>
  <c r="BS458" i="1"/>
  <c r="BT458" i="1"/>
  <c r="BU458" i="1"/>
  <c r="BV458" i="1"/>
  <c r="BW458" i="1"/>
  <c r="BX458" i="1"/>
  <c r="BY458" i="1"/>
  <c r="BZ458" i="1"/>
  <c r="CA458" i="1"/>
  <c r="CB458" i="1"/>
  <c r="CC458" i="1"/>
  <c r="CD458" i="1"/>
  <c r="CE458" i="1"/>
  <c r="CF458" i="1"/>
  <c r="CG458" i="1"/>
  <c r="CH458" i="1"/>
  <c r="CI458" i="1"/>
  <c r="CJ458" i="1"/>
  <c r="CK458" i="1"/>
  <c r="CL458" i="1"/>
  <c r="CM458" i="1"/>
  <c r="CN458" i="1"/>
  <c r="C460" i="1"/>
  <c r="D460" i="1"/>
  <c r="E460" i="1"/>
  <c r="F460" i="1"/>
  <c r="G460" i="1"/>
  <c r="H460" i="1"/>
  <c r="I460" i="1"/>
  <c r="J460" i="1"/>
  <c r="K460" i="1"/>
  <c r="L460" i="1"/>
  <c r="M460" i="1"/>
  <c r="N460" i="1"/>
  <c r="O460" i="1"/>
  <c r="P460" i="1"/>
  <c r="Q460" i="1"/>
  <c r="R460" i="1"/>
  <c r="S460" i="1"/>
  <c r="T460" i="1"/>
  <c r="U460" i="1"/>
  <c r="V460" i="1"/>
  <c r="W460" i="1"/>
  <c r="X460" i="1"/>
  <c r="Y460" i="1"/>
  <c r="Z460" i="1"/>
  <c r="AA460" i="1"/>
  <c r="AB460" i="1"/>
  <c r="AC460" i="1"/>
  <c r="AD460" i="1"/>
  <c r="AE460" i="1"/>
  <c r="AF460" i="1"/>
  <c r="AG460" i="1"/>
  <c r="AH460" i="1"/>
  <c r="AI460" i="1"/>
  <c r="AJ460" i="1"/>
  <c r="AK460" i="1"/>
  <c r="AL460" i="1"/>
  <c r="AM460" i="1"/>
  <c r="AN460" i="1"/>
  <c r="AO460" i="1"/>
  <c r="AP460" i="1"/>
  <c r="AQ460" i="1"/>
  <c r="AR460" i="1"/>
  <c r="AS460" i="1"/>
  <c r="AT460" i="1"/>
  <c r="AU460" i="1"/>
  <c r="AV460" i="1"/>
  <c r="AW460" i="1"/>
  <c r="AX460" i="1"/>
  <c r="AY460" i="1"/>
  <c r="AZ460" i="1"/>
  <c r="BA460" i="1"/>
  <c r="BB460" i="1"/>
  <c r="BC460" i="1"/>
  <c r="BD460" i="1"/>
  <c r="BE460" i="1"/>
  <c r="BF460" i="1"/>
  <c r="BG460" i="1"/>
  <c r="BH460" i="1"/>
  <c r="BI460" i="1"/>
  <c r="BJ460" i="1"/>
  <c r="BK460" i="1"/>
  <c r="BL460" i="1"/>
  <c r="BM460" i="1"/>
  <c r="BN460" i="1"/>
  <c r="BO460" i="1"/>
  <c r="BP460" i="1"/>
  <c r="BQ460" i="1"/>
  <c r="BR460" i="1"/>
  <c r="BS460" i="1"/>
  <c r="BT460" i="1"/>
  <c r="BU460" i="1"/>
  <c r="BV460" i="1"/>
  <c r="BW460" i="1"/>
  <c r="BX460" i="1"/>
  <c r="BY460" i="1"/>
  <c r="BZ460" i="1"/>
  <c r="CA460" i="1"/>
  <c r="CB460" i="1"/>
  <c r="CC460" i="1"/>
  <c r="CD460" i="1"/>
  <c r="CE460" i="1"/>
  <c r="CF460" i="1"/>
  <c r="CG460" i="1"/>
  <c r="CH460" i="1"/>
  <c r="CI460" i="1"/>
  <c r="CJ460" i="1"/>
  <c r="CK460" i="1"/>
  <c r="CL460" i="1"/>
  <c r="CM460" i="1"/>
  <c r="CN460" i="1"/>
  <c r="C462" i="1"/>
  <c r="D462" i="1"/>
  <c r="E462" i="1"/>
  <c r="F462" i="1"/>
  <c r="G462" i="1"/>
  <c r="H462" i="1"/>
  <c r="I462" i="1"/>
  <c r="J462" i="1"/>
  <c r="K462" i="1"/>
  <c r="L462" i="1"/>
  <c r="M462" i="1"/>
  <c r="N462" i="1"/>
  <c r="O462" i="1"/>
  <c r="P462" i="1"/>
  <c r="Q462" i="1"/>
  <c r="R462" i="1"/>
  <c r="S462" i="1"/>
  <c r="T462" i="1"/>
  <c r="U462" i="1"/>
  <c r="V462" i="1"/>
  <c r="W462" i="1"/>
  <c r="X462" i="1"/>
  <c r="Y462" i="1"/>
  <c r="Z462" i="1"/>
  <c r="AA462" i="1"/>
  <c r="AB462" i="1"/>
  <c r="AC462" i="1"/>
  <c r="AD462" i="1"/>
  <c r="AE462" i="1"/>
  <c r="AF462" i="1"/>
  <c r="AG462" i="1"/>
  <c r="AH462" i="1"/>
  <c r="AI462" i="1"/>
  <c r="AJ462" i="1"/>
  <c r="AK462" i="1"/>
  <c r="AL462" i="1"/>
  <c r="AM462" i="1"/>
  <c r="AN462" i="1"/>
  <c r="AO462" i="1"/>
  <c r="AP462" i="1"/>
  <c r="AQ462" i="1"/>
  <c r="AR462" i="1"/>
  <c r="AS462" i="1"/>
  <c r="AT462" i="1"/>
  <c r="AU462" i="1"/>
  <c r="AV462" i="1"/>
  <c r="AW462" i="1"/>
  <c r="AX462" i="1"/>
  <c r="AY462" i="1"/>
  <c r="AZ462" i="1"/>
  <c r="BA462" i="1"/>
  <c r="BB462" i="1"/>
  <c r="BC462" i="1"/>
  <c r="BD462" i="1"/>
  <c r="BE462" i="1"/>
  <c r="BF462" i="1"/>
  <c r="BG462" i="1"/>
  <c r="BH462" i="1"/>
  <c r="BI462" i="1"/>
  <c r="BJ462" i="1"/>
  <c r="BK462" i="1"/>
  <c r="BL462" i="1"/>
  <c r="BM462" i="1"/>
  <c r="BN462" i="1"/>
  <c r="BO462" i="1"/>
  <c r="BP462" i="1"/>
  <c r="BQ462" i="1"/>
  <c r="BR462" i="1"/>
  <c r="BS462" i="1"/>
  <c r="BT462" i="1"/>
  <c r="BU462" i="1"/>
  <c r="BV462" i="1"/>
  <c r="BW462" i="1"/>
  <c r="BX462" i="1"/>
  <c r="BY462" i="1"/>
  <c r="BZ462" i="1"/>
  <c r="CA462" i="1"/>
  <c r="CB462" i="1"/>
  <c r="CC462" i="1"/>
  <c r="CD462" i="1"/>
  <c r="CE462" i="1"/>
  <c r="CF462" i="1"/>
  <c r="CG462" i="1"/>
  <c r="CH462" i="1"/>
  <c r="CI462" i="1"/>
  <c r="CJ462" i="1"/>
  <c r="CK462" i="1"/>
  <c r="CL462" i="1"/>
  <c r="CM462" i="1"/>
  <c r="CN462" i="1"/>
  <c r="C464" i="1"/>
  <c r="D464" i="1"/>
  <c r="E464" i="1"/>
  <c r="F464" i="1"/>
  <c r="G464" i="1"/>
  <c r="H464" i="1"/>
  <c r="I464" i="1"/>
  <c r="J464" i="1"/>
  <c r="K464" i="1"/>
  <c r="L464" i="1"/>
  <c r="M464" i="1"/>
  <c r="N464" i="1"/>
  <c r="O464" i="1"/>
  <c r="P464" i="1"/>
  <c r="Q464" i="1"/>
  <c r="R464" i="1"/>
  <c r="S464" i="1"/>
  <c r="T464" i="1"/>
  <c r="U464" i="1"/>
  <c r="V464" i="1"/>
  <c r="W464" i="1"/>
  <c r="X464" i="1"/>
  <c r="Y464" i="1"/>
  <c r="Z464" i="1"/>
  <c r="AA464" i="1"/>
  <c r="AB464" i="1"/>
  <c r="AC464" i="1"/>
  <c r="AD464" i="1"/>
  <c r="AE464" i="1"/>
  <c r="AF464" i="1"/>
  <c r="AG464" i="1"/>
  <c r="AH464" i="1"/>
  <c r="AI464" i="1"/>
  <c r="AJ464" i="1"/>
  <c r="AK464" i="1"/>
  <c r="AL464" i="1"/>
  <c r="AM464" i="1"/>
  <c r="AN464" i="1"/>
  <c r="AO464" i="1"/>
  <c r="AP464" i="1"/>
  <c r="AQ464" i="1"/>
  <c r="AR464" i="1"/>
  <c r="AS464" i="1"/>
  <c r="AT464" i="1"/>
  <c r="AU464" i="1"/>
  <c r="AV464" i="1"/>
  <c r="AW464" i="1"/>
  <c r="AX464" i="1"/>
  <c r="AY464" i="1"/>
  <c r="AZ464" i="1"/>
  <c r="BA464" i="1"/>
  <c r="BB464" i="1"/>
  <c r="BC464" i="1"/>
  <c r="BD464" i="1"/>
  <c r="BE464" i="1"/>
  <c r="BF464" i="1"/>
  <c r="BG464" i="1"/>
  <c r="BH464" i="1"/>
  <c r="BI464" i="1"/>
  <c r="BJ464" i="1"/>
  <c r="BK464" i="1"/>
  <c r="BL464" i="1"/>
  <c r="BM464" i="1"/>
  <c r="BN464" i="1"/>
  <c r="BO464" i="1"/>
  <c r="BP464" i="1"/>
  <c r="BQ464" i="1"/>
  <c r="BR464" i="1"/>
  <c r="BS464" i="1"/>
  <c r="BT464" i="1"/>
  <c r="BU464" i="1"/>
  <c r="BV464" i="1"/>
  <c r="BW464" i="1"/>
  <c r="BX464" i="1"/>
  <c r="BY464" i="1"/>
  <c r="BZ464" i="1"/>
  <c r="CA464" i="1"/>
  <c r="CB464" i="1"/>
  <c r="CC464" i="1"/>
  <c r="CD464" i="1"/>
  <c r="CE464" i="1"/>
  <c r="CF464" i="1"/>
  <c r="CG464" i="1"/>
  <c r="CH464" i="1"/>
  <c r="CI464" i="1"/>
  <c r="CJ464" i="1"/>
  <c r="CK464" i="1"/>
  <c r="CL464" i="1"/>
  <c r="CM464" i="1"/>
  <c r="CN464" i="1"/>
  <c r="C466" i="1"/>
  <c r="D466" i="1"/>
  <c r="E466" i="1"/>
  <c r="F466" i="1"/>
  <c r="G466" i="1"/>
  <c r="H466" i="1"/>
  <c r="I466" i="1"/>
  <c r="J466" i="1"/>
  <c r="K466" i="1"/>
  <c r="L466" i="1"/>
  <c r="M466" i="1"/>
  <c r="N466" i="1"/>
  <c r="O466" i="1"/>
  <c r="P466" i="1"/>
  <c r="Q466" i="1"/>
  <c r="R466" i="1"/>
  <c r="S466" i="1"/>
  <c r="T466" i="1"/>
  <c r="U466" i="1"/>
  <c r="V466" i="1"/>
  <c r="W466" i="1"/>
  <c r="X466" i="1"/>
  <c r="Y466" i="1"/>
  <c r="Z466" i="1"/>
  <c r="AA466" i="1"/>
  <c r="AB466" i="1"/>
  <c r="AC466" i="1"/>
  <c r="AD466" i="1"/>
  <c r="AE466" i="1"/>
  <c r="AF466" i="1"/>
  <c r="AG466" i="1"/>
  <c r="AH466" i="1"/>
  <c r="AI466" i="1"/>
  <c r="AJ466" i="1"/>
  <c r="AK466" i="1"/>
  <c r="AL466" i="1"/>
  <c r="AM466" i="1"/>
  <c r="AN466" i="1"/>
  <c r="AO466" i="1"/>
  <c r="AP466" i="1"/>
  <c r="AQ466" i="1"/>
  <c r="AR466" i="1"/>
  <c r="AS466" i="1"/>
  <c r="AT466" i="1"/>
  <c r="AU466" i="1"/>
  <c r="AV466" i="1"/>
  <c r="AW466" i="1"/>
  <c r="AX466" i="1"/>
  <c r="AY466" i="1"/>
  <c r="AZ466" i="1"/>
  <c r="BA466" i="1"/>
  <c r="BB466" i="1"/>
  <c r="BC466" i="1"/>
  <c r="BD466" i="1"/>
  <c r="BE466" i="1"/>
  <c r="BF466" i="1"/>
  <c r="BG466" i="1"/>
  <c r="BH466" i="1"/>
  <c r="BI466" i="1"/>
  <c r="BJ466" i="1"/>
  <c r="BK466" i="1"/>
  <c r="BL466" i="1"/>
  <c r="BM466" i="1"/>
  <c r="BN466" i="1"/>
  <c r="BO466" i="1"/>
  <c r="BP466" i="1"/>
  <c r="BQ466" i="1"/>
  <c r="BR466" i="1"/>
  <c r="BS466" i="1"/>
  <c r="BT466" i="1"/>
  <c r="BU466" i="1"/>
  <c r="BV466" i="1"/>
  <c r="BW466" i="1"/>
  <c r="BX466" i="1"/>
  <c r="BY466" i="1"/>
  <c r="BZ466" i="1"/>
  <c r="CA466" i="1"/>
  <c r="CB466" i="1"/>
  <c r="CC466" i="1"/>
  <c r="CD466" i="1"/>
  <c r="CE466" i="1"/>
  <c r="CF466" i="1"/>
  <c r="CG466" i="1"/>
  <c r="CH466" i="1"/>
  <c r="CI466" i="1"/>
  <c r="CJ466" i="1"/>
  <c r="CK466" i="1"/>
  <c r="CL466" i="1"/>
  <c r="CM466" i="1"/>
  <c r="CN466" i="1"/>
  <c r="C468" i="1"/>
  <c r="D468" i="1"/>
  <c r="E468" i="1"/>
  <c r="F468" i="1"/>
  <c r="G468" i="1"/>
  <c r="H468" i="1"/>
  <c r="I468" i="1"/>
  <c r="J468" i="1"/>
  <c r="K468" i="1"/>
  <c r="L468" i="1"/>
  <c r="M468" i="1"/>
  <c r="N468" i="1"/>
  <c r="O468" i="1"/>
  <c r="P468" i="1"/>
  <c r="Q468" i="1"/>
  <c r="R468" i="1"/>
  <c r="S468" i="1"/>
  <c r="T468" i="1"/>
  <c r="U468" i="1"/>
  <c r="V468" i="1"/>
  <c r="W468" i="1"/>
  <c r="X468" i="1"/>
  <c r="Y468" i="1"/>
  <c r="Z468" i="1"/>
  <c r="AA468" i="1"/>
  <c r="AB468" i="1"/>
  <c r="AC468" i="1"/>
  <c r="AD468" i="1"/>
  <c r="AE468" i="1"/>
  <c r="AF468" i="1"/>
  <c r="AG468" i="1"/>
  <c r="AH468" i="1"/>
  <c r="AI468" i="1"/>
  <c r="AJ468" i="1"/>
  <c r="AK468" i="1"/>
  <c r="AL468" i="1"/>
  <c r="AM468" i="1"/>
  <c r="AN468" i="1"/>
  <c r="AO468" i="1"/>
  <c r="AP468" i="1"/>
  <c r="AQ468" i="1"/>
  <c r="AR468" i="1"/>
  <c r="AS468" i="1"/>
  <c r="AT468" i="1"/>
  <c r="AU468" i="1"/>
  <c r="AV468" i="1"/>
  <c r="AW468" i="1"/>
  <c r="AX468" i="1"/>
  <c r="AY468" i="1"/>
  <c r="AZ468" i="1"/>
  <c r="BA468" i="1"/>
  <c r="BB468" i="1"/>
  <c r="BC468" i="1"/>
  <c r="BD468" i="1"/>
  <c r="BE468" i="1"/>
  <c r="BF468" i="1"/>
  <c r="BG468" i="1"/>
  <c r="BH468" i="1"/>
  <c r="BI468" i="1"/>
  <c r="BJ468" i="1"/>
  <c r="BK468" i="1"/>
  <c r="BL468" i="1"/>
  <c r="BM468" i="1"/>
  <c r="BN468" i="1"/>
  <c r="BO468" i="1"/>
  <c r="BP468" i="1"/>
  <c r="BQ468" i="1"/>
  <c r="BR468" i="1"/>
  <c r="BS468" i="1"/>
  <c r="BT468" i="1"/>
  <c r="BU468" i="1"/>
  <c r="BV468" i="1"/>
  <c r="BW468" i="1"/>
  <c r="BX468" i="1"/>
  <c r="BY468" i="1"/>
  <c r="BZ468" i="1"/>
  <c r="CA468" i="1"/>
  <c r="CB468" i="1"/>
  <c r="CC468" i="1"/>
  <c r="CD468" i="1"/>
  <c r="CE468" i="1"/>
  <c r="CF468" i="1"/>
  <c r="CG468" i="1"/>
  <c r="CH468" i="1"/>
  <c r="CI468" i="1"/>
  <c r="CJ468" i="1"/>
  <c r="CK468" i="1"/>
  <c r="CL468" i="1"/>
  <c r="CM468" i="1"/>
  <c r="CN468" i="1"/>
  <c r="C470" i="1"/>
  <c r="D470" i="1"/>
  <c r="E470" i="1"/>
  <c r="F470" i="1"/>
  <c r="G470" i="1"/>
  <c r="H470" i="1"/>
  <c r="I470" i="1"/>
  <c r="J470" i="1"/>
  <c r="K470" i="1"/>
  <c r="L470" i="1"/>
  <c r="M470" i="1"/>
  <c r="N470" i="1"/>
  <c r="O470" i="1"/>
  <c r="P470" i="1"/>
  <c r="Q470" i="1"/>
  <c r="R470" i="1"/>
  <c r="S470" i="1"/>
  <c r="T470" i="1"/>
  <c r="U470" i="1"/>
  <c r="V470" i="1"/>
  <c r="W470" i="1"/>
  <c r="X470" i="1"/>
  <c r="Y470" i="1"/>
  <c r="Z470" i="1"/>
  <c r="AA470" i="1"/>
  <c r="AB470" i="1"/>
  <c r="AC470" i="1"/>
  <c r="AD470" i="1"/>
  <c r="AE470" i="1"/>
  <c r="AF470" i="1"/>
  <c r="AG470" i="1"/>
  <c r="AH470" i="1"/>
  <c r="AI470" i="1"/>
  <c r="AJ470" i="1"/>
  <c r="AK470" i="1"/>
  <c r="AL470" i="1"/>
  <c r="AM470" i="1"/>
  <c r="AN470" i="1"/>
  <c r="AO470" i="1"/>
  <c r="AP470" i="1"/>
  <c r="AQ470" i="1"/>
  <c r="AR470" i="1"/>
  <c r="AS470" i="1"/>
  <c r="AT470" i="1"/>
  <c r="AU470" i="1"/>
  <c r="AV470" i="1"/>
  <c r="AW470" i="1"/>
  <c r="AX470" i="1"/>
  <c r="AY470" i="1"/>
  <c r="AZ470" i="1"/>
  <c r="BA470" i="1"/>
  <c r="BB470" i="1"/>
  <c r="BC470" i="1"/>
  <c r="BD470" i="1"/>
  <c r="BE470" i="1"/>
  <c r="BF470" i="1"/>
  <c r="BG470" i="1"/>
  <c r="BH470" i="1"/>
  <c r="BI470" i="1"/>
  <c r="BJ470" i="1"/>
  <c r="BK470" i="1"/>
  <c r="BL470" i="1"/>
  <c r="BM470" i="1"/>
  <c r="BN470" i="1"/>
  <c r="BO470" i="1"/>
  <c r="BP470" i="1"/>
  <c r="BQ470" i="1"/>
  <c r="BR470" i="1"/>
  <c r="BS470" i="1"/>
  <c r="BT470" i="1"/>
  <c r="BU470" i="1"/>
  <c r="BV470" i="1"/>
  <c r="BW470" i="1"/>
  <c r="BX470" i="1"/>
  <c r="BY470" i="1"/>
  <c r="BZ470" i="1"/>
  <c r="CA470" i="1"/>
  <c r="CB470" i="1"/>
  <c r="CC470" i="1"/>
  <c r="CD470" i="1"/>
  <c r="CE470" i="1"/>
  <c r="CF470" i="1"/>
  <c r="CG470" i="1"/>
  <c r="CH470" i="1"/>
  <c r="CI470" i="1"/>
  <c r="CJ470" i="1"/>
  <c r="CK470" i="1"/>
  <c r="CL470" i="1"/>
  <c r="CM470" i="1"/>
  <c r="CN470" i="1"/>
  <c r="C472" i="1"/>
  <c r="D472" i="1"/>
  <c r="E472" i="1"/>
  <c r="F472" i="1"/>
  <c r="G472" i="1"/>
  <c r="H472" i="1"/>
  <c r="I472" i="1"/>
  <c r="J472" i="1"/>
  <c r="K472" i="1"/>
  <c r="L472" i="1"/>
  <c r="M472" i="1"/>
  <c r="N472" i="1"/>
  <c r="O472" i="1"/>
  <c r="P472" i="1"/>
  <c r="Q472" i="1"/>
  <c r="R472" i="1"/>
  <c r="S472" i="1"/>
  <c r="T472" i="1"/>
  <c r="U472" i="1"/>
  <c r="V472" i="1"/>
  <c r="W472" i="1"/>
  <c r="X472" i="1"/>
  <c r="Y472" i="1"/>
  <c r="Z472" i="1"/>
  <c r="AA472" i="1"/>
  <c r="AB472" i="1"/>
  <c r="AC472" i="1"/>
  <c r="AD472" i="1"/>
  <c r="AE472" i="1"/>
  <c r="AF472" i="1"/>
  <c r="AG472" i="1"/>
  <c r="AH472" i="1"/>
  <c r="AI472" i="1"/>
  <c r="AJ472" i="1"/>
  <c r="AK472" i="1"/>
  <c r="AL472" i="1"/>
  <c r="AM472" i="1"/>
  <c r="AN472" i="1"/>
  <c r="AO472" i="1"/>
  <c r="AP472" i="1"/>
  <c r="AQ472" i="1"/>
  <c r="AR472" i="1"/>
  <c r="AS472" i="1"/>
  <c r="AT472" i="1"/>
  <c r="AU472" i="1"/>
  <c r="AV472" i="1"/>
  <c r="AW472" i="1"/>
  <c r="AX472" i="1"/>
  <c r="AY472" i="1"/>
  <c r="AZ472" i="1"/>
  <c r="BA472" i="1"/>
  <c r="BB472" i="1"/>
  <c r="BC472" i="1"/>
  <c r="BD472" i="1"/>
  <c r="BE472" i="1"/>
  <c r="BF472" i="1"/>
  <c r="BG472" i="1"/>
  <c r="BH472" i="1"/>
  <c r="BI472" i="1"/>
  <c r="BJ472" i="1"/>
  <c r="BK472" i="1"/>
  <c r="BL472" i="1"/>
  <c r="BM472" i="1"/>
  <c r="BN472" i="1"/>
  <c r="BO472" i="1"/>
  <c r="BP472" i="1"/>
  <c r="BQ472" i="1"/>
  <c r="BR472" i="1"/>
  <c r="BS472" i="1"/>
  <c r="BT472" i="1"/>
  <c r="BU472" i="1"/>
  <c r="BV472" i="1"/>
  <c r="BW472" i="1"/>
  <c r="BX472" i="1"/>
  <c r="BY472" i="1"/>
  <c r="BZ472" i="1"/>
  <c r="CA472" i="1"/>
  <c r="CB472" i="1"/>
  <c r="CC472" i="1"/>
  <c r="CD472" i="1"/>
  <c r="CE472" i="1"/>
  <c r="CF472" i="1"/>
  <c r="CG472" i="1"/>
  <c r="CH472" i="1"/>
  <c r="CI472" i="1"/>
  <c r="CJ472" i="1"/>
  <c r="CK472" i="1"/>
  <c r="CL472" i="1"/>
  <c r="CM472" i="1"/>
  <c r="CN472" i="1"/>
  <c r="C474" i="1"/>
  <c r="D474" i="1"/>
  <c r="E474" i="1"/>
  <c r="F474" i="1"/>
  <c r="G474" i="1"/>
  <c r="H474" i="1"/>
  <c r="I474" i="1"/>
  <c r="J474" i="1"/>
  <c r="K474" i="1"/>
  <c r="L474" i="1"/>
  <c r="M474" i="1"/>
  <c r="N474" i="1"/>
  <c r="O474" i="1"/>
  <c r="P474" i="1"/>
  <c r="Q474" i="1"/>
  <c r="R474" i="1"/>
  <c r="S474" i="1"/>
  <c r="T474" i="1"/>
  <c r="U474" i="1"/>
  <c r="V474" i="1"/>
  <c r="W474" i="1"/>
  <c r="X474" i="1"/>
  <c r="Y474" i="1"/>
  <c r="Z474" i="1"/>
  <c r="AA474" i="1"/>
  <c r="AB474" i="1"/>
  <c r="AC474" i="1"/>
  <c r="AD474" i="1"/>
  <c r="AE474" i="1"/>
  <c r="AF474" i="1"/>
  <c r="AG474" i="1"/>
  <c r="AH474" i="1"/>
  <c r="AI474" i="1"/>
  <c r="AJ474" i="1"/>
  <c r="AK474" i="1"/>
  <c r="AL474" i="1"/>
  <c r="AM474" i="1"/>
  <c r="AN474" i="1"/>
  <c r="AO474" i="1"/>
  <c r="AP474" i="1"/>
  <c r="AQ474" i="1"/>
  <c r="AR474" i="1"/>
  <c r="AS474" i="1"/>
  <c r="AT474" i="1"/>
  <c r="AU474" i="1"/>
  <c r="AV474" i="1"/>
  <c r="AW474" i="1"/>
  <c r="AX474" i="1"/>
  <c r="AY474" i="1"/>
  <c r="AZ474" i="1"/>
  <c r="BA474" i="1"/>
  <c r="BB474" i="1"/>
  <c r="BC474" i="1"/>
  <c r="BD474" i="1"/>
  <c r="BE474" i="1"/>
  <c r="BF474" i="1"/>
  <c r="BG474" i="1"/>
  <c r="BH474" i="1"/>
  <c r="BI474" i="1"/>
  <c r="BJ474" i="1"/>
  <c r="BK474" i="1"/>
  <c r="BL474" i="1"/>
  <c r="BM474" i="1"/>
  <c r="BN474" i="1"/>
  <c r="BO474" i="1"/>
  <c r="BP474" i="1"/>
  <c r="BQ474" i="1"/>
  <c r="BR474" i="1"/>
  <c r="BS474" i="1"/>
  <c r="BT474" i="1"/>
  <c r="BU474" i="1"/>
  <c r="BV474" i="1"/>
  <c r="BW474" i="1"/>
  <c r="BX474" i="1"/>
  <c r="BY474" i="1"/>
  <c r="BZ474" i="1"/>
  <c r="CA474" i="1"/>
  <c r="CB474" i="1"/>
  <c r="CC474" i="1"/>
  <c r="CD474" i="1"/>
  <c r="CE474" i="1"/>
  <c r="CF474" i="1"/>
  <c r="CG474" i="1"/>
  <c r="CH474" i="1"/>
  <c r="CI474" i="1"/>
  <c r="CJ474" i="1"/>
  <c r="CK474" i="1"/>
  <c r="CL474" i="1"/>
  <c r="CM474" i="1"/>
  <c r="CN474" i="1"/>
  <c r="C476" i="1"/>
  <c r="D476" i="1"/>
  <c r="E476" i="1"/>
  <c r="F476" i="1"/>
  <c r="G476" i="1"/>
  <c r="H476" i="1"/>
  <c r="I476" i="1"/>
  <c r="J476" i="1"/>
  <c r="K476" i="1"/>
  <c r="L476" i="1"/>
  <c r="M476" i="1"/>
  <c r="N476" i="1"/>
  <c r="O476" i="1"/>
  <c r="P476" i="1"/>
  <c r="Q476" i="1"/>
  <c r="R476" i="1"/>
  <c r="S476" i="1"/>
  <c r="T476" i="1"/>
  <c r="U476" i="1"/>
  <c r="V476" i="1"/>
  <c r="W476" i="1"/>
  <c r="X476" i="1"/>
  <c r="Y476" i="1"/>
  <c r="Z476" i="1"/>
  <c r="AA476" i="1"/>
  <c r="AB476" i="1"/>
  <c r="AC476" i="1"/>
  <c r="AD476" i="1"/>
  <c r="AE476" i="1"/>
  <c r="AF476" i="1"/>
  <c r="AG476" i="1"/>
  <c r="AH476" i="1"/>
  <c r="AI476" i="1"/>
  <c r="AJ476" i="1"/>
  <c r="AK476" i="1"/>
  <c r="AL476" i="1"/>
  <c r="AM476" i="1"/>
  <c r="AN476" i="1"/>
  <c r="AO476" i="1"/>
  <c r="AP476" i="1"/>
  <c r="AQ476" i="1"/>
  <c r="AR476" i="1"/>
  <c r="AS476" i="1"/>
  <c r="AT476" i="1"/>
  <c r="AU476" i="1"/>
  <c r="AV476" i="1"/>
  <c r="AW476" i="1"/>
  <c r="AX476" i="1"/>
  <c r="AY476" i="1"/>
  <c r="AZ476" i="1"/>
  <c r="BA476" i="1"/>
  <c r="BB476" i="1"/>
  <c r="BC476" i="1"/>
  <c r="BD476" i="1"/>
  <c r="BE476" i="1"/>
  <c r="BF476" i="1"/>
  <c r="BG476" i="1"/>
  <c r="BH476" i="1"/>
  <c r="BI476" i="1"/>
  <c r="BJ476" i="1"/>
  <c r="BK476" i="1"/>
  <c r="BL476" i="1"/>
  <c r="BM476" i="1"/>
  <c r="BN476" i="1"/>
  <c r="BO476" i="1"/>
  <c r="BP476" i="1"/>
  <c r="BQ476" i="1"/>
  <c r="BR476" i="1"/>
  <c r="BS476" i="1"/>
  <c r="BT476" i="1"/>
  <c r="BU476" i="1"/>
  <c r="BV476" i="1"/>
  <c r="BW476" i="1"/>
  <c r="BX476" i="1"/>
  <c r="BY476" i="1"/>
  <c r="BZ476" i="1"/>
  <c r="CA476" i="1"/>
  <c r="CB476" i="1"/>
  <c r="CC476" i="1"/>
  <c r="CD476" i="1"/>
  <c r="CE476" i="1"/>
  <c r="CF476" i="1"/>
  <c r="CG476" i="1"/>
  <c r="CH476" i="1"/>
  <c r="CI476" i="1"/>
  <c r="CJ476" i="1"/>
  <c r="CK476" i="1"/>
  <c r="CL476" i="1"/>
  <c r="CM476" i="1"/>
  <c r="CN476" i="1"/>
  <c r="C478" i="1"/>
  <c r="D478" i="1"/>
  <c r="E478" i="1"/>
  <c r="F478" i="1"/>
  <c r="G478" i="1"/>
  <c r="H478" i="1"/>
  <c r="I478" i="1"/>
  <c r="J478" i="1"/>
  <c r="K478" i="1"/>
  <c r="L478" i="1"/>
  <c r="M478" i="1"/>
  <c r="N478" i="1"/>
  <c r="O478" i="1"/>
  <c r="P478" i="1"/>
  <c r="Q478" i="1"/>
  <c r="R478" i="1"/>
  <c r="S478" i="1"/>
  <c r="T478" i="1"/>
  <c r="U478" i="1"/>
  <c r="V478" i="1"/>
  <c r="W478" i="1"/>
  <c r="X478" i="1"/>
  <c r="Y478" i="1"/>
  <c r="Z478" i="1"/>
  <c r="AA478" i="1"/>
  <c r="AB478" i="1"/>
  <c r="AC478" i="1"/>
  <c r="AD478" i="1"/>
  <c r="AE478" i="1"/>
  <c r="AF478" i="1"/>
  <c r="AG478" i="1"/>
  <c r="AH478" i="1"/>
  <c r="AI478" i="1"/>
  <c r="AJ478" i="1"/>
  <c r="AK478" i="1"/>
  <c r="AL478" i="1"/>
  <c r="AM478" i="1"/>
  <c r="AN478" i="1"/>
  <c r="AO478" i="1"/>
  <c r="AP478" i="1"/>
  <c r="AQ478" i="1"/>
  <c r="AR478" i="1"/>
  <c r="AS478" i="1"/>
  <c r="AT478" i="1"/>
  <c r="AU478" i="1"/>
  <c r="AV478" i="1"/>
  <c r="AW478" i="1"/>
  <c r="AX478" i="1"/>
  <c r="AY478" i="1"/>
  <c r="AZ478" i="1"/>
  <c r="BA478" i="1"/>
  <c r="BB478" i="1"/>
  <c r="BC478" i="1"/>
  <c r="BD478" i="1"/>
  <c r="BE478" i="1"/>
  <c r="BF478" i="1"/>
  <c r="BG478" i="1"/>
  <c r="BH478" i="1"/>
  <c r="BI478" i="1"/>
  <c r="BJ478" i="1"/>
  <c r="BK478" i="1"/>
  <c r="BL478" i="1"/>
  <c r="BM478" i="1"/>
  <c r="BN478" i="1"/>
  <c r="BO478" i="1"/>
  <c r="BP478" i="1"/>
  <c r="BQ478" i="1"/>
  <c r="BR478" i="1"/>
  <c r="BS478" i="1"/>
  <c r="BT478" i="1"/>
  <c r="BU478" i="1"/>
  <c r="BV478" i="1"/>
  <c r="BW478" i="1"/>
  <c r="BX478" i="1"/>
  <c r="BY478" i="1"/>
  <c r="BZ478" i="1"/>
  <c r="CA478" i="1"/>
  <c r="CB478" i="1"/>
  <c r="CC478" i="1"/>
  <c r="CD478" i="1"/>
  <c r="CE478" i="1"/>
  <c r="CF478" i="1"/>
  <c r="CG478" i="1"/>
  <c r="CH478" i="1"/>
  <c r="CI478" i="1"/>
  <c r="CJ478" i="1"/>
  <c r="CK478" i="1"/>
  <c r="CL478" i="1"/>
  <c r="CM478" i="1"/>
  <c r="CN478" i="1"/>
  <c r="C480" i="1"/>
  <c r="D480" i="1"/>
  <c r="E480" i="1"/>
  <c r="F480" i="1"/>
  <c r="G480" i="1"/>
  <c r="H480" i="1"/>
  <c r="I480" i="1"/>
  <c r="J480" i="1"/>
  <c r="K480" i="1"/>
  <c r="L480" i="1"/>
  <c r="M480" i="1"/>
  <c r="N480" i="1"/>
  <c r="O480" i="1"/>
  <c r="P480" i="1"/>
  <c r="Q480" i="1"/>
  <c r="R480" i="1"/>
  <c r="S480" i="1"/>
  <c r="T480" i="1"/>
  <c r="U480" i="1"/>
  <c r="V480" i="1"/>
  <c r="W480" i="1"/>
  <c r="X480" i="1"/>
  <c r="Y480" i="1"/>
  <c r="Z480" i="1"/>
  <c r="AA480" i="1"/>
  <c r="AB480" i="1"/>
  <c r="AC480" i="1"/>
  <c r="AD480" i="1"/>
  <c r="AE480" i="1"/>
  <c r="AF480" i="1"/>
  <c r="AG480" i="1"/>
  <c r="AH480" i="1"/>
  <c r="AI480" i="1"/>
  <c r="AJ480" i="1"/>
  <c r="AK480" i="1"/>
  <c r="AL480" i="1"/>
  <c r="AM480" i="1"/>
  <c r="AN480" i="1"/>
  <c r="AO480" i="1"/>
  <c r="AP480" i="1"/>
  <c r="AQ480" i="1"/>
  <c r="AR480" i="1"/>
  <c r="AS480" i="1"/>
  <c r="AT480" i="1"/>
  <c r="AU480" i="1"/>
  <c r="AV480" i="1"/>
  <c r="AW480" i="1"/>
  <c r="AX480" i="1"/>
  <c r="AY480" i="1"/>
  <c r="AZ480" i="1"/>
  <c r="BA480" i="1"/>
  <c r="BB480" i="1"/>
  <c r="BC480" i="1"/>
  <c r="BD480" i="1"/>
  <c r="BE480" i="1"/>
  <c r="BF480" i="1"/>
  <c r="BG480" i="1"/>
  <c r="BH480" i="1"/>
  <c r="BI480" i="1"/>
  <c r="BJ480" i="1"/>
  <c r="BK480" i="1"/>
  <c r="BL480" i="1"/>
  <c r="BM480" i="1"/>
  <c r="BN480" i="1"/>
  <c r="BO480" i="1"/>
  <c r="BP480" i="1"/>
  <c r="BQ480" i="1"/>
  <c r="BR480" i="1"/>
  <c r="BS480" i="1"/>
  <c r="BT480" i="1"/>
  <c r="BU480" i="1"/>
  <c r="BV480" i="1"/>
  <c r="BW480" i="1"/>
  <c r="BX480" i="1"/>
  <c r="BY480" i="1"/>
  <c r="BZ480" i="1"/>
  <c r="CA480" i="1"/>
  <c r="CB480" i="1"/>
  <c r="CC480" i="1"/>
  <c r="CD480" i="1"/>
  <c r="CE480" i="1"/>
  <c r="CF480" i="1"/>
  <c r="CG480" i="1"/>
  <c r="CH480" i="1"/>
  <c r="CI480" i="1"/>
  <c r="CJ480" i="1"/>
  <c r="CK480" i="1"/>
  <c r="CL480" i="1"/>
  <c r="CM480" i="1"/>
  <c r="CN480" i="1"/>
  <c r="C482" i="1"/>
  <c r="D482" i="1"/>
  <c r="E482" i="1"/>
  <c r="F482" i="1"/>
  <c r="G482" i="1"/>
  <c r="H482" i="1"/>
  <c r="I482" i="1"/>
  <c r="J482" i="1"/>
  <c r="K482" i="1"/>
  <c r="L482" i="1"/>
  <c r="M482" i="1"/>
  <c r="N482" i="1"/>
  <c r="O482" i="1"/>
  <c r="P482" i="1"/>
  <c r="Q482" i="1"/>
  <c r="R482" i="1"/>
  <c r="S482" i="1"/>
  <c r="T482" i="1"/>
  <c r="U482" i="1"/>
  <c r="V482" i="1"/>
  <c r="W482" i="1"/>
  <c r="X482" i="1"/>
  <c r="Y482" i="1"/>
  <c r="Z482" i="1"/>
  <c r="AA482" i="1"/>
  <c r="AB482" i="1"/>
  <c r="AC482" i="1"/>
  <c r="AD482" i="1"/>
  <c r="AE482" i="1"/>
  <c r="AF482" i="1"/>
  <c r="AG482" i="1"/>
  <c r="AH482" i="1"/>
  <c r="AI482" i="1"/>
  <c r="AJ482" i="1"/>
  <c r="AK482" i="1"/>
  <c r="AL482" i="1"/>
  <c r="AM482" i="1"/>
  <c r="AN482" i="1"/>
  <c r="AO482" i="1"/>
  <c r="AP482" i="1"/>
  <c r="AQ482" i="1"/>
  <c r="AR482" i="1"/>
  <c r="AS482" i="1"/>
  <c r="AT482" i="1"/>
  <c r="AU482" i="1"/>
  <c r="AV482" i="1"/>
  <c r="AW482" i="1"/>
  <c r="AX482" i="1"/>
  <c r="AY482" i="1"/>
  <c r="AZ482" i="1"/>
  <c r="BA482" i="1"/>
  <c r="BB482" i="1"/>
  <c r="BC482" i="1"/>
  <c r="BD482" i="1"/>
  <c r="BE482" i="1"/>
  <c r="BF482" i="1"/>
  <c r="BG482" i="1"/>
  <c r="BH482" i="1"/>
  <c r="BI482" i="1"/>
  <c r="BJ482" i="1"/>
  <c r="BK482" i="1"/>
  <c r="BL482" i="1"/>
  <c r="BM482" i="1"/>
  <c r="BN482" i="1"/>
  <c r="BO482" i="1"/>
  <c r="BP482" i="1"/>
  <c r="BQ482" i="1"/>
  <c r="BR482" i="1"/>
  <c r="BS482" i="1"/>
  <c r="BT482" i="1"/>
  <c r="BU482" i="1"/>
  <c r="BV482" i="1"/>
  <c r="BW482" i="1"/>
  <c r="BX482" i="1"/>
  <c r="BY482" i="1"/>
  <c r="BZ482" i="1"/>
  <c r="CA482" i="1"/>
  <c r="CB482" i="1"/>
  <c r="CC482" i="1"/>
  <c r="CD482" i="1"/>
  <c r="CE482" i="1"/>
  <c r="CF482" i="1"/>
  <c r="CG482" i="1"/>
  <c r="CH482" i="1"/>
  <c r="CI482" i="1"/>
  <c r="CJ482" i="1"/>
  <c r="CK482" i="1"/>
  <c r="CL482" i="1"/>
  <c r="CM482" i="1"/>
  <c r="CN482" i="1"/>
  <c r="C484" i="1"/>
  <c r="D484" i="1"/>
  <c r="E484" i="1"/>
  <c r="F484" i="1"/>
  <c r="G484" i="1"/>
  <c r="H484" i="1"/>
  <c r="I484" i="1"/>
  <c r="J484" i="1"/>
  <c r="K484" i="1"/>
  <c r="L484" i="1"/>
  <c r="M484" i="1"/>
  <c r="N484" i="1"/>
  <c r="O484" i="1"/>
  <c r="P484" i="1"/>
  <c r="Q484" i="1"/>
  <c r="R484" i="1"/>
  <c r="S484" i="1"/>
  <c r="T484" i="1"/>
  <c r="U484" i="1"/>
  <c r="V484" i="1"/>
  <c r="W484" i="1"/>
  <c r="X484" i="1"/>
  <c r="Y484" i="1"/>
  <c r="Z484" i="1"/>
  <c r="AA484" i="1"/>
  <c r="AB484" i="1"/>
  <c r="AC484" i="1"/>
  <c r="AD484" i="1"/>
  <c r="AE484" i="1"/>
  <c r="AF484" i="1"/>
  <c r="AG484" i="1"/>
  <c r="AH484" i="1"/>
  <c r="AI484" i="1"/>
  <c r="AJ484" i="1"/>
  <c r="AK484" i="1"/>
  <c r="AL484" i="1"/>
  <c r="AM484" i="1"/>
  <c r="AN484" i="1"/>
  <c r="AO484" i="1"/>
  <c r="AP484" i="1"/>
  <c r="AQ484" i="1"/>
  <c r="AR484" i="1"/>
  <c r="AS484" i="1"/>
  <c r="AT484" i="1"/>
  <c r="AU484" i="1"/>
  <c r="AV484" i="1"/>
  <c r="AW484" i="1"/>
  <c r="AX484" i="1"/>
  <c r="AY484" i="1"/>
  <c r="AZ484" i="1"/>
  <c r="BA484" i="1"/>
  <c r="BB484" i="1"/>
  <c r="BC484" i="1"/>
  <c r="BD484" i="1"/>
  <c r="BE484" i="1"/>
  <c r="BF484" i="1"/>
  <c r="BG484" i="1"/>
  <c r="BH484" i="1"/>
  <c r="BI484" i="1"/>
  <c r="BJ484" i="1"/>
  <c r="BK484" i="1"/>
  <c r="BL484" i="1"/>
  <c r="BM484" i="1"/>
  <c r="BN484" i="1"/>
  <c r="BO484" i="1"/>
  <c r="BP484" i="1"/>
  <c r="BQ484" i="1"/>
  <c r="BR484" i="1"/>
  <c r="BS484" i="1"/>
  <c r="BT484" i="1"/>
  <c r="BU484" i="1"/>
  <c r="BV484" i="1"/>
  <c r="BW484" i="1"/>
  <c r="BX484" i="1"/>
  <c r="BY484" i="1"/>
  <c r="BZ484" i="1"/>
  <c r="CA484" i="1"/>
  <c r="CB484" i="1"/>
  <c r="CC484" i="1"/>
  <c r="CD484" i="1"/>
  <c r="CE484" i="1"/>
  <c r="CF484" i="1"/>
  <c r="CG484" i="1"/>
  <c r="CH484" i="1"/>
  <c r="CI484" i="1"/>
  <c r="CJ484" i="1"/>
  <c r="CK484" i="1"/>
  <c r="CL484" i="1"/>
  <c r="CM484" i="1"/>
  <c r="CN484" i="1"/>
  <c r="C486" i="1"/>
  <c r="D486" i="1"/>
  <c r="E486" i="1"/>
  <c r="F486" i="1"/>
  <c r="G486" i="1"/>
  <c r="H486" i="1"/>
  <c r="I486" i="1"/>
  <c r="J486" i="1"/>
  <c r="K486" i="1"/>
  <c r="L486" i="1"/>
  <c r="M486" i="1"/>
  <c r="N486" i="1"/>
  <c r="O486" i="1"/>
  <c r="P486" i="1"/>
  <c r="Q486" i="1"/>
  <c r="R486" i="1"/>
  <c r="S486" i="1"/>
  <c r="T486" i="1"/>
  <c r="U486" i="1"/>
  <c r="V486" i="1"/>
  <c r="W486" i="1"/>
  <c r="X486" i="1"/>
  <c r="Y486" i="1"/>
  <c r="Z486" i="1"/>
  <c r="AA486" i="1"/>
  <c r="AB486" i="1"/>
  <c r="AC486" i="1"/>
  <c r="AD486" i="1"/>
  <c r="AE486" i="1"/>
  <c r="AF486" i="1"/>
  <c r="AG486" i="1"/>
  <c r="AH486" i="1"/>
  <c r="AI486" i="1"/>
  <c r="AJ486" i="1"/>
  <c r="AK486" i="1"/>
  <c r="AL486" i="1"/>
  <c r="AM486" i="1"/>
  <c r="AN486" i="1"/>
  <c r="AO486" i="1"/>
  <c r="AP486" i="1"/>
  <c r="AQ486" i="1"/>
  <c r="AR486" i="1"/>
  <c r="AS486" i="1"/>
  <c r="AT486" i="1"/>
  <c r="AU486" i="1"/>
  <c r="AV486" i="1"/>
  <c r="AW486" i="1"/>
  <c r="AX486" i="1"/>
  <c r="AY486" i="1"/>
  <c r="AZ486" i="1"/>
  <c r="BA486" i="1"/>
  <c r="BB486" i="1"/>
  <c r="BC486" i="1"/>
  <c r="BD486" i="1"/>
  <c r="BE486" i="1"/>
  <c r="BF486" i="1"/>
  <c r="BG486" i="1"/>
  <c r="BH486" i="1"/>
  <c r="BI486" i="1"/>
  <c r="BJ486" i="1"/>
  <c r="BK486" i="1"/>
  <c r="BL486" i="1"/>
  <c r="BM486" i="1"/>
  <c r="BN486" i="1"/>
  <c r="BO486" i="1"/>
  <c r="BP486" i="1"/>
  <c r="BQ486" i="1"/>
  <c r="BR486" i="1"/>
  <c r="BS486" i="1"/>
  <c r="BT486" i="1"/>
  <c r="BU486" i="1"/>
  <c r="BV486" i="1"/>
  <c r="BW486" i="1"/>
  <c r="BX486" i="1"/>
  <c r="BY486" i="1"/>
  <c r="BZ486" i="1"/>
  <c r="CA486" i="1"/>
  <c r="CB486" i="1"/>
  <c r="CC486" i="1"/>
  <c r="CD486" i="1"/>
  <c r="CE486" i="1"/>
  <c r="CF486" i="1"/>
  <c r="CG486" i="1"/>
  <c r="CH486" i="1"/>
  <c r="CI486" i="1"/>
  <c r="CJ486" i="1"/>
  <c r="CK486" i="1"/>
  <c r="CL486" i="1"/>
  <c r="CM486" i="1"/>
  <c r="CN486" i="1"/>
  <c r="C488" i="1"/>
  <c r="D488" i="1"/>
  <c r="E488" i="1"/>
  <c r="F488" i="1"/>
  <c r="G488" i="1"/>
  <c r="H488" i="1"/>
  <c r="I488" i="1"/>
  <c r="J488" i="1"/>
  <c r="K488" i="1"/>
  <c r="L488" i="1"/>
  <c r="M488" i="1"/>
  <c r="N488" i="1"/>
  <c r="O488" i="1"/>
  <c r="P488" i="1"/>
  <c r="Q488" i="1"/>
  <c r="R488" i="1"/>
  <c r="S488" i="1"/>
  <c r="T488" i="1"/>
  <c r="U488" i="1"/>
  <c r="V488" i="1"/>
  <c r="W488" i="1"/>
  <c r="X488" i="1"/>
  <c r="Y488" i="1"/>
  <c r="Z488" i="1"/>
  <c r="AA488" i="1"/>
  <c r="AB488" i="1"/>
  <c r="AC488" i="1"/>
  <c r="AD488" i="1"/>
  <c r="AE488" i="1"/>
  <c r="AF488" i="1"/>
  <c r="AG488" i="1"/>
  <c r="AH488" i="1"/>
  <c r="AI488" i="1"/>
  <c r="AJ488" i="1"/>
  <c r="AK488" i="1"/>
  <c r="AL488" i="1"/>
  <c r="AM488" i="1"/>
  <c r="AN488" i="1"/>
  <c r="AO488" i="1"/>
  <c r="AP488" i="1"/>
  <c r="AQ488" i="1"/>
  <c r="AR488" i="1"/>
  <c r="AS488" i="1"/>
  <c r="AT488" i="1"/>
  <c r="AU488" i="1"/>
  <c r="AV488" i="1"/>
  <c r="AW488" i="1"/>
  <c r="AX488" i="1"/>
  <c r="AY488" i="1"/>
  <c r="AZ488" i="1"/>
  <c r="BA488" i="1"/>
  <c r="BB488" i="1"/>
  <c r="BC488" i="1"/>
  <c r="BD488" i="1"/>
  <c r="BE488" i="1"/>
  <c r="BF488" i="1"/>
  <c r="BG488" i="1"/>
  <c r="BH488" i="1"/>
  <c r="BI488" i="1"/>
  <c r="BJ488" i="1"/>
  <c r="BK488" i="1"/>
  <c r="BL488" i="1"/>
  <c r="BM488" i="1"/>
  <c r="BN488" i="1"/>
  <c r="BO488" i="1"/>
  <c r="BP488" i="1"/>
  <c r="BQ488" i="1"/>
  <c r="BR488" i="1"/>
  <c r="BS488" i="1"/>
  <c r="BT488" i="1"/>
  <c r="BU488" i="1"/>
  <c r="BV488" i="1"/>
  <c r="BW488" i="1"/>
  <c r="BX488" i="1"/>
  <c r="BY488" i="1"/>
  <c r="BZ488" i="1"/>
  <c r="CA488" i="1"/>
  <c r="CB488" i="1"/>
  <c r="CC488" i="1"/>
  <c r="CD488" i="1"/>
  <c r="CE488" i="1"/>
  <c r="CF488" i="1"/>
  <c r="CG488" i="1"/>
  <c r="CH488" i="1"/>
  <c r="CI488" i="1"/>
  <c r="CJ488" i="1"/>
  <c r="CK488" i="1"/>
  <c r="CL488" i="1"/>
  <c r="CM488" i="1"/>
  <c r="CN488" i="1"/>
  <c r="C490" i="1"/>
  <c r="D490" i="1"/>
  <c r="E490" i="1"/>
  <c r="F490" i="1"/>
  <c r="G490" i="1"/>
  <c r="H490" i="1"/>
  <c r="I490" i="1"/>
  <c r="J490" i="1"/>
  <c r="K490" i="1"/>
  <c r="L490" i="1"/>
  <c r="M490" i="1"/>
  <c r="N490" i="1"/>
  <c r="O490" i="1"/>
  <c r="P490" i="1"/>
  <c r="Q490" i="1"/>
  <c r="R490" i="1"/>
  <c r="S490" i="1"/>
  <c r="T490" i="1"/>
  <c r="U490" i="1"/>
  <c r="V490" i="1"/>
  <c r="W490" i="1"/>
  <c r="X490" i="1"/>
  <c r="Y490" i="1"/>
  <c r="Z490" i="1"/>
  <c r="AA490" i="1"/>
  <c r="AB490" i="1"/>
  <c r="AC490" i="1"/>
  <c r="AD490" i="1"/>
  <c r="AE490" i="1"/>
  <c r="AF490" i="1"/>
  <c r="AG490" i="1"/>
  <c r="AH490" i="1"/>
  <c r="AI490" i="1"/>
  <c r="AJ490" i="1"/>
  <c r="AK490" i="1"/>
  <c r="AL490" i="1"/>
  <c r="AM490" i="1"/>
  <c r="AN490" i="1"/>
  <c r="AO490" i="1"/>
  <c r="AP490" i="1"/>
  <c r="AQ490" i="1"/>
  <c r="AR490" i="1"/>
  <c r="AS490" i="1"/>
  <c r="AT490" i="1"/>
  <c r="AU490" i="1"/>
  <c r="AV490" i="1"/>
  <c r="AW490" i="1"/>
  <c r="AX490" i="1"/>
  <c r="AY490" i="1"/>
  <c r="AZ490" i="1"/>
  <c r="BA490" i="1"/>
  <c r="BB490" i="1"/>
  <c r="BC490" i="1"/>
  <c r="BD490" i="1"/>
  <c r="BE490" i="1"/>
  <c r="BF490" i="1"/>
  <c r="BG490" i="1"/>
  <c r="BH490" i="1"/>
  <c r="BI490" i="1"/>
  <c r="BJ490" i="1"/>
  <c r="BK490" i="1"/>
  <c r="BL490" i="1"/>
  <c r="BM490" i="1"/>
  <c r="BN490" i="1"/>
  <c r="BO490" i="1"/>
  <c r="BP490" i="1"/>
  <c r="BQ490" i="1"/>
  <c r="BR490" i="1"/>
  <c r="BS490" i="1"/>
  <c r="BT490" i="1"/>
  <c r="BU490" i="1"/>
  <c r="BV490" i="1"/>
  <c r="BW490" i="1"/>
  <c r="BX490" i="1"/>
  <c r="BY490" i="1"/>
  <c r="BZ490" i="1"/>
  <c r="CA490" i="1"/>
  <c r="CB490" i="1"/>
  <c r="CC490" i="1"/>
  <c r="CD490" i="1"/>
  <c r="CE490" i="1"/>
  <c r="CF490" i="1"/>
  <c r="CG490" i="1"/>
  <c r="CH490" i="1"/>
  <c r="CI490" i="1"/>
  <c r="CJ490" i="1"/>
  <c r="CK490" i="1"/>
  <c r="CL490" i="1"/>
  <c r="CM490" i="1"/>
  <c r="CN490" i="1"/>
  <c r="C492" i="1"/>
  <c r="D492" i="1"/>
  <c r="E492" i="1"/>
  <c r="F492" i="1"/>
  <c r="G492" i="1"/>
  <c r="H492" i="1"/>
  <c r="I492" i="1"/>
  <c r="J492" i="1"/>
  <c r="K492" i="1"/>
  <c r="L492" i="1"/>
  <c r="M492" i="1"/>
  <c r="N492" i="1"/>
  <c r="O492" i="1"/>
  <c r="P492" i="1"/>
  <c r="Q492" i="1"/>
  <c r="R492" i="1"/>
  <c r="S492" i="1"/>
  <c r="T492" i="1"/>
  <c r="U492" i="1"/>
  <c r="V492" i="1"/>
  <c r="W492" i="1"/>
  <c r="X492" i="1"/>
  <c r="Y492" i="1"/>
  <c r="Z492" i="1"/>
  <c r="AA492" i="1"/>
  <c r="AB492" i="1"/>
  <c r="AC492" i="1"/>
  <c r="AD492" i="1"/>
  <c r="AE492" i="1"/>
  <c r="AF492" i="1"/>
  <c r="AG492" i="1"/>
  <c r="AH492" i="1"/>
  <c r="AI492" i="1"/>
  <c r="AJ492" i="1"/>
  <c r="AK492" i="1"/>
  <c r="AL492" i="1"/>
  <c r="AM492" i="1"/>
  <c r="AN492" i="1"/>
  <c r="AO492" i="1"/>
  <c r="AP492" i="1"/>
  <c r="AQ492" i="1"/>
  <c r="AR492" i="1"/>
  <c r="AS492" i="1"/>
  <c r="AT492" i="1"/>
  <c r="AU492" i="1"/>
  <c r="AV492" i="1"/>
  <c r="AW492" i="1"/>
  <c r="AX492" i="1"/>
  <c r="AY492" i="1"/>
  <c r="AZ492" i="1"/>
  <c r="BA492" i="1"/>
  <c r="BB492" i="1"/>
  <c r="BC492" i="1"/>
  <c r="BD492" i="1"/>
  <c r="BE492" i="1"/>
  <c r="BF492" i="1"/>
  <c r="BG492" i="1"/>
  <c r="BH492" i="1"/>
  <c r="BI492" i="1"/>
  <c r="BJ492" i="1"/>
  <c r="BK492" i="1"/>
  <c r="BL492" i="1"/>
  <c r="BM492" i="1"/>
  <c r="BN492" i="1"/>
  <c r="BO492" i="1"/>
  <c r="BP492" i="1"/>
  <c r="BQ492" i="1"/>
  <c r="BR492" i="1"/>
  <c r="BS492" i="1"/>
  <c r="BT492" i="1"/>
  <c r="BU492" i="1"/>
  <c r="BV492" i="1"/>
  <c r="BW492" i="1"/>
  <c r="BX492" i="1"/>
  <c r="BY492" i="1"/>
  <c r="BZ492" i="1"/>
  <c r="CA492" i="1"/>
  <c r="CB492" i="1"/>
  <c r="CC492" i="1"/>
  <c r="CD492" i="1"/>
  <c r="CE492" i="1"/>
  <c r="CF492" i="1"/>
  <c r="CG492" i="1"/>
  <c r="CH492" i="1"/>
  <c r="CI492" i="1"/>
  <c r="CJ492" i="1"/>
  <c r="CK492" i="1"/>
  <c r="CL492" i="1"/>
  <c r="CM492" i="1"/>
  <c r="CN492" i="1"/>
  <c r="C494" i="1"/>
  <c r="D494" i="1"/>
  <c r="E494" i="1"/>
  <c r="F494" i="1"/>
  <c r="G494" i="1"/>
  <c r="H494" i="1"/>
  <c r="I494" i="1"/>
  <c r="J494" i="1"/>
  <c r="K494" i="1"/>
  <c r="L494" i="1"/>
  <c r="M494" i="1"/>
  <c r="N494" i="1"/>
  <c r="O494" i="1"/>
  <c r="P494" i="1"/>
  <c r="Q494" i="1"/>
  <c r="R494" i="1"/>
  <c r="S494" i="1"/>
  <c r="T494" i="1"/>
  <c r="U494" i="1"/>
  <c r="V494" i="1"/>
  <c r="W494" i="1"/>
  <c r="X494" i="1"/>
  <c r="Y494" i="1"/>
  <c r="Z494" i="1"/>
  <c r="AA494" i="1"/>
  <c r="AB494" i="1"/>
  <c r="AC494" i="1"/>
  <c r="AD494" i="1"/>
  <c r="AE494" i="1"/>
  <c r="AF494" i="1"/>
  <c r="AG494" i="1"/>
  <c r="AH494" i="1"/>
  <c r="AI494" i="1"/>
  <c r="AJ494" i="1"/>
  <c r="AK494" i="1"/>
  <c r="AL494" i="1"/>
  <c r="AM494" i="1"/>
  <c r="AN494" i="1"/>
  <c r="AO494" i="1"/>
  <c r="AP494" i="1"/>
  <c r="AQ494" i="1"/>
  <c r="AR494" i="1"/>
  <c r="AS494" i="1"/>
  <c r="AT494" i="1"/>
  <c r="AU494" i="1"/>
  <c r="AV494" i="1"/>
  <c r="AW494" i="1"/>
  <c r="AX494" i="1"/>
  <c r="AY494" i="1"/>
  <c r="AZ494" i="1"/>
  <c r="BA494" i="1"/>
  <c r="BB494" i="1"/>
  <c r="BC494" i="1"/>
  <c r="BD494" i="1"/>
  <c r="BE494" i="1"/>
  <c r="BF494" i="1"/>
  <c r="BG494" i="1"/>
  <c r="BH494" i="1"/>
  <c r="BI494" i="1"/>
  <c r="BJ494" i="1"/>
  <c r="BK494" i="1"/>
  <c r="BL494" i="1"/>
  <c r="BM494" i="1"/>
  <c r="BN494" i="1"/>
  <c r="BO494" i="1"/>
  <c r="BP494" i="1"/>
  <c r="BQ494" i="1"/>
  <c r="BR494" i="1"/>
  <c r="BS494" i="1"/>
  <c r="BT494" i="1"/>
  <c r="BU494" i="1"/>
  <c r="BV494" i="1"/>
  <c r="BW494" i="1"/>
  <c r="BX494" i="1"/>
  <c r="BY494" i="1"/>
  <c r="BZ494" i="1"/>
  <c r="CA494" i="1"/>
  <c r="CB494" i="1"/>
  <c r="CC494" i="1"/>
  <c r="CD494" i="1"/>
  <c r="CE494" i="1"/>
  <c r="CF494" i="1"/>
  <c r="CG494" i="1"/>
  <c r="CH494" i="1"/>
  <c r="CI494" i="1"/>
  <c r="CJ494" i="1"/>
  <c r="CK494" i="1"/>
  <c r="CL494" i="1"/>
  <c r="CM494" i="1"/>
  <c r="CN494" i="1"/>
  <c r="C496" i="1"/>
  <c r="D496" i="1"/>
  <c r="E496" i="1"/>
  <c r="F496" i="1"/>
  <c r="G496" i="1"/>
  <c r="H496" i="1"/>
  <c r="I496" i="1"/>
  <c r="J496" i="1"/>
  <c r="K496" i="1"/>
  <c r="L496" i="1"/>
  <c r="M496" i="1"/>
  <c r="N496" i="1"/>
  <c r="O496" i="1"/>
  <c r="P496" i="1"/>
  <c r="Q496" i="1"/>
  <c r="R496" i="1"/>
  <c r="S496" i="1"/>
  <c r="T496" i="1"/>
  <c r="U496" i="1"/>
  <c r="V496" i="1"/>
  <c r="W496" i="1"/>
  <c r="X496" i="1"/>
  <c r="Y496" i="1"/>
  <c r="Z496" i="1"/>
  <c r="AA496" i="1"/>
  <c r="AB496" i="1"/>
  <c r="AC496" i="1"/>
  <c r="AD496" i="1"/>
  <c r="AE496" i="1"/>
  <c r="AF496" i="1"/>
  <c r="AG496" i="1"/>
  <c r="AH496" i="1"/>
  <c r="AI496" i="1"/>
  <c r="AJ496" i="1"/>
  <c r="AK496" i="1"/>
  <c r="AL496" i="1"/>
  <c r="AM496" i="1"/>
  <c r="AN496" i="1"/>
  <c r="AO496" i="1"/>
  <c r="AP496" i="1"/>
  <c r="AQ496" i="1"/>
  <c r="AR496" i="1"/>
  <c r="AS496" i="1"/>
  <c r="AT496" i="1"/>
  <c r="AU496" i="1"/>
  <c r="AV496" i="1"/>
  <c r="AW496" i="1"/>
  <c r="AX496" i="1"/>
  <c r="AY496" i="1"/>
  <c r="AZ496" i="1"/>
  <c r="BA496" i="1"/>
  <c r="BB496" i="1"/>
  <c r="BC496" i="1"/>
  <c r="BD496" i="1"/>
  <c r="BE496" i="1"/>
  <c r="BF496" i="1"/>
  <c r="BG496" i="1"/>
  <c r="BH496" i="1"/>
  <c r="BI496" i="1"/>
  <c r="BJ496" i="1"/>
  <c r="BK496" i="1"/>
  <c r="BL496" i="1"/>
  <c r="BM496" i="1"/>
  <c r="BN496" i="1"/>
  <c r="BO496" i="1"/>
  <c r="BP496" i="1"/>
  <c r="BQ496" i="1"/>
  <c r="BR496" i="1"/>
  <c r="BS496" i="1"/>
  <c r="BT496" i="1"/>
  <c r="BU496" i="1"/>
  <c r="BV496" i="1"/>
  <c r="BW496" i="1"/>
  <c r="BX496" i="1"/>
  <c r="BY496" i="1"/>
  <c r="BZ496" i="1"/>
  <c r="CA496" i="1"/>
  <c r="CB496" i="1"/>
  <c r="CC496" i="1"/>
  <c r="CD496" i="1"/>
  <c r="CE496" i="1"/>
  <c r="CF496" i="1"/>
  <c r="CG496" i="1"/>
  <c r="CH496" i="1"/>
  <c r="CI496" i="1"/>
  <c r="CJ496" i="1"/>
  <c r="CK496" i="1"/>
  <c r="CL496" i="1"/>
  <c r="CM496" i="1"/>
  <c r="CN496" i="1"/>
  <c r="C498" i="1"/>
  <c r="D498" i="1"/>
  <c r="E498" i="1"/>
  <c r="F498" i="1"/>
  <c r="G498" i="1"/>
  <c r="H498" i="1"/>
  <c r="I498" i="1"/>
  <c r="J498" i="1"/>
  <c r="K498" i="1"/>
  <c r="L498" i="1"/>
  <c r="M498" i="1"/>
  <c r="N498" i="1"/>
  <c r="O498" i="1"/>
  <c r="P498" i="1"/>
  <c r="Q498" i="1"/>
  <c r="R498" i="1"/>
  <c r="S498" i="1"/>
  <c r="T498" i="1"/>
  <c r="U498" i="1"/>
  <c r="V498" i="1"/>
  <c r="W498" i="1"/>
  <c r="X498" i="1"/>
  <c r="Y498" i="1"/>
  <c r="Z498" i="1"/>
  <c r="AA498" i="1"/>
  <c r="AB498" i="1"/>
  <c r="AC498" i="1"/>
  <c r="AD498" i="1"/>
  <c r="AE498" i="1"/>
  <c r="AF498" i="1"/>
  <c r="AG498" i="1"/>
  <c r="AH498" i="1"/>
  <c r="AI498" i="1"/>
  <c r="AJ498" i="1"/>
  <c r="AK498" i="1"/>
  <c r="AL498" i="1"/>
  <c r="AM498" i="1"/>
  <c r="AN498" i="1"/>
  <c r="AO498" i="1"/>
  <c r="AP498" i="1"/>
  <c r="AQ498" i="1"/>
  <c r="AR498" i="1"/>
  <c r="AS498" i="1"/>
  <c r="AT498" i="1"/>
  <c r="AU498" i="1"/>
  <c r="AV498" i="1"/>
  <c r="AW498" i="1"/>
  <c r="AX498" i="1"/>
  <c r="AY498" i="1"/>
  <c r="AZ498" i="1"/>
  <c r="BA498" i="1"/>
  <c r="BB498" i="1"/>
  <c r="BC498" i="1"/>
  <c r="BD498" i="1"/>
  <c r="BE498" i="1"/>
  <c r="BF498" i="1"/>
  <c r="BG498" i="1"/>
  <c r="BH498" i="1"/>
  <c r="BI498" i="1"/>
  <c r="BJ498" i="1"/>
  <c r="BK498" i="1"/>
  <c r="BL498" i="1"/>
  <c r="BM498" i="1"/>
  <c r="BN498" i="1"/>
  <c r="BO498" i="1"/>
  <c r="BP498" i="1"/>
  <c r="BQ498" i="1"/>
  <c r="BR498" i="1"/>
  <c r="BS498" i="1"/>
  <c r="BT498" i="1"/>
  <c r="BU498" i="1"/>
  <c r="BV498" i="1"/>
  <c r="BW498" i="1"/>
  <c r="BX498" i="1"/>
  <c r="BY498" i="1"/>
  <c r="BZ498" i="1"/>
  <c r="CA498" i="1"/>
  <c r="CB498" i="1"/>
  <c r="CC498" i="1"/>
  <c r="CD498" i="1"/>
  <c r="CE498" i="1"/>
  <c r="CF498" i="1"/>
  <c r="CG498" i="1"/>
  <c r="CH498" i="1"/>
  <c r="CI498" i="1"/>
  <c r="CJ498" i="1"/>
  <c r="CK498" i="1"/>
  <c r="CL498" i="1"/>
  <c r="CM498" i="1"/>
  <c r="CN498" i="1"/>
  <c r="C500" i="1"/>
  <c r="D500" i="1"/>
  <c r="E500" i="1"/>
  <c r="F500" i="1"/>
  <c r="G500" i="1"/>
  <c r="H500" i="1"/>
  <c r="I500" i="1"/>
  <c r="J500" i="1"/>
  <c r="K500" i="1"/>
  <c r="L500" i="1"/>
  <c r="M500" i="1"/>
  <c r="N500" i="1"/>
  <c r="O500" i="1"/>
  <c r="P500" i="1"/>
  <c r="Q500" i="1"/>
  <c r="R500" i="1"/>
  <c r="S500" i="1"/>
  <c r="T500" i="1"/>
  <c r="U500" i="1"/>
  <c r="V500" i="1"/>
  <c r="W500" i="1"/>
  <c r="X500" i="1"/>
  <c r="Y500" i="1"/>
  <c r="Z500" i="1"/>
  <c r="AA500" i="1"/>
  <c r="AB500" i="1"/>
  <c r="AC500" i="1"/>
  <c r="AD500" i="1"/>
  <c r="AE500" i="1"/>
  <c r="AF500" i="1"/>
  <c r="AG500" i="1"/>
  <c r="AH500" i="1"/>
  <c r="AI500" i="1"/>
  <c r="AJ500" i="1"/>
  <c r="AK500" i="1"/>
  <c r="AL500" i="1"/>
  <c r="AM500" i="1"/>
  <c r="AN500" i="1"/>
  <c r="AO500" i="1"/>
  <c r="AP500" i="1"/>
  <c r="AQ500" i="1"/>
  <c r="AR500" i="1"/>
  <c r="AS500" i="1"/>
  <c r="AT500" i="1"/>
  <c r="AU500" i="1"/>
  <c r="AV500" i="1"/>
  <c r="AW500" i="1"/>
  <c r="AX500" i="1"/>
  <c r="AY500" i="1"/>
  <c r="AZ500" i="1"/>
  <c r="BA500" i="1"/>
  <c r="BB500" i="1"/>
  <c r="BC500" i="1"/>
  <c r="BD500" i="1"/>
  <c r="BE500" i="1"/>
  <c r="BF500" i="1"/>
  <c r="BG500" i="1"/>
  <c r="BH500" i="1"/>
  <c r="BI500" i="1"/>
  <c r="BJ500" i="1"/>
  <c r="BK500" i="1"/>
  <c r="BL500" i="1"/>
  <c r="BM500" i="1"/>
  <c r="BN500" i="1"/>
  <c r="BO500" i="1"/>
  <c r="BP500" i="1"/>
  <c r="BQ500" i="1"/>
  <c r="BR500" i="1"/>
  <c r="BS500" i="1"/>
  <c r="BT500" i="1"/>
  <c r="BU500" i="1"/>
  <c r="BV500" i="1"/>
  <c r="BW500" i="1"/>
  <c r="BX500" i="1"/>
  <c r="BY500" i="1"/>
  <c r="BZ500" i="1"/>
  <c r="CA500" i="1"/>
  <c r="CB500" i="1"/>
  <c r="CC500" i="1"/>
  <c r="CD500" i="1"/>
  <c r="CE500" i="1"/>
  <c r="CF500" i="1"/>
  <c r="CG500" i="1"/>
  <c r="CH500" i="1"/>
  <c r="CI500" i="1"/>
  <c r="CJ500" i="1"/>
  <c r="CK500" i="1"/>
  <c r="CL500" i="1"/>
  <c r="CM500" i="1"/>
  <c r="CN500" i="1"/>
  <c r="C502" i="1"/>
  <c r="D502" i="1"/>
  <c r="E502" i="1"/>
  <c r="F502" i="1"/>
  <c r="G502" i="1"/>
  <c r="H502" i="1"/>
  <c r="I502" i="1"/>
  <c r="J502" i="1"/>
  <c r="K502" i="1"/>
  <c r="L502" i="1"/>
  <c r="M502" i="1"/>
  <c r="N502" i="1"/>
  <c r="O502" i="1"/>
  <c r="P502" i="1"/>
  <c r="Q502" i="1"/>
  <c r="R502" i="1"/>
  <c r="S502" i="1"/>
  <c r="T502" i="1"/>
  <c r="U502" i="1"/>
  <c r="V502" i="1"/>
  <c r="W502" i="1"/>
  <c r="X502" i="1"/>
  <c r="Y502" i="1"/>
  <c r="Z502" i="1"/>
  <c r="AA502" i="1"/>
  <c r="AB502" i="1"/>
  <c r="AC502" i="1"/>
  <c r="AD502" i="1"/>
  <c r="AE502" i="1"/>
  <c r="AF502" i="1"/>
  <c r="AG502" i="1"/>
  <c r="AH502" i="1"/>
  <c r="AI502" i="1"/>
  <c r="AJ502" i="1"/>
  <c r="AK502" i="1"/>
  <c r="AL502" i="1"/>
  <c r="AM502" i="1"/>
  <c r="AN502" i="1"/>
  <c r="AO502" i="1"/>
  <c r="AP502" i="1"/>
  <c r="AQ502" i="1"/>
  <c r="AR502" i="1"/>
  <c r="AS502" i="1"/>
  <c r="AT502" i="1"/>
  <c r="AU502" i="1"/>
  <c r="AV502" i="1"/>
  <c r="AW502" i="1"/>
  <c r="AX502" i="1"/>
  <c r="AY502" i="1"/>
  <c r="AZ502" i="1"/>
  <c r="BA502" i="1"/>
  <c r="BB502" i="1"/>
  <c r="BC502" i="1"/>
  <c r="BD502" i="1"/>
  <c r="BE502" i="1"/>
  <c r="BF502" i="1"/>
  <c r="BG502" i="1"/>
  <c r="BH502" i="1"/>
  <c r="BI502" i="1"/>
  <c r="BJ502" i="1"/>
  <c r="BK502" i="1"/>
  <c r="BL502" i="1"/>
  <c r="BM502" i="1"/>
  <c r="BN502" i="1"/>
  <c r="BO502" i="1"/>
  <c r="BP502" i="1"/>
  <c r="BQ502" i="1"/>
  <c r="BR502" i="1"/>
  <c r="BS502" i="1"/>
  <c r="BT502" i="1"/>
  <c r="BU502" i="1"/>
  <c r="BV502" i="1"/>
  <c r="BW502" i="1"/>
  <c r="BX502" i="1"/>
  <c r="BY502" i="1"/>
  <c r="BZ502" i="1"/>
  <c r="CA502" i="1"/>
  <c r="CB502" i="1"/>
  <c r="CC502" i="1"/>
  <c r="CD502" i="1"/>
  <c r="CE502" i="1"/>
  <c r="CF502" i="1"/>
  <c r="CG502" i="1"/>
  <c r="CH502" i="1"/>
  <c r="CI502" i="1"/>
  <c r="CJ502" i="1"/>
  <c r="CK502" i="1"/>
  <c r="CL502" i="1"/>
  <c r="CM502" i="1"/>
  <c r="CN502" i="1"/>
  <c r="C504" i="1"/>
  <c r="D504" i="1"/>
  <c r="E504" i="1"/>
  <c r="F504" i="1"/>
  <c r="G504" i="1"/>
  <c r="H504" i="1"/>
  <c r="I504" i="1"/>
  <c r="J504" i="1"/>
  <c r="K504" i="1"/>
  <c r="L504" i="1"/>
  <c r="M504" i="1"/>
  <c r="N504" i="1"/>
  <c r="O504" i="1"/>
  <c r="P504" i="1"/>
  <c r="Q504" i="1"/>
  <c r="R504" i="1"/>
  <c r="S504" i="1"/>
  <c r="T504" i="1"/>
  <c r="U504" i="1"/>
  <c r="V504" i="1"/>
  <c r="W504" i="1"/>
  <c r="X504" i="1"/>
  <c r="Y504" i="1"/>
  <c r="Z504" i="1"/>
  <c r="AA504" i="1"/>
  <c r="AB504" i="1"/>
  <c r="AC504" i="1"/>
  <c r="AD504" i="1"/>
  <c r="AE504" i="1"/>
  <c r="AF504" i="1"/>
  <c r="AG504" i="1"/>
  <c r="AH504" i="1"/>
  <c r="AI504" i="1"/>
  <c r="AJ504" i="1"/>
  <c r="AK504" i="1"/>
  <c r="AL504" i="1"/>
  <c r="AM504" i="1"/>
  <c r="AN504" i="1"/>
  <c r="AO504" i="1"/>
  <c r="AP504" i="1"/>
  <c r="AQ504" i="1"/>
  <c r="AR504" i="1"/>
  <c r="AS504" i="1"/>
  <c r="AT504" i="1"/>
  <c r="AU504" i="1"/>
  <c r="AV504" i="1"/>
  <c r="AW504" i="1"/>
  <c r="AX504" i="1"/>
  <c r="AY504" i="1"/>
  <c r="AZ504" i="1"/>
  <c r="BA504" i="1"/>
  <c r="BB504" i="1"/>
  <c r="BC504" i="1"/>
  <c r="BD504" i="1"/>
  <c r="BE504" i="1"/>
  <c r="BF504" i="1"/>
  <c r="BG504" i="1"/>
  <c r="BH504" i="1"/>
  <c r="BI504" i="1"/>
  <c r="BJ504" i="1"/>
  <c r="BK504" i="1"/>
  <c r="BL504" i="1"/>
  <c r="BM504" i="1"/>
  <c r="BN504" i="1"/>
  <c r="BO504" i="1"/>
  <c r="BP504" i="1"/>
  <c r="BQ504" i="1"/>
  <c r="BR504" i="1"/>
  <c r="BS504" i="1"/>
  <c r="BT504" i="1"/>
  <c r="BU504" i="1"/>
  <c r="BV504" i="1"/>
  <c r="BW504" i="1"/>
  <c r="BX504" i="1"/>
  <c r="BY504" i="1"/>
  <c r="BZ504" i="1"/>
  <c r="CA504" i="1"/>
  <c r="CB504" i="1"/>
  <c r="CC504" i="1"/>
  <c r="CD504" i="1"/>
  <c r="CE504" i="1"/>
  <c r="CF504" i="1"/>
  <c r="CG504" i="1"/>
  <c r="CH504" i="1"/>
  <c r="CI504" i="1"/>
  <c r="CJ504" i="1"/>
  <c r="CK504" i="1"/>
  <c r="CL504" i="1"/>
  <c r="CM504" i="1"/>
  <c r="CN504" i="1"/>
  <c r="C506" i="1"/>
  <c r="D506" i="1"/>
  <c r="E506" i="1"/>
  <c r="F506" i="1"/>
  <c r="G506" i="1"/>
  <c r="H506" i="1"/>
  <c r="I506" i="1"/>
  <c r="J506" i="1"/>
  <c r="K506" i="1"/>
  <c r="L506" i="1"/>
  <c r="M506" i="1"/>
  <c r="N506" i="1"/>
  <c r="O506" i="1"/>
  <c r="P506" i="1"/>
  <c r="Q506" i="1"/>
  <c r="R506" i="1"/>
  <c r="S506" i="1"/>
  <c r="T506" i="1"/>
  <c r="U506" i="1"/>
  <c r="V506" i="1"/>
  <c r="W506" i="1"/>
  <c r="X506" i="1"/>
  <c r="Y506" i="1"/>
  <c r="Z506" i="1"/>
  <c r="AA506" i="1"/>
  <c r="AB506" i="1"/>
  <c r="AC506" i="1"/>
  <c r="AD506" i="1"/>
  <c r="AE506" i="1"/>
  <c r="AF506" i="1"/>
  <c r="AG506" i="1"/>
  <c r="AH506" i="1"/>
  <c r="AI506" i="1"/>
  <c r="AJ506" i="1"/>
  <c r="AK506" i="1"/>
  <c r="AL506" i="1"/>
  <c r="AM506" i="1"/>
  <c r="AN506" i="1"/>
  <c r="AO506" i="1"/>
  <c r="AP506" i="1"/>
  <c r="AQ506" i="1"/>
  <c r="AR506" i="1"/>
  <c r="AS506" i="1"/>
  <c r="AT506" i="1"/>
  <c r="AU506" i="1"/>
  <c r="AV506" i="1"/>
  <c r="AW506" i="1"/>
  <c r="AX506" i="1"/>
  <c r="AY506" i="1"/>
  <c r="AZ506" i="1"/>
  <c r="BA506" i="1"/>
  <c r="BB506" i="1"/>
  <c r="BC506" i="1"/>
  <c r="BD506" i="1"/>
  <c r="BE506" i="1"/>
  <c r="BF506" i="1"/>
  <c r="BG506" i="1"/>
  <c r="BH506" i="1"/>
  <c r="BI506" i="1"/>
  <c r="BJ506" i="1"/>
  <c r="BK506" i="1"/>
  <c r="BL506" i="1"/>
  <c r="BM506" i="1"/>
  <c r="BN506" i="1"/>
  <c r="BO506" i="1"/>
  <c r="BP506" i="1"/>
  <c r="BQ506" i="1"/>
  <c r="BR506" i="1"/>
  <c r="BS506" i="1"/>
  <c r="BT506" i="1"/>
  <c r="BU506" i="1"/>
  <c r="BV506" i="1"/>
  <c r="BW506" i="1"/>
  <c r="BX506" i="1"/>
  <c r="BY506" i="1"/>
  <c r="BZ506" i="1"/>
  <c r="CA506" i="1"/>
  <c r="CB506" i="1"/>
  <c r="CC506" i="1"/>
  <c r="CD506" i="1"/>
  <c r="CE506" i="1"/>
  <c r="CF506" i="1"/>
  <c r="CG506" i="1"/>
  <c r="CH506" i="1"/>
  <c r="CI506" i="1"/>
  <c r="CJ506" i="1"/>
  <c r="CK506" i="1"/>
  <c r="CL506" i="1"/>
  <c r="CM506" i="1"/>
  <c r="CN506" i="1"/>
  <c r="C508" i="1"/>
  <c r="D508" i="1"/>
  <c r="E508" i="1"/>
  <c r="F508" i="1"/>
  <c r="G508" i="1"/>
  <c r="H508" i="1"/>
  <c r="I508" i="1"/>
  <c r="J508" i="1"/>
  <c r="K508" i="1"/>
  <c r="L508" i="1"/>
  <c r="M508" i="1"/>
  <c r="N508" i="1"/>
  <c r="O508" i="1"/>
  <c r="P508" i="1"/>
  <c r="Q508" i="1"/>
  <c r="R508" i="1"/>
  <c r="S508" i="1"/>
  <c r="T508" i="1"/>
  <c r="U508" i="1"/>
  <c r="V508" i="1"/>
  <c r="W508" i="1"/>
  <c r="X508" i="1"/>
  <c r="Y508" i="1"/>
  <c r="Z508" i="1"/>
  <c r="AA508" i="1"/>
  <c r="AB508" i="1"/>
  <c r="AC508" i="1"/>
  <c r="AD508" i="1"/>
  <c r="AE508" i="1"/>
  <c r="AF508" i="1"/>
  <c r="AG508" i="1"/>
  <c r="AH508" i="1"/>
  <c r="AI508" i="1"/>
  <c r="AJ508" i="1"/>
  <c r="AK508" i="1"/>
  <c r="AL508" i="1"/>
  <c r="AM508" i="1"/>
  <c r="AN508" i="1"/>
  <c r="AO508" i="1"/>
  <c r="AP508" i="1"/>
  <c r="AQ508" i="1"/>
  <c r="AR508" i="1"/>
  <c r="AS508" i="1"/>
  <c r="AT508" i="1"/>
  <c r="AU508" i="1"/>
  <c r="AV508" i="1"/>
  <c r="AW508" i="1"/>
  <c r="AX508" i="1"/>
  <c r="AY508" i="1"/>
  <c r="AZ508" i="1"/>
  <c r="BA508" i="1"/>
  <c r="BB508" i="1"/>
  <c r="BC508" i="1"/>
  <c r="BD508" i="1"/>
  <c r="BE508" i="1"/>
  <c r="BF508" i="1"/>
  <c r="BG508" i="1"/>
  <c r="BH508" i="1"/>
  <c r="BI508" i="1"/>
  <c r="BJ508" i="1"/>
  <c r="BK508" i="1"/>
  <c r="BL508" i="1"/>
  <c r="BM508" i="1"/>
  <c r="BN508" i="1"/>
  <c r="BO508" i="1"/>
  <c r="BP508" i="1"/>
  <c r="BQ508" i="1"/>
  <c r="BR508" i="1"/>
  <c r="BS508" i="1"/>
  <c r="BT508" i="1"/>
  <c r="BU508" i="1"/>
  <c r="BV508" i="1"/>
  <c r="BW508" i="1"/>
  <c r="BX508" i="1"/>
  <c r="BY508" i="1"/>
  <c r="BZ508" i="1"/>
  <c r="CA508" i="1"/>
  <c r="CB508" i="1"/>
  <c r="CC508" i="1"/>
  <c r="CD508" i="1"/>
  <c r="CE508" i="1"/>
  <c r="CF508" i="1"/>
  <c r="CG508" i="1"/>
  <c r="CH508" i="1"/>
  <c r="CI508" i="1"/>
  <c r="CJ508" i="1"/>
  <c r="CK508" i="1"/>
  <c r="CL508" i="1"/>
  <c r="CM508" i="1"/>
  <c r="CN508" i="1"/>
  <c r="C510" i="1"/>
  <c r="D510" i="1"/>
  <c r="E510" i="1"/>
  <c r="F510" i="1"/>
  <c r="G510" i="1"/>
  <c r="H510" i="1"/>
  <c r="I510" i="1"/>
  <c r="J510" i="1"/>
  <c r="K510" i="1"/>
  <c r="L510" i="1"/>
  <c r="M510" i="1"/>
  <c r="N510" i="1"/>
  <c r="O510" i="1"/>
  <c r="P510" i="1"/>
  <c r="Q510" i="1"/>
  <c r="R510" i="1"/>
  <c r="S510" i="1"/>
  <c r="T510" i="1"/>
  <c r="U510" i="1"/>
  <c r="V510" i="1"/>
  <c r="W510" i="1"/>
  <c r="X510" i="1"/>
  <c r="Y510" i="1"/>
  <c r="Z510" i="1"/>
  <c r="AA510" i="1"/>
  <c r="AB510" i="1"/>
  <c r="AC510" i="1"/>
  <c r="AD510" i="1"/>
  <c r="AE510" i="1"/>
  <c r="AF510" i="1"/>
  <c r="AG510" i="1"/>
  <c r="AH510" i="1"/>
  <c r="AI510" i="1"/>
  <c r="AJ510" i="1"/>
  <c r="AK510" i="1"/>
  <c r="AL510" i="1"/>
  <c r="AM510" i="1"/>
  <c r="AN510" i="1"/>
  <c r="AO510" i="1"/>
  <c r="AP510" i="1"/>
  <c r="AQ510" i="1"/>
  <c r="AR510" i="1"/>
  <c r="AS510" i="1"/>
  <c r="AT510" i="1"/>
  <c r="AU510" i="1"/>
  <c r="AV510" i="1"/>
  <c r="AW510" i="1"/>
  <c r="AX510" i="1"/>
  <c r="AY510" i="1"/>
  <c r="AZ510" i="1"/>
  <c r="BA510" i="1"/>
  <c r="BB510" i="1"/>
  <c r="BC510" i="1"/>
  <c r="BD510" i="1"/>
  <c r="BE510" i="1"/>
  <c r="BF510" i="1"/>
  <c r="BG510" i="1"/>
  <c r="BH510" i="1"/>
  <c r="BI510" i="1"/>
  <c r="BJ510" i="1"/>
  <c r="BK510" i="1"/>
  <c r="BL510" i="1"/>
  <c r="BM510" i="1"/>
  <c r="BN510" i="1"/>
  <c r="BO510" i="1"/>
  <c r="BP510" i="1"/>
  <c r="BQ510" i="1"/>
  <c r="BR510" i="1"/>
  <c r="BS510" i="1"/>
  <c r="BT510" i="1"/>
  <c r="BU510" i="1"/>
  <c r="BV510" i="1"/>
  <c r="BW510" i="1"/>
  <c r="BX510" i="1"/>
  <c r="BY510" i="1"/>
  <c r="BZ510" i="1"/>
  <c r="CA510" i="1"/>
  <c r="CB510" i="1"/>
  <c r="CC510" i="1"/>
  <c r="CD510" i="1"/>
  <c r="CE510" i="1"/>
  <c r="CF510" i="1"/>
  <c r="CG510" i="1"/>
  <c r="CH510" i="1"/>
  <c r="CI510" i="1"/>
  <c r="CJ510" i="1"/>
  <c r="CK510" i="1"/>
  <c r="CL510" i="1"/>
  <c r="CM510" i="1"/>
  <c r="CN510" i="1"/>
  <c r="C512" i="1"/>
  <c r="D512" i="1"/>
  <c r="E512" i="1"/>
  <c r="F512" i="1"/>
  <c r="G512" i="1"/>
  <c r="H512" i="1"/>
  <c r="I512" i="1"/>
  <c r="J512" i="1"/>
  <c r="K512" i="1"/>
  <c r="L512" i="1"/>
  <c r="M512" i="1"/>
  <c r="N512" i="1"/>
  <c r="O512" i="1"/>
  <c r="P512" i="1"/>
  <c r="Q512" i="1"/>
  <c r="R512" i="1"/>
  <c r="S512" i="1"/>
  <c r="T512" i="1"/>
  <c r="U512" i="1"/>
  <c r="V512" i="1"/>
  <c r="W512" i="1"/>
  <c r="X512" i="1"/>
  <c r="Y512" i="1"/>
  <c r="Z512" i="1"/>
  <c r="AA512" i="1"/>
  <c r="AB512" i="1"/>
  <c r="AC512" i="1"/>
  <c r="AD512" i="1"/>
  <c r="AE512" i="1"/>
  <c r="AF512" i="1"/>
  <c r="AG512" i="1"/>
  <c r="AH512" i="1"/>
  <c r="AI512" i="1"/>
  <c r="AJ512" i="1"/>
  <c r="AK512" i="1"/>
  <c r="AL512" i="1"/>
  <c r="AM512" i="1"/>
  <c r="AN512" i="1"/>
  <c r="AO512" i="1"/>
  <c r="AP512" i="1"/>
  <c r="AQ512" i="1"/>
  <c r="AR512" i="1"/>
  <c r="AS512" i="1"/>
  <c r="AT512" i="1"/>
  <c r="AU512" i="1"/>
  <c r="AV512" i="1"/>
  <c r="AW512" i="1"/>
  <c r="AX512" i="1"/>
  <c r="AY512" i="1"/>
  <c r="AZ512" i="1"/>
  <c r="BA512" i="1"/>
  <c r="BB512" i="1"/>
  <c r="BC512" i="1"/>
  <c r="BD512" i="1"/>
  <c r="BE512" i="1"/>
  <c r="BF512" i="1"/>
  <c r="BG512" i="1"/>
  <c r="BH512" i="1"/>
  <c r="BI512" i="1"/>
  <c r="BJ512" i="1"/>
  <c r="BK512" i="1"/>
  <c r="BL512" i="1"/>
  <c r="BM512" i="1"/>
  <c r="BN512" i="1"/>
  <c r="BO512" i="1"/>
  <c r="BP512" i="1"/>
  <c r="BQ512" i="1"/>
  <c r="BR512" i="1"/>
  <c r="BS512" i="1"/>
  <c r="BT512" i="1"/>
  <c r="BU512" i="1"/>
  <c r="BV512" i="1"/>
  <c r="BW512" i="1"/>
  <c r="BX512" i="1"/>
  <c r="BY512" i="1"/>
  <c r="BZ512" i="1"/>
  <c r="CA512" i="1"/>
  <c r="CB512" i="1"/>
  <c r="CC512" i="1"/>
  <c r="CD512" i="1"/>
  <c r="CE512" i="1"/>
  <c r="CF512" i="1"/>
  <c r="CG512" i="1"/>
  <c r="CH512" i="1"/>
  <c r="CI512" i="1"/>
  <c r="CJ512" i="1"/>
  <c r="CK512" i="1"/>
  <c r="CL512" i="1"/>
  <c r="CM512" i="1"/>
  <c r="CN512" i="1"/>
  <c r="C514" i="1"/>
  <c r="D514" i="1"/>
  <c r="E514" i="1"/>
  <c r="F514" i="1"/>
  <c r="G514" i="1"/>
  <c r="H514" i="1"/>
  <c r="I514" i="1"/>
  <c r="J514" i="1"/>
  <c r="K514" i="1"/>
  <c r="L514" i="1"/>
  <c r="M514" i="1"/>
  <c r="N514" i="1"/>
  <c r="O514" i="1"/>
  <c r="P514" i="1"/>
  <c r="Q514" i="1"/>
  <c r="R514" i="1"/>
  <c r="S514" i="1"/>
  <c r="T514" i="1"/>
  <c r="U514" i="1"/>
  <c r="V514" i="1"/>
  <c r="W514" i="1"/>
  <c r="X514" i="1"/>
  <c r="Y514" i="1"/>
  <c r="Z514" i="1"/>
  <c r="AA514" i="1"/>
  <c r="AB514" i="1"/>
  <c r="AC514" i="1"/>
  <c r="AD514" i="1"/>
  <c r="AE514" i="1"/>
  <c r="AF514" i="1"/>
  <c r="AG514" i="1"/>
  <c r="AH514" i="1"/>
  <c r="AI514" i="1"/>
  <c r="AJ514" i="1"/>
  <c r="AK514" i="1"/>
  <c r="AL514" i="1"/>
  <c r="AM514" i="1"/>
  <c r="AN514" i="1"/>
  <c r="AO514" i="1"/>
  <c r="AP514" i="1"/>
  <c r="AQ514" i="1"/>
  <c r="AR514" i="1"/>
  <c r="AS514" i="1"/>
  <c r="AT514" i="1"/>
  <c r="AU514" i="1"/>
  <c r="AV514" i="1"/>
  <c r="AW514" i="1"/>
  <c r="AX514" i="1"/>
  <c r="AY514" i="1"/>
  <c r="AZ514" i="1"/>
  <c r="BA514" i="1"/>
  <c r="BB514" i="1"/>
  <c r="BC514" i="1"/>
  <c r="BD514" i="1"/>
  <c r="BE514" i="1"/>
  <c r="BF514" i="1"/>
  <c r="BG514" i="1"/>
  <c r="BH514" i="1"/>
  <c r="BI514" i="1"/>
  <c r="BJ514" i="1"/>
  <c r="BK514" i="1"/>
  <c r="BL514" i="1"/>
  <c r="BM514" i="1"/>
  <c r="BN514" i="1"/>
  <c r="BO514" i="1"/>
  <c r="BP514" i="1"/>
  <c r="BQ514" i="1"/>
  <c r="BR514" i="1"/>
  <c r="BS514" i="1"/>
  <c r="BT514" i="1"/>
  <c r="BU514" i="1"/>
  <c r="BV514" i="1"/>
  <c r="BW514" i="1"/>
  <c r="BX514" i="1"/>
  <c r="BY514" i="1"/>
  <c r="BZ514" i="1"/>
  <c r="CA514" i="1"/>
  <c r="CB514" i="1"/>
  <c r="CC514" i="1"/>
  <c r="CD514" i="1"/>
  <c r="CE514" i="1"/>
  <c r="CF514" i="1"/>
  <c r="CG514" i="1"/>
  <c r="CH514" i="1"/>
  <c r="CI514" i="1"/>
  <c r="CJ514" i="1"/>
  <c r="CK514" i="1"/>
  <c r="CL514" i="1"/>
  <c r="CM514" i="1"/>
  <c r="CN514" i="1"/>
  <c r="C516" i="1"/>
  <c r="D516" i="1"/>
  <c r="E516" i="1"/>
  <c r="F516" i="1"/>
  <c r="G516" i="1"/>
  <c r="H516" i="1"/>
  <c r="I516" i="1"/>
  <c r="J516" i="1"/>
  <c r="K516" i="1"/>
  <c r="L516" i="1"/>
  <c r="M516" i="1"/>
  <c r="N516" i="1"/>
  <c r="O516" i="1"/>
  <c r="P516" i="1"/>
  <c r="Q516" i="1"/>
  <c r="R516" i="1"/>
  <c r="S516" i="1"/>
  <c r="T516" i="1"/>
  <c r="U516" i="1"/>
  <c r="V516" i="1"/>
  <c r="W516" i="1"/>
  <c r="X516" i="1"/>
  <c r="Y516" i="1"/>
  <c r="Z516" i="1"/>
  <c r="AA516" i="1"/>
  <c r="AB516" i="1"/>
  <c r="AC516" i="1"/>
  <c r="AD516" i="1"/>
  <c r="AE516" i="1"/>
  <c r="AF516" i="1"/>
  <c r="AG516" i="1"/>
  <c r="AH516" i="1"/>
  <c r="AI516" i="1"/>
  <c r="AJ516" i="1"/>
  <c r="AK516" i="1"/>
  <c r="AL516" i="1"/>
  <c r="AM516" i="1"/>
  <c r="AN516" i="1"/>
  <c r="AO516" i="1"/>
  <c r="AP516" i="1"/>
  <c r="AQ516" i="1"/>
  <c r="AR516" i="1"/>
  <c r="AS516" i="1"/>
  <c r="AT516" i="1"/>
  <c r="AU516" i="1"/>
  <c r="AV516" i="1"/>
  <c r="AW516" i="1"/>
  <c r="AX516" i="1"/>
  <c r="AY516" i="1"/>
  <c r="AZ516" i="1"/>
  <c r="BA516" i="1"/>
  <c r="BB516" i="1"/>
  <c r="BC516" i="1"/>
  <c r="BD516" i="1"/>
  <c r="BE516" i="1"/>
  <c r="BF516" i="1"/>
  <c r="BG516" i="1"/>
  <c r="BH516" i="1"/>
  <c r="BI516" i="1"/>
  <c r="BJ516" i="1"/>
  <c r="BK516" i="1"/>
  <c r="BL516" i="1"/>
  <c r="BM516" i="1"/>
  <c r="BN516" i="1"/>
  <c r="BO516" i="1"/>
  <c r="BP516" i="1"/>
  <c r="BQ516" i="1"/>
  <c r="BR516" i="1"/>
  <c r="BS516" i="1"/>
  <c r="BT516" i="1"/>
  <c r="BU516" i="1"/>
  <c r="BV516" i="1"/>
  <c r="BW516" i="1"/>
  <c r="BX516" i="1"/>
  <c r="BY516" i="1"/>
  <c r="BZ516" i="1"/>
  <c r="CA516" i="1"/>
  <c r="CB516" i="1"/>
  <c r="CC516" i="1"/>
  <c r="CD516" i="1"/>
  <c r="CE516" i="1"/>
  <c r="CF516" i="1"/>
  <c r="CG516" i="1"/>
  <c r="CH516" i="1"/>
  <c r="CI516" i="1"/>
  <c r="CJ516" i="1"/>
  <c r="CK516" i="1"/>
  <c r="CL516" i="1"/>
  <c r="CM516" i="1"/>
  <c r="CN516" i="1"/>
  <c r="C518" i="1"/>
  <c r="D518" i="1"/>
  <c r="E518" i="1"/>
  <c r="F518" i="1"/>
  <c r="G518" i="1"/>
  <c r="H518" i="1"/>
  <c r="I518" i="1"/>
  <c r="J518" i="1"/>
  <c r="K518" i="1"/>
  <c r="L518" i="1"/>
  <c r="M518" i="1"/>
  <c r="N518" i="1"/>
  <c r="O518" i="1"/>
  <c r="P518" i="1"/>
  <c r="Q518" i="1"/>
  <c r="R518" i="1"/>
  <c r="S518" i="1"/>
  <c r="T518" i="1"/>
  <c r="U518" i="1"/>
  <c r="V518" i="1"/>
  <c r="W518" i="1"/>
  <c r="X518" i="1"/>
  <c r="Y518" i="1"/>
  <c r="Z518" i="1"/>
  <c r="AA518" i="1"/>
  <c r="AB518" i="1"/>
  <c r="AC518" i="1"/>
  <c r="AD518" i="1"/>
  <c r="AE518" i="1"/>
  <c r="AF518" i="1"/>
  <c r="AG518" i="1"/>
  <c r="AH518" i="1"/>
  <c r="AI518" i="1"/>
  <c r="AJ518" i="1"/>
  <c r="AK518" i="1"/>
  <c r="AL518" i="1"/>
  <c r="AM518" i="1"/>
  <c r="AN518" i="1"/>
  <c r="AO518" i="1"/>
  <c r="AP518" i="1"/>
  <c r="AQ518" i="1"/>
  <c r="AR518" i="1"/>
  <c r="AS518" i="1"/>
  <c r="AT518" i="1"/>
  <c r="AU518" i="1"/>
  <c r="AV518" i="1"/>
  <c r="AW518" i="1"/>
  <c r="AX518" i="1"/>
  <c r="AY518" i="1"/>
  <c r="AZ518" i="1"/>
  <c r="BA518" i="1"/>
  <c r="BB518" i="1"/>
  <c r="BC518" i="1"/>
  <c r="BD518" i="1"/>
  <c r="BE518" i="1"/>
  <c r="BF518" i="1"/>
  <c r="BG518" i="1"/>
  <c r="BH518" i="1"/>
  <c r="BI518" i="1"/>
  <c r="BJ518" i="1"/>
  <c r="BK518" i="1"/>
  <c r="BL518" i="1"/>
  <c r="BM518" i="1"/>
  <c r="BN518" i="1"/>
  <c r="BO518" i="1"/>
  <c r="BP518" i="1"/>
  <c r="BQ518" i="1"/>
  <c r="BR518" i="1"/>
  <c r="BS518" i="1"/>
  <c r="BT518" i="1"/>
  <c r="BU518" i="1"/>
  <c r="BV518" i="1"/>
  <c r="BW518" i="1"/>
  <c r="BX518" i="1"/>
  <c r="BY518" i="1"/>
  <c r="BZ518" i="1"/>
  <c r="CA518" i="1"/>
  <c r="CB518" i="1"/>
  <c r="CC518" i="1"/>
  <c r="CD518" i="1"/>
  <c r="CE518" i="1"/>
  <c r="CF518" i="1"/>
  <c r="CG518" i="1"/>
  <c r="CH518" i="1"/>
  <c r="CI518" i="1"/>
  <c r="CJ518" i="1"/>
  <c r="CK518" i="1"/>
  <c r="CL518" i="1"/>
  <c r="CM518" i="1"/>
  <c r="CN518" i="1"/>
  <c r="C520" i="1"/>
  <c r="D520" i="1"/>
  <c r="E520" i="1"/>
  <c r="F520" i="1"/>
  <c r="G520" i="1"/>
  <c r="H520" i="1"/>
  <c r="I520" i="1"/>
  <c r="J520" i="1"/>
  <c r="K520" i="1"/>
  <c r="L520" i="1"/>
  <c r="M520" i="1"/>
  <c r="N520" i="1"/>
  <c r="O520" i="1"/>
  <c r="P520" i="1"/>
  <c r="Q520" i="1"/>
  <c r="R520" i="1"/>
  <c r="S520" i="1"/>
  <c r="T520" i="1"/>
  <c r="U520" i="1"/>
  <c r="V520" i="1"/>
  <c r="W520" i="1"/>
  <c r="X520" i="1"/>
  <c r="Y520" i="1"/>
  <c r="Z520" i="1"/>
  <c r="AA520" i="1"/>
  <c r="AB520" i="1"/>
  <c r="AC520" i="1"/>
  <c r="AD520" i="1"/>
  <c r="AE520" i="1"/>
  <c r="AF520" i="1"/>
  <c r="AG520" i="1"/>
  <c r="AH520" i="1"/>
  <c r="AI520" i="1"/>
  <c r="AJ520" i="1"/>
  <c r="AK520" i="1"/>
  <c r="AL520" i="1"/>
  <c r="AM520" i="1"/>
  <c r="AN520" i="1"/>
  <c r="AO520" i="1"/>
  <c r="AP520" i="1"/>
  <c r="AQ520" i="1"/>
  <c r="AR520" i="1"/>
  <c r="AS520" i="1"/>
  <c r="AT520" i="1"/>
  <c r="AU520" i="1"/>
  <c r="AV520" i="1"/>
  <c r="AW520" i="1"/>
  <c r="AX520" i="1"/>
  <c r="AY520" i="1"/>
  <c r="AZ520" i="1"/>
  <c r="BA520" i="1"/>
  <c r="BB520" i="1"/>
  <c r="BC520" i="1"/>
  <c r="BD520" i="1"/>
  <c r="BE520" i="1"/>
  <c r="BF520" i="1"/>
  <c r="BG520" i="1"/>
  <c r="BH520" i="1"/>
  <c r="BI520" i="1"/>
  <c r="BJ520" i="1"/>
  <c r="BK520" i="1"/>
  <c r="BL520" i="1"/>
  <c r="BM520" i="1"/>
  <c r="BN520" i="1"/>
  <c r="BO520" i="1"/>
  <c r="BP520" i="1"/>
  <c r="BQ520" i="1"/>
  <c r="BR520" i="1"/>
  <c r="BS520" i="1"/>
  <c r="BT520" i="1"/>
  <c r="BU520" i="1"/>
  <c r="BV520" i="1"/>
  <c r="BW520" i="1"/>
  <c r="BX520" i="1"/>
  <c r="BY520" i="1"/>
  <c r="BZ520" i="1"/>
  <c r="CA520" i="1"/>
  <c r="CB520" i="1"/>
  <c r="CC520" i="1"/>
  <c r="CD520" i="1"/>
  <c r="CE520" i="1"/>
  <c r="CF520" i="1"/>
  <c r="CG520" i="1"/>
  <c r="CH520" i="1"/>
  <c r="CI520" i="1"/>
  <c r="CJ520" i="1"/>
  <c r="CK520" i="1"/>
  <c r="CL520" i="1"/>
  <c r="CM520" i="1"/>
  <c r="CN520" i="1"/>
  <c r="C522" i="1"/>
  <c r="D522" i="1"/>
  <c r="E522" i="1"/>
  <c r="F522" i="1"/>
  <c r="G522" i="1"/>
  <c r="H522" i="1"/>
  <c r="I522" i="1"/>
  <c r="J522" i="1"/>
  <c r="K522" i="1"/>
  <c r="L522" i="1"/>
  <c r="M522" i="1"/>
  <c r="N522" i="1"/>
  <c r="O522" i="1"/>
  <c r="P522" i="1"/>
  <c r="Q522" i="1"/>
  <c r="R522" i="1"/>
  <c r="S522" i="1"/>
  <c r="T522" i="1"/>
  <c r="U522" i="1"/>
  <c r="V522" i="1"/>
  <c r="W522" i="1"/>
  <c r="X522" i="1"/>
  <c r="Y522" i="1"/>
  <c r="Z522" i="1"/>
  <c r="AA522" i="1"/>
  <c r="AB522" i="1"/>
  <c r="AC522" i="1"/>
  <c r="AD522" i="1"/>
  <c r="AE522" i="1"/>
  <c r="AF522" i="1"/>
  <c r="AG522" i="1"/>
  <c r="AH522" i="1"/>
  <c r="AI522" i="1"/>
  <c r="AJ522" i="1"/>
  <c r="AK522" i="1"/>
  <c r="AL522" i="1"/>
  <c r="AM522" i="1"/>
  <c r="AN522" i="1"/>
  <c r="AO522" i="1"/>
  <c r="AP522" i="1"/>
  <c r="AQ522" i="1"/>
  <c r="AR522" i="1"/>
  <c r="AS522" i="1"/>
  <c r="AT522" i="1"/>
  <c r="AU522" i="1"/>
  <c r="AV522" i="1"/>
  <c r="AW522" i="1"/>
  <c r="AX522" i="1"/>
  <c r="AY522" i="1"/>
  <c r="AZ522" i="1"/>
  <c r="BA522" i="1"/>
  <c r="BB522" i="1"/>
  <c r="BC522" i="1"/>
  <c r="BD522" i="1"/>
  <c r="BE522" i="1"/>
  <c r="BF522" i="1"/>
  <c r="BG522" i="1"/>
  <c r="BH522" i="1"/>
  <c r="BI522" i="1"/>
  <c r="BJ522" i="1"/>
  <c r="BK522" i="1"/>
  <c r="BL522" i="1"/>
  <c r="BM522" i="1"/>
  <c r="BN522" i="1"/>
  <c r="BO522" i="1"/>
  <c r="BP522" i="1"/>
  <c r="BQ522" i="1"/>
  <c r="BR522" i="1"/>
  <c r="BS522" i="1"/>
  <c r="BT522" i="1"/>
  <c r="BU522" i="1"/>
  <c r="BV522" i="1"/>
  <c r="BW522" i="1"/>
  <c r="BX522" i="1"/>
  <c r="BY522" i="1"/>
  <c r="BZ522" i="1"/>
  <c r="CA522" i="1"/>
  <c r="CB522" i="1"/>
  <c r="CC522" i="1"/>
  <c r="CD522" i="1"/>
  <c r="CE522" i="1"/>
  <c r="CF522" i="1"/>
  <c r="CG522" i="1"/>
  <c r="CH522" i="1"/>
  <c r="CI522" i="1"/>
  <c r="CJ522" i="1"/>
  <c r="CK522" i="1"/>
  <c r="CL522" i="1"/>
  <c r="CM522" i="1"/>
  <c r="CN522" i="1"/>
  <c r="C524" i="1"/>
  <c r="D524" i="1"/>
  <c r="E524" i="1"/>
  <c r="F524" i="1"/>
  <c r="G524" i="1"/>
  <c r="H524" i="1"/>
  <c r="I524" i="1"/>
  <c r="J524" i="1"/>
  <c r="K524" i="1"/>
  <c r="L524" i="1"/>
  <c r="M524" i="1"/>
  <c r="N524" i="1"/>
  <c r="O524" i="1"/>
  <c r="P524" i="1"/>
  <c r="Q524" i="1"/>
  <c r="R524" i="1"/>
  <c r="S524" i="1"/>
  <c r="T524" i="1"/>
  <c r="U524" i="1"/>
  <c r="V524" i="1"/>
  <c r="W524" i="1"/>
  <c r="X524" i="1"/>
  <c r="Y524" i="1"/>
  <c r="Z524" i="1"/>
  <c r="AA524" i="1"/>
  <c r="AB524" i="1"/>
  <c r="AC524" i="1"/>
  <c r="AD524" i="1"/>
  <c r="AE524" i="1"/>
  <c r="AF524" i="1"/>
  <c r="AG524" i="1"/>
  <c r="AH524" i="1"/>
  <c r="AI524" i="1"/>
  <c r="AJ524" i="1"/>
  <c r="AK524" i="1"/>
  <c r="AL524" i="1"/>
  <c r="AM524" i="1"/>
  <c r="AN524" i="1"/>
  <c r="AO524" i="1"/>
  <c r="AP524" i="1"/>
  <c r="AQ524" i="1"/>
  <c r="AR524" i="1"/>
  <c r="AS524" i="1"/>
  <c r="AT524" i="1"/>
  <c r="AU524" i="1"/>
  <c r="AV524" i="1"/>
  <c r="AW524" i="1"/>
  <c r="AX524" i="1"/>
  <c r="AY524" i="1"/>
  <c r="AZ524" i="1"/>
  <c r="BA524" i="1"/>
  <c r="BB524" i="1"/>
  <c r="BC524" i="1"/>
  <c r="BD524" i="1"/>
  <c r="BE524" i="1"/>
  <c r="BF524" i="1"/>
  <c r="BG524" i="1"/>
  <c r="BH524" i="1"/>
  <c r="BI524" i="1"/>
  <c r="BJ524" i="1"/>
  <c r="BK524" i="1"/>
  <c r="BL524" i="1"/>
  <c r="BM524" i="1"/>
  <c r="BN524" i="1"/>
  <c r="BO524" i="1"/>
  <c r="BP524" i="1"/>
  <c r="BQ524" i="1"/>
  <c r="BR524" i="1"/>
  <c r="BS524" i="1"/>
  <c r="BT524" i="1"/>
  <c r="BU524" i="1"/>
  <c r="BV524" i="1"/>
  <c r="BW524" i="1"/>
  <c r="BX524" i="1"/>
  <c r="BY524" i="1"/>
  <c r="BZ524" i="1"/>
  <c r="CA524" i="1"/>
  <c r="CB524" i="1"/>
  <c r="CC524" i="1"/>
  <c r="CD524" i="1"/>
  <c r="CE524" i="1"/>
  <c r="CF524" i="1"/>
  <c r="CG524" i="1"/>
  <c r="CH524" i="1"/>
  <c r="CI524" i="1"/>
  <c r="CJ524" i="1"/>
  <c r="CK524" i="1"/>
  <c r="CL524" i="1"/>
  <c r="CM524" i="1"/>
  <c r="CN524" i="1"/>
  <c r="C526" i="1"/>
  <c r="D526" i="1"/>
  <c r="E526" i="1"/>
  <c r="F526" i="1"/>
  <c r="G526" i="1"/>
  <c r="H526" i="1"/>
  <c r="I526" i="1"/>
  <c r="J526" i="1"/>
  <c r="K526" i="1"/>
  <c r="L526" i="1"/>
  <c r="M526" i="1"/>
  <c r="N526" i="1"/>
  <c r="O526" i="1"/>
  <c r="P526" i="1"/>
  <c r="Q526" i="1"/>
  <c r="R526" i="1"/>
  <c r="S526" i="1"/>
  <c r="T526" i="1"/>
  <c r="U526" i="1"/>
  <c r="V526" i="1"/>
  <c r="W526" i="1"/>
  <c r="X526" i="1"/>
  <c r="Y526" i="1"/>
  <c r="Z526" i="1"/>
  <c r="AA526" i="1"/>
  <c r="AB526" i="1"/>
  <c r="AC526" i="1"/>
  <c r="AD526" i="1"/>
  <c r="AE526" i="1"/>
  <c r="AF526" i="1"/>
  <c r="AG526" i="1"/>
  <c r="AH526" i="1"/>
  <c r="AI526" i="1"/>
  <c r="AJ526" i="1"/>
  <c r="AK526" i="1"/>
  <c r="AL526" i="1"/>
  <c r="AM526" i="1"/>
  <c r="AN526" i="1"/>
  <c r="AO526" i="1"/>
  <c r="AP526" i="1"/>
  <c r="AQ526" i="1"/>
  <c r="AR526" i="1"/>
  <c r="AS526" i="1"/>
  <c r="AT526" i="1"/>
  <c r="AU526" i="1"/>
  <c r="AV526" i="1"/>
  <c r="AW526" i="1"/>
  <c r="AX526" i="1"/>
  <c r="AY526" i="1"/>
  <c r="AZ526" i="1"/>
  <c r="BA526" i="1"/>
  <c r="BB526" i="1"/>
  <c r="BC526" i="1"/>
  <c r="BD526" i="1"/>
  <c r="BE526" i="1"/>
  <c r="BF526" i="1"/>
  <c r="BG526" i="1"/>
  <c r="BH526" i="1"/>
  <c r="BI526" i="1"/>
  <c r="BJ526" i="1"/>
  <c r="BK526" i="1"/>
  <c r="BL526" i="1"/>
  <c r="BM526" i="1"/>
  <c r="BN526" i="1"/>
  <c r="BO526" i="1"/>
  <c r="BP526" i="1"/>
  <c r="BQ526" i="1"/>
  <c r="BR526" i="1"/>
  <c r="BS526" i="1"/>
  <c r="BT526" i="1"/>
  <c r="BU526" i="1"/>
  <c r="BV526" i="1"/>
  <c r="BW526" i="1"/>
  <c r="BX526" i="1"/>
  <c r="BY526" i="1"/>
  <c r="BZ526" i="1"/>
  <c r="CA526" i="1"/>
  <c r="CB526" i="1"/>
  <c r="CC526" i="1"/>
  <c r="CD526" i="1"/>
  <c r="CE526" i="1"/>
  <c r="CF526" i="1"/>
  <c r="CG526" i="1"/>
  <c r="CH526" i="1"/>
  <c r="CI526" i="1"/>
  <c r="CJ526" i="1"/>
  <c r="CK526" i="1"/>
  <c r="CL526" i="1"/>
  <c r="CM526" i="1"/>
  <c r="CN526" i="1"/>
  <c r="C528" i="1"/>
  <c r="D528" i="1"/>
  <c r="E528" i="1"/>
  <c r="F528" i="1"/>
  <c r="G528" i="1"/>
  <c r="H528" i="1"/>
  <c r="I528" i="1"/>
  <c r="J528" i="1"/>
  <c r="K528" i="1"/>
  <c r="L528" i="1"/>
  <c r="M528" i="1"/>
  <c r="N528" i="1"/>
  <c r="O528" i="1"/>
  <c r="P528" i="1"/>
  <c r="Q528" i="1"/>
  <c r="R528" i="1"/>
  <c r="S528" i="1"/>
  <c r="T528" i="1"/>
  <c r="U528" i="1"/>
  <c r="V528" i="1"/>
  <c r="W528" i="1"/>
  <c r="X528" i="1"/>
  <c r="Y528" i="1"/>
  <c r="Z528" i="1"/>
  <c r="AA528" i="1"/>
  <c r="AB528" i="1"/>
  <c r="AC528" i="1"/>
  <c r="AD528" i="1"/>
  <c r="AE528" i="1"/>
  <c r="AF528" i="1"/>
  <c r="AG528" i="1"/>
  <c r="AH528" i="1"/>
  <c r="AI528" i="1"/>
  <c r="AJ528" i="1"/>
  <c r="AK528" i="1"/>
  <c r="AL528" i="1"/>
  <c r="AM528" i="1"/>
  <c r="AN528" i="1"/>
  <c r="AO528" i="1"/>
  <c r="AP528" i="1"/>
  <c r="AQ528" i="1"/>
  <c r="AR528" i="1"/>
  <c r="AS528" i="1"/>
  <c r="AT528" i="1"/>
  <c r="AU528" i="1"/>
  <c r="AV528" i="1"/>
  <c r="AW528" i="1"/>
  <c r="AX528" i="1"/>
  <c r="AY528" i="1"/>
  <c r="AZ528" i="1"/>
  <c r="BA528" i="1"/>
  <c r="BB528" i="1"/>
  <c r="BC528" i="1"/>
  <c r="BD528" i="1"/>
  <c r="BE528" i="1"/>
  <c r="BF528" i="1"/>
  <c r="BG528" i="1"/>
  <c r="BH528" i="1"/>
  <c r="BI528" i="1"/>
  <c r="BJ528" i="1"/>
  <c r="BK528" i="1"/>
  <c r="BL528" i="1"/>
  <c r="BM528" i="1"/>
  <c r="BN528" i="1"/>
  <c r="BO528" i="1"/>
  <c r="BP528" i="1"/>
  <c r="BQ528" i="1"/>
  <c r="BR528" i="1"/>
  <c r="BS528" i="1"/>
  <c r="BT528" i="1"/>
  <c r="BU528" i="1"/>
  <c r="BV528" i="1"/>
  <c r="BW528" i="1"/>
  <c r="BX528" i="1"/>
  <c r="BY528" i="1"/>
  <c r="BZ528" i="1"/>
  <c r="CA528" i="1"/>
  <c r="CB528" i="1"/>
  <c r="CC528" i="1"/>
  <c r="CD528" i="1"/>
  <c r="CE528" i="1"/>
  <c r="CF528" i="1"/>
  <c r="CG528" i="1"/>
  <c r="CH528" i="1"/>
  <c r="CI528" i="1"/>
  <c r="CJ528" i="1"/>
  <c r="CK528" i="1"/>
  <c r="CL528" i="1"/>
  <c r="CM528" i="1"/>
  <c r="CN528" i="1"/>
  <c r="C530" i="1"/>
  <c r="D530" i="1"/>
  <c r="E530" i="1"/>
  <c r="F530" i="1"/>
  <c r="G530" i="1"/>
  <c r="H530" i="1"/>
  <c r="I530" i="1"/>
  <c r="J530" i="1"/>
  <c r="K530" i="1"/>
  <c r="L530" i="1"/>
  <c r="M530" i="1"/>
  <c r="N530" i="1"/>
  <c r="O530" i="1"/>
  <c r="P530" i="1"/>
  <c r="Q530" i="1"/>
  <c r="R530" i="1"/>
  <c r="S530" i="1"/>
  <c r="T530" i="1"/>
  <c r="U530" i="1"/>
  <c r="V530" i="1"/>
  <c r="W530" i="1"/>
  <c r="X530" i="1"/>
  <c r="Y530" i="1"/>
  <c r="Z530" i="1"/>
  <c r="AA530" i="1"/>
  <c r="AB530" i="1"/>
  <c r="AC530" i="1"/>
  <c r="AD530" i="1"/>
  <c r="AE530" i="1"/>
  <c r="AF530" i="1"/>
  <c r="AG530" i="1"/>
  <c r="AH530" i="1"/>
  <c r="AI530" i="1"/>
  <c r="AJ530" i="1"/>
  <c r="AK530" i="1"/>
  <c r="AL530" i="1"/>
  <c r="AM530" i="1"/>
  <c r="AN530" i="1"/>
  <c r="AO530" i="1"/>
  <c r="AP530" i="1"/>
  <c r="AQ530" i="1"/>
  <c r="AR530" i="1"/>
  <c r="AS530" i="1"/>
  <c r="AT530" i="1"/>
  <c r="AU530" i="1"/>
  <c r="AV530" i="1"/>
  <c r="AW530" i="1"/>
  <c r="AX530" i="1"/>
  <c r="AY530" i="1"/>
  <c r="AZ530" i="1"/>
  <c r="BA530" i="1"/>
  <c r="BB530" i="1"/>
  <c r="BC530" i="1"/>
  <c r="BD530" i="1"/>
  <c r="BE530" i="1"/>
  <c r="BF530" i="1"/>
  <c r="BG530" i="1"/>
  <c r="BH530" i="1"/>
  <c r="BI530" i="1"/>
  <c r="BJ530" i="1"/>
  <c r="BK530" i="1"/>
  <c r="BL530" i="1"/>
  <c r="BM530" i="1"/>
  <c r="BN530" i="1"/>
  <c r="BO530" i="1"/>
  <c r="BP530" i="1"/>
  <c r="BQ530" i="1"/>
  <c r="BR530" i="1"/>
  <c r="BS530" i="1"/>
  <c r="BT530" i="1"/>
  <c r="BU530" i="1"/>
  <c r="BV530" i="1"/>
  <c r="BW530" i="1"/>
  <c r="BX530" i="1"/>
  <c r="BY530" i="1"/>
  <c r="BZ530" i="1"/>
  <c r="CA530" i="1"/>
  <c r="CB530" i="1"/>
  <c r="CC530" i="1"/>
  <c r="CD530" i="1"/>
  <c r="CE530" i="1"/>
  <c r="CF530" i="1"/>
  <c r="CG530" i="1"/>
  <c r="CH530" i="1"/>
  <c r="CI530" i="1"/>
  <c r="CJ530" i="1"/>
  <c r="CK530" i="1"/>
  <c r="CL530" i="1"/>
  <c r="CM530" i="1"/>
  <c r="CN530" i="1"/>
  <c r="C532" i="1"/>
  <c r="D532" i="1"/>
  <c r="E532" i="1"/>
  <c r="F532" i="1"/>
  <c r="G532" i="1"/>
  <c r="H532" i="1"/>
  <c r="I532" i="1"/>
  <c r="J532" i="1"/>
  <c r="K532" i="1"/>
  <c r="L532" i="1"/>
  <c r="M532" i="1"/>
  <c r="N532" i="1"/>
  <c r="O532" i="1"/>
  <c r="P532" i="1"/>
  <c r="Q532" i="1"/>
  <c r="R532" i="1"/>
  <c r="S532" i="1"/>
  <c r="T532" i="1"/>
  <c r="U532" i="1"/>
  <c r="V532" i="1"/>
  <c r="W532" i="1"/>
  <c r="X532" i="1"/>
  <c r="Y532" i="1"/>
  <c r="Z532" i="1"/>
  <c r="AA532" i="1"/>
  <c r="AB532" i="1"/>
  <c r="AC532" i="1"/>
  <c r="AD532" i="1"/>
  <c r="AE532" i="1"/>
  <c r="AF532" i="1"/>
  <c r="AG532" i="1"/>
  <c r="AH532" i="1"/>
  <c r="AI532" i="1"/>
  <c r="AJ532" i="1"/>
  <c r="AK532" i="1"/>
  <c r="AL532" i="1"/>
  <c r="AM532" i="1"/>
  <c r="AN532" i="1"/>
  <c r="AO532" i="1"/>
  <c r="AP532" i="1"/>
  <c r="AQ532" i="1"/>
  <c r="AR532" i="1"/>
  <c r="AS532" i="1"/>
  <c r="AT532" i="1"/>
  <c r="AU532" i="1"/>
  <c r="AV532" i="1"/>
  <c r="AW532" i="1"/>
  <c r="AX532" i="1"/>
  <c r="AY532" i="1"/>
  <c r="AZ532" i="1"/>
  <c r="BA532" i="1"/>
  <c r="BB532" i="1"/>
  <c r="BC532" i="1"/>
  <c r="BD532" i="1"/>
  <c r="BE532" i="1"/>
  <c r="BF532" i="1"/>
  <c r="BG532" i="1"/>
  <c r="BH532" i="1"/>
  <c r="BI532" i="1"/>
  <c r="BJ532" i="1"/>
  <c r="BK532" i="1"/>
  <c r="BL532" i="1"/>
  <c r="BM532" i="1"/>
  <c r="BN532" i="1"/>
  <c r="BO532" i="1"/>
  <c r="BP532" i="1"/>
  <c r="BQ532" i="1"/>
  <c r="BR532" i="1"/>
  <c r="BS532" i="1"/>
  <c r="BT532" i="1"/>
  <c r="BU532" i="1"/>
  <c r="BV532" i="1"/>
  <c r="BW532" i="1"/>
  <c r="BX532" i="1"/>
  <c r="BY532" i="1"/>
  <c r="BZ532" i="1"/>
  <c r="CA532" i="1"/>
  <c r="CB532" i="1"/>
  <c r="CC532" i="1"/>
  <c r="CD532" i="1"/>
  <c r="CE532" i="1"/>
  <c r="CF532" i="1"/>
  <c r="CG532" i="1"/>
  <c r="CH532" i="1"/>
  <c r="CI532" i="1"/>
  <c r="CJ532" i="1"/>
  <c r="CK532" i="1"/>
  <c r="CL532" i="1"/>
  <c r="CM532" i="1"/>
  <c r="CN532" i="1"/>
  <c r="C534" i="1"/>
  <c r="D534" i="1"/>
  <c r="E534" i="1"/>
  <c r="F534" i="1"/>
  <c r="G534" i="1"/>
  <c r="H534" i="1"/>
  <c r="I534" i="1"/>
  <c r="J534" i="1"/>
  <c r="K534" i="1"/>
  <c r="L534" i="1"/>
  <c r="M534" i="1"/>
  <c r="N534" i="1"/>
  <c r="O534" i="1"/>
  <c r="P534" i="1"/>
  <c r="Q534" i="1"/>
  <c r="R534" i="1"/>
  <c r="S534" i="1"/>
  <c r="T534" i="1"/>
  <c r="U534" i="1"/>
  <c r="V534" i="1"/>
  <c r="W534" i="1"/>
  <c r="X534" i="1"/>
  <c r="Y534" i="1"/>
  <c r="Z534" i="1"/>
  <c r="AA534" i="1"/>
  <c r="AB534" i="1"/>
  <c r="AC534" i="1"/>
  <c r="AD534" i="1"/>
  <c r="AE534" i="1"/>
  <c r="AF534" i="1"/>
  <c r="AG534" i="1"/>
  <c r="AH534" i="1"/>
  <c r="AI534" i="1"/>
  <c r="AJ534" i="1"/>
  <c r="AK534" i="1"/>
  <c r="AL534" i="1"/>
  <c r="AM534" i="1"/>
  <c r="AN534" i="1"/>
  <c r="AO534" i="1"/>
  <c r="AP534" i="1"/>
  <c r="AQ534" i="1"/>
  <c r="AR534" i="1"/>
  <c r="AS534" i="1"/>
  <c r="AT534" i="1"/>
  <c r="AU534" i="1"/>
  <c r="AV534" i="1"/>
  <c r="AW534" i="1"/>
  <c r="AX534" i="1"/>
  <c r="AY534" i="1"/>
  <c r="AZ534" i="1"/>
  <c r="BA534" i="1"/>
  <c r="BB534" i="1"/>
  <c r="BC534" i="1"/>
  <c r="BD534" i="1"/>
  <c r="BE534" i="1"/>
  <c r="BF534" i="1"/>
  <c r="BG534" i="1"/>
  <c r="BH534" i="1"/>
  <c r="BI534" i="1"/>
  <c r="BJ534" i="1"/>
  <c r="BK534" i="1"/>
  <c r="BL534" i="1"/>
  <c r="BM534" i="1"/>
  <c r="BN534" i="1"/>
  <c r="BO534" i="1"/>
  <c r="BP534" i="1"/>
  <c r="BQ534" i="1"/>
  <c r="BR534" i="1"/>
  <c r="BS534" i="1"/>
  <c r="BT534" i="1"/>
  <c r="BU534" i="1"/>
  <c r="BV534" i="1"/>
  <c r="BW534" i="1"/>
  <c r="BX534" i="1"/>
  <c r="BY534" i="1"/>
  <c r="BZ534" i="1"/>
  <c r="CA534" i="1"/>
  <c r="CB534" i="1"/>
  <c r="CC534" i="1"/>
  <c r="CD534" i="1"/>
  <c r="CE534" i="1"/>
  <c r="CF534" i="1"/>
  <c r="CG534" i="1"/>
  <c r="CH534" i="1"/>
  <c r="CI534" i="1"/>
  <c r="CJ534" i="1"/>
  <c r="CK534" i="1"/>
  <c r="CL534" i="1"/>
  <c r="CM534" i="1"/>
  <c r="CN534" i="1"/>
  <c r="C536" i="1"/>
  <c r="D536" i="1"/>
  <c r="E536" i="1"/>
  <c r="F536" i="1"/>
  <c r="G536" i="1"/>
  <c r="H536" i="1"/>
  <c r="I536" i="1"/>
  <c r="J536" i="1"/>
  <c r="K536" i="1"/>
  <c r="L536" i="1"/>
  <c r="M536" i="1"/>
  <c r="N536" i="1"/>
  <c r="O536" i="1"/>
  <c r="P536" i="1"/>
  <c r="Q536" i="1"/>
  <c r="R536" i="1"/>
  <c r="S536" i="1"/>
  <c r="T536" i="1"/>
  <c r="U536" i="1"/>
  <c r="V536" i="1"/>
  <c r="W536" i="1"/>
  <c r="X536" i="1"/>
  <c r="Y536" i="1"/>
  <c r="Z536" i="1"/>
  <c r="AA536" i="1"/>
  <c r="AB536" i="1"/>
  <c r="AC536" i="1"/>
  <c r="AD536" i="1"/>
  <c r="AE536" i="1"/>
  <c r="AF536" i="1"/>
  <c r="AG536" i="1"/>
  <c r="AH536" i="1"/>
  <c r="AI536" i="1"/>
  <c r="AJ536" i="1"/>
  <c r="AK536" i="1"/>
  <c r="AL536" i="1"/>
  <c r="AM536" i="1"/>
  <c r="AN536" i="1"/>
  <c r="AO536" i="1"/>
  <c r="AP536" i="1"/>
  <c r="AQ536" i="1"/>
  <c r="AR536" i="1"/>
  <c r="AS536" i="1"/>
  <c r="AT536" i="1"/>
  <c r="AU536" i="1"/>
  <c r="AV536" i="1"/>
  <c r="AW536" i="1"/>
  <c r="AX536" i="1"/>
  <c r="AY536" i="1"/>
  <c r="AZ536" i="1"/>
  <c r="BA536" i="1"/>
  <c r="BB536" i="1"/>
  <c r="BC536" i="1"/>
  <c r="BD536" i="1"/>
  <c r="BE536" i="1"/>
  <c r="BF536" i="1"/>
  <c r="BG536" i="1"/>
  <c r="BH536" i="1"/>
  <c r="BI536" i="1"/>
  <c r="BJ536" i="1"/>
  <c r="BK536" i="1"/>
  <c r="BL536" i="1"/>
  <c r="BM536" i="1"/>
  <c r="BN536" i="1"/>
  <c r="BO536" i="1"/>
  <c r="BP536" i="1"/>
  <c r="BQ536" i="1"/>
  <c r="BR536" i="1"/>
  <c r="BS536" i="1"/>
  <c r="BT536" i="1"/>
  <c r="BU536" i="1"/>
  <c r="BV536" i="1"/>
  <c r="BW536" i="1"/>
  <c r="BX536" i="1"/>
  <c r="BY536" i="1"/>
  <c r="BZ536" i="1"/>
  <c r="CA536" i="1"/>
  <c r="CB536" i="1"/>
  <c r="CC536" i="1"/>
  <c r="CD536" i="1"/>
  <c r="CE536" i="1"/>
  <c r="CF536" i="1"/>
  <c r="CG536" i="1"/>
  <c r="CH536" i="1"/>
  <c r="CI536" i="1"/>
  <c r="CJ536" i="1"/>
  <c r="CK536" i="1"/>
  <c r="CL536" i="1"/>
  <c r="CM536" i="1"/>
  <c r="CN536" i="1"/>
  <c r="C538" i="1"/>
  <c r="D538" i="1"/>
  <c r="E538" i="1"/>
  <c r="F538" i="1"/>
  <c r="G538" i="1"/>
  <c r="H538" i="1"/>
  <c r="I538" i="1"/>
  <c r="J538" i="1"/>
  <c r="K538" i="1"/>
  <c r="L538" i="1"/>
  <c r="M538" i="1"/>
  <c r="N538" i="1"/>
  <c r="O538" i="1"/>
  <c r="P538" i="1"/>
  <c r="Q538" i="1"/>
  <c r="R538" i="1"/>
  <c r="S538" i="1"/>
  <c r="T538" i="1"/>
  <c r="U538" i="1"/>
  <c r="V538" i="1"/>
  <c r="W538" i="1"/>
  <c r="X538" i="1"/>
  <c r="Y538" i="1"/>
  <c r="Z538" i="1"/>
  <c r="AA538" i="1"/>
  <c r="AB538" i="1"/>
  <c r="AC538" i="1"/>
  <c r="AD538" i="1"/>
  <c r="AE538" i="1"/>
  <c r="AF538" i="1"/>
  <c r="AG538" i="1"/>
  <c r="AH538" i="1"/>
  <c r="AI538" i="1"/>
  <c r="AJ538" i="1"/>
  <c r="AK538" i="1"/>
  <c r="AL538" i="1"/>
  <c r="AM538" i="1"/>
  <c r="AN538" i="1"/>
  <c r="AO538" i="1"/>
  <c r="AP538" i="1"/>
  <c r="AQ538" i="1"/>
  <c r="AR538" i="1"/>
  <c r="AS538" i="1"/>
  <c r="AT538" i="1"/>
  <c r="AU538" i="1"/>
  <c r="AV538" i="1"/>
  <c r="AW538" i="1"/>
  <c r="AX538" i="1"/>
  <c r="AY538" i="1"/>
  <c r="AZ538" i="1"/>
  <c r="BA538" i="1"/>
  <c r="BB538" i="1"/>
  <c r="BC538" i="1"/>
  <c r="BD538" i="1"/>
  <c r="BE538" i="1"/>
  <c r="BF538" i="1"/>
  <c r="BG538" i="1"/>
  <c r="BH538" i="1"/>
  <c r="BI538" i="1"/>
  <c r="BJ538" i="1"/>
  <c r="BK538" i="1"/>
  <c r="BL538" i="1"/>
  <c r="BM538" i="1"/>
  <c r="BN538" i="1"/>
  <c r="BO538" i="1"/>
  <c r="BP538" i="1"/>
  <c r="BQ538" i="1"/>
  <c r="BR538" i="1"/>
  <c r="BS538" i="1"/>
  <c r="BT538" i="1"/>
  <c r="BU538" i="1"/>
  <c r="BV538" i="1"/>
  <c r="BW538" i="1"/>
  <c r="BX538" i="1"/>
  <c r="BY538" i="1"/>
  <c r="BZ538" i="1"/>
  <c r="CA538" i="1"/>
  <c r="CB538" i="1"/>
  <c r="CC538" i="1"/>
  <c r="CD538" i="1"/>
  <c r="CE538" i="1"/>
  <c r="CF538" i="1"/>
  <c r="CG538" i="1"/>
  <c r="CH538" i="1"/>
  <c r="CI538" i="1"/>
  <c r="CJ538" i="1"/>
  <c r="CK538" i="1"/>
  <c r="CL538" i="1"/>
  <c r="CM538" i="1"/>
  <c r="CN538" i="1"/>
  <c r="C540" i="1"/>
  <c r="D540" i="1"/>
  <c r="E540" i="1"/>
  <c r="F540" i="1"/>
  <c r="G540" i="1"/>
  <c r="H540" i="1"/>
  <c r="I540" i="1"/>
  <c r="J540" i="1"/>
  <c r="K540" i="1"/>
  <c r="L540" i="1"/>
  <c r="M540" i="1"/>
  <c r="N540" i="1"/>
  <c r="O540" i="1"/>
  <c r="P540" i="1"/>
  <c r="Q540" i="1"/>
  <c r="R540" i="1"/>
  <c r="S540" i="1"/>
  <c r="T540" i="1"/>
  <c r="U540" i="1"/>
  <c r="V540" i="1"/>
  <c r="W540" i="1"/>
  <c r="X540" i="1"/>
  <c r="Y540" i="1"/>
  <c r="Z540" i="1"/>
  <c r="AA540" i="1"/>
  <c r="AB540" i="1"/>
  <c r="AC540" i="1"/>
  <c r="AD540" i="1"/>
  <c r="AE540" i="1"/>
  <c r="AF540" i="1"/>
  <c r="AG540" i="1"/>
  <c r="AH540" i="1"/>
  <c r="AI540" i="1"/>
  <c r="AJ540" i="1"/>
  <c r="AK540" i="1"/>
  <c r="AL540" i="1"/>
  <c r="AM540" i="1"/>
  <c r="AN540" i="1"/>
  <c r="AO540" i="1"/>
  <c r="AP540" i="1"/>
  <c r="AQ540" i="1"/>
  <c r="AR540" i="1"/>
  <c r="AS540" i="1"/>
  <c r="AT540" i="1"/>
  <c r="AU540" i="1"/>
  <c r="AV540" i="1"/>
  <c r="AW540" i="1"/>
  <c r="AX540" i="1"/>
  <c r="AY540" i="1"/>
  <c r="AZ540" i="1"/>
  <c r="BA540" i="1"/>
  <c r="BB540" i="1"/>
  <c r="BC540" i="1"/>
  <c r="BD540" i="1"/>
  <c r="BE540" i="1"/>
  <c r="BF540" i="1"/>
  <c r="BG540" i="1"/>
  <c r="BH540" i="1"/>
  <c r="BI540" i="1"/>
  <c r="BJ540" i="1"/>
  <c r="BK540" i="1"/>
  <c r="BL540" i="1"/>
  <c r="BM540" i="1"/>
  <c r="BN540" i="1"/>
  <c r="BO540" i="1"/>
  <c r="BP540" i="1"/>
  <c r="BQ540" i="1"/>
  <c r="BR540" i="1"/>
  <c r="BS540" i="1"/>
  <c r="BT540" i="1"/>
  <c r="BU540" i="1"/>
  <c r="BV540" i="1"/>
  <c r="BW540" i="1"/>
  <c r="BX540" i="1"/>
  <c r="BY540" i="1"/>
  <c r="BZ540" i="1"/>
  <c r="CA540" i="1"/>
  <c r="CB540" i="1"/>
  <c r="CC540" i="1"/>
  <c r="CD540" i="1"/>
  <c r="CE540" i="1"/>
  <c r="CF540" i="1"/>
  <c r="CG540" i="1"/>
  <c r="CH540" i="1"/>
  <c r="CI540" i="1"/>
  <c r="CJ540" i="1"/>
  <c r="CK540" i="1"/>
  <c r="CL540" i="1"/>
  <c r="CM540" i="1"/>
  <c r="CN540" i="1"/>
  <c r="C542" i="1"/>
  <c r="D542" i="1"/>
  <c r="E542" i="1"/>
  <c r="F542" i="1"/>
  <c r="G542" i="1"/>
  <c r="H542" i="1"/>
  <c r="I542" i="1"/>
  <c r="J542" i="1"/>
  <c r="K542" i="1"/>
  <c r="L542" i="1"/>
  <c r="M542" i="1"/>
  <c r="N542" i="1"/>
  <c r="O542" i="1"/>
  <c r="P542" i="1"/>
  <c r="Q542" i="1"/>
  <c r="R542" i="1"/>
  <c r="S542" i="1"/>
  <c r="T542" i="1"/>
  <c r="U542" i="1"/>
  <c r="V542" i="1"/>
  <c r="W542" i="1"/>
  <c r="X542" i="1"/>
  <c r="Y542" i="1"/>
  <c r="Z542" i="1"/>
  <c r="AA542" i="1"/>
  <c r="AB542" i="1"/>
  <c r="AC542" i="1"/>
  <c r="AD542" i="1"/>
  <c r="AE542" i="1"/>
  <c r="AF542" i="1"/>
  <c r="AG542" i="1"/>
  <c r="AH542" i="1"/>
  <c r="AI542" i="1"/>
  <c r="AJ542" i="1"/>
  <c r="AK542" i="1"/>
  <c r="AL542" i="1"/>
  <c r="AM542" i="1"/>
  <c r="AN542" i="1"/>
  <c r="AO542" i="1"/>
  <c r="AP542" i="1"/>
  <c r="AQ542" i="1"/>
  <c r="AR542" i="1"/>
  <c r="AS542" i="1"/>
  <c r="AT542" i="1"/>
  <c r="AU542" i="1"/>
  <c r="AV542" i="1"/>
  <c r="AW542" i="1"/>
  <c r="AX542" i="1"/>
  <c r="AY542" i="1"/>
  <c r="AZ542" i="1"/>
  <c r="BA542" i="1"/>
  <c r="BB542" i="1"/>
  <c r="BC542" i="1"/>
  <c r="BD542" i="1"/>
  <c r="BE542" i="1"/>
  <c r="BF542" i="1"/>
  <c r="BG542" i="1"/>
  <c r="BH542" i="1"/>
  <c r="BI542" i="1"/>
  <c r="BJ542" i="1"/>
  <c r="BK542" i="1"/>
  <c r="BL542" i="1"/>
  <c r="BM542" i="1"/>
  <c r="BN542" i="1"/>
  <c r="BO542" i="1"/>
  <c r="BP542" i="1"/>
  <c r="BQ542" i="1"/>
  <c r="BR542" i="1"/>
  <c r="BS542" i="1"/>
  <c r="BT542" i="1"/>
  <c r="BU542" i="1"/>
  <c r="BV542" i="1"/>
  <c r="BW542" i="1"/>
  <c r="BX542" i="1"/>
  <c r="BY542" i="1"/>
  <c r="BZ542" i="1"/>
  <c r="CA542" i="1"/>
  <c r="CB542" i="1"/>
  <c r="CC542" i="1"/>
  <c r="CD542" i="1"/>
  <c r="CE542" i="1"/>
  <c r="CF542" i="1"/>
  <c r="CG542" i="1"/>
  <c r="CH542" i="1"/>
  <c r="CI542" i="1"/>
  <c r="CJ542" i="1"/>
  <c r="CK542" i="1"/>
  <c r="CL542" i="1"/>
  <c r="CM542" i="1"/>
  <c r="CN542" i="1"/>
  <c r="C544" i="1"/>
  <c r="D544" i="1"/>
  <c r="E544" i="1"/>
  <c r="F544" i="1"/>
  <c r="G544" i="1"/>
  <c r="H544" i="1"/>
  <c r="I544" i="1"/>
  <c r="J544" i="1"/>
  <c r="K544" i="1"/>
  <c r="L544" i="1"/>
  <c r="M544" i="1"/>
  <c r="N544" i="1"/>
  <c r="O544" i="1"/>
  <c r="P544" i="1"/>
  <c r="Q544" i="1"/>
  <c r="R544" i="1"/>
  <c r="S544" i="1"/>
  <c r="T544" i="1"/>
  <c r="U544" i="1"/>
  <c r="V544" i="1"/>
  <c r="W544" i="1"/>
  <c r="X544" i="1"/>
  <c r="Y544" i="1"/>
  <c r="Z544" i="1"/>
  <c r="AA544" i="1"/>
  <c r="AB544" i="1"/>
  <c r="AC544" i="1"/>
  <c r="AD544" i="1"/>
  <c r="AE544" i="1"/>
  <c r="AF544" i="1"/>
  <c r="AG544" i="1"/>
  <c r="AH544" i="1"/>
  <c r="AI544" i="1"/>
  <c r="AJ544" i="1"/>
  <c r="AK544" i="1"/>
  <c r="AL544" i="1"/>
  <c r="AM544" i="1"/>
  <c r="AN544" i="1"/>
  <c r="AO544" i="1"/>
  <c r="AP544" i="1"/>
  <c r="AQ544" i="1"/>
  <c r="AR544" i="1"/>
  <c r="AS544" i="1"/>
  <c r="AT544" i="1"/>
  <c r="AU544" i="1"/>
  <c r="AV544" i="1"/>
  <c r="AW544" i="1"/>
  <c r="AX544" i="1"/>
  <c r="AY544" i="1"/>
  <c r="AZ544" i="1"/>
  <c r="BA544" i="1"/>
  <c r="BB544" i="1"/>
  <c r="BC544" i="1"/>
  <c r="BD544" i="1"/>
  <c r="BE544" i="1"/>
  <c r="BF544" i="1"/>
  <c r="BG544" i="1"/>
  <c r="BH544" i="1"/>
  <c r="BI544" i="1"/>
  <c r="BJ544" i="1"/>
  <c r="BK544" i="1"/>
  <c r="BL544" i="1"/>
  <c r="BM544" i="1"/>
  <c r="BN544" i="1"/>
  <c r="BO544" i="1"/>
  <c r="BP544" i="1"/>
  <c r="BQ544" i="1"/>
  <c r="BR544" i="1"/>
  <c r="BS544" i="1"/>
  <c r="BT544" i="1"/>
  <c r="BU544" i="1"/>
  <c r="BV544" i="1"/>
  <c r="BW544" i="1"/>
  <c r="BX544" i="1"/>
  <c r="BY544" i="1"/>
  <c r="BZ544" i="1"/>
  <c r="CA544" i="1"/>
  <c r="CB544" i="1"/>
  <c r="CC544" i="1"/>
  <c r="CD544" i="1"/>
  <c r="CE544" i="1"/>
  <c r="CF544" i="1"/>
  <c r="CG544" i="1"/>
  <c r="CH544" i="1"/>
  <c r="CI544" i="1"/>
  <c r="CJ544" i="1"/>
  <c r="CK544" i="1"/>
  <c r="CL544" i="1"/>
  <c r="CM544" i="1"/>
  <c r="CN544" i="1"/>
  <c r="C546" i="1"/>
  <c r="D546" i="1"/>
  <c r="E546" i="1"/>
  <c r="F546" i="1"/>
  <c r="G546" i="1"/>
  <c r="H546" i="1"/>
  <c r="I546" i="1"/>
  <c r="J546" i="1"/>
  <c r="K546" i="1"/>
  <c r="L546" i="1"/>
  <c r="M546" i="1"/>
  <c r="N546" i="1"/>
  <c r="O546" i="1"/>
  <c r="P546" i="1"/>
  <c r="Q546" i="1"/>
  <c r="R546" i="1"/>
  <c r="S546" i="1"/>
  <c r="T546" i="1"/>
  <c r="U546" i="1"/>
  <c r="V546" i="1"/>
  <c r="W546" i="1"/>
  <c r="X546" i="1"/>
  <c r="Y546" i="1"/>
  <c r="Z546" i="1"/>
  <c r="AA546" i="1"/>
  <c r="AB546" i="1"/>
  <c r="AC546" i="1"/>
  <c r="AD546" i="1"/>
  <c r="AE546" i="1"/>
  <c r="AF546" i="1"/>
  <c r="AG546" i="1"/>
  <c r="AH546" i="1"/>
  <c r="AI546" i="1"/>
  <c r="AJ546" i="1"/>
  <c r="AK546" i="1"/>
  <c r="AL546" i="1"/>
  <c r="AM546" i="1"/>
  <c r="AN546" i="1"/>
  <c r="AO546" i="1"/>
  <c r="AP546" i="1"/>
  <c r="AQ546" i="1"/>
  <c r="AR546" i="1"/>
  <c r="AS546" i="1"/>
  <c r="AT546" i="1"/>
  <c r="AU546" i="1"/>
  <c r="AV546" i="1"/>
  <c r="AW546" i="1"/>
  <c r="AX546" i="1"/>
  <c r="AY546" i="1"/>
  <c r="AZ546" i="1"/>
  <c r="BA546" i="1"/>
  <c r="BB546" i="1"/>
  <c r="BC546" i="1"/>
  <c r="BD546" i="1"/>
  <c r="BE546" i="1"/>
  <c r="BF546" i="1"/>
  <c r="BG546" i="1"/>
  <c r="BH546" i="1"/>
  <c r="BI546" i="1"/>
  <c r="BJ546" i="1"/>
  <c r="BK546" i="1"/>
  <c r="BL546" i="1"/>
  <c r="BM546" i="1"/>
  <c r="BN546" i="1"/>
  <c r="BO546" i="1"/>
  <c r="BP546" i="1"/>
  <c r="BQ546" i="1"/>
  <c r="BR546" i="1"/>
  <c r="BS546" i="1"/>
  <c r="BT546" i="1"/>
  <c r="BU546" i="1"/>
  <c r="BV546" i="1"/>
  <c r="BW546" i="1"/>
  <c r="BX546" i="1"/>
  <c r="BY546" i="1"/>
  <c r="BZ546" i="1"/>
  <c r="CA546" i="1"/>
  <c r="CB546" i="1"/>
  <c r="CC546" i="1"/>
  <c r="CD546" i="1"/>
  <c r="CE546" i="1"/>
  <c r="CF546" i="1"/>
  <c r="CG546" i="1"/>
  <c r="CH546" i="1"/>
  <c r="CI546" i="1"/>
  <c r="CJ546" i="1"/>
  <c r="CK546" i="1"/>
  <c r="CL546" i="1"/>
  <c r="CM546" i="1"/>
  <c r="CN546" i="1"/>
  <c r="C548" i="1"/>
  <c r="D548" i="1"/>
  <c r="E548" i="1"/>
  <c r="F548" i="1"/>
  <c r="G548" i="1"/>
  <c r="H548" i="1"/>
  <c r="I548" i="1"/>
  <c r="J548" i="1"/>
  <c r="K548" i="1"/>
  <c r="L548" i="1"/>
  <c r="M548" i="1"/>
  <c r="N548" i="1"/>
  <c r="O548" i="1"/>
  <c r="P548" i="1"/>
  <c r="Q548" i="1"/>
  <c r="R548" i="1"/>
  <c r="S548" i="1"/>
  <c r="T548" i="1"/>
  <c r="U548" i="1"/>
  <c r="V548" i="1"/>
  <c r="W548" i="1"/>
  <c r="X548" i="1"/>
  <c r="Y548" i="1"/>
  <c r="Z548" i="1"/>
  <c r="AA548" i="1"/>
  <c r="AB548" i="1"/>
  <c r="AC548" i="1"/>
  <c r="AD548" i="1"/>
  <c r="AE548" i="1"/>
  <c r="AF548" i="1"/>
  <c r="AG548" i="1"/>
  <c r="AH548" i="1"/>
  <c r="AI548" i="1"/>
  <c r="AJ548" i="1"/>
  <c r="AK548" i="1"/>
  <c r="AL548" i="1"/>
  <c r="AM548" i="1"/>
  <c r="AN548" i="1"/>
  <c r="AO548" i="1"/>
  <c r="AP548" i="1"/>
  <c r="AQ548" i="1"/>
  <c r="AR548" i="1"/>
  <c r="AS548" i="1"/>
  <c r="AT548" i="1"/>
  <c r="AU548" i="1"/>
  <c r="AV548" i="1"/>
  <c r="AW548" i="1"/>
  <c r="AX548" i="1"/>
  <c r="AY548" i="1"/>
  <c r="AZ548" i="1"/>
  <c r="BA548" i="1"/>
  <c r="BB548" i="1"/>
  <c r="BC548" i="1"/>
  <c r="BD548" i="1"/>
  <c r="BE548" i="1"/>
  <c r="BF548" i="1"/>
  <c r="BG548" i="1"/>
  <c r="BH548" i="1"/>
  <c r="BI548" i="1"/>
  <c r="BJ548" i="1"/>
  <c r="BK548" i="1"/>
  <c r="BL548" i="1"/>
  <c r="BM548" i="1"/>
  <c r="BN548" i="1"/>
  <c r="BO548" i="1"/>
  <c r="BP548" i="1"/>
  <c r="BQ548" i="1"/>
  <c r="BR548" i="1"/>
  <c r="BS548" i="1"/>
  <c r="BT548" i="1"/>
  <c r="BU548" i="1"/>
  <c r="BV548" i="1"/>
  <c r="BW548" i="1"/>
  <c r="BX548" i="1"/>
  <c r="BY548" i="1"/>
  <c r="BZ548" i="1"/>
  <c r="CA548" i="1"/>
  <c r="CB548" i="1"/>
  <c r="CC548" i="1"/>
  <c r="CD548" i="1"/>
  <c r="CE548" i="1"/>
  <c r="CF548" i="1"/>
  <c r="CG548" i="1"/>
  <c r="CH548" i="1"/>
  <c r="CI548" i="1"/>
  <c r="CJ548" i="1"/>
  <c r="CK548" i="1"/>
  <c r="CL548" i="1"/>
  <c r="CM548" i="1"/>
  <c r="CN548" i="1"/>
  <c r="C550" i="1"/>
  <c r="D550" i="1"/>
  <c r="E550" i="1"/>
  <c r="F550" i="1"/>
  <c r="G550" i="1"/>
  <c r="H550" i="1"/>
  <c r="I550" i="1"/>
  <c r="J550" i="1"/>
  <c r="K550" i="1"/>
  <c r="L550" i="1"/>
  <c r="M550" i="1"/>
  <c r="N550" i="1"/>
  <c r="O550" i="1"/>
  <c r="P550" i="1"/>
  <c r="Q550" i="1"/>
  <c r="R550" i="1"/>
  <c r="S550" i="1"/>
  <c r="T550" i="1"/>
  <c r="U550" i="1"/>
  <c r="V550" i="1"/>
  <c r="W550" i="1"/>
  <c r="X550" i="1"/>
  <c r="Y550" i="1"/>
  <c r="Z550" i="1"/>
  <c r="AA550" i="1"/>
  <c r="AB550" i="1"/>
  <c r="AC550" i="1"/>
  <c r="AD550" i="1"/>
  <c r="AE550" i="1"/>
  <c r="AF550" i="1"/>
  <c r="AG550" i="1"/>
  <c r="AH550" i="1"/>
  <c r="AI550" i="1"/>
  <c r="AJ550" i="1"/>
  <c r="AK550" i="1"/>
  <c r="AL550" i="1"/>
  <c r="AM550" i="1"/>
  <c r="AN550" i="1"/>
  <c r="AO550" i="1"/>
  <c r="AP550" i="1"/>
  <c r="AQ550" i="1"/>
  <c r="AR550" i="1"/>
  <c r="AS550" i="1"/>
  <c r="AT550" i="1"/>
  <c r="AU550" i="1"/>
  <c r="AV550" i="1"/>
  <c r="AW550" i="1"/>
  <c r="AX550" i="1"/>
  <c r="AY550" i="1"/>
  <c r="AZ550" i="1"/>
  <c r="BA550" i="1"/>
  <c r="BB550" i="1"/>
  <c r="BC550" i="1"/>
  <c r="BD550" i="1"/>
  <c r="BE550" i="1"/>
  <c r="BF550" i="1"/>
  <c r="BG550" i="1"/>
  <c r="BH550" i="1"/>
  <c r="BI550" i="1"/>
  <c r="BJ550" i="1"/>
  <c r="BK550" i="1"/>
  <c r="BL550" i="1"/>
  <c r="BM550" i="1"/>
  <c r="BN550" i="1"/>
  <c r="BO550" i="1"/>
  <c r="BP550" i="1"/>
  <c r="BQ550" i="1"/>
  <c r="BR550" i="1"/>
  <c r="BS550" i="1"/>
  <c r="BT550" i="1"/>
  <c r="BU550" i="1"/>
  <c r="BV550" i="1"/>
  <c r="BW550" i="1"/>
  <c r="BX550" i="1"/>
  <c r="BY550" i="1"/>
  <c r="BZ550" i="1"/>
  <c r="CA550" i="1"/>
  <c r="CB550" i="1"/>
  <c r="CC550" i="1"/>
  <c r="CD550" i="1"/>
  <c r="CE550" i="1"/>
  <c r="CF550" i="1"/>
  <c r="CG550" i="1"/>
  <c r="CH550" i="1"/>
  <c r="CI550" i="1"/>
  <c r="CJ550" i="1"/>
  <c r="CK550" i="1"/>
  <c r="CL550" i="1"/>
  <c r="CM550" i="1"/>
  <c r="CN550" i="1"/>
  <c r="C552" i="1"/>
  <c r="D552" i="1"/>
  <c r="E552" i="1"/>
  <c r="F552" i="1"/>
  <c r="G552" i="1"/>
  <c r="H552" i="1"/>
  <c r="I552" i="1"/>
  <c r="J552" i="1"/>
  <c r="K552" i="1"/>
  <c r="L552" i="1"/>
  <c r="M552" i="1"/>
  <c r="N552" i="1"/>
  <c r="O552" i="1"/>
  <c r="P552" i="1"/>
  <c r="Q552" i="1"/>
  <c r="R552" i="1"/>
  <c r="S552" i="1"/>
  <c r="T552" i="1"/>
  <c r="U552" i="1"/>
  <c r="V552" i="1"/>
  <c r="W552" i="1"/>
  <c r="X552" i="1"/>
  <c r="Y552" i="1"/>
  <c r="Z552" i="1"/>
  <c r="AA552" i="1"/>
  <c r="AB552" i="1"/>
  <c r="AC552" i="1"/>
  <c r="AD552" i="1"/>
  <c r="AE552" i="1"/>
  <c r="AF552" i="1"/>
  <c r="AG552" i="1"/>
  <c r="AH552" i="1"/>
  <c r="AI552" i="1"/>
  <c r="AJ552" i="1"/>
  <c r="AK552" i="1"/>
  <c r="AL552" i="1"/>
  <c r="AM552" i="1"/>
  <c r="AN552" i="1"/>
  <c r="AO552" i="1"/>
  <c r="AP552" i="1"/>
  <c r="AQ552" i="1"/>
  <c r="AR552" i="1"/>
  <c r="AS552" i="1"/>
  <c r="AT552" i="1"/>
  <c r="AU552" i="1"/>
  <c r="AV552" i="1"/>
  <c r="AW552" i="1"/>
  <c r="AX552" i="1"/>
  <c r="AY552" i="1"/>
  <c r="AZ552" i="1"/>
  <c r="BA552" i="1"/>
  <c r="BB552" i="1"/>
  <c r="BC552" i="1"/>
  <c r="BD552" i="1"/>
  <c r="BE552" i="1"/>
  <c r="BF552" i="1"/>
  <c r="BG552" i="1"/>
  <c r="BH552" i="1"/>
  <c r="BI552" i="1"/>
  <c r="BJ552" i="1"/>
  <c r="BK552" i="1"/>
  <c r="BL552" i="1"/>
  <c r="BM552" i="1"/>
  <c r="BN552" i="1"/>
  <c r="BO552" i="1"/>
  <c r="BP552" i="1"/>
  <c r="BQ552" i="1"/>
  <c r="BR552" i="1"/>
  <c r="BS552" i="1"/>
  <c r="BT552" i="1"/>
  <c r="BU552" i="1"/>
  <c r="BV552" i="1"/>
  <c r="BW552" i="1"/>
  <c r="BX552" i="1"/>
  <c r="BY552" i="1"/>
  <c r="BZ552" i="1"/>
  <c r="CA552" i="1"/>
  <c r="CB552" i="1"/>
  <c r="CC552" i="1"/>
  <c r="CD552" i="1"/>
  <c r="CE552" i="1"/>
  <c r="CF552" i="1"/>
  <c r="CG552" i="1"/>
  <c r="CH552" i="1"/>
  <c r="CI552" i="1"/>
  <c r="CJ552" i="1"/>
  <c r="CK552" i="1"/>
  <c r="CL552" i="1"/>
  <c r="CM552" i="1"/>
  <c r="CN552" i="1"/>
  <c r="C554" i="1"/>
  <c r="D554" i="1"/>
  <c r="E554" i="1"/>
  <c r="F554" i="1"/>
  <c r="G554" i="1"/>
  <c r="H554" i="1"/>
  <c r="I554" i="1"/>
  <c r="J554" i="1"/>
  <c r="K554" i="1"/>
  <c r="L554" i="1"/>
  <c r="M554" i="1"/>
  <c r="N554" i="1"/>
  <c r="O554" i="1"/>
  <c r="P554" i="1"/>
  <c r="Q554" i="1"/>
  <c r="R554" i="1"/>
  <c r="S554" i="1"/>
  <c r="T554" i="1"/>
  <c r="U554" i="1"/>
  <c r="V554" i="1"/>
  <c r="W554" i="1"/>
  <c r="X554" i="1"/>
  <c r="Y554" i="1"/>
  <c r="Z554" i="1"/>
  <c r="AA554" i="1"/>
  <c r="AB554" i="1"/>
  <c r="AC554" i="1"/>
  <c r="AD554" i="1"/>
  <c r="AE554" i="1"/>
  <c r="AF554" i="1"/>
  <c r="AG554" i="1"/>
  <c r="AH554" i="1"/>
  <c r="AI554" i="1"/>
  <c r="AJ554" i="1"/>
  <c r="AK554" i="1"/>
  <c r="AL554" i="1"/>
  <c r="AM554" i="1"/>
  <c r="AN554" i="1"/>
  <c r="AO554" i="1"/>
  <c r="AP554" i="1"/>
  <c r="AQ554" i="1"/>
  <c r="AR554" i="1"/>
  <c r="AS554" i="1"/>
  <c r="AT554" i="1"/>
  <c r="AU554" i="1"/>
  <c r="AV554" i="1"/>
  <c r="AW554" i="1"/>
  <c r="AX554" i="1"/>
  <c r="AY554" i="1"/>
  <c r="AZ554" i="1"/>
  <c r="BA554" i="1"/>
  <c r="BB554" i="1"/>
  <c r="BC554" i="1"/>
  <c r="BD554" i="1"/>
  <c r="BE554" i="1"/>
  <c r="BF554" i="1"/>
  <c r="BG554" i="1"/>
  <c r="BH554" i="1"/>
  <c r="BI554" i="1"/>
  <c r="BJ554" i="1"/>
  <c r="BK554" i="1"/>
  <c r="BL554" i="1"/>
  <c r="BM554" i="1"/>
  <c r="BN554" i="1"/>
  <c r="BO554" i="1"/>
  <c r="BP554" i="1"/>
  <c r="BQ554" i="1"/>
  <c r="BR554" i="1"/>
  <c r="BS554" i="1"/>
  <c r="BT554" i="1"/>
  <c r="BU554" i="1"/>
  <c r="BV554" i="1"/>
  <c r="BW554" i="1"/>
  <c r="BX554" i="1"/>
  <c r="BY554" i="1"/>
  <c r="BZ554" i="1"/>
  <c r="CA554" i="1"/>
  <c r="CB554" i="1"/>
  <c r="CC554" i="1"/>
  <c r="CD554" i="1"/>
  <c r="CE554" i="1"/>
  <c r="CF554" i="1"/>
  <c r="CG554" i="1"/>
  <c r="CH554" i="1"/>
  <c r="CI554" i="1"/>
  <c r="CJ554" i="1"/>
  <c r="CK554" i="1"/>
  <c r="CL554" i="1"/>
  <c r="CM554" i="1"/>
  <c r="CN554" i="1"/>
  <c r="C556" i="1"/>
  <c r="D556" i="1"/>
  <c r="E556" i="1"/>
  <c r="F556" i="1"/>
  <c r="G556" i="1"/>
  <c r="H556" i="1"/>
  <c r="I556" i="1"/>
  <c r="J556" i="1"/>
  <c r="K556" i="1"/>
  <c r="L556" i="1"/>
  <c r="M556" i="1"/>
  <c r="N556" i="1"/>
  <c r="O556" i="1"/>
  <c r="P556" i="1"/>
  <c r="Q556" i="1"/>
  <c r="R556" i="1"/>
  <c r="S556" i="1"/>
  <c r="T556" i="1"/>
  <c r="U556" i="1"/>
  <c r="V556" i="1"/>
  <c r="W556" i="1"/>
  <c r="X556" i="1"/>
  <c r="Y556" i="1"/>
  <c r="Z556" i="1"/>
  <c r="AA556" i="1"/>
  <c r="AB556" i="1"/>
  <c r="AC556" i="1"/>
  <c r="AD556" i="1"/>
  <c r="AE556" i="1"/>
  <c r="AF556" i="1"/>
  <c r="AG556" i="1"/>
  <c r="AH556" i="1"/>
  <c r="AI556" i="1"/>
  <c r="AJ556" i="1"/>
  <c r="AK556" i="1"/>
  <c r="AL556" i="1"/>
  <c r="AM556" i="1"/>
  <c r="AN556" i="1"/>
  <c r="AO556" i="1"/>
  <c r="AP556" i="1"/>
  <c r="AQ556" i="1"/>
  <c r="AR556" i="1"/>
  <c r="AS556" i="1"/>
  <c r="AT556" i="1"/>
  <c r="AU556" i="1"/>
  <c r="AV556" i="1"/>
  <c r="AW556" i="1"/>
  <c r="AX556" i="1"/>
  <c r="AY556" i="1"/>
  <c r="AZ556" i="1"/>
  <c r="BA556" i="1"/>
  <c r="BB556" i="1"/>
  <c r="BC556" i="1"/>
  <c r="BD556" i="1"/>
  <c r="BE556" i="1"/>
  <c r="BF556" i="1"/>
  <c r="BG556" i="1"/>
  <c r="BH556" i="1"/>
  <c r="BI556" i="1"/>
  <c r="BJ556" i="1"/>
  <c r="BK556" i="1"/>
  <c r="BL556" i="1"/>
  <c r="BM556" i="1"/>
  <c r="BN556" i="1"/>
  <c r="BO556" i="1"/>
  <c r="BP556" i="1"/>
  <c r="BQ556" i="1"/>
  <c r="BR556" i="1"/>
  <c r="BS556" i="1"/>
  <c r="BT556" i="1"/>
  <c r="BU556" i="1"/>
  <c r="BV556" i="1"/>
  <c r="BW556" i="1"/>
  <c r="BX556" i="1"/>
  <c r="BY556" i="1"/>
  <c r="BZ556" i="1"/>
  <c r="CA556" i="1"/>
  <c r="CB556" i="1"/>
  <c r="CC556" i="1"/>
  <c r="CD556" i="1"/>
  <c r="CE556" i="1"/>
  <c r="CF556" i="1"/>
  <c r="CG556" i="1"/>
  <c r="CH556" i="1"/>
  <c r="CI556" i="1"/>
  <c r="CJ556" i="1"/>
  <c r="CK556" i="1"/>
  <c r="CL556" i="1"/>
  <c r="CM556" i="1"/>
  <c r="CN556" i="1"/>
  <c r="C558" i="1"/>
  <c r="D558" i="1"/>
  <c r="E558" i="1"/>
  <c r="F558" i="1"/>
  <c r="G558" i="1"/>
  <c r="H558" i="1"/>
  <c r="I558" i="1"/>
  <c r="J558" i="1"/>
  <c r="K558" i="1"/>
  <c r="L558" i="1"/>
  <c r="M558" i="1"/>
  <c r="N558" i="1"/>
  <c r="O558" i="1"/>
  <c r="P558" i="1"/>
  <c r="Q558" i="1"/>
  <c r="R558" i="1"/>
  <c r="S558" i="1"/>
  <c r="T558" i="1"/>
  <c r="U558" i="1"/>
  <c r="V558" i="1"/>
  <c r="W558" i="1"/>
  <c r="X558" i="1"/>
  <c r="Y558" i="1"/>
  <c r="Z558" i="1"/>
  <c r="AA558" i="1"/>
  <c r="AB558" i="1"/>
  <c r="AC558" i="1"/>
  <c r="AD558" i="1"/>
  <c r="AE558" i="1"/>
  <c r="AF558" i="1"/>
  <c r="AG558" i="1"/>
  <c r="AH558" i="1"/>
  <c r="AI558" i="1"/>
  <c r="AJ558" i="1"/>
  <c r="AK558" i="1"/>
  <c r="AL558" i="1"/>
  <c r="AM558" i="1"/>
  <c r="AN558" i="1"/>
  <c r="AO558" i="1"/>
  <c r="AP558" i="1"/>
  <c r="AQ558" i="1"/>
  <c r="AR558" i="1"/>
  <c r="AS558" i="1"/>
  <c r="AT558" i="1"/>
  <c r="AU558" i="1"/>
  <c r="AV558" i="1"/>
  <c r="AW558" i="1"/>
  <c r="AX558" i="1"/>
  <c r="AY558" i="1"/>
  <c r="AZ558" i="1"/>
  <c r="BA558" i="1"/>
  <c r="BB558" i="1"/>
  <c r="BC558" i="1"/>
  <c r="BD558" i="1"/>
  <c r="BE558" i="1"/>
  <c r="BF558" i="1"/>
  <c r="BG558" i="1"/>
  <c r="BH558" i="1"/>
  <c r="BI558" i="1"/>
  <c r="BJ558" i="1"/>
  <c r="BK558" i="1"/>
  <c r="BL558" i="1"/>
  <c r="BM558" i="1"/>
  <c r="BN558" i="1"/>
  <c r="BO558" i="1"/>
  <c r="BP558" i="1"/>
  <c r="BQ558" i="1"/>
  <c r="BR558" i="1"/>
  <c r="BS558" i="1"/>
  <c r="BT558" i="1"/>
  <c r="BU558" i="1"/>
  <c r="BV558" i="1"/>
  <c r="BW558" i="1"/>
  <c r="BX558" i="1"/>
  <c r="BY558" i="1"/>
  <c r="BZ558" i="1"/>
  <c r="CA558" i="1"/>
  <c r="CB558" i="1"/>
  <c r="CC558" i="1"/>
  <c r="CD558" i="1"/>
  <c r="CE558" i="1"/>
  <c r="CF558" i="1"/>
  <c r="CG558" i="1"/>
  <c r="CH558" i="1"/>
  <c r="CI558" i="1"/>
  <c r="CJ558" i="1"/>
  <c r="CK558" i="1"/>
  <c r="CL558" i="1"/>
  <c r="CM558" i="1"/>
  <c r="CN558" i="1"/>
  <c r="C560" i="1"/>
  <c r="D560" i="1"/>
  <c r="E560" i="1"/>
  <c r="F560" i="1"/>
  <c r="G560" i="1"/>
  <c r="H560" i="1"/>
  <c r="I560" i="1"/>
  <c r="J560" i="1"/>
  <c r="K560" i="1"/>
  <c r="L560" i="1"/>
  <c r="M560" i="1"/>
  <c r="N560" i="1"/>
  <c r="O560" i="1"/>
  <c r="P560" i="1"/>
  <c r="Q560" i="1"/>
  <c r="R560" i="1"/>
  <c r="S560" i="1"/>
  <c r="T560" i="1"/>
  <c r="U560" i="1"/>
  <c r="V560" i="1"/>
  <c r="W560" i="1"/>
  <c r="X560" i="1"/>
  <c r="Y560" i="1"/>
  <c r="Z560" i="1"/>
  <c r="AA560" i="1"/>
  <c r="AB560" i="1"/>
  <c r="AC560" i="1"/>
  <c r="AD560" i="1"/>
  <c r="AE560" i="1"/>
  <c r="AF560" i="1"/>
  <c r="AG560" i="1"/>
  <c r="AH560" i="1"/>
  <c r="AI560" i="1"/>
  <c r="AJ560" i="1"/>
  <c r="AK560" i="1"/>
  <c r="AL560" i="1"/>
  <c r="AM560" i="1"/>
  <c r="AN560" i="1"/>
  <c r="AO560" i="1"/>
  <c r="AP560" i="1"/>
  <c r="AQ560" i="1"/>
  <c r="AR560" i="1"/>
  <c r="AS560" i="1"/>
  <c r="AT560" i="1"/>
  <c r="AU560" i="1"/>
  <c r="AV560" i="1"/>
  <c r="AW560" i="1"/>
  <c r="AX560" i="1"/>
  <c r="AY560" i="1"/>
  <c r="AZ560" i="1"/>
  <c r="BA560" i="1"/>
  <c r="BB560" i="1"/>
  <c r="BC560" i="1"/>
  <c r="BD560" i="1"/>
  <c r="BE560" i="1"/>
  <c r="BF560" i="1"/>
  <c r="BG560" i="1"/>
  <c r="BH560" i="1"/>
  <c r="BI560" i="1"/>
  <c r="BJ560" i="1"/>
  <c r="BK560" i="1"/>
  <c r="BL560" i="1"/>
  <c r="BM560" i="1"/>
  <c r="BN560" i="1"/>
  <c r="BO560" i="1"/>
  <c r="BP560" i="1"/>
  <c r="BQ560" i="1"/>
  <c r="BR560" i="1"/>
  <c r="BS560" i="1"/>
  <c r="BT560" i="1"/>
  <c r="BU560" i="1"/>
  <c r="BV560" i="1"/>
  <c r="BW560" i="1"/>
  <c r="BX560" i="1"/>
  <c r="BY560" i="1"/>
  <c r="BZ560" i="1"/>
  <c r="CA560" i="1"/>
  <c r="CB560" i="1"/>
  <c r="CC560" i="1"/>
  <c r="CD560" i="1"/>
  <c r="CE560" i="1"/>
  <c r="CF560" i="1"/>
  <c r="CG560" i="1"/>
  <c r="CH560" i="1"/>
  <c r="CI560" i="1"/>
  <c r="CJ560" i="1"/>
  <c r="CK560" i="1"/>
  <c r="CL560" i="1"/>
  <c r="CM560" i="1"/>
  <c r="CN560" i="1"/>
  <c r="C562" i="1"/>
  <c r="D562" i="1"/>
  <c r="E562" i="1"/>
  <c r="F562" i="1"/>
  <c r="G562" i="1"/>
  <c r="H562" i="1"/>
  <c r="I562" i="1"/>
  <c r="J562" i="1"/>
  <c r="K562" i="1"/>
  <c r="L562" i="1"/>
  <c r="M562" i="1"/>
  <c r="N562" i="1"/>
  <c r="O562" i="1"/>
  <c r="P562" i="1"/>
  <c r="Q562" i="1"/>
  <c r="R562" i="1"/>
  <c r="S562" i="1"/>
  <c r="T562" i="1"/>
  <c r="U562" i="1"/>
  <c r="V562" i="1"/>
  <c r="W562" i="1"/>
  <c r="X562" i="1"/>
  <c r="Y562" i="1"/>
  <c r="Z562" i="1"/>
  <c r="AA562" i="1"/>
  <c r="AB562" i="1"/>
  <c r="AC562" i="1"/>
  <c r="AD562" i="1"/>
  <c r="AE562" i="1"/>
  <c r="AF562" i="1"/>
  <c r="AG562" i="1"/>
  <c r="AH562" i="1"/>
  <c r="AI562" i="1"/>
  <c r="AJ562" i="1"/>
  <c r="AK562" i="1"/>
  <c r="AL562" i="1"/>
  <c r="AM562" i="1"/>
  <c r="AN562" i="1"/>
  <c r="AO562" i="1"/>
  <c r="AP562" i="1"/>
  <c r="AQ562" i="1"/>
  <c r="AR562" i="1"/>
  <c r="AS562" i="1"/>
  <c r="AT562" i="1"/>
  <c r="AU562" i="1"/>
  <c r="AV562" i="1"/>
  <c r="AW562" i="1"/>
  <c r="AX562" i="1"/>
  <c r="AY562" i="1"/>
  <c r="AZ562" i="1"/>
  <c r="BA562" i="1"/>
  <c r="BB562" i="1"/>
  <c r="BC562" i="1"/>
  <c r="BD562" i="1"/>
  <c r="BE562" i="1"/>
  <c r="BF562" i="1"/>
  <c r="BG562" i="1"/>
  <c r="BH562" i="1"/>
  <c r="BI562" i="1"/>
  <c r="BJ562" i="1"/>
  <c r="BK562" i="1"/>
  <c r="BL562" i="1"/>
  <c r="BM562" i="1"/>
  <c r="BN562" i="1"/>
  <c r="BO562" i="1"/>
  <c r="BP562" i="1"/>
  <c r="BQ562" i="1"/>
  <c r="BR562" i="1"/>
  <c r="BS562" i="1"/>
  <c r="BT562" i="1"/>
  <c r="BU562" i="1"/>
  <c r="BV562" i="1"/>
  <c r="BW562" i="1"/>
  <c r="BX562" i="1"/>
  <c r="BY562" i="1"/>
  <c r="BZ562" i="1"/>
  <c r="CA562" i="1"/>
  <c r="CB562" i="1"/>
  <c r="CC562" i="1"/>
  <c r="CD562" i="1"/>
  <c r="CE562" i="1"/>
  <c r="CF562" i="1"/>
  <c r="CG562" i="1"/>
  <c r="CH562" i="1"/>
  <c r="CI562" i="1"/>
  <c r="CJ562" i="1"/>
  <c r="CK562" i="1"/>
  <c r="CL562" i="1"/>
  <c r="CM562" i="1"/>
  <c r="CN562" i="1"/>
  <c r="C564" i="1"/>
  <c r="D564" i="1"/>
  <c r="E564" i="1"/>
  <c r="F564" i="1"/>
  <c r="G564" i="1"/>
  <c r="H564" i="1"/>
  <c r="I564" i="1"/>
  <c r="J564" i="1"/>
  <c r="K564" i="1"/>
  <c r="L564" i="1"/>
  <c r="M564" i="1"/>
  <c r="N564" i="1"/>
  <c r="O564" i="1"/>
  <c r="P564" i="1"/>
  <c r="Q564" i="1"/>
  <c r="R564" i="1"/>
  <c r="S564" i="1"/>
  <c r="T564" i="1"/>
  <c r="U564" i="1"/>
  <c r="V564" i="1"/>
  <c r="W564" i="1"/>
  <c r="X564" i="1"/>
  <c r="Y564" i="1"/>
  <c r="Z564" i="1"/>
  <c r="AA564" i="1"/>
  <c r="AB564" i="1"/>
  <c r="AC564" i="1"/>
  <c r="AD564" i="1"/>
  <c r="AE564" i="1"/>
  <c r="AF564" i="1"/>
  <c r="AG564" i="1"/>
  <c r="AH564" i="1"/>
  <c r="AI564" i="1"/>
  <c r="AJ564" i="1"/>
  <c r="AK564" i="1"/>
  <c r="AL564" i="1"/>
  <c r="AM564" i="1"/>
  <c r="AN564" i="1"/>
  <c r="AO564" i="1"/>
  <c r="AP564" i="1"/>
  <c r="AQ564" i="1"/>
  <c r="AR564" i="1"/>
  <c r="AS564" i="1"/>
  <c r="AT564" i="1"/>
  <c r="AU564" i="1"/>
  <c r="AV564" i="1"/>
  <c r="AW564" i="1"/>
  <c r="AX564" i="1"/>
  <c r="AY564" i="1"/>
  <c r="AZ564" i="1"/>
  <c r="BA564" i="1"/>
  <c r="BB564" i="1"/>
  <c r="BC564" i="1"/>
  <c r="BD564" i="1"/>
  <c r="BE564" i="1"/>
  <c r="BF564" i="1"/>
  <c r="BG564" i="1"/>
  <c r="BH564" i="1"/>
  <c r="BI564" i="1"/>
  <c r="BJ564" i="1"/>
  <c r="BK564" i="1"/>
  <c r="BL564" i="1"/>
  <c r="BM564" i="1"/>
  <c r="BN564" i="1"/>
  <c r="BO564" i="1"/>
  <c r="BP564" i="1"/>
  <c r="BQ564" i="1"/>
  <c r="BR564" i="1"/>
  <c r="BS564" i="1"/>
  <c r="BT564" i="1"/>
  <c r="BU564" i="1"/>
  <c r="BV564" i="1"/>
  <c r="BW564" i="1"/>
  <c r="BX564" i="1"/>
  <c r="BY564" i="1"/>
  <c r="BZ564" i="1"/>
  <c r="CA564" i="1"/>
  <c r="CB564" i="1"/>
  <c r="CC564" i="1"/>
  <c r="CD564" i="1"/>
  <c r="CE564" i="1"/>
  <c r="CF564" i="1"/>
  <c r="CG564" i="1"/>
  <c r="CH564" i="1"/>
  <c r="CI564" i="1"/>
  <c r="CJ564" i="1"/>
  <c r="CK564" i="1"/>
  <c r="CL564" i="1"/>
  <c r="CM564" i="1"/>
  <c r="CN564" i="1"/>
  <c r="C566" i="1"/>
  <c r="D566" i="1"/>
  <c r="E566" i="1"/>
  <c r="F566" i="1"/>
  <c r="G566" i="1"/>
  <c r="H566" i="1"/>
  <c r="I566" i="1"/>
  <c r="J566" i="1"/>
  <c r="K566" i="1"/>
  <c r="L566" i="1"/>
  <c r="M566" i="1"/>
  <c r="N566" i="1"/>
  <c r="O566" i="1"/>
  <c r="P566" i="1"/>
  <c r="Q566" i="1"/>
  <c r="R566" i="1"/>
  <c r="S566" i="1"/>
  <c r="T566" i="1"/>
  <c r="U566" i="1"/>
  <c r="V566" i="1"/>
  <c r="W566" i="1"/>
  <c r="X566" i="1"/>
  <c r="Y566" i="1"/>
  <c r="Z566" i="1"/>
  <c r="AA566" i="1"/>
  <c r="AB566" i="1"/>
  <c r="AC566" i="1"/>
  <c r="AD566" i="1"/>
  <c r="AE566" i="1"/>
  <c r="AF566" i="1"/>
  <c r="AG566" i="1"/>
  <c r="AH566" i="1"/>
  <c r="AI566" i="1"/>
  <c r="AJ566" i="1"/>
  <c r="AK566" i="1"/>
  <c r="AL566" i="1"/>
  <c r="AM566" i="1"/>
  <c r="AN566" i="1"/>
  <c r="AO566" i="1"/>
  <c r="AP566" i="1"/>
  <c r="AQ566" i="1"/>
  <c r="AR566" i="1"/>
  <c r="AS566" i="1"/>
  <c r="AT566" i="1"/>
  <c r="AU566" i="1"/>
  <c r="AV566" i="1"/>
  <c r="AW566" i="1"/>
  <c r="AX566" i="1"/>
  <c r="AY566" i="1"/>
  <c r="AZ566" i="1"/>
  <c r="BA566" i="1"/>
  <c r="BB566" i="1"/>
  <c r="BC566" i="1"/>
  <c r="BD566" i="1"/>
  <c r="BE566" i="1"/>
  <c r="BF566" i="1"/>
  <c r="BG566" i="1"/>
  <c r="BH566" i="1"/>
  <c r="BI566" i="1"/>
  <c r="BJ566" i="1"/>
  <c r="BK566" i="1"/>
  <c r="BL566" i="1"/>
  <c r="BM566" i="1"/>
  <c r="BN566" i="1"/>
  <c r="BO566" i="1"/>
  <c r="BP566" i="1"/>
  <c r="BQ566" i="1"/>
  <c r="BR566" i="1"/>
  <c r="BS566" i="1"/>
  <c r="BT566" i="1"/>
  <c r="BU566" i="1"/>
  <c r="BV566" i="1"/>
  <c r="BW566" i="1"/>
  <c r="BX566" i="1"/>
  <c r="BY566" i="1"/>
  <c r="BZ566" i="1"/>
  <c r="CA566" i="1"/>
  <c r="CB566" i="1"/>
  <c r="CC566" i="1"/>
  <c r="CD566" i="1"/>
  <c r="CE566" i="1"/>
  <c r="CF566" i="1"/>
  <c r="CG566" i="1"/>
  <c r="CH566" i="1"/>
  <c r="CI566" i="1"/>
  <c r="CJ566" i="1"/>
  <c r="CK566" i="1"/>
  <c r="CL566" i="1"/>
  <c r="CM566" i="1"/>
  <c r="CN566" i="1"/>
  <c r="C568" i="1"/>
  <c r="D568" i="1"/>
  <c r="E568" i="1"/>
  <c r="F568" i="1"/>
  <c r="G568" i="1"/>
  <c r="H568" i="1"/>
  <c r="I568" i="1"/>
  <c r="J568" i="1"/>
  <c r="K568" i="1"/>
  <c r="L568" i="1"/>
  <c r="M568" i="1"/>
  <c r="N568" i="1"/>
  <c r="O568" i="1"/>
  <c r="P568" i="1"/>
  <c r="Q568" i="1"/>
  <c r="R568" i="1"/>
  <c r="S568" i="1"/>
  <c r="T568" i="1"/>
  <c r="U568" i="1"/>
  <c r="V568" i="1"/>
  <c r="W568" i="1"/>
  <c r="X568" i="1"/>
  <c r="Y568" i="1"/>
  <c r="Z568" i="1"/>
  <c r="AA568" i="1"/>
  <c r="AB568" i="1"/>
  <c r="AC568" i="1"/>
  <c r="AD568" i="1"/>
  <c r="AE568" i="1"/>
  <c r="AF568" i="1"/>
  <c r="AG568" i="1"/>
  <c r="AH568" i="1"/>
  <c r="AI568" i="1"/>
  <c r="AJ568" i="1"/>
  <c r="AK568" i="1"/>
  <c r="AL568" i="1"/>
  <c r="AM568" i="1"/>
  <c r="AN568" i="1"/>
  <c r="AO568" i="1"/>
  <c r="AP568" i="1"/>
  <c r="AQ568" i="1"/>
  <c r="AR568" i="1"/>
  <c r="AS568" i="1"/>
  <c r="AT568" i="1"/>
  <c r="AU568" i="1"/>
  <c r="AV568" i="1"/>
  <c r="AW568" i="1"/>
  <c r="AX568" i="1"/>
  <c r="AY568" i="1"/>
  <c r="AZ568" i="1"/>
  <c r="BA568" i="1"/>
  <c r="BB568" i="1"/>
  <c r="BC568" i="1"/>
  <c r="BD568" i="1"/>
  <c r="BE568" i="1"/>
  <c r="BF568" i="1"/>
  <c r="BG568" i="1"/>
  <c r="BH568" i="1"/>
  <c r="BI568" i="1"/>
  <c r="BJ568" i="1"/>
  <c r="BK568" i="1"/>
  <c r="BL568" i="1"/>
  <c r="BM568" i="1"/>
  <c r="BN568" i="1"/>
  <c r="BO568" i="1"/>
  <c r="BP568" i="1"/>
  <c r="BQ568" i="1"/>
  <c r="BR568" i="1"/>
  <c r="BS568" i="1"/>
  <c r="BT568" i="1"/>
  <c r="BU568" i="1"/>
  <c r="BV568" i="1"/>
  <c r="BW568" i="1"/>
  <c r="BX568" i="1"/>
  <c r="BY568" i="1"/>
  <c r="BZ568" i="1"/>
  <c r="CA568" i="1"/>
  <c r="CB568" i="1"/>
  <c r="CC568" i="1"/>
  <c r="CD568" i="1"/>
  <c r="CE568" i="1"/>
  <c r="CF568" i="1"/>
  <c r="CG568" i="1"/>
  <c r="CH568" i="1"/>
  <c r="CI568" i="1"/>
  <c r="CJ568" i="1"/>
  <c r="CK568" i="1"/>
  <c r="CL568" i="1"/>
  <c r="CM568" i="1"/>
  <c r="CN568" i="1"/>
  <c r="C570" i="1"/>
  <c r="D570" i="1"/>
  <c r="E570" i="1"/>
  <c r="F570" i="1"/>
  <c r="G570" i="1"/>
  <c r="H570" i="1"/>
  <c r="I570" i="1"/>
  <c r="J570" i="1"/>
  <c r="K570" i="1"/>
  <c r="L570" i="1"/>
  <c r="M570" i="1"/>
  <c r="N570" i="1"/>
  <c r="O570" i="1"/>
  <c r="P570" i="1"/>
  <c r="Q570" i="1"/>
  <c r="R570" i="1"/>
  <c r="S570" i="1"/>
  <c r="T570" i="1"/>
  <c r="U570" i="1"/>
  <c r="V570" i="1"/>
  <c r="W570" i="1"/>
  <c r="X570" i="1"/>
  <c r="Y570" i="1"/>
  <c r="Z570" i="1"/>
  <c r="AA570" i="1"/>
  <c r="AB570" i="1"/>
  <c r="AC570" i="1"/>
  <c r="AD570" i="1"/>
  <c r="AE570" i="1"/>
  <c r="AF570" i="1"/>
  <c r="AG570" i="1"/>
  <c r="AH570" i="1"/>
  <c r="AI570" i="1"/>
  <c r="AJ570" i="1"/>
  <c r="AK570" i="1"/>
  <c r="AL570" i="1"/>
  <c r="AM570" i="1"/>
  <c r="AN570" i="1"/>
  <c r="AO570" i="1"/>
  <c r="AP570" i="1"/>
  <c r="AQ570" i="1"/>
  <c r="AR570" i="1"/>
  <c r="AS570" i="1"/>
  <c r="AT570" i="1"/>
  <c r="AU570" i="1"/>
  <c r="AV570" i="1"/>
  <c r="AW570" i="1"/>
  <c r="AX570" i="1"/>
  <c r="AY570" i="1"/>
  <c r="AZ570" i="1"/>
  <c r="BA570" i="1"/>
  <c r="BB570" i="1"/>
  <c r="BC570" i="1"/>
  <c r="BD570" i="1"/>
  <c r="BE570" i="1"/>
  <c r="BF570" i="1"/>
  <c r="BG570" i="1"/>
  <c r="BH570" i="1"/>
  <c r="BI570" i="1"/>
  <c r="BJ570" i="1"/>
  <c r="BK570" i="1"/>
  <c r="BL570" i="1"/>
  <c r="BM570" i="1"/>
  <c r="BN570" i="1"/>
  <c r="BO570" i="1"/>
  <c r="BP570" i="1"/>
  <c r="BQ570" i="1"/>
  <c r="BR570" i="1"/>
  <c r="BS570" i="1"/>
  <c r="BT570" i="1"/>
  <c r="BU570" i="1"/>
  <c r="BV570" i="1"/>
  <c r="BW570" i="1"/>
  <c r="BX570" i="1"/>
  <c r="BY570" i="1"/>
  <c r="BZ570" i="1"/>
  <c r="CA570" i="1"/>
  <c r="CB570" i="1"/>
  <c r="CC570" i="1"/>
  <c r="CD570" i="1"/>
  <c r="CE570" i="1"/>
  <c r="CF570" i="1"/>
  <c r="CG570" i="1"/>
  <c r="CH570" i="1"/>
  <c r="CI570" i="1"/>
  <c r="CJ570" i="1"/>
  <c r="CK570" i="1"/>
  <c r="CL570" i="1"/>
  <c r="CM570" i="1"/>
  <c r="CN570" i="1"/>
  <c r="C572" i="1"/>
  <c r="D572" i="1"/>
  <c r="E572" i="1"/>
  <c r="F572" i="1"/>
  <c r="G572" i="1"/>
  <c r="H572" i="1"/>
  <c r="I572" i="1"/>
  <c r="J572" i="1"/>
  <c r="K572" i="1"/>
  <c r="L572" i="1"/>
  <c r="M572" i="1"/>
  <c r="N572" i="1"/>
  <c r="O572" i="1"/>
  <c r="P572" i="1"/>
  <c r="Q572" i="1"/>
  <c r="R572" i="1"/>
  <c r="S572" i="1"/>
  <c r="T572" i="1"/>
  <c r="U572" i="1"/>
  <c r="V572" i="1"/>
  <c r="W572" i="1"/>
  <c r="X572" i="1"/>
  <c r="Y572" i="1"/>
  <c r="Z572" i="1"/>
  <c r="AA572" i="1"/>
  <c r="AB572" i="1"/>
  <c r="AC572" i="1"/>
  <c r="AD572" i="1"/>
  <c r="AE572" i="1"/>
  <c r="AF572" i="1"/>
  <c r="AG572" i="1"/>
  <c r="AH572" i="1"/>
  <c r="AI572" i="1"/>
  <c r="AJ572" i="1"/>
  <c r="AK572" i="1"/>
  <c r="AL572" i="1"/>
  <c r="AM572" i="1"/>
  <c r="AN572" i="1"/>
  <c r="AO572" i="1"/>
  <c r="AP572" i="1"/>
  <c r="AQ572" i="1"/>
  <c r="AR572" i="1"/>
  <c r="AS572" i="1"/>
  <c r="AT572" i="1"/>
  <c r="AU572" i="1"/>
  <c r="AV572" i="1"/>
  <c r="AW572" i="1"/>
  <c r="AX572" i="1"/>
  <c r="AY572" i="1"/>
  <c r="AZ572" i="1"/>
  <c r="BA572" i="1"/>
  <c r="BB572" i="1"/>
  <c r="BC572" i="1"/>
  <c r="BD572" i="1"/>
  <c r="BE572" i="1"/>
  <c r="BF572" i="1"/>
  <c r="BG572" i="1"/>
  <c r="BH572" i="1"/>
  <c r="BI572" i="1"/>
  <c r="BJ572" i="1"/>
  <c r="BK572" i="1"/>
  <c r="BL572" i="1"/>
  <c r="BM572" i="1"/>
  <c r="BN572" i="1"/>
  <c r="BO572" i="1"/>
  <c r="BP572" i="1"/>
  <c r="BQ572" i="1"/>
  <c r="BR572" i="1"/>
  <c r="BS572" i="1"/>
  <c r="BT572" i="1"/>
  <c r="BU572" i="1"/>
  <c r="BV572" i="1"/>
  <c r="BW572" i="1"/>
  <c r="BX572" i="1"/>
  <c r="BY572" i="1"/>
  <c r="BZ572" i="1"/>
  <c r="CA572" i="1"/>
  <c r="CB572" i="1"/>
  <c r="CC572" i="1"/>
  <c r="CD572" i="1"/>
  <c r="CE572" i="1"/>
  <c r="CF572" i="1"/>
  <c r="CG572" i="1"/>
  <c r="CH572" i="1"/>
  <c r="CI572" i="1"/>
  <c r="CJ572" i="1"/>
  <c r="CK572" i="1"/>
  <c r="CL572" i="1"/>
  <c r="CM572" i="1"/>
  <c r="CN572" i="1"/>
  <c r="C574" i="1"/>
  <c r="D574" i="1"/>
  <c r="E574" i="1"/>
  <c r="F574" i="1"/>
  <c r="G574" i="1"/>
  <c r="H574" i="1"/>
  <c r="I574" i="1"/>
  <c r="J574" i="1"/>
  <c r="K574" i="1"/>
  <c r="L574" i="1"/>
  <c r="M574" i="1"/>
  <c r="N574" i="1"/>
  <c r="O574" i="1"/>
  <c r="P574" i="1"/>
  <c r="Q574" i="1"/>
  <c r="R574" i="1"/>
  <c r="S574" i="1"/>
  <c r="T574" i="1"/>
  <c r="U574" i="1"/>
  <c r="V574" i="1"/>
  <c r="W574" i="1"/>
  <c r="X574" i="1"/>
  <c r="Y574" i="1"/>
  <c r="Z574" i="1"/>
  <c r="AA574" i="1"/>
  <c r="AB574" i="1"/>
  <c r="AC574" i="1"/>
  <c r="AD574" i="1"/>
  <c r="AE574" i="1"/>
  <c r="AF574" i="1"/>
  <c r="AG574" i="1"/>
  <c r="AH574" i="1"/>
  <c r="AI574" i="1"/>
  <c r="AJ574" i="1"/>
  <c r="AK574" i="1"/>
  <c r="AL574" i="1"/>
  <c r="AM574" i="1"/>
  <c r="AN574" i="1"/>
  <c r="AO574" i="1"/>
  <c r="AP574" i="1"/>
  <c r="AQ574" i="1"/>
  <c r="AR574" i="1"/>
  <c r="AS574" i="1"/>
  <c r="AT574" i="1"/>
  <c r="AU574" i="1"/>
  <c r="AV574" i="1"/>
  <c r="AW574" i="1"/>
  <c r="AX574" i="1"/>
  <c r="AY574" i="1"/>
  <c r="AZ574" i="1"/>
  <c r="BA574" i="1"/>
  <c r="BB574" i="1"/>
  <c r="BC574" i="1"/>
  <c r="BD574" i="1"/>
  <c r="BE574" i="1"/>
  <c r="BF574" i="1"/>
  <c r="BG574" i="1"/>
  <c r="BH574" i="1"/>
  <c r="BI574" i="1"/>
  <c r="BJ574" i="1"/>
  <c r="BK574" i="1"/>
  <c r="BL574" i="1"/>
  <c r="BM574" i="1"/>
  <c r="BN574" i="1"/>
  <c r="BO574" i="1"/>
  <c r="BP574" i="1"/>
  <c r="BQ574" i="1"/>
  <c r="BR574" i="1"/>
  <c r="BS574" i="1"/>
  <c r="BT574" i="1"/>
  <c r="BU574" i="1"/>
  <c r="BV574" i="1"/>
  <c r="BW574" i="1"/>
  <c r="BX574" i="1"/>
  <c r="BY574" i="1"/>
  <c r="BZ574" i="1"/>
  <c r="CA574" i="1"/>
  <c r="CB574" i="1"/>
  <c r="CC574" i="1"/>
  <c r="CD574" i="1"/>
  <c r="CE574" i="1"/>
  <c r="CF574" i="1"/>
  <c r="CG574" i="1"/>
  <c r="CH574" i="1"/>
  <c r="CI574" i="1"/>
  <c r="CJ574" i="1"/>
  <c r="CK574" i="1"/>
  <c r="CL574" i="1"/>
  <c r="CM574" i="1"/>
  <c r="CN574" i="1"/>
  <c r="C576" i="1"/>
  <c r="D576" i="1"/>
  <c r="E576" i="1"/>
  <c r="F576" i="1"/>
  <c r="G576" i="1"/>
  <c r="H576" i="1"/>
  <c r="I576" i="1"/>
  <c r="J576" i="1"/>
  <c r="K576" i="1"/>
  <c r="L576" i="1"/>
  <c r="M576" i="1"/>
  <c r="N576" i="1"/>
  <c r="O576" i="1"/>
  <c r="P576" i="1"/>
  <c r="Q576" i="1"/>
  <c r="R576" i="1"/>
  <c r="S576" i="1"/>
  <c r="T576" i="1"/>
  <c r="U576" i="1"/>
  <c r="V576" i="1"/>
  <c r="W576" i="1"/>
  <c r="X576" i="1"/>
  <c r="Y576" i="1"/>
  <c r="Z576" i="1"/>
  <c r="AA576" i="1"/>
  <c r="AB576" i="1"/>
  <c r="AC576" i="1"/>
  <c r="AD576" i="1"/>
  <c r="AE576" i="1"/>
  <c r="AF576" i="1"/>
  <c r="AG576" i="1"/>
  <c r="AH576" i="1"/>
  <c r="AI576" i="1"/>
  <c r="AJ576" i="1"/>
  <c r="AK576" i="1"/>
  <c r="AL576" i="1"/>
  <c r="AM576" i="1"/>
  <c r="AN576" i="1"/>
  <c r="AO576" i="1"/>
  <c r="AP576" i="1"/>
  <c r="AQ576" i="1"/>
  <c r="AR576" i="1"/>
  <c r="AS576" i="1"/>
  <c r="AT576" i="1"/>
  <c r="AU576" i="1"/>
  <c r="AV576" i="1"/>
  <c r="AW576" i="1"/>
  <c r="AX576" i="1"/>
  <c r="AY576" i="1"/>
  <c r="AZ576" i="1"/>
  <c r="BA576" i="1"/>
  <c r="BB576" i="1"/>
  <c r="BC576" i="1"/>
  <c r="BD576" i="1"/>
  <c r="BE576" i="1"/>
  <c r="BF576" i="1"/>
  <c r="BG576" i="1"/>
  <c r="BH576" i="1"/>
  <c r="BI576" i="1"/>
  <c r="BJ576" i="1"/>
  <c r="BK576" i="1"/>
  <c r="BL576" i="1"/>
  <c r="BM576" i="1"/>
  <c r="BN576" i="1"/>
  <c r="BO576" i="1"/>
  <c r="BP576" i="1"/>
  <c r="BQ576" i="1"/>
  <c r="BR576" i="1"/>
  <c r="BS576" i="1"/>
  <c r="BT576" i="1"/>
  <c r="BU576" i="1"/>
  <c r="BV576" i="1"/>
  <c r="BW576" i="1"/>
  <c r="BX576" i="1"/>
  <c r="BY576" i="1"/>
  <c r="BZ576" i="1"/>
  <c r="CA576" i="1"/>
  <c r="CB576" i="1"/>
  <c r="CC576" i="1"/>
  <c r="CD576" i="1"/>
  <c r="CE576" i="1"/>
  <c r="CF576" i="1"/>
  <c r="CG576" i="1"/>
  <c r="CH576" i="1"/>
  <c r="CI576" i="1"/>
  <c r="CJ576" i="1"/>
  <c r="CK576" i="1"/>
  <c r="CL576" i="1"/>
  <c r="CM576" i="1"/>
  <c r="CN576" i="1"/>
  <c r="C578" i="1"/>
  <c r="D578" i="1"/>
  <c r="E578" i="1"/>
  <c r="F578" i="1"/>
  <c r="G578" i="1"/>
  <c r="H578" i="1"/>
  <c r="I578" i="1"/>
  <c r="J578" i="1"/>
  <c r="K578" i="1"/>
  <c r="L578" i="1"/>
  <c r="M578" i="1"/>
  <c r="N578" i="1"/>
  <c r="O578" i="1"/>
  <c r="P578" i="1"/>
  <c r="Q578" i="1"/>
  <c r="R578" i="1"/>
  <c r="S578" i="1"/>
  <c r="T578" i="1"/>
  <c r="U578" i="1"/>
  <c r="V578" i="1"/>
  <c r="W578" i="1"/>
  <c r="X578" i="1"/>
  <c r="Y578" i="1"/>
  <c r="Z578" i="1"/>
  <c r="AA578" i="1"/>
  <c r="AB578" i="1"/>
  <c r="AC578" i="1"/>
  <c r="AD578" i="1"/>
  <c r="AE578" i="1"/>
  <c r="AF578" i="1"/>
  <c r="AG578" i="1"/>
  <c r="AH578" i="1"/>
  <c r="AI578" i="1"/>
  <c r="AJ578" i="1"/>
  <c r="AK578" i="1"/>
  <c r="AL578" i="1"/>
  <c r="AM578" i="1"/>
  <c r="AN578" i="1"/>
  <c r="AO578" i="1"/>
  <c r="AP578" i="1"/>
  <c r="AQ578" i="1"/>
  <c r="AR578" i="1"/>
  <c r="AS578" i="1"/>
  <c r="AT578" i="1"/>
  <c r="AU578" i="1"/>
  <c r="AV578" i="1"/>
  <c r="AW578" i="1"/>
  <c r="AX578" i="1"/>
  <c r="AY578" i="1"/>
  <c r="AZ578" i="1"/>
  <c r="BA578" i="1"/>
  <c r="BB578" i="1"/>
  <c r="BC578" i="1"/>
  <c r="BD578" i="1"/>
  <c r="BE578" i="1"/>
  <c r="BF578" i="1"/>
  <c r="BG578" i="1"/>
  <c r="BH578" i="1"/>
  <c r="BI578" i="1"/>
  <c r="BJ578" i="1"/>
  <c r="BK578" i="1"/>
  <c r="BL578" i="1"/>
  <c r="BM578" i="1"/>
  <c r="BN578" i="1"/>
  <c r="BO578" i="1"/>
  <c r="BP578" i="1"/>
  <c r="BQ578" i="1"/>
  <c r="BR578" i="1"/>
  <c r="BS578" i="1"/>
  <c r="BT578" i="1"/>
  <c r="BU578" i="1"/>
  <c r="BV578" i="1"/>
  <c r="BW578" i="1"/>
  <c r="BX578" i="1"/>
  <c r="BY578" i="1"/>
  <c r="BZ578" i="1"/>
  <c r="CA578" i="1"/>
  <c r="CB578" i="1"/>
  <c r="CC578" i="1"/>
  <c r="CD578" i="1"/>
  <c r="CE578" i="1"/>
  <c r="CF578" i="1"/>
  <c r="CG578" i="1"/>
  <c r="CH578" i="1"/>
  <c r="CI578" i="1"/>
  <c r="CJ578" i="1"/>
  <c r="CK578" i="1"/>
  <c r="CL578" i="1"/>
  <c r="CM578" i="1"/>
  <c r="CN578" i="1"/>
  <c r="C580" i="1"/>
  <c r="D580" i="1"/>
  <c r="E580" i="1"/>
  <c r="F580" i="1"/>
  <c r="G580" i="1"/>
  <c r="H580" i="1"/>
  <c r="I580" i="1"/>
  <c r="J580" i="1"/>
  <c r="K580" i="1"/>
  <c r="L580" i="1"/>
  <c r="M580" i="1"/>
  <c r="N580" i="1"/>
  <c r="O580" i="1"/>
  <c r="P580" i="1"/>
  <c r="Q580" i="1"/>
  <c r="R580" i="1"/>
  <c r="S580" i="1"/>
  <c r="T580" i="1"/>
  <c r="U580" i="1"/>
  <c r="V580" i="1"/>
  <c r="W580" i="1"/>
  <c r="X580" i="1"/>
  <c r="Y580" i="1"/>
  <c r="Z580" i="1"/>
  <c r="AA580" i="1"/>
  <c r="AB580" i="1"/>
  <c r="AC580" i="1"/>
  <c r="AD580" i="1"/>
  <c r="AE580" i="1"/>
  <c r="AF580" i="1"/>
  <c r="AG580" i="1"/>
  <c r="AH580" i="1"/>
  <c r="AI580" i="1"/>
  <c r="AJ580" i="1"/>
  <c r="AK580" i="1"/>
  <c r="AL580" i="1"/>
  <c r="AM580" i="1"/>
  <c r="AN580" i="1"/>
  <c r="AO580" i="1"/>
  <c r="AP580" i="1"/>
  <c r="AQ580" i="1"/>
  <c r="AR580" i="1"/>
  <c r="AS580" i="1"/>
  <c r="AT580" i="1"/>
  <c r="AU580" i="1"/>
  <c r="AV580" i="1"/>
  <c r="AW580" i="1"/>
  <c r="AX580" i="1"/>
  <c r="AY580" i="1"/>
  <c r="AZ580" i="1"/>
  <c r="BA580" i="1"/>
  <c r="BB580" i="1"/>
  <c r="BC580" i="1"/>
  <c r="BD580" i="1"/>
  <c r="BE580" i="1"/>
  <c r="BF580" i="1"/>
  <c r="BG580" i="1"/>
  <c r="BH580" i="1"/>
  <c r="BI580" i="1"/>
  <c r="BJ580" i="1"/>
  <c r="BK580" i="1"/>
  <c r="BL580" i="1"/>
  <c r="BM580" i="1"/>
  <c r="BN580" i="1"/>
  <c r="BO580" i="1"/>
  <c r="BP580" i="1"/>
  <c r="BQ580" i="1"/>
  <c r="BR580" i="1"/>
  <c r="BS580" i="1"/>
  <c r="BT580" i="1"/>
  <c r="BU580" i="1"/>
  <c r="BV580" i="1"/>
  <c r="BW580" i="1"/>
  <c r="BX580" i="1"/>
  <c r="BY580" i="1"/>
  <c r="BZ580" i="1"/>
  <c r="CA580" i="1"/>
  <c r="CB580" i="1"/>
  <c r="CC580" i="1"/>
  <c r="CD580" i="1"/>
  <c r="CE580" i="1"/>
  <c r="CF580" i="1"/>
  <c r="CG580" i="1"/>
  <c r="CH580" i="1"/>
  <c r="CI580" i="1"/>
  <c r="CJ580" i="1"/>
  <c r="CK580" i="1"/>
  <c r="CL580" i="1"/>
  <c r="CM580" i="1"/>
  <c r="CN580" i="1"/>
  <c r="C582" i="1"/>
  <c r="D582" i="1"/>
  <c r="E582" i="1"/>
  <c r="F582" i="1"/>
  <c r="G582" i="1"/>
  <c r="H582" i="1"/>
  <c r="I582" i="1"/>
  <c r="J582" i="1"/>
  <c r="K582" i="1"/>
  <c r="L582" i="1"/>
  <c r="M582" i="1"/>
  <c r="N582" i="1"/>
  <c r="O582" i="1"/>
  <c r="P582" i="1"/>
  <c r="Q582" i="1"/>
  <c r="R582" i="1"/>
  <c r="S582" i="1"/>
  <c r="T582" i="1"/>
  <c r="U582" i="1"/>
  <c r="V582" i="1"/>
  <c r="W582" i="1"/>
  <c r="X582" i="1"/>
  <c r="Y582" i="1"/>
  <c r="Z582" i="1"/>
  <c r="AA582" i="1"/>
  <c r="AB582" i="1"/>
  <c r="AC582" i="1"/>
  <c r="AD582" i="1"/>
  <c r="AE582" i="1"/>
  <c r="AF582" i="1"/>
  <c r="AG582" i="1"/>
  <c r="AH582" i="1"/>
  <c r="AI582" i="1"/>
  <c r="AJ582" i="1"/>
  <c r="AK582" i="1"/>
  <c r="AL582" i="1"/>
  <c r="AM582" i="1"/>
  <c r="AN582" i="1"/>
  <c r="AO582" i="1"/>
  <c r="AP582" i="1"/>
  <c r="AQ582" i="1"/>
  <c r="AR582" i="1"/>
  <c r="AS582" i="1"/>
  <c r="AT582" i="1"/>
  <c r="AU582" i="1"/>
  <c r="AV582" i="1"/>
  <c r="AW582" i="1"/>
  <c r="AX582" i="1"/>
  <c r="AY582" i="1"/>
  <c r="AZ582" i="1"/>
  <c r="BA582" i="1"/>
  <c r="BB582" i="1"/>
  <c r="BC582" i="1"/>
  <c r="BD582" i="1"/>
  <c r="BE582" i="1"/>
  <c r="BF582" i="1"/>
  <c r="BG582" i="1"/>
  <c r="BH582" i="1"/>
  <c r="BI582" i="1"/>
  <c r="BJ582" i="1"/>
  <c r="BK582" i="1"/>
  <c r="BL582" i="1"/>
  <c r="BM582" i="1"/>
  <c r="BN582" i="1"/>
  <c r="BO582" i="1"/>
  <c r="BP582" i="1"/>
  <c r="BQ582" i="1"/>
  <c r="BR582" i="1"/>
  <c r="BS582" i="1"/>
  <c r="BT582" i="1"/>
  <c r="BU582" i="1"/>
  <c r="BV582" i="1"/>
  <c r="BW582" i="1"/>
  <c r="BX582" i="1"/>
  <c r="BY582" i="1"/>
  <c r="BZ582" i="1"/>
  <c r="CA582" i="1"/>
  <c r="CB582" i="1"/>
  <c r="CC582" i="1"/>
  <c r="CD582" i="1"/>
  <c r="CE582" i="1"/>
  <c r="CF582" i="1"/>
  <c r="CG582" i="1"/>
  <c r="CH582" i="1"/>
  <c r="CI582" i="1"/>
  <c r="CJ582" i="1"/>
  <c r="CK582" i="1"/>
  <c r="CL582" i="1"/>
  <c r="CM582" i="1"/>
  <c r="CN582" i="1"/>
  <c r="C584" i="1"/>
  <c r="D584" i="1"/>
  <c r="E584" i="1"/>
  <c r="F584" i="1"/>
  <c r="G584" i="1"/>
  <c r="H584" i="1"/>
  <c r="I584" i="1"/>
  <c r="J584" i="1"/>
  <c r="K584" i="1"/>
  <c r="L584" i="1"/>
  <c r="M584" i="1"/>
  <c r="N584" i="1"/>
  <c r="O584" i="1"/>
  <c r="P584" i="1"/>
  <c r="Q584" i="1"/>
  <c r="R584" i="1"/>
  <c r="S584" i="1"/>
  <c r="T584" i="1"/>
  <c r="U584" i="1"/>
  <c r="V584" i="1"/>
  <c r="W584" i="1"/>
  <c r="X584" i="1"/>
  <c r="Y584" i="1"/>
  <c r="Z584" i="1"/>
  <c r="AA584" i="1"/>
  <c r="AB584" i="1"/>
  <c r="AC584" i="1"/>
  <c r="AD584" i="1"/>
  <c r="AE584" i="1"/>
  <c r="AF584" i="1"/>
  <c r="AG584" i="1"/>
  <c r="AH584" i="1"/>
  <c r="AI584" i="1"/>
  <c r="AJ584" i="1"/>
  <c r="AK584" i="1"/>
  <c r="AL584" i="1"/>
  <c r="AM584" i="1"/>
  <c r="AN584" i="1"/>
  <c r="AO584" i="1"/>
  <c r="AP584" i="1"/>
  <c r="AQ584" i="1"/>
  <c r="AR584" i="1"/>
  <c r="AS584" i="1"/>
  <c r="AT584" i="1"/>
  <c r="AU584" i="1"/>
  <c r="AV584" i="1"/>
  <c r="AW584" i="1"/>
  <c r="AX584" i="1"/>
  <c r="AY584" i="1"/>
  <c r="AZ584" i="1"/>
  <c r="BA584" i="1"/>
  <c r="BB584" i="1"/>
  <c r="BC584" i="1"/>
  <c r="BD584" i="1"/>
  <c r="BE584" i="1"/>
  <c r="BF584" i="1"/>
  <c r="BG584" i="1"/>
  <c r="BH584" i="1"/>
  <c r="BI584" i="1"/>
  <c r="BJ584" i="1"/>
  <c r="BK584" i="1"/>
  <c r="BL584" i="1"/>
  <c r="BM584" i="1"/>
  <c r="BN584" i="1"/>
  <c r="BO584" i="1"/>
  <c r="BP584" i="1"/>
  <c r="BQ584" i="1"/>
  <c r="BR584" i="1"/>
  <c r="BS584" i="1"/>
  <c r="BT584" i="1"/>
  <c r="BU584" i="1"/>
  <c r="BV584" i="1"/>
  <c r="BW584" i="1"/>
  <c r="BX584" i="1"/>
  <c r="BY584" i="1"/>
  <c r="BZ584" i="1"/>
  <c r="CA584" i="1"/>
  <c r="CB584" i="1"/>
  <c r="CC584" i="1"/>
  <c r="CD584" i="1"/>
  <c r="CE584" i="1"/>
  <c r="CF584" i="1"/>
  <c r="CG584" i="1"/>
  <c r="CH584" i="1"/>
  <c r="CI584" i="1"/>
  <c r="CJ584" i="1"/>
  <c r="CK584" i="1"/>
  <c r="CL584" i="1"/>
  <c r="CM584" i="1"/>
  <c r="CN584" i="1"/>
  <c r="C586" i="1"/>
  <c r="D586" i="1"/>
  <c r="E586" i="1"/>
  <c r="F586" i="1"/>
  <c r="G586" i="1"/>
  <c r="H586" i="1"/>
  <c r="I586" i="1"/>
  <c r="J586" i="1"/>
  <c r="K586" i="1"/>
  <c r="L586" i="1"/>
  <c r="M586" i="1"/>
  <c r="N586" i="1"/>
  <c r="O586" i="1"/>
  <c r="P586" i="1"/>
  <c r="Q586" i="1"/>
  <c r="R586" i="1"/>
  <c r="S586" i="1"/>
  <c r="T586" i="1"/>
  <c r="U586" i="1"/>
  <c r="V586" i="1"/>
  <c r="W586" i="1"/>
  <c r="X586" i="1"/>
  <c r="Y586" i="1"/>
  <c r="Z586" i="1"/>
  <c r="AA586" i="1"/>
  <c r="AB586" i="1"/>
  <c r="AC586" i="1"/>
  <c r="AD586" i="1"/>
  <c r="AE586" i="1"/>
  <c r="AF586" i="1"/>
  <c r="AG586" i="1"/>
  <c r="AH586" i="1"/>
  <c r="AI586" i="1"/>
  <c r="AJ586" i="1"/>
  <c r="AK586" i="1"/>
  <c r="AL586" i="1"/>
  <c r="AM586" i="1"/>
  <c r="AN586" i="1"/>
  <c r="AO586" i="1"/>
  <c r="AP586" i="1"/>
  <c r="AQ586" i="1"/>
  <c r="AR586" i="1"/>
  <c r="AS586" i="1"/>
  <c r="AT586" i="1"/>
  <c r="AU586" i="1"/>
  <c r="AV586" i="1"/>
  <c r="AW586" i="1"/>
  <c r="AX586" i="1"/>
  <c r="AY586" i="1"/>
  <c r="AZ586" i="1"/>
  <c r="BA586" i="1"/>
  <c r="BB586" i="1"/>
  <c r="BC586" i="1"/>
  <c r="BD586" i="1"/>
  <c r="BE586" i="1"/>
  <c r="BF586" i="1"/>
  <c r="BG586" i="1"/>
  <c r="BH586" i="1"/>
  <c r="BI586" i="1"/>
  <c r="BJ586" i="1"/>
  <c r="BK586" i="1"/>
  <c r="BL586" i="1"/>
  <c r="BM586" i="1"/>
  <c r="BN586" i="1"/>
  <c r="BO586" i="1"/>
  <c r="BP586" i="1"/>
  <c r="BQ586" i="1"/>
  <c r="BR586" i="1"/>
  <c r="BS586" i="1"/>
  <c r="BT586" i="1"/>
  <c r="BU586" i="1"/>
  <c r="BV586" i="1"/>
  <c r="BW586" i="1"/>
  <c r="BX586" i="1"/>
  <c r="BY586" i="1"/>
  <c r="BZ586" i="1"/>
  <c r="CA586" i="1"/>
  <c r="CB586" i="1"/>
  <c r="CC586" i="1"/>
  <c r="CD586" i="1"/>
  <c r="CE586" i="1"/>
  <c r="CF586" i="1"/>
  <c r="CG586" i="1"/>
  <c r="CH586" i="1"/>
  <c r="CI586" i="1"/>
  <c r="CJ586" i="1"/>
  <c r="CK586" i="1"/>
  <c r="CL586" i="1"/>
  <c r="CM586" i="1"/>
  <c r="CN586" i="1"/>
  <c r="C588" i="1"/>
  <c r="D588" i="1"/>
  <c r="E588" i="1"/>
  <c r="F588" i="1"/>
  <c r="G588" i="1"/>
  <c r="H588" i="1"/>
  <c r="I588" i="1"/>
  <c r="J588" i="1"/>
  <c r="K588" i="1"/>
  <c r="L588" i="1"/>
  <c r="M588" i="1"/>
  <c r="N588" i="1"/>
  <c r="O588" i="1"/>
  <c r="P588" i="1"/>
  <c r="Q588" i="1"/>
  <c r="R588" i="1"/>
  <c r="S588" i="1"/>
  <c r="T588" i="1"/>
  <c r="U588" i="1"/>
  <c r="V588" i="1"/>
  <c r="W588" i="1"/>
  <c r="X588" i="1"/>
  <c r="Y588" i="1"/>
  <c r="Z588" i="1"/>
  <c r="AA588" i="1"/>
  <c r="AB588" i="1"/>
  <c r="AC588" i="1"/>
  <c r="AD588" i="1"/>
  <c r="AE588" i="1"/>
  <c r="AF588" i="1"/>
  <c r="AG588" i="1"/>
  <c r="AH588" i="1"/>
  <c r="AI588" i="1"/>
  <c r="AJ588" i="1"/>
  <c r="AK588" i="1"/>
  <c r="AL588" i="1"/>
  <c r="AM588" i="1"/>
  <c r="AN588" i="1"/>
  <c r="AO588" i="1"/>
  <c r="AP588" i="1"/>
  <c r="AQ588" i="1"/>
  <c r="AR588" i="1"/>
  <c r="AS588" i="1"/>
  <c r="AT588" i="1"/>
  <c r="AU588" i="1"/>
  <c r="AV588" i="1"/>
  <c r="AW588" i="1"/>
  <c r="AX588" i="1"/>
  <c r="AY588" i="1"/>
  <c r="AZ588" i="1"/>
  <c r="BA588" i="1"/>
  <c r="BB588" i="1"/>
  <c r="BC588" i="1"/>
  <c r="BD588" i="1"/>
  <c r="BE588" i="1"/>
  <c r="BF588" i="1"/>
  <c r="BG588" i="1"/>
  <c r="BH588" i="1"/>
  <c r="BI588" i="1"/>
  <c r="BJ588" i="1"/>
  <c r="BK588" i="1"/>
  <c r="BL588" i="1"/>
  <c r="BM588" i="1"/>
  <c r="BN588" i="1"/>
  <c r="BO588" i="1"/>
  <c r="BP588" i="1"/>
  <c r="BQ588" i="1"/>
  <c r="BR588" i="1"/>
  <c r="BS588" i="1"/>
  <c r="BT588" i="1"/>
  <c r="BU588" i="1"/>
  <c r="BV588" i="1"/>
  <c r="BW588" i="1"/>
  <c r="BX588" i="1"/>
  <c r="BY588" i="1"/>
  <c r="BZ588" i="1"/>
  <c r="CA588" i="1"/>
  <c r="CB588" i="1"/>
  <c r="CC588" i="1"/>
  <c r="CD588" i="1"/>
  <c r="CE588" i="1"/>
  <c r="CF588" i="1"/>
  <c r="CG588" i="1"/>
  <c r="CH588" i="1"/>
  <c r="CI588" i="1"/>
  <c r="CJ588" i="1"/>
  <c r="CK588" i="1"/>
  <c r="CL588" i="1"/>
  <c r="CM588" i="1"/>
  <c r="CN588" i="1"/>
  <c r="C590" i="1"/>
  <c r="D590" i="1"/>
  <c r="E590" i="1"/>
  <c r="F590" i="1"/>
  <c r="G590" i="1"/>
  <c r="H590" i="1"/>
  <c r="I590" i="1"/>
  <c r="J590" i="1"/>
  <c r="K590" i="1"/>
  <c r="L590" i="1"/>
  <c r="M590" i="1"/>
  <c r="N590" i="1"/>
  <c r="O590" i="1"/>
  <c r="P590" i="1"/>
  <c r="Q590" i="1"/>
  <c r="R590" i="1"/>
  <c r="S590" i="1"/>
  <c r="T590" i="1"/>
  <c r="U590" i="1"/>
  <c r="V590" i="1"/>
  <c r="W590" i="1"/>
  <c r="X590" i="1"/>
  <c r="Y590" i="1"/>
  <c r="Z590" i="1"/>
  <c r="AA590" i="1"/>
  <c r="AB590" i="1"/>
  <c r="AC590" i="1"/>
  <c r="AD590" i="1"/>
  <c r="AE590" i="1"/>
  <c r="AF590" i="1"/>
  <c r="AG590" i="1"/>
  <c r="AH590" i="1"/>
  <c r="AI590" i="1"/>
  <c r="AJ590" i="1"/>
  <c r="AK590" i="1"/>
  <c r="AL590" i="1"/>
  <c r="AM590" i="1"/>
  <c r="AN590" i="1"/>
  <c r="AO590" i="1"/>
  <c r="AP590" i="1"/>
  <c r="AQ590" i="1"/>
  <c r="AR590" i="1"/>
  <c r="AS590" i="1"/>
  <c r="AT590" i="1"/>
  <c r="AU590" i="1"/>
  <c r="AV590" i="1"/>
  <c r="AW590" i="1"/>
  <c r="AX590" i="1"/>
  <c r="AY590" i="1"/>
  <c r="AZ590" i="1"/>
  <c r="BA590" i="1"/>
  <c r="BB590" i="1"/>
  <c r="BC590" i="1"/>
  <c r="BD590" i="1"/>
  <c r="BE590" i="1"/>
  <c r="BF590" i="1"/>
  <c r="BG590" i="1"/>
  <c r="BH590" i="1"/>
  <c r="BI590" i="1"/>
  <c r="BJ590" i="1"/>
  <c r="BK590" i="1"/>
  <c r="BL590" i="1"/>
  <c r="BM590" i="1"/>
  <c r="BN590" i="1"/>
  <c r="BO590" i="1"/>
  <c r="BP590" i="1"/>
  <c r="BQ590" i="1"/>
  <c r="BR590" i="1"/>
  <c r="BS590" i="1"/>
  <c r="BT590" i="1"/>
  <c r="BU590" i="1"/>
  <c r="BV590" i="1"/>
  <c r="BW590" i="1"/>
  <c r="BX590" i="1"/>
  <c r="BY590" i="1"/>
  <c r="BZ590" i="1"/>
  <c r="CA590" i="1"/>
  <c r="CB590" i="1"/>
  <c r="CC590" i="1"/>
  <c r="CD590" i="1"/>
  <c r="CE590" i="1"/>
  <c r="CF590" i="1"/>
  <c r="CG590" i="1"/>
  <c r="CH590" i="1"/>
  <c r="CI590" i="1"/>
  <c r="CJ590" i="1"/>
  <c r="CK590" i="1"/>
  <c r="CL590" i="1"/>
  <c r="CM590" i="1"/>
  <c r="CN590" i="1"/>
  <c r="C592" i="1"/>
  <c r="D592" i="1"/>
  <c r="E592" i="1"/>
  <c r="F592" i="1"/>
  <c r="G592" i="1"/>
  <c r="H592" i="1"/>
  <c r="I592" i="1"/>
  <c r="J592" i="1"/>
  <c r="K592" i="1"/>
  <c r="L592" i="1"/>
  <c r="M592" i="1"/>
  <c r="N592" i="1"/>
  <c r="O592" i="1"/>
  <c r="P592" i="1"/>
  <c r="Q592" i="1"/>
  <c r="R592" i="1"/>
  <c r="S592" i="1"/>
  <c r="T592" i="1"/>
  <c r="U592" i="1"/>
  <c r="V592" i="1"/>
  <c r="W592" i="1"/>
  <c r="X592" i="1"/>
  <c r="Y592" i="1"/>
  <c r="Z592" i="1"/>
  <c r="AA592" i="1"/>
  <c r="AB592" i="1"/>
  <c r="AC592" i="1"/>
  <c r="AD592" i="1"/>
  <c r="AE592" i="1"/>
  <c r="AF592" i="1"/>
  <c r="AG592" i="1"/>
  <c r="AH592" i="1"/>
  <c r="AI592" i="1"/>
  <c r="AJ592" i="1"/>
  <c r="AK592" i="1"/>
  <c r="AL592" i="1"/>
  <c r="AM592" i="1"/>
  <c r="AN592" i="1"/>
  <c r="AO592" i="1"/>
  <c r="AP592" i="1"/>
  <c r="AQ592" i="1"/>
  <c r="AR592" i="1"/>
  <c r="AS592" i="1"/>
  <c r="AT592" i="1"/>
  <c r="AU592" i="1"/>
  <c r="AV592" i="1"/>
  <c r="AW592" i="1"/>
  <c r="AX592" i="1"/>
  <c r="AY592" i="1"/>
  <c r="AZ592" i="1"/>
  <c r="BA592" i="1"/>
  <c r="BB592" i="1"/>
  <c r="BC592" i="1"/>
  <c r="BD592" i="1"/>
  <c r="BE592" i="1"/>
  <c r="BF592" i="1"/>
  <c r="BG592" i="1"/>
  <c r="BH592" i="1"/>
  <c r="BI592" i="1"/>
  <c r="BJ592" i="1"/>
  <c r="BK592" i="1"/>
  <c r="BL592" i="1"/>
  <c r="BM592" i="1"/>
  <c r="BN592" i="1"/>
  <c r="BO592" i="1"/>
  <c r="BP592" i="1"/>
  <c r="BQ592" i="1"/>
  <c r="BR592" i="1"/>
  <c r="BS592" i="1"/>
  <c r="BT592" i="1"/>
  <c r="BU592" i="1"/>
  <c r="BV592" i="1"/>
  <c r="BW592" i="1"/>
  <c r="BX592" i="1"/>
  <c r="BY592" i="1"/>
  <c r="BZ592" i="1"/>
  <c r="CA592" i="1"/>
  <c r="CB592" i="1"/>
  <c r="CC592" i="1"/>
  <c r="CD592" i="1"/>
  <c r="CE592" i="1"/>
  <c r="CF592" i="1"/>
  <c r="CG592" i="1"/>
  <c r="CH592" i="1"/>
  <c r="CI592" i="1"/>
  <c r="CJ592" i="1"/>
  <c r="CK592" i="1"/>
  <c r="CL592" i="1"/>
  <c r="CM592" i="1"/>
  <c r="CN592" i="1"/>
  <c r="C594" i="1"/>
  <c r="D594" i="1"/>
  <c r="E594" i="1"/>
  <c r="F594" i="1"/>
  <c r="G594" i="1"/>
  <c r="H594" i="1"/>
  <c r="I594" i="1"/>
  <c r="J594" i="1"/>
  <c r="K594" i="1"/>
  <c r="L594" i="1"/>
  <c r="M594" i="1"/>
  <c r="N594" i="1"/>
  <c r="O594" i="1"/>
  <c r="P594" i="1"/>
  <c r="Q594" i="1"/>
  <c r="R594" i="1"/>
  <c r="S594" i="1"/>
  <c r="T594" i="1"/>
  <c r="U594" i="1"/>
  <c r="V594" i="1"/>
  <c r="W594" i="1"/>
  <c r="X594" i="1"/>
  <c r="Y594" i="1"/>
  <c r="Z594" i="1"/>
  <c r="AA594" i="1"/>
  <c r="AB594" i="1"/>
  <c r="AC594" i="1"/>
  <c r="AD594" i="1"/>
  <c r="AE594" i="1"/>
  <c r="AF594" i="1"/>
  <c r="AG594" i="1"/>
  <c r="AH594" i="1"/>
  <c r="AI594" i="1"/>
  <c r="AJ594" i="1"/>
  <c r="AK594" i="1"/>
  <c r="AL594" i="1"/>
  <c r="AM594" i="1"/>
  <c r="AN594" i="1"/>
  <c r="AO594" i="1"/>
  <c r="AP594" i="1"/>
  <c r="AQ594" i="1"/>
  <c r="AR594" i="1"/>
  <c r="AS594" i="1"/>
  <c r="AT594" i="1"/>
  <c r="AU594" i="1"/>
  <c r="AV594" i="1"/>
  <c r="AW594" i="1"/>
  <c r="AX594" i="1"/>
  <c r="AY594" i="1"/>
  <c r="AZ594" i="1"/>
  <c r="BA594" i="1"/>
  <c r="BB594" i="1"/>
  <c r="BC594" i="1"/>
  <c r="BD594" i="1"/>
  <c r="BE594" i="1"/>
  <c r="BF594" i="1"/>
  <c r="BG594" i="1"/>
  <c r="BH594" i="1"/>
  <c r="BI594" i="1"/>
  <c r="BJ594" i="1"/>
  <c r="BK594" i="1"/>
  <c r="BL594" i="1"/>
  <c r="BM594" i="1"/>
  <c r="BN594" i="1"/>
  <c r="BO594" i="1"/>
  <c r="BP594" i="1"/>
  <c r="BQ594" i="1"/>
  <c r="BR594" i="1"/>
  <c r="BS594" i="1"/>
  <c r="BT594" i="1"/>
  <c r="BU594" i="1"/>
  <c r="BV594" i="1"/>
  <c r="BW594" i="1"/>
  <c r="BX594" i="1"/>
  <c r="BY594" i="1"/>
  <c r="BZ594" i="1"/>
  <c r="CA594" i="1"/>
  <c r="CB594" i="1"/>
  <c r="CC594" i="1"/>
  <c r="CD594" i="1"/>
  <c r="CE594" i="1"/>
  <c r="CF594" i="1"/>
  <c r="CG594" i="1"/>
  <c r="CH594" i="1"/>
  <c r="CI594" i="1"/>
  <c r="CJ594" i="1"/>
  <c r="CK594" i="1"/>
  <c r="CL594" i="1"/>
  <c r="CM594" i="1"/>
  <c r="CN594" i="1"/>
  <c r="C596" i="1"/>
  <c r="D596" i="1"/>
  <c r="E596" i="1"/>
  <c r="F596" i="1"/>
  <c r="G596" i="1"/>
  <c r="H596" i="1"/>
  <c r="I596" i="1"/>
  <c r="J596" i="1"/>
  <c r="K596" i="1"/>
  <c r="L596" i="1"/>
  <c r="M596" i="1"/>
  <c r="N596" i="1"/>
  <c r="O596" i="1"/>
  <c r="P596" i="1"/>
  <c r="Q596" i="1"/>
  <c r="R596" i="1"/>
  <c r="S596" i="1"/>
  <c r="T596" i="1"/>
  <c r="U596" i="1"/>
  <c r="V596" i="1"/>
  <c r="W596" i="1"/>
  <c r="X596" i="1"/>
  <c r="Y596" i="1"/>
  <c r="Z596" i="1"/>
  <c r="AA596" i="1"/>
  <c r="AB596" i="1"/>
  <c r="AC596" i="1"/>
  <c r="AD596" i="1"/>
  <c r="AE596" i="1"/>
  <c r="AF596" i="1"/>
  <c r="AG596" i="1"/>
  <c r="AH596" i="1"/>
  <c r="AI596" i="1"/>
  <c r="AJ596" i="1"/>
  <c r="AK596" i="1"/>
  <c r="AL596" i="1"/>
  <c r="AM596" i="1"/>
  <c r="AN596" i="1"/>
  <c r="AO596" i="1"/>
  <c r="AP596" i="1"/>
  <c r="AQ596" i="1"/>
  <c r="AR596" i="1"/>
  <c r="AS596" i="1"/>
  <c r="AT596" i="1"/>
  <c r="AU596" i="1"/>
  <c r="AV596" i="1"/>
  <c r="AW596" i="1"/>
  <c r="AX596" i="1"/>
  <c r="AY596" i="1"/>
  <c r="AZ596" i="1"/>
  <c r="BA596" i="1"/>
  <c r="BB596" i="1"/>
  <c r="BC596" i="1"/>
  <c r="BD596" i="1"/>
  <c r="BE596" i="1"/>
  <c r="BF596" i="1"/>
  <c r="BG596" i="1"/>
  <c r="BH596" i="1"/>
  <c r="BI596" i="1"/>
  <c r="BJ596" i="1"/>
  <c r="BK596" i="1"/>
  <c r="BL596" i="1"/>
  <c r="BM596" i="1"/>
  <c r="BN596" i="1"/>
  <c r="BO596" i="1"/>
  <c r="BP596" i="1"/>
  <c r="BQ596" i="1"/>
  <c r="BR596" i="1"/>
  <c r="BS596" i="1"/>
  <c r="BT596" i="1"/>
  <c r="BU596" i="1"/>
  <c r="BV596" i="1"/>
  <c r="BW596" i="1"/>
  <c r="BX596" i="1"/>
  <c r="BY596" i="1"/>
  <c r="BZ596" i="1"/>
  <c r="CA596" i="1"/>
  <c r="CB596" i="1"/>
  <c r="CC596" i="1"/>
  <c r="CD596" i="1"/>
  <c r="CE596" i="1"/>
  <c r="CF596" i="1"/>
  <c r="CG596" i="1"/>
  <c r="CH596" i="1"/>
  <c r="CI596" i="1"/>
  <c r="CJ596" i="1"/>
  <c r="CK596" i="1"/>
  <c r="CL596" i="1"/>
  <c r="CM596" i="1"/>
  <c r="CN596" i="1"/>
  <c r="C598" i="1"/>
  <c r="D598" i="1"/>
  <c r="E598" i="1"/>
  <c r="F598" i="1"/>
  <c r="G598" i="1"/>
  <c r="H598" i="1"/>
  <c r="I598" i="1"/>
  <c r="J598" i="1"/>
  <c r="K598" i="1"/>
  <c r="L598" i="1"/>
  <c r="M598" i="1"/>
  <c r="N598" i="1"/>
  <c r="O598" i="1"/>
  <c r="P598" i="1"/>
  <c r="Q598" i="1"/>
  <c r="R598" i="1"/>
  <c r="S598" i="1"/>
  <c r="T598" i="1"/>
  <c r="U598" i="1"/>
  <c r="V598" i="1"/>
  <c r="W598" i="1"/>
  <c r="X598" i="1"/>
  <c r="Y598" i="1"/>
  <c r="Z598" i="1"/>
  <c r="AA598" i="1"/>
  <c r="AB598" i="1"/>
  <c r="AC598" i="1"/>
  <c r="AD598" i="1"/>
  <c r="AE598" i="1"/>
  <c r="AF598" i="1"/>
  <c r="AG598" i="1"/>
  <c r="AH598" i="1"/>
  <c r="AI598" i="1"/>
  <c r="AJ598" i="1"/>
  <c r="AK598" i="1"/>
  <c r="AL598" i="1"/>
  <c r="AM598" i="1"/>
  <c r="AN598" i="1"/>
  <c r="AO598" i="1"/>
  <c r="AP598" i="1"/>
  <c r="AQ598" i="1"/>
  <c r="AR598" i="1"/>
  <c r="AS598" i="1"/>
  <c r="AT598" i="1"/>
  <c r="AU598" i="1"/>
  <c r="AV598" i="1"/>
  <c r="AW598" i="1"/>
  <c r="AX598" i="1"/>
  <c r="AY598" i="1"/>
  <c r="AZ598" i="1"/>
  <c r="BA598" i="1"/>
  <c r="BB598" i="1"/>
  <c r="BC598" i="1"/>
  <c r="BD598" i="1"/>
  <c r="BE598" i="1"/>
  <c r="BF598" i="1"/>
  <c r="BG598" i="1"/>
  <c r="BH598" i="1"/>
  <c r="BI598" i="1"/>
  <c r="BJ598" i="1"/>
  <c r="BK598" i="1"/>
  <c r="BL598" i="1"/>
  <c r="BM598" i="1"/>
  <c r="BN598" i="1"/>
  <c r="BO598" i="1"/>
  <c r="BP598" i="1"/>
  <c r="BQ598" i="1"/>
  <c r="BR598" i="1"/>
  <c r="BS598" i="1"/>
  <c r="BT598" i="1"/>
  <c r="BU598" i="1"/>
  <c r="BV598" i="1"/>
  <c r="BW598" i="1"/>
  <c r="BX598" i="1"/>
  <c r="BY598" i="1"/>
  <c r="BZ598" i="1"/>
  <c r="CA598" i="1"/>
  <c r="CB598" i="1"/>
  <c r="CC598" i="1"/>
  <c r="CD598" i="1"/>
  <c r="CE598" i="1"/>
  <c r="CF598" i="1"/>
  <c r="CG598" i="1"/>
  <c r="CH598" i="1"/>
  <c r="CI598" i="1"/>
  <c r="CJ598" i="1"/>
  <c r="CK598" i="1"/>
  <c r="CL598" i="1"/>
  <c r="CM598" i="1"/>
  <c r="CN598" i="1"/>
  <c r="C600" i="1"/>
  <c r="D600" i="1"/>
  <c r="E600" i="1"/>
  <c r="F600" i="1"/>
  <c r="G600" i="1"/>
  <c r="H600" i="1"/>
  <c r="I600" i="1"/>
  <c r="J600" i="1"/>
  <c r="K600" i="1"/>
  <c r="L600" i="1"/>
  <c r="M600" i="1"/>
  <c r="N600" i="1"/>
  <c r="O600" i="1"/>
  <c r="P600" i="1"/>
  <c r="Q600" i="1"/>
  <c r="R600" i="1"/>
  <c r="S600" i="1"/>
  <c r="T600" i="1"/>
  <c r="U600" i="1"/>
  <c r="V600" i="1"/>
  <c r="W600" i="1"/>
  <c r="X600" i="1"/>
  <c r="Y600" i="1"/>
  <c r="Z600" i="1"/>
  <c r="AA600" i="1"/>
  <c r="AB600" i="1"/>
  <c r="AC600" i="1"/>
  <c r="AD600" i="1"/>
  <c r="AE600" i="1"/>
  <c r="AF600" i="1"/>
  <c r="AG600" i="1"/>
  <c r="AH600" i="1"/>
  <c r="AI600" i="1"/>
  <c r="AJ600" i="1"/>
  <c r="AK600" i="1"/>
  <c r="AL600" i="1"/>
  <c r="AM600" i="1"/>
  <c r="AN600" i="1"/>
  <c r="AO600" i="1"/>
  <c r="AP600" i="1"/>
  <c r="AQ600" i="1"/>
  <c r="AR600" i="1"/>
  <c r="AS600" i="1"/>
  <c r="AT600" i="1"/>
  <c r="AU600" i="1"/>
  <c r="AV600" i="1"/>
  <c r="AW600" i="1"/>
  <c r="AX600" i="1"/>
  <c r="AY600" i="1"/>
  <c r="AZ600" i="1"/>
  <c r="BA600" i="1"/>
  <c r="BB600" i="1"/>
  <c r="BC600" i="1"/>
  <c r="BD600" i="1"/>
  <c r="BE600" i="1"/>
  <c r="BF600" i="1"/>
  <c r="BG600" i="1"/>
  <c r="BH600" i="1"/>
  <c r="BI600" i="1"/>
  <c r="BJ600" i="1"/>
  <c r="BK600" i="1"/>
  <c r="BL600" i="1"/>
  <c r="BM600" i="1"/>
  <c r="BN600" i="1"/>
  <c r="BO600" i="1"/>
  <c r="BP600" i="1"/>
  <c r="BQ600" i="1"/>
  <c r="BR600" i="1"/>
  <c r="BS600" i="1"/>
  <c r="BT600" i="1"/>
  <c r="BU600" i="1"/>
  <c r="BV600" i="1"/>
  <c r="BW600" i="1"/>
  <c r="BX600" i="1"/>
  <c r="BY600" i="1"/>
  <c r="BZ600" i="1"/>
  <c r="CA600" i="1"/>
  <c r="CB600" i="1"/>
  <c r="CC600" i="1"/>
  <c r="CD600" i="1"/>
  <c r="CE600" i="1"/>
  <c r="CF600" i="1"/>
  <c r="CG600" i="1"/>
  <c r="CH600" i="1"/>
  <c r="CI600" i="1"/>
  <c r="CJ600" i="1"/>
  <c r="CK600" i="1"/>
  <c r="CL600" i="1"/>
  <c r="CM600" i="1"/>
  <c r="CN600" i="1"/>
  <c r="C602" i="1"/>
  <c r="D602" i="1"/>
  <c r="E602" i="1"/>
  <c r="F602" i="1"/>
  <c r="G602" i="1"/>
  <c r="H602" i="1"/>
  <c r="I602" i="1"/>
  <c r="J602" i="1"/>
  <c r="K602" i="1"/>
  <c r="L602" i="1"/>
  <c r="M602" i="1"/>
  <c r="N602" i="1"/>
  <c r="O602" i="1"/>
  <c r="P602" i="1"/>
  <c r="Q602" i="1"/>
  <c r="R602" i="1"/>
  <c r="S602" i="1"/>
  <c r="T602" i="1"/>
  <c r="U602" i="1"/>
  <c r="V602" i="1"/>
  <c r="W602" i="1"/>
  <c r="X602" i="1"/>
  <c r="Y602" i="1"/>
  <c r="Z602" i="1"/>
  <c r="AA602" i="1"/>
  <c r="AB602" i="1"/>
  <c r="AC602" i="1"/>
  <c r="AD602" i="1"/>
  <c r="AE602" i="1"/>
  <c r="AF602" i="1"/>
  <c r="AG602" i="1"/>
  <c r="AH602" i="1"/>
  <c r="AI602" i="1"/>
  <c r="AJ602" i="1"/>
  <c r="AK602" i="1"/>
  <c r="AL602" i="1"/>
  <c r="AM602" i="1"/>
  <c r="AN602" i="1"/>
  <c r="AO602" i="1"/>
  <c r="AP602" i="1"/>
  <c r="AQ602" i="1"/>
  <c r="AR602" i="1"/>
  <c r="AS602" i="1"/>
  <c r="AT602" i="1"/>
  <c r="AU602" i="1"/>
  <c r="AV602" i="1"/>
  <c r="AW602" i="1"/>
  <c r="AX602" i="1"/>
  <c r="AY602" i="1"/>
  <c r="AZ602" i="1"/>
  <c r="BA602" i="1"/>
  <c r="BB602" i="1"/>
  <c r="BC602" i="1"/>
  <c r="BD602" i="1"/>
  <c r="BE602" i="1"/>
  <c r="BF602" i="1"/>
  <c r="BG602" i="1"/>
  <c r="BH602" i="1"/>
  <c r="BI602" i="1"/>
  <c r="BJ602" i="1"/>
  <c r="BK602" i="1"/>
  <c r="BL602" i="1"/>
  <c r="BM602" i="1"/>
  <c r="BN602" i="1"/>
  <c r="BO602" i="1"/>
  <c r="BP602" i="1"/>
  <c r="BQ602" i="1"/>
  <c r="BR602" i="1"/>
  <c r="BS602" i="1"/>
  <c r="BT602" i="1"/>
  <c r="BU602" i="1"/>
  <c r="BV602" i="1"/>
  <c r="BW602" i="1"/>
  <c r="BX602" i="1"/>
  <c r="BY602" i="1"/>
  <c r="BZ602" i="1"/>
  <c r="CA602" i="1"/>
  <c r="CB602" i="1"/>
  <c r="CC602" i="1"/>
  <c r="CD602" i="1"/>
  <c r="CE602" i="1"/>
  <c r="CF602" i="1"/>
  <c r="CG602" i="1"/>
  <c r="CH602" i="1"/>
  <c r="CI602" i="1"/>
  <c r="CJ602" i="1"/>
  <c r="CK602" i="1"/>
  <c r="CL602" i="1"/>
  <c r="CM602" i="1"/>
  <c r="CN602" i="1"/>
  <c r="C604" i="1"/>
  <c r="D604" i="1"/>
  <c r="E604" i="1"/>
  <c r="F604" i="1"/>
  <c r="G604" i="1"/>
  <c r="H604" i="1"/>
  <c r="I604" i="1"/>
  <c r="J604" i="1"/>
  <c r="K604" i="1"/>
  <c r="L604" i="1"/>
  <c r="M604" i="1"/>
  <c r="N604" i="1"/>
  <c r="O604" i="1"/>
  <c r="P604" i="1"/>
  <c r="Q604" i="1"/>
  <c r="R604" i="1"/>
  <c r="S604" i="1"/>
  <c r="T604" i="1"/>
  <c r="U604" i="1"/>
  <c r="V604" i="1"/>
  <c r="W604" i="1"/>
  <c r="X604" i="1"/>
  <c r="Y604" i="1"/>
  <c r="Z604" i="1"/>
  <c r="AA604" i="1"/>
  <c r="AB604" i="1"/>
  <c r="AC604" i="1"/>
  <c r="AD604" i="1"/>
  <c r="AE604" i="1"/>
  <c r="AF604" i="1"/>
  <c r="AG604" i="1"/>
  <c r="AH604" i="1"/>
  <c r="AI604" i="1"/>
  <c r="AJ604" i="1"/>
  <c r="AK604" i="1"/>
  <c r="AL604" i="1"/>
  <c r="AM604" i="1"/>
  <c r="AN604" i="1"/>
  <c r="AO604" i="1"/>
  <c r="AP604" i="1"/>
  <c r="AQ604" i="1"/>
  <c r="AR604" i="1"/>
  <c r="AS604" i="1"/>
  <c r="AT604" i="1"/>
  <c r="AU604" i="1"/>
  <c r="AV604" i="1"/>
  <c r="AW604" i="1"/>
  <c r="AX604" i="1"/>
  <c r="AY604" i="1"/>
  <c r="AZ604" i="1"/>
  <c r="BA604" i="1"/>
  <c r="BB604" i="1"/>
  <c r="BC604" i="1"/>
  <c r="BD604" i="1"/>
  <c r="BE604" i="1"/>
  <c r="BF604" i="1"/>
  <c r="BG604" i="1"/>
  <c r="BH604" i="1"/>
  <c r="BI604" i="1"/>
  <c r="BJ604" i="1"/>
  <c r="BK604" i="1"/>
  <c r="BL604" i="1"/>
  <c r="BM604" i="1"/>
  <c r="BN604" i="1"/>
  <c r="BO604" i="1"/>
  <c r="BP604" i="1"/>
  <c r="BQ604" i="1"/>
  <c r="BR604" i="1"/>
  <c r="BS604" i="1"/>
  <c r="BT604" i="1"/>
  <c r="BU604" i="1"/>
  <c r="BV604" i="1"/>
  <c r="BW604" i="1"/>
  <c r="BX604" i="1"/>
  <c r="BY604" i="1"/>
  <c r="BZ604" i="1"/>
  <c r="CA604" i="1"/>
  <c r="CB604" i="1"/>
  <c r="CC604" i="1"/>
  <c r="CD604" i="1"/>
  <c r="CE604" i="1"/>
  <c r="CF604" i="1"/>
  <c r="CG604" i="1"/>
  <c r="CH604" i="1"/>
  <c r="CI604" i="1"/>
  <c r="CJ604" i="1"/>
  <c r="CK604" i="1"/>
  <c r="CL604" i="1"/>
  <c r="CM604" i="1"/>
  <c r="CN604" i="1"/>
  <c r="C606" i="1"/>
  <c r="D606" i="1"/>
  <c r="E606" i="1"/>
  <c r="F606" i="1"/>
  <c r="G606" i="1"/>
  <c r="H606" i="1"/>
  <c r="I606" i="1"/>
  <c r="J606" i="1"/>
  <c r="K606" i="1"/>
  <c r="L606" i="1"/>
  <c r="M606" i="1"/>
  <c r="N606" i="1"/>
  <c r="O606" i="1"/>
  <c r="P606" i="1"/>
  <c r="Q606" i="1"/>
  <c r="R606" i="1"/>
  <c r="S606" i="1"/>
  <c r="T606" i="1"/>
  <c r="U606" i="1"/>
  <c r="V606" i="1"/>
  <c r="W606" i="1"/>
  <c r="X606" i="1"/>
  <c r="Y606" i="1"/>
  <c r="Z606" i="1"/>
  <c r="AA606" i="1"/>
  <c r="AB606" i="1"/>
  <c r="AC606" i="1"/>
  <c r="AD606" i="1"/>
  <c r="AE606" i="1"/>
  <c r="AF606" i="1"/>
  <c r="AG606" i="1"/>
  <c r="AH606" i="1"/>
  <c r="AI606" i="1"/>
  <c r="AJ606" i="1"/>
  <c r="AK606" i="1"/>
  <c r="AL606" i="1"/>
  <c r="AM606" i="1"/>
  <c r="AN606" i="1"/>
  <c r="AO606" i="1"/>
  <c r="AP606" i="1"/>
  <c r="AQ606" i="1"/>
  <c r="AR606" i="1"/>
  <c r="AS606" i="1"/>
  <c r="AT606" i="1"/>
  <c r="AU606" i="1"/>
  <c r="AV606" i="1"/>
  <c r="AW606" i="1"/>
  <c r="AX606" i="1"/>
  <c r="AY606" i="1"/>
  <c r="AZ606" i="1"/>
  <c r="BA606" i="1"/>
  <c r="BB606" i="1"/>
  <c r="BC606" i="1"/>
  <c r="BD606" i="1"/>
  <c r="BE606" i="1"/>
  <c r="BF606" i="1"/>
  <c r="BG606" i="1"/>
  <c r="BH606" i="1"/>
  <c r="BI606" i="1"/>
  <c r="BJ606" i="1"/>
  <c r="BK606" i="1"/>
  <c r="BL606" i="1"/>
  <c r="BM606" i="1"/>
  <c r="BN606" i="1"/>
  <c r="BO606" i="1"/>
  <c r="BP606" i="1"/>
  <c r="BQ606" i="1"/>
  <c r="BR606" i="1"/>
  <c r="BS606" i="1"/>
  <c r="BT606" i="1"/>
  <c r="BU606" i="1"/>
  <c r="BV606" i="1"/>
  <c r="BW606" i="1"/>
  <c r="BX606" i="1"/>
  <c r="BY606" i="1"/>
  <c r="BZ606" i="1"/>
  <c r="CA606" i="1"/>
  <c r="CB606" i="1"/>
  <c r="CC606" i="1"/>
  <c r="CD606" i="1"/>
  <c r="CE606" i="1"/>
  <c r="CF606" i="1"/>
  <c r="CG606" i="1"/>
  <c r="CH606" i="1"/>
  <c r="CI606" i="1"/>
  <c r="CJ606" i="1"/>
  <c r="CK606" i="1"/>
  <c r="CL606" i="1"/>
  <c r="CM606" i="1"/>
  <c r="CN606" i="1"/>
  <c r="C608" i="1"/>
  <c r="D608" i="1"/>
  <c r="E608" i="1"/>
  <c r="F608" i="1"/>
  <c r="G608" i="1"/>
  <c r="H608" i="1"/>
  <c r="I608" i="1"/>
  <c r="J608" i="1"/>
  <c r="K608" i="1"/>
  <c r="L608" i="1"/>
  <c r="M608" i="1"/>
  <c r="N608" i="1"/>
  <c r="O608" i="1"/>
  <c r="P608" i="1"/>
  <c r="Q608" i="1"/>
  <c r="R608" i="1"/>
  <c r="S608" i="1"/>
  <c r="T608" i="1"/>
  <c r="U608" i="1"/>
  <c r="V608" i="1"/>
  <c r="W608" i="1"/>
  <c r="X608" i="1"/>
  <c r="Y608" i="1"/>
  <c r="Z608" i="1"/>
  <c r="AA608" i="1"/>
  <c r="AB608" i="1"/>
  <c r="AC608" i="1"/>
  <c r="AD608" i="1"/>
  <c r="AE608" i="1"/>
  <c r="AF608" i="1"/>
  <c r="AG608" i="1"/>
  <c r="AH608" i="1"/>
  <c r="AI608" i="1"/>
  <c r="AJ608" i="1"/>
  <c r="AK608" i="1"/>
  <c r="AL608" i="1"/>
  <c r="AM608" i="1"/>
  <c r="AN608" i="1"/>
  <c r="AO608" i="1"/>
  <c r="AP608" i="1"/>
  <c r="AQ608" i="1"/>
  <c r="AR608" i="1"/>
  <c r="AS608" i="1"/>
  <c r="AT608" i="1"/>
  <c r="AU608" i="1"/>
  <c r="AV608" i="1"/>
  <c r="AW608" i="1"/>
  <c r="AX608" i="1"/>
  <c r="AY608" i="1"/>
  <c r="AZ608" i="1"/>
  <c r="BA608" i="1"/>
  <c r="BB608" i="1"/>
  <c r="BC608" i="1"/>
  <c r="BD608" i="1"/>
  <c r="BE608" i="1"/>
  <c r="BF608" i="1"/>
  <c r="BG608" i="1"/>
  <c r="BH608" i="1"/>
  <c r="BI608" i="1"/>
  <c r="BJ608" i="1"/>
  <c r="BK608" i="1"/>
  <c r="BL608" i="1"/>
  <c r="BM608" i="1"/>
  <c r="BN608" i="1"/>
  <c r="BO608" i="1"/>
  <c r="BP608" i="1"/>
  <c r="BQ608" i="1"/>
  <c r="BR608" i="1"/>
  <c r="BS608" i="1"/>
  <c r="BT608" i="1"/>
  <c r="BU608" i="1"/>
  <c r="BV608" i="1"/>
  <c r="BW608" i="1"/>
  <c r="BX608" i="1"/>
  <c r="BY608" i="1"/>
  <c r="BZ608" i="1"/>
  <c r="CA608" i="1"/>
  <c r="CB608" i="1"/>
  <c r="CC608" i="1"/>
  <c r="CD608" i="1"/>
  <c r="CE608" i="1"/>
  <c r="CF608" i="1"/>
  <c r="CG608" i="1"/>
  <c r="CH608" i="1"/>
  <c r="CI608" i="1"/>
  <c r="CJ608" i="1"/>
  <c r="CK608" i="1"/>
  <c r="CL608" i="1"/>
  <c r="CM608" i="1"/>
  <c r="CN608" i="1"/>
  <c r="C610" i="1"/>
  <c r="D610" i="1"/>
  <c r="E610" i="1"/>
  <c r="F610" i="1"/>
  <c r="G610" i="1"/>
  <c r="H610" i="1"/>
  <c r="I610" i="1"/>
  <c r="J610" i="1"/>
  <c r="K610" i="1"/>
  <c r="L610" i="1"/>
  <c r="M610" i="1"/>
  <c r="N610" i="1"/>
  <c r="O610" i="1"/>
  <c r="P610" i="1"/>
  <c r="Q610" i="1"/>
  <c r="R610" i="1"/>
  <c r="S610" i="1"/>
  <c r="T610" i="1"/>
  <c r="U610" i="1"/>
  <c r="V610" i="1"/>
  <c r="W610" i="1"/>
  <c r="X610" i="1"/>
  <c r="Y610" i="1"/>
  <c r="Z610" i="1"/>
  <c r="AA610" i="1"/>
  <c r="AB610" i="1"/>
  <c r="AC610" i="1"/>
  <c r="AD610" i="1"/>
  <c r="AE610" i="1"/>
  <c r="AF610" i="1"/>
  <c r="AG610" i="1"/>
  <c r="AH610" i="1"/>
  <c r="AI610" i="1"/>
  <c r="AJ610" i="1"/>
  <c r="AK610" i="1"/>
  <c r="AL610" i="1"/>
  <c r="AM610" i="1"/>
  <c r="AN610" i="1"/>
  <c r="AO610" i="1"/>
  <c r="AP610" i="1"/>
  <c r="AQ610" i="1"/>
  <c r="AR610" i="1"/>
  <c r="AS610" i="1"/>
  <c r="AT610" i="1"/>
  <c r="AU610" i="1"/>
  <c r="AV610" i="1"/>
  <c r="AW610" i="1"/>
  <c r="AX610" i="1"/>
  <c r="AY610" i="1"/>
  <c r="AZ610" i="1"/>
  <c r="BA610" i="1"/>
  <c r="BB610" i="1"/>
  <c r="BC610" i="1"/>
  <c r="BD610" i="1"/>
  <c r="BE610" i="1"/>
  <c r="BF610" i="1"/>
  <c r="BG610" i="1"/>
  <c r="BH610" i="1"/>
  <c r="BI610" i="1"/>
  <c r="BJ610" i="1"/>
  <c r="BK610" i="1"/>
  <c r="BL610" i="1"/>
  <c r="BM610" i="1"/>
  <c r="BN610" i="1"/>
  <c r="BO610" i="1"/>
  <c r="BP610" i="1"/>
  <c r="BQ610" i="1"/>
  <c r="BR610" i="1"/>
  <c r="BS610" i="1"/>
  <c r="BT610" i="1"/>
  <c r="BU610" i="1"/>
  <c r="BV610" i="1"/>
  <c r="BW610" i="1"/>
  <c r="BX610" i="1"/>
  <c r="BY610" i="1"/>
  <c r="BZ610" i="1"/>
  <c r="CA610" i="1"/>
  <c r="CB610" i="1"/>
  <c r="CC610" i="1"/>
  <c r="CD610" i="1"/>
  <c r="CE610" i="1"/>
  <c r="CF610" i="1"/>
  <c r="CG610" i="1"/>
  <c r="CH610" i="1"/>
  <c r="CI610" i="1"/>
  <c r="CJ610" i="1"/>
  <c r="CK610" i="1"/>
  <c r="CL610" i="1"/>
  <c r="CM610" i="1"/>
  <c r="CN610" i="1"/>
  <c r="C612" i="1"/>
  <c r="D612" i="1"/>
  <c r="E612" i="1"/>
  <c r="F612" i="1"/>
  <c r="G612" i="1"/>
  <c r="H612" i="1"/>
  <c r="I612" i="1"/>
  <c r="J612" i="1"/>
  <c r="K612" i="1"/>
  <c r="L612" i="1"/>
  <c r="M612" i="1"/>
  <c r="N612" i="1"/>
  <c r="O612" i="1"/>
  <c r="P612" i="1"/>
  <c r="Q612" i="1"/>
  <c r="R612" i="1"/>
  <c r="S612" i="1"/>
  <c r="T612" i="1"/>
  <c r="U612" i="1"/>
  <c r="V612" i="1"/>
  <c r="W612" i="1"/>
  <c r="X612" i="1"/>
  <c r="Y612" i="1"/>
  <c r="Z612" i="1"/>
  <c r="AA612" i="1"/>
  <c r="AB612" i="1"/>
  <c r="AC612" i="1"/>
  <c r="AD612" i="1"/>
  <c r="AE612" i="1"/>
  <c r="AF612" i="1"/>
  <c r="AG612" i="1"/>
  <c r="AH612" i="1"/>
  <c r="AI612" i="1"/>
  <c r="AJ612" i="1"/>
  <c r="AK612" i="1"/>
  <c r="AL612" i="1"/>
  <c r="AM612" i="1"/>
  <c r="AN612" i="1"/>
  <c r="AO612" i="1"/>
  <c r="AP612" i="1"/>
  <c r="AQ612" i="1"/>
  <c r="AR612" i="1"/>
  <c r="AS612" i="1"/>
  <c r="AT612" i="1"/>
  <c r="AU612" i="1"/>
  <c r="AV612" i="1"/>
  <c r="AW612" i="1"/>
  <c r="AX612" i="1"/>
  <c r="AY612" i="1"/>
  <c r="AZ612" i="1"/>
  <c r="BA612" i="1"/>
  <c r="BB612" i="1"/>
  <c r="BC612" i="1"/>
  <c r="BD612" i="1"/>
  <c r="BE612" i="1"/>
  <c r="BF612" i="1"/>
  <c r="BG612" i="1"/>
  <c r="BH612" i="1"/>
  <c r="BI612" i="1"/>
  <c r="BJ612" i="1"/>
  <c r="BK612" i="1"/>
  <c r="BL612" i="1"/>
  <c r="BM612" i="1"/>
  <c r="BN612" i="1"/>
  <c r="BO612" i="1"/>
  <c r="BP612" i="1"/>
  <c r="BQ612" i="1"/>
  <c r="BR612" i="1"/>
  <c r="BS612" i="1"/>
  <c r="BT612" i="1"/>
  <c r="BU612" i="1"/>
  <c r="BV612" i="1"/>
  <c r="BW612" i="1"/>
  <c r="BX612" i="1"/>
  <c r="BY612" i="1"/>
  <c r="BZ612" i="1"/>
  <c r="CA612" i="1"/>
  <c r="CB612" i="1"/>
  <c r="CC612" i="1"/>
  <c r="CD612" i="1"/>
  <c r="CE612" i="1"/>
  <c r="CF612" i="1"/>
  <c r="CG612" i="1"/>
  <c r="CH612" i="1"/>
  <c r="CI612" i="1"/>
  <c r="CJ612" i="1"/>
  <c r="CK612" i="1"/>
  <c r="CL612" i="1"/>
  <c r="CM612" i="1"/>
  <c r="CN612" i="1"/>
  <c r="C614" i="1"/>
  <c r="D614" i="1"/>
  <c r="E614" i="1"/>
  <c r="F614" i="1"/>
  <c r="G614" i="1"/>
  <c r="H614" i="1"/>
  <c r="I614" i="1"/>
  <c r="J614" i="1"/>
  <c r="K614" i="1"/>
  <c r="L614" i="1"/>
  <c r="M614" i="1"/>
  <c r="N614" i="1"/>
  <c r="O614" i="1"/>
  <c r="P614" i="1"/>
  <c r="Q614" i="1"/>
  <c r="R614" i="1"/>
  <c r="S614" i="1"/>
  <c r="T614" i="1"/>
  <c r="U614" i="1"/>
  <c r="V614" i="1"/>
  <c r="W614" i="1"/>
  <c r="X614" i="1"/>
  <c r="Y614" i="1"/>
  <c r="Z614" i="1"/>
  <c r="AA614" i="1"/>
  <c r="AB614" i="1"/>
  <c r="AC614" i="1"/>
  <c r="AD614" i="1"/>
  <c r="AE614" i="1"/>
  <c r="AF614" i="1"/>
  <c r="AG614" i="1"/>
  <c r="AH614" i="1"/>
  <c r="AI614" i="1"/>
  <c r="AJ614" i="1"/>
  <c r="AK614" i="1"/>
  <c r="AL614" i="1"/>
  <c r="AM614" i="1"/>
  <c r="AN614" i="1"/>
  <c r="AO614" i="1"/>
  <c r="AP614" i="1"/>
  <c r="AQ614" i="1"/>
  <c r="AR614" i="1"/>
  <c r="AS614" i="1"/>
  <c r="AT614" i="1"/>
  <c r="AU614" i="1"/>
  <c r="AV614" i="1"/>
  <c r="AW614" i="1"/>
  <c r="AX614" i="1"/>
  <c r="AY614" i="1"/>
  <c r="AZ614" i="1"/>
  <c r="BA614" i="1"/>
  <c r="BB614" i="1"/>
  <c r="BC614" i="1"/>
  <c r="BD614" i="1"/>
  <c r="BE614" i="1"/>
  <c r="BF614" i="1"/>
  <c r="BG614" i="1"/>
  <c r="BH614" i="1"/>
  <c r="BI614" i="1"/>
  <c r="BJ614" i="1"/>
  <c r="BK614" i="1"/>
  <c r="BL614" i="1"/>
  <c r="BM614" i="1"/>
  <c r="BN614" i="1"/>
  <c r="BO614" i="1"/>
  <c r="BP614" i="1"/>
  <c r="BQ614" i="1"/>
  <c r="BR614" i="1"/>
  <c r="BS614" i="1"/>
  <c r="BT614" i="1"/>
  <c r="BU614" i="1"/>
  <c r="BV614" i="1"/>
  <c r="BW614" i="1"/>
  <c r="BX614" i="1"/>
  <c r="BY614" i="1"/>
  <c r="BZ614" i="1"/>
  <c r="CA614" i="1"/>
  <c r="CB614" i="1"/>
  <c r="CC614" i="1"/>
  <c r="CD614" i="1"/>
  <c r="CE614" i="1"/>
  <c r="CF614" i="1"/>
  <c r="CG614" i="1"/>
  <c r="CH614" i="1"/>
  <c r="CI614" i="1"/>
  <c r="CJ614" i="1"/>
  <c r="CK614" i="1"/>
  <c r="CL614" i="1"/>
  <c r="CM614" i="1"/>
  <c r="CN614" i="1"/>
  <c r="C616" i="1"/>
  <c r="D616" i="1"/>
  <c r="E616" i="1"/>
  <c r="F616" i="1"/>
  <c r="G616" i="1"/>
  <c r="H616" i="1"/>
  <c r="I616" i="1"/>
  <c r="J616" i="1"/>
  <c r="K616" i="1"/>
  <c r="L616" i="1"/>
  <c r="M616" i="1"/>
  <c r="N616" i="1"/>
  <c r="O616" i="1"/>
  <c r="P616" i="1"/>
  <c r="Q616" i="1"/>
  <c r="R616" i="1"/>
  <c r="S616" i="1"/>
  <c r="T616" i="1"/>
  <c r="U616" i="1"/>
  <c r="V616" i="1"/>
  <c r="W616" i="1"/>
  <c r="X616" i="1"/>
  <c r="Y616" i="1"/>
  <c r="Z616" i="1"/>
  <c r="AA616" i="1"/>
  <c r="AB616" i="1"/>
  <c r="AC616" i="1"/>
  <c r="AD616" i="1"/>
  <c r="AE616" i="1"/>
  <c r="AF616" i="1"/>
  <c r="AG616" i="1"/>
  <c r="AH616" i="1"/>
  <c r="AI616" i="1"/>
  <c r="AJ616" i="1"/>
  <c r="AK616" i="1"/>
  <c r="AL616" i="1"/>
  <c r="AM616" i="1"/>
  <c r="AN616" i="1"/>
  <c r="AO616" i="1"/>
  <c r="AP616" i="1"/>
  <c r="AQ616" i="1"/>
  <c r="AR616" i="1"/>
  <c r="AS616" i="1"/>
  <c r="AT616" i="1"/>
  <c r="AU616" i="1"/>
  <c r="AV616" i="1"/>
  <c r="AW616" i="1"/>
  <c r="AX616" i="1"/>
  <c r="AY616" i="1"/>
  <c r="AZ616" i="1"/>
  <c r="BA616" i="1"/>
  <c r="BB616" i="1"/>
  <c r="BC616" i="1"/>
  <c r="BD616" i="1"/>
  <c r="BE616" i="1"/>
  <c r="BF616" i="1"/>
  <c r="BG616" i="1"/>
  <c r="BH616" i="1"/>
  <c r="BI616" i="1"/>
  <c r="BJ616" i="1"/>
  <c r="BK616" i="1"/>
  <c r="BL616" i="1"/>
  <c r="BM616" i="1"/>
  <c r="BN616" i="1"/>
  <c r="BO616" i="1"/>
  <c r="BP616" i="1"/>
  <c r="BQ616" i="1"/>
  <c r="BR616" i="1"/>
  <c r="BS616" i="1"/>
  <c r="BT616" i="1"/>
  <c r="BU616" i="1"/>
  <c r="BV616" i="1"/>
  <c r="BW616" i="1"/>
  <c r="BX616" i="1"/>
  <c r="BY616" i="1"/>
  <c r="BZ616" i="1"/>
  <c r="CA616" i="1"/>
  <c r="CB616" i="1"/>
  <c r="CC616" i="1"/>
  <c r="CD616" i="1"/>
  <c r="CE616" i="1"/>
  <c r="CF616" i="1"/>
  <c r="CG616" i="1"/>
  <c r="CH616" i="1"/>
  <c r="CI616" i="1"/>
  <c r="CJ616" i="1"/>
  <c r="CK616" i="1"/>
  <c r="CL616" i="1"/>
  <c r="CM616" i="1"/>
  <c r="CN616" i="1"/>
  <c r="C618" i="1"/>
  <c r="D618" i="1"/>
  <c r="E618" i="1"/>
  <c r="F618" i="1"/>
  <c r="G618" i="1"/>
  <c r="H618" i="1"/>
  <c r="I618" i="1"/>
  <c r="J618" i="1"/>
  <c r="K618" i="1"/>
  <c r="L618" i="1"/>
  <c r="M618" i="1"/>
  <c r="N618" i="1"/>
  <c r="O618" i="1"/>
  <c r="P618" i="1"/>
  <c r="Q618" i="1"/>
  <c r="R618" i="1"/>
  <c r="S618" i="1"/>
  <c r="T618" i="1"/>
  <c r="U618" i="1"/>
  <c r="V618" i="1"/>
  <c r="W618" i="1"/>
  <c r="X618" i="1"/>
  <c r="Y618" i="1"/>
  <c r="Z618" i="1"/>
  <c r="AA618" i="1"/>
  <c r="AB618" i="1"/>
  <c r="AC618" i="1"/>
  <c r="AD618" i="1"/>
  <c r="AE618" i="1"/>
  <c r="AF618" i="1"/>
  <c r="AG618" i="1"/>
  <c r="AH618" i="1"/>
  <c r="AI618" i="1"/>
  <c r="AJ618" i="1"/>
  <c r="AK618" i="1"/>
  <c r="AL618" i="1"/>
  <c r="AM618" i="1"/>
  <c r="AN618" i="1"/>
  <c r="AO618" i="1"/>
  <c r="AP618" i="1"/>
  <c r="AQ618" i="1"/>
  <c r="AR618" i="1"/>
  <c r="AS618" i="1"/>
  <c r="AT618" i="1"/>
  <c r="AU618" i="1"/>
  <c r="AV618" i="1"/>
  <c r="AW618" i="1"/>
  <c r="AX618" i="1"/>
  <c r="AY618" i="1"/>
  <c r="AZ618" i="1"/>
  <c r="BA618" i="1"/>
  <c r="BB618" i="1"/>
  <c r="BC618" i="1"/>
  <c r="BD618" i="1"/>
  <c r="BE618" i="1"/>
  <c r="BF618" i="1"/>
  <c r="BG618" i="1"/>
  <c r="BH618" i="1"/>
  <c r="BI618" i="1"/>
  <c r="BJ618" i="1"/>
  <c r="BK618" i="1"/>
  <c r="BL618" i="1"/>
  <c r="BM618" i="1"/>
  <c r="BN618" i="1"/>
  <c r="BO618" i="1"/>
  <c r="BP618" i="1"/>
  <c r="BQ618" i="1"/>
  <c r="BR618" i="1"/>
  <c r="BS618" i="1"/>
  <c r="BT618" i="1"/>
  <c r="BU618" i="1"/>
  <c r="BV618" i="1"/>
  <c r="BW618" i="1"/>
  <c r="BX618" i="1"/>
  <c r="BY618" i="1"/>
  <c r="BZ618" i="1"/>
  <c r="CA618" i="1"/>
  <c r="CB618" i="1"/>
  <c r="CC618" i="1"/>
  <c r="CD618" i="1"/>
  <c r="CE618" i="1"/>
  <c r="CF618" i="1"/>
  <c r="CG618" i="1"/>
  <c r="CH618" i="1"/>
  <c r="CI618" i="1"/>
  <c r="CJ618" i="1"/>
  <c r="CK618" i="1"/>
  <c r="CL618" i="1"/>
  <c r="CM618" i="1"/>
  <c r="CN618" i="1"/>
  <c r="C620" i="1"/>
  <c r="D620" i="1"/>
  <c r="E620" i="1"/>
  <c r="F620" i="1"/>
  <c r="G620" i="1"/>
  <c r="H620" i="1"/>
  <c r="I620" i="1"/>
  <c r="J620" i="1"/>
  <c r="K620" i="1"/>
  <c r="L620" i="1"/>
  <c r="M620" i="1"/>
  <c r="N620" i="1"/>
  <c r="O620" i="1"/>
  <c r="P620" i="1"/>
  <c r="Q620" i="1"/>
  <c r="R620" i="1"/>
  <c r="S620" i="1"/>
  <c r="T620" i="1"/>
  <c r="U620" i="1"/>
  <c r="V620" i="1"/>
  <c r="W620" i="1"/>
  <c r="X620" i="1"/>
  <c r="Y620" i="1"/>
  <c r="Z620" i="1"/>
  <c r="AA620" i="1"/>
  <c r="AB620" i="1"/>
  <c r="AC620" i="1"/>
  <c r="AD620" i="1"/>
  <c r="AE620" i="1"/>
  <c r="AF620" i="1"/>
  <c r="AG620" i="1"/>
  <c r="AH620" i="1"/>
  <c r="AI620" i="1"/>
  <c r="AJ620" i="1"/>
  <c r="AK620" i="1"/>
  <c r="AL620" i="1"/>
  <c r="AM620" i="1"/>
  <c r="AN620" i="1"/>
  <c r="AO620" i="1"/>
  <c r="AP620" i="1"/>
  <c r="AQ620" i="1"/>
  <c r="AR620" i="1"/>
  <c r="AS620" i="1"/>
  <c r="AT620" i="1"/>
  <c r="AU620" i="1"/>
  <c r="AV620" i="1"/>
  <c r="AW620" i="1"/>
  <c r="AX620" i="1"/>
  <c r="AY620" i="1"/>
  <c r="AZ620" i="1"/>
  <c r="BA620" i="1"/>
  <c r="BB620" i="1"/>
  <c r="BC620" i="1"/>
  <c r="BD620" i="1"/>
  <c r="BE620" i="1"/>
  <c r="BF620" i="1"/>
  <c r="BG620" i="1"/>
  <c r="BH620" i="1"/>
  <c r="BI620" i="1"/>
  <c r="BJ620" i="1"/>
  <c r="BK620" i="1"/>
  <c r="BL620" i="1"/>
  <c r="BM620" i="1"/>
  <c r="BN620" i="1"/>
  <c r="BO620" i="1"/>
  <c r="BP620" i="1"/>
  <c r="BQ620" i="1"/>
  <c r="BR620" i="1"/>
  <c r="BS620" i="1"/>
  <c r="BT620" i="1"/>
  <c r="BU620" i="1"/>
  <c r="BV620" i="1"/>
  <c r="BW620" i="1"/>
  <c r="BX620" i="1"/>
  <c r="BY620" i="1"/>
  <c r="BZ620" i="1"/>
  <c r="CA620" i="1"/>
  <c r="CB620" i="1"/>
  <c r="CC620" i="1"/>
  <c r="CD620" i="1"/>
  <c r="CE620" i="1"/>
  <c r="CF620" i="1"/>
  <c r="CG620" i="1"/>
  <c r="CH620" i="1"/>
  <c r="CI620" i="1"/>
  <c r="CJ620" i="1"/>
  <c r="CK620" i="1"/>
  <c r="CL620" i="1"/>
  <c r="CM620" i="1"/>
  <c r="CN620" i="1"/>
  <c r="C622" i="1"/>
  <c r="D622" i="1"/>
  <c r="E622" i="1"/>
  <c r="F622" i="1"/>
  <c r="G622" i="1"/>
  <c r="H622" i="1"/>
  <c r="I622" i="1"/>
  <c r="J622" i="1"/>
  <c r="K622" i="1"/>
  <c r="L622" i="1"/>
  <c r="M622" i="1"/>
  <c r="N622" i="1"/>
  <c r="O622" i="1"/>
  <c r="P622" i="1"/>
  <c r="Q622" i="1"/>
  <c r="R622" i="1"/>
  <c r="S622" i="1"/>
  <c r="T622" i="1"/>
  <c r="U622" i="1"/>
  <c r="V622" i="1"/>
  <c r="W622" i="1"/>
  <c r="X622" i="1"/>
  <c r="Y622" i="1"/>
  <c r="Z622" i="1"/>
  <c r="AA622" i="1"/>
  <c r="AB622" i="1"/>
  <c r="AC622" i="1"/>
  <c r="AD622" i="1"/>
  <c r="AE622" i="1"/>
  <c r="AF622" i="1"/>
  <c r="AG622" i="1"/>
  <c r="AH622" i="1"/>
  <c r="AI622" i="1"/>
  <c r="AJ622" i="1"/>
  <c r="AK622" i="1"/>
  <c r="AL622" i="1"/>
  <c r="AM622" i="1"/>
  <c r="AN622" i="1"/>
  <c r="AO622" i="1"/>
  <c r="AP622" i="1"/>
  <c r="AQ622" i="1"/>
  <c r="AR622" i="1"/>
  <c r="AS622" i="1"/>
  <c r="AT622" i="1"/>
  <c r="AU622" i="1"/>
  <c r="AV622" i="1"/>
  <c r="AW622" i="1"/>
  <c r="AX622" i="1"/>
  <c r="AY622" i="1"/>
  <c r="AZ622" i="1"/>
  <c r="BA622" i="1"/>
  <c r="BB622" i="1"/>
  <c r="BC622" i="1"/>
  <c r="BD622" i="1"/>
  <c r="BE622" i="1"/>
  <c r="BF622" i="1"/>
  <c r="BG622" i="1"/>
  <c r="BH622" i="1"/>
  <c r="BI622" i="1"/>
  <c r="BJ622" i="1"/>
  <c r="BK622" i="1"/>
  <c r="BL622" i="1"/>
  <c r="BM622" i="1"/>
  <c r="BN622" i="1"/>
  <c r="BO622" i="1"/>
  <c r="BP622" i="1"/>
  <c r="BQ622" i="1"/>
  <c r="BR622" i="1"/>
  <c r="BS622" i="1"/>
  <c r="BT622" i="1"/>
  <c r="BU622" i="1"/>
  <c r="BV622" i="1"/>
  <c r="BW622" i="1"/>
  <c r="BX622" i="1"/>
  <c r="BY622" i="1"/>
  <c r="BZ622" i="1"/>
  <c r="CA622" i="1"/>
  <c r="CB622" i="1"/>
  <c r="CC622" i="1"/>
  <c r="CD622" i="1"/>
  <c r="CE622" i="1"/>
  <c r="CF622" i="1"/>
  <c r="CG622" i="1"/>
  <c r="CH622" i="1"/>
  <c r="CI622" i="1"/>
  <c r="CJ622" i="1"/>
  <c r="CK622" i="1"/>
  <c r="CL622" i="1"/>
  <c r="CM622" i="1"/>
  <c r="CN622" i="1"/>
  <c r="C624" i="1"/>
  <c r="D624" i="1"/>
  <c r="E624" i="1"/>
  <c r="F624" i="1"/>
  <c r="G624" i="1"/>
  <c r="H624" i="1"/>
  <c r="I624" i="1"/>
  <c r="J624" i="1"/>
  <c r="K624" i="1"/>
  <c r="L624" i="1"/>
  <c r="M624" i="1"/>
  <c r="N624" i="1"/>
  <c r="O624" i="1"/>
  <c r="P624" i="1"/>
  <c r="Q624" i="1"/>
  <c r="R624" i="1"/>
  <c r="S624" i="1"/>
  <c r="T624" i="1"/>
  <c r="U624" i="1"/>
  <c r="V624" i="1"/>
  <c r="W624" i="1"/>
  <c r="X624" i="1"/>
  <c r="Y624" i="1"/>
  <c r="Z624" i="1"/>
  <c r="AA624" i="1"/>
  <c r="AB624" i="1"/>
  <c r="AC624" i="1"/>
  <c r="AD624" i="1"/>
  <c r="AE624" i="1"/>
  <c r="AF624" i="1"/>
  <c r="AG624" i="1"/>
  <c r="AH624" i="1"/>
  <c r="AI624" i="1"/>
  <c r="AJ624" i="1"/>
  <c r="AK624" i="1"/>
  <c r="AL624" i="1"/>
  <c r="AM624" i="1"/>
  <c r="AN624" i="1"/>
  <c r="AO624" i="1"/>
  <c r="AP624" i="1"/>
  <c r="AQ624" i="1"/>
  <c r="AR624" i="1"/>
  <c r="AS624" i="1"/>
  <c r="AT624" i="1"/>
  <c r="AU624" i="1"/>
  <c r="AV624" i="1"/>
  <c r="AW624" i="1"/>
  <c r="AX624" i="1"/>
  <c r="AY624" i="1"/>
  <c r="AZ624" i="1"/>
  <c r="BA624" i="1"/>
  <c r="BB624" i="1"/>
  <c r="BC624" i="1"/>
  <c r="BD624" i="1"/>
  <c r="BE624" i="1"/>
  <c r="BF624" i="1"/>
  <c r="BG624" i="1"/>
  <c r="BH624" i="1"/>
  <c r="BI624" i="1"/>
  <c r="BJ624" i="1"/>
  <c r="BK624" i="1"/>
  <c r="BL624" i="1"/>
  <c r="BM624" i="1"/>
  <c r="BN624" i="1"/>
  <c r="BO624" i="1"/>
  <c r="BP624" i="1"/>
  <c r="BQ624" i="1"/>
  <c r="BR624" i="1"/>
  <c r="BS624" i="1"/>
  <c r="BT624" i="1"/>
  <c r="BU624" i="1"/>
  <c r="BV624" i="1"/>
  <c r="BW624" i="1"/>
  <c r="BX624" i="1"/>
  <c r="BY624" i="1"/>
  <c r="BZ624" i="1"/>
  <c r="CA624" i="1"/>
  <c r="CB624" i="1"/>
  <c r="CC624" i="1"/>
  <c r="CD624" i="1"/>
  <c r="CE624" i="1"/>
  <c r="CF624" i="1"/>
  <c r="CG624" i="1"/>
  <c r="CH624" i="1"/>
  <c r="CI624" i="1"/>
  <c r="CJ624" i="1"/>
  <c r="CK624" i="1"/>
  <c r="CL624" i="1"/>
  <c r="CM624" i="1"/>
  <c r="CN624" i="1"/>
  <c r="C626" i="1"/>
  <c r="D626" i="1"/>
  <c r="E626" i="1"/>
  <c r="F626" i="1"/>
  <c r="G626" i="1"/>
  <c r="H626" i="1"/>
  <c r="I626" i="1"/>
  <c r="J626" i="1"/>
  <c r="K626" i="1"/>
  <c r="L626" i="1"/>
  <c r="M626" i="1"/>
  <c r="N626" i="1"/>
  <c r="O626" i="1"/>
  <c r="P626" i="1"/>
  <c r="Q626" i="1"/>
  <c r="R626" i="1"/>
  <c r="S626" i="1"/>
  <c r="T626" i="1"/>
  <c r="U626" i="1"/>
  <c r="V626" i="1"/>
  <c r="W626" i="1"/>
  <c r="X626" i="1"/>
  <c r="Y626" i="1"/>
  <c r="Z626" i="1"/>
  <c r="AA626" i="1"/>
  <c r="AB626" i="1"/>
  <c r="AC626" i="1"/>
  <c r="AD626" i="1"/>
  <c r="AE626" i="1"/>
  <c r="AF626" i="1"/>
  <c r="AG626" i="1"/>
  <c r="AH626" i="1"/>
  <c r="AI626" i="1"/>
  <c r="AJ626" i="1"/>
  <c r="AK626" i="1"/>
  <c r="AL626" i="1"/>
  <c r="AM626" i="1"/>
  <c r="AN626" i="1"/>
  <c r="AO626" i="1"/>
  <c r="AP626" i="1"/>
  <c r="AQ626" i="1"/>
  <c r="AR626" i="1"/>
  <c r="AS626" i="1"/>
  <c r="AT626" i="1"/>
  <c r="AU626" i="1"/>
  <c r="AV626" i="1"/>
  <c r="AW626" i="1"/>
  <c r="AX626" i="1"/>
  <c r="AY626" i="1"/>
  <c r="AZ626" i="1"/>
  <c r="BA626" i="1"/>
  <c r="BB626" i="1"/>
  <c r="BC626" i="1"/>
  <c r="BD626" i="1"/>
  <c r="BE626" i="1"/>
  <c r="BF626" i="1"/>
  <c r="BG626" i="1"/>
  <c r="BH626" i="1"/>
  <c r="BI626" i="1"/>
  <c r="BJ626" i="1"/>
  <c r="BK626" i="1"/>
  <c r="BL626" i="1"/>
  <c r="BM626" i="1"/>
  <c r="BN626" i="1"/>
  <c r="BO626" i="1"/>
  <c r="BP626" i="1"/>
  <c r="BQ626" i="1"/>
  <c r="BR626" i="1"/>
  <c r="BS626" i="1"/>
  <c r="BT626" i="1"/>
  <c r="BU626" i="1"/>
  <c r="BV626" i="1"/>
  <c r="BW626" i="1"/>
  <c r="BX626" i="1"/>
  <c r="BY626" i="1"/>
  <c r="BZ626" i="1"/>
  <c r="CA626" i="1"/>
  <c r="CB626" i="1"/>
  <c r="CC626" i="1"/>
  <c r="CD626" i="1"/>
  <c r="CE626" i="1"/>
  <c r="CF626" i="1"/>
  <c r="CG626" i="1"/>
  <c r="CH626" i="1"/>
  <c r="CI626" i="1"/>
  <c r="CJ626" i="1"/>
  <c r="CK626" i="1"/>
  <c r="CL626" i="1"/>
  <c r="CM626" i="1"/>
  <c r="CN626" i="1"/>
  <c r="C628" i="1"/>
  <c r="D628" i="1"/>
  <c r="E628" i="1"/>
  <c r="F628" i="1"/>
  <c r="G628" i="1"/>
  <c r="H628" i="1"/>
  <c r="I628" i="1"/>
  <c r="J628" i="1"/>
  <c r="K628" i="1"/>
  <c r="L628" i="1"/>
  <c r="M628" i="1"/>
  <c r="N628" i="1"/>
  <c r="O628" i="1"/>
  <c r="P628" i="1"/>
  <c r="Q628" i="1"/>
  <c r="R628" i="1"/>
  <c r="S628" i="1"/>
  <c r="T628" i="1"/>
  <c r="U628" i="1"/>
  <c r="V628" i="1"/>
  <c r="W628" i="1"/>
  <c r="X628" i="1"/>
  <c r="Y628" i="1"/>
  <c r="Z628" i="1"/>
  <c r="AA628" i="1"/>
  <c r="AB628" i="1"/>
  <c r="AC628" i="1"/>
  <c r="AD628" i="1"/>
  <c r="AE628" i="1"/>
  <c r="AF628" i="1"/>
  <c r="AG628" i="1"/>
  <c r="AH628" i="1"/>
  <c r="AI628" i="1"/>
  <c r="AJ628" i="1"/>
  <c r="AK628" i="1"/>
  <c r="AL628" i="1"/>
  <c r="AM628" i="1"/>
  <c r="AN628" i="1"/>
  <c r="AO628" i="1"/>
  <c r="AP628" i="1"/>
  <c r="AQ628" i="1"/>
  <c r="AR628" i="1"/>
  <c r="AS628" i="1"/>
  <c r="AT628" i="1"/>
  <c r="AU628" i="1"/>
  <c r="AV628" i="1"/>
  <c r="AW628" i="1"/>
  <c r="AX628" i="1"/>
  <c r="AY628" i="1"/>
  <c r="AZ628" i="1"/>
  <c r="BA628" i="1"/>
  <c r="BB628" i="1"/>
  <c r="BC628" i="1"/>
  <c r="BD628" i="1"/>
  <c r="BE628" i="1"/>
  <c r="BF628" i="1"/>
  <c r="BG628" i="1"/>
  <c r="BH628" i="1"/>
  <c r="BI628" i="1"/>
  <c r="BJ628" i="1"/>
  <c r="BK628" i="1"/>
  <c r="BL628" i="1"/>
  <c r="BM628" i="1"/>
  <c r="BN628" i="1"/>
  <c r="BO628" i="1"/>
  <c r="BP628" i="1"/>
  <c r="BQ628" i="1"/>
  <c r="BR628" i="1"/>
  <c r="BS628" i="1"/>
  <c r="BT628" i="1"/>
  <c r="BU628" i="1"/>
  <c r="BV628" i="1"/>
  <c r="BW628" i="1"/>
  <c r="BX628" i="1"/>
  <c r="BY628" i="1"/>
  <c r="BZ628" i="1"/>
  <c r="CA628" i="1"/>
  <c r="CB628" i="1"/>
  <c r="CC628" i="1"/>
  <c r="CD628" i="1"/>
  <c r="CE628" i="1"/>
  <c r="CF628" i="1"/>
  <c r="CG628" i="1"/>
  <c r="CH628" i="1"/>
  <c r="CI628" i="1"/>
  <c r="CJ628" i="1"/>
  <c r="CK628" i="1"/>
  <c r="CL628" i="1"/>
  <c r="CM628" i="1"/>
  <c r="CN628" i="1"/>
  <c r="C630" i="1"/>
  <c r="D630" i="1"/>
  <c r="E630" i="1"/>
  <c r="F630" i="1"/>
  <c r="G630" i="1"/>
  <c r="H630" i="1"/>
  <c r="I630" i="1"/>
  <c r="J630" i="1"/>
  <c r="K630" i="1"/>
  <c r="L630" i="1"/>
  <c r="M630" i="1"/>
  <c r="N630" i="1"/>
  <c r="O630" i="1"/>
  <c r="P630" i="1"/>
  <c r="Q630" i="1"/>
  <c r="R630" i="1"/>
  <c r="S630" i="1"/>
  <c r="T630" i="1"/>
  <c r="U630" i="1"/>
  <c r="V630" i="1"/>
  <c r="W630" i="1"/>
  <c r="X630" i="1"/>
  <c r="Y630" i="1"/>
  <c r="Z630" i="1"/>
  <c r="AA630" i="1"/>
  <c r="AB630" i="1"/>
  <c r="AC630" i="1"/>
  <c r="AD630" i="1"/>
  <c r="AE630" i="1"/>
  <c r="AF630" i="1"/>
  <c r="AG630" i="1"/>
  <c r="AH630" i="1"/>
  <c r="AI630" i="1"/>
  <c r="AJ630" i="1"/>
  <c r="AK630" i="1"/>
  <c r="AL630" i="1"/>
  <c r="AM630" i="1"/>
  <c r="AN630" i="1"/>
  <c r="AO630" i="1"/>
  <c r="AP630" i="1"/>
  <c r="AQ630" i="1"/>
  <c r="AR630" i="1"/>
  <c r="AS630" i="1"/>
  <c r="AT630" i="1"/>
  <c r="AU630" i="1"/>
  <c r="AV630" i="1"/>
  <c r="AW630" i="1"/>
  <c r="AX630" i="1"/>
  <c r="AY630" i="1"/>
  <c r="AZ630" i="1"/>
  <c r="BA630" i="1"/>
  <c r="BB630" i="1"/>
  <c r="BC630" i="1"/>
  <c r="BD630" i="1"/>
  <c r="BE630" i="1"/>
  <c r="BF630" i="1"/>
  <c r="BG630" i="1"/>
  <c r="BH630" i="1"/>
  <c r="BI630" i="1"/>
  <c r="BJ630" i="1"/>
  <c r="BK630" i="1"/>
  <c r="BL630" i="1"/>
  <c r="BM630" i="1"/>
  <c r="BN630" i="1"/>
  <c r="BO630" i="1"/>
  <c r="BP630" i="1"/>
  <c r="BQ630" i="1"/>
  <c r="BR630" i="1"/>
  <c r="BS630" i="1"/>
  <c r="BT630" i="1"/>
  <c r="BU630" i="1"/>
  <c r="BV630" i="1"/>
  <c r="BW630" i="1"/>
  <c r="BX630" i="1"/>
  <c r="BY630" i="1"/>
  <c r="BZ630" i="1"/>
  <c r="CA630" i="1"/>
  <c r="CB630" i="1"/>
  <c r="CC630" i="1"/>
  <c r="CD630" i="1"/>
  <c r="CE630" i="1"/>
  <c r="CF630" i="1"/>
  <c r="CG630" i="1"/>
  <c r="CH630" i="1"/>
  <c r="CI630" i="1"/>
  <c r="CJ630" i="1"/>
  <c r="CK630" i="1"/>
  <c r="CL630" i="1"/>
  <c r="CM630" i="1"/>
  <c r="CN630" i="1"/>
  <c r="C632" i="1"/>
  <c r="D632" i="1"/>
  <c r="E632" i="1"/>
  <c r="F632" i="1"/>
  <c r="G632" i="1"/>
  <c r="H632" i="1"/>
  <c r="I632" i="1"/>
  <c r="J632" i="1"/>
  <c r="K632" i="1"/>
  <c r="L632" i="1"/>
  <c r="M632" i="1"/>
  <c r="N632" i="1"/>
  <c r="O632" i="1"/>
  <c r="P632" i="1"/>
  <c r="Q632" i="1"/>
  <c r="R632" i="1"/>
  <c r="S632" i="1"/>
  <c r="T632" i="1"/>
  <c r="U632" i="1"/>
  <c r="V632" i="1"/>
  <c r="W632" i="1"/>
  <c r="X632" i="1"/>
  <c r="Y632" i="1"/>
  <c r="Z632" i="1"/>
  <c r="AA632" i="1"/>
  <c r="AB632" i="1"/>
  <c r="AC632" i="1"/>
  <c r="AD632" i="1"/>
  <c r="AE632" i="1"/>
  <c r="AF632" i="1"/>
  <c r="AG632" i="1"/>
  <c r="AH632" i="1"/>
  <c r="AI632" i="1"/>
  <c r="AJ632" i="1"/>
  <c r="AK632" i="1"/>
  <c r="AL632" i="1"/>
  <c r="AM632" i="1"/>
  <c r="AN632" i="1"/>
  <c r="AO632" i="1"/>
  <c r="AP632" i="1"/>
  <c r="AQ632" i="1"/>
  <c r="AR632" i="1"/>
  <c r="AS632" i="1"/>
  <c r="AT632" i="1"/>
  <c r="AU632" i="1"/>
  <c r="AV632" i="1"/>
  <c r="AW632" i="1"/>
  <c r="AX632" i="1"/>
  <c r="AY632" i="1"/>
  <c r="AZ632" i="1"/>
  <c r="BA632" i="1"/>
  <c r="BB632" i="1"/>
  <c r="BC632" i="1"/>
  <c r="BD632" i="1"/>
  <c r="BE632" i="1"/>
  <c r="BF632" i="1"/>
  <c r="BG632" i="1"/>
  <c r="BH632" i="1"/>
  <c r="BI632" i="1"/>
  <c r="BJ632" i="1"/>
  <c r="BK632" i="1"/>
  <c r="BL632" i="1"/>
  <c r="BM632" i="1"/>
  <c r="BN632" i="1"/>
  <c r="BO632" i="1"/>
  <c r="BP632" i="1"/>
  <c r="BQ632" i="1"/>
  <c r="BR632" i="1"/>
  <c r="BS632" i="1"/>
  <c r="BT632" i="1"/>
  <c r="BU632" i="1"/>
  <c r="BV632" i="1"/>
  <c r="BW632" i="1"/>
  <c r="BX632" i="1"/>
  <c r="BY632" i="1"/>
  <c r="BZ632" i="1"/>
  <c r="CA632" i="1"/>
  <c r="CB632" i="1"/>
  <c r="CC632" i="1"/>
  <c r="CD632" i="1"/>
  <c r="CE632" i="1"/>
  <c r="CF632" i="1"/>
  <c r="CG632" i="1"/>
  <c r="CH632" i="1"/>
  <c r="CI632" i="1"/>
  <c r="CJ632" i="1"/>
  <c r="CK632" i="1"/>
  <c r="CL632" i="1"/>
  <c r="CM632" i="1"/>
  <c r="CN632" i="1"/>
  <c r="C634" i="1"/>
  <c r="D634" i="1"/>
  <c r="E634" i="1"/>
  <c r="F634" i="1"/>
  <c r="G634" i="1"/>
  <c r="H634" i="1"/>
  <c r="I634" i="1"/>
  <c r="J634" i="1"/>
  <c r="K634" i="1"/>
  <c r="L634" i="1"/>
  <c r="M634" i="1"/>
  <c r="N634" i="1"/>
  <c r="O634" i="1"/>
  <c r="P634" i="1"/>
  <c r="Q634" i="1"/>
  <c r="R634" i="1"/>
  <c r="S634" i="1"/>
  <c r="T634" i="1"/>
  <c r="U634" i="1"/>
  <c r="V634" i="1"/>
  <c r="W634" i="1"/>
  <c r="X634" i="1"/>
  <c r="Y634" i="1"/>
  <c r="Z634" i="1"/>
  <c r="AA634" i="1"/>
  <c r="AB634" i="1"/>
  <c r="AC634" i="1"/>
  <c r="AD634" i="1"/>
  <c r="AE634" i="1"/>
  <c r="AF634" i="1"/>
  <c r="AG634" i="1"/>
  <c r="AH634" i="1"/>
  <c r="AI634" i="1"/>
  <c r="AJ634" i="1"/>
  <c r="AK634" i="1"/>
  <c r="AL634" i="1"/>
  <c r="AM634" i="1"/>
  <c r="AN634" i="1"/>
  <c r="AO634" i="1"/>
  <c r="AP634" i="1"/>
  <c r="AQ634" i="1"/>
  <c r="AR634" i="1"/>
  <c r="AS634" i="1"/>
  <c r="AT634" i="1"/>
  <c r="AU634" i="1"/>
  <c r="AV634" i="1"/>
  <c r="AW634" i="1"/>
  <c r="AX634" i="1"/>
  <c r="AY634" i="1"/>
  <c r="AZ634" i="1"/>
  <c r="BA634" i="1"/>
  <c r="BB634" i="1"/>
  <c r="BC634" i="1"/>
  <c r="BD634" i="1"/>
  <c r="BE634" i="1"/>
  <c r="BF634" i="1"/>
  <c r="BG634" i="1"/>
  <c r="BH634" i="1"/>
  <c r="BI634" i="1"/>
  <c r="BJ634" i="1"/>
  <c r="BK634" i="1"/>
  <c r="BL634" i="1"/>
  <c r="BM634" i="1"/>
  <c r="BN634" i="1"/>
  <c r="BO634" i="1"/>
  <c r="BP634" i="1"/>
  <c r="BQ634" i="1"/>
  <c r="BR634" i="1"/>
  <c r="BS634" i="1"/>
  <c r="BT634" i="1"/>
  <c r="BU634" i="1"/>
  <c r="BV634" i="1"/>
  <c r="BW634" i="1"/>
  <c r="BX634" i="1"/>
  <c r="BY634" i="1"/>
  <c r="BZ634" i="1"/>
  <c r="CA634" i="1"/>
  <c r="CB634" i="1"/>
  <c r="CC634" i="1"/>
  <c r="CD634" i="1"/>
  <c r="CE634" i="1"/>
  <c r="CF634" i="1"/>
  <c r="CG634" i="1"/>
  <c r="CH634" i="1"/>
  <c r="CI634" i="1"/>
  <c r="CJ634" i="1"/>
  <c r="CK634" i="1"/>
  <c r="CL634" i="1"/>
  <c r="CM634" i="1"/>
  <c r="CN634" i="1"/>
  <c r="C636" i="1"/>
  <c r="D636" i="1"/>
  <c r="E636" i="1"/>
  <c r="F636" i="1"/>
  <c r="G636" i="1"/>
  <c r="H636" i="1"/>
  <c r="I636" i="1"/>
  <c r="J636" i="1"/>
  <c r="K636" i="1"/>
  <c r="L636" i="1"/>
  <c r="M636" i="1"/>
  <c r="N636" i="1"/>
  <c r="O636" i="1"/>
  <c r="P636" i="1"/>
  <c r="Q636" i="1"/>
  <c r="R636" i="1"/>
  <c r="S636" i="1"/>
  <c r="T636" i="1"/>
  <c r="U636" i="1"/>
  <c r="V636" i="1"/>
  <c r="W636" i="1"/>
  <c r="X636" i="1"/>
  <c r="Y636" i="1"/>
  <c r="Z636" i="1"/>
  <c r="AA636" i="1"/>
  <c r="AB636" i="1"/>
  <c r="AC636" i="1"/>
  <c r="AD636" i="1"/>
  <c r="AE636" i="1"/>
  <c r="AF636" i="1"/>
  <c r="AG636" i="1"/>
  <c r="AH636" i="1"/>
  <c r="AI636" i="1"/>
  <c r="AJ636" i="1"/>
  <c r="AK636" i="1"/>
  <c r="AL636" i="1"/>
  <c r="AM636" i="1"/>
  <c r="AN636" i="1"/>
  <c r="AO636" i="1"/>
  <c r="AP636" i="1"/>
  <c r="AQ636" i="1"/>
  <c r="AR636" i="1"/>
  <c r="AS636" i="1"/>
  <c r="AT636" i="1"/>
  <c r="AU636" i="1"/>
  <c r="AV636" i="1"/>
  <c r="AW636" i="1"/>
  <c r="AX636" i="1"/>
  <c r="AY636" i="1"/>
  <c r="AZ636" i="1"/>
  <c r="BA636" i="1"/>
  <c r="BB636" i="1"/>
  <c r="BC636" i="1"/>
  <c r="BD636" i="1"/>
  <c r="BE636" i="1"/>
  <c r="BF636" i="1"/>
  <c r="BG636" i="1"/>
  <c r="BH636" i="1"/>
  <c r="BI636" i="1"/>
  <c r="BJ636" i="1"/>
  <c r="BK636" i="1"/>
  <c r="BL636" i="1"/>
  <c r="BM636" i="1"/>
  <c r="BN636" i="1"/>
  <c r="BO636" i="1"/>
  <c r="BP636" i="1"/>
  <c r="BQ636" i="1"/>
  <c r="BR636" i="1"/>
  <c r="BS636" i="1"/>
  <c r="BT636" i="1"/>
  <c r="BU636" i="1"/>
  <c r="BV636" i="1"/>
  <c r="BW636" i="1"/>
  <c r="BX636" i="1"/>
  <c r="BY636" i="1"/>
  <c r="BZ636" i="1"/>
  <c r="CA636" i="1"/>
  <c r="CB636" i="1"/>
  <c r="CC636" i="1"/>
  <c r="CD636" i="1"/>
  <c r="CE636" i="1"/>
  <c r="CF636" i="1"/>
  <c r="CG636" i="1"/>
  <c r="CH636" i="1"/>
  <c r="CI636" i="1"/>
  <c r="CJ636" i="1"/>
  <c r="CK636" i="1"/>
  <c r="CL636" i="1"/>
  <c r="CM636" i="1"/>
  <c r="CN636" i="1"/>
  <c r="C638" i="1"/>
  <c r="D638" i="1"/>
  <c r="E638" i="1"/>
  <c r="F638" i="1"/>
  <c r="G638" i="1"/>
  <c r="H638" i="1"/>
  <c r="I638" i="1"/>
  <c r="J638" i="1"/>
  <c r="K638" i="1"/>
  <c r="L638" i="1"/>
  <c r="M638" i="1"/>
  <c r="N638" i="1"/>
  <c r="O638" i="1"/>
  <c r="P638" i="1"/>
  <c r="Q638" i="1"/>
  <c r="R638" i="1"/>
  <c r="S638" i="1"/>
  <c r="T638" i="1"/>
  <c r="U638" i="1"/>
  <c r="V638" i="1"/>
  <c r="W638" i="1"/>
  <c r="X638" i="1"/>
  <c r="Y638" i="1"/>
  <c r="Z638" i="1"/>
  <c r="AA638" i="1"/>
  <c r="AB638" i="1"/>
  <c r="AC638" i="1"/>
  <c r="AD638" i="1"/>
  <c r="AE638" i="1"/>
  <c r="AF638" i="1"/>
  <c r="AG638" i="1"/>
  <c r="AH638" i="1"/>
  <c r="AI638" i="1"/>
  <c r="AJ638" i="1"/>
  <c r="AK638" i="1"/>
  <c r="AL638" i="1"/>
  <c r="AM638" i="1"/>
  <c r="AN638" i="1"/>
  <c r="AO638" i="1"/>
  <c r="AP638" i="1"/>
  <c r="AQ638" i="1"/>
  <c r="AR638" i="1"/>
  <c r="AS638" i="1"/>
  <c r="AT638" i="1"/>
  <c r="AU638" i="1"/>
  <c r="AV638" i="1"/>
  <c r="AW638" i="1"/>
  <c r="AX638" i="1"/>
  <c r="AY638" i="1"/>
  <c r="AZ638" i="1"/>
  <c r="BA638" i="1"/>
  <c r="BB638" i="1"/>
  <c r="BC638" i="1"/>
  <c r="BD638" i="1"/>
  <c r="BE638" i="1"/>
  <c r="BF638" i="1"/>
  <c r="BG638" i="1"/>
  <c r="BH638" i="1"/>
  <c r="BI638" i="1"/>
  <c r="BJ638" i="1"/>
  <c r="BK638" i="1"/>
  <c r="BL638" i="1"/>
  <c r="BM638" i="1"/>
  <c r="BN638" i="1"/>
  <c r="BO638" i="1"/>
  <c r="BP638" i="1"/>
  <c r="BQ638" i="1"/>
  <c r="BR638" i="1"/>
  <c r="BS638" i="1"/>
  <c r="BT638" i="1"/>
  <c r="BU638" i="1"/>
  <c r="BV638" i="1"/>
  <c r="BW638" i="1"/>
  <c r="BX638" i="1"/>
  <c r="BY638" i="1"/>
  <c r="BZ638" i="1"/>
  <c r="CA638" i="1"/>
  <c r="CB638" i="1"/>
  <c r="CC638" i="1"/>
  <c r="CD638" i="1"/>
  <c r="CE638" i="1"/>
  <c r="CF638" i="1"/>
  <c r="CG638" i="1"/>
  <c r="CH638" i="1"/>
  <c r="CI638" i="1"/>
  <c r="CJ638" i="1"/>
  <c r="CK638" i="1"/>
  <c r="CL638" i="1"/>
  <c r="CM638" i="1"/>
  <c r="CN638" i="1"/>
  <c r="C640" i="1"/>
  <c r="D640" i="1"/>
  <c r="E640" i="1"/>
  <c r="F640" i="1"/>
  <c r="G640" i="1"/>
  <c r="H640" i="1"/>
  <c r="I640" i="1"/>
  <c r="J640" i="1"/>
  <c r="K640" i="1"/>
  <c r="L640" i="1"/>
  <c r="M640" i="1"/>
  <c r="N640" i="1"/>
  <c r="O640" i="1"/>
  <c r="P640" i="1"/>
  <c r="Q640" i="1"/>
  <c r="R640" i="1"/>
  <c r="S640" i="1"/>
  <c r="T640" i="1"/>
  <c r="U640" i="1"/>
  <c r="V640" i="1"/>
  <c r="W640" i="1"/>
  <c r="X640" i="1"/>
  <c r="Y640" i="1"/>
  <c r="Z640" i="1"/>
  <c r="AA640" i="1"/>
  <c r="AB640" i="1"/>
  <c r="AC640" i="1"/>
  <c r="AD640" i="1"/>
  <c r="AE640" i="1"/>
  <c r="AF640" i="1"/>
  <c r="AG640" i="1"/>
  <c r="AH640" i="1"/>
  <c r="AI640" i="1"/>
  <c r="AJ640" i="1"/>
  <c r="AK640" i="1"/>
  <c r="AL640" i="1"/>
  <c r="AM640" i="1"/>
  <c r="AN640" i="1"/>
  <c r="AO640" i="1"/>
  <c r="AP640" i="1"/>
  <c r="AQ640" i="1"/>
  <c r="AR640" i="1"/>
  <c r="AS640" i="1"/>
  <c r="AT640" i="1"/>
  <c r="AU640" i="1"/>
  <c r="AV640" i="1"/>
  <c r="AW640" i="1"/>
  <c r="AX640" i="1"/>
  <c r="AY640" i="1"/>
  <c r="AZ640" i="1"/>
  <c r="BA640" i="1"/>
  <c r="BB640" i="1"/>
  <c r="BC640" i="1"/>
  <c r="BD640" i="1"/>
  <c r="BE640" i="1"/>
  <c r="BF640" i="1"/>
  <c r="BG640" i="1"/>
  <c r="BH640" i="1"/>
  <c r="BI640" i="1"/>
  <c r="BJ640" i="1"/>
  <c r="BK640" i="1"/>
  <c r="BL640" i="1"/>
  <c r="BM640" i="1"/>
  <c r="BN640" i="1"/>
  <c r="BO640" i="1"/>
  <c r="BP640" i="1"/>
  <c r="BQ640" i="1"/>
  <c r="BR640" i="1"/>
  <c r="BS640" i="1"/>
  <c r="BT640" i="1"/>
  <c r="BU640" i="1"/>
  <c r="BV640" i="1"/>
  <c r="BW640" i="1"/>
  <c r="BX640" i="1"/>
  <c r="BY640" i="1"/>
  <c r="BZ640" i="1"/>
  <c r="CA640" i="1"/>
  <c r="CB640" i="1"/>
  <c r="CC640" i="1"/>
  <c r="CD640" i="1"/>
  <c r="CE640" i="1"/>
  <c r="CF640" i="1"/>
  <c r="CG640" i="1"/>
  <c r="CH640" i="1"/>
  <c r="CI640" i="1"/>
  <c r="CJ640" i="1"/>
  <c r="CK640" i="1"/>
  <c r="CL640" i="1"/>
  <c r="CM640" i="1"/>
  <c r="CN640" i="1"/>
  <c r="C642" i="1"/>
  <c r="D642" i="1"/>
  <c r="E642" i="1"/>
  <c r="F642" i="1"/>
  <c r="G642" i="1"/>
  <c r="H642" i="1"/>
  <c r="I642" i="1"/>
  <c r="J642" i="1"/>
  <c r="K642" i="1"/>
  <c r="L642" i="1"/>
  <c r="M642" i="1"/>
  <c r="N642" i="1"/>
  <c r="O642" i="1"/>
  <c r="P642" i="1"/>
  <c r="Q642" i="1"/>
  <c r="R642" i="1"/>
  <c r="S642" i="1"/>
  <c r="T642" i="1"/>
  <c r="U642" i="1"/>
  <c r="V642" i="1"/>
  <c r="W642" i="1"/>
  <c r="X642" i="1"/>
  <c r="Y642" i="1"/>
  <c r="Z642" i="1"/>
  <c r="AA642" i="1"/>
  <c r="AB642" i="1"/>
  <c r="AC642" i="1"/>
  <c r="AD642" i="1"/>
  <c r="AE642" i="1"/>
  <c r="AF642" i="1"/>
  <c r="AG642" i="1"/>
  <c r="AH642" i="1"/>
  <c r="AI642" i="1"/>
  <c r="AJ642" i="1"/>
  <c r="AK642" i="1"/>
  <c r="AL642" i="1"/>
  <c r="AM642" i="1"/>
  <c r="AN642" i="1"/>
  <c r="AO642" i="1"/>
  <c r="AP642" i="1"/>
  <c r="AQ642" i="1"/>
  <c r="AR642" i="1"/>
  <c r="AS642" i="1"/>
  <c r="AT642" i="1"/>
  <c r="AU642" i="1"/>
  <c r="AV642" i="1"/>
  <c r="AW642" i="1"/>
  <c r="AX642" i="1"/>
  <c r="AY642" i="1"/>
  <c r="AZ642" i="1"/>
  <c r="BA642" i="1"/>
  <c r="BB642" i="1"/>
  <c r="BC642" i="1"/>
  <c r="BD642" i="1"/>
  <c r="BE642" i="1"/>
  <c r="BF642" i="1"/>
  <c r="BG642" i="1"/>
  <c r="BH642" i="1"/>
  <c r="BI642" i="1"/>
  <c r="BJ642" i="1"/>
  <c r="BK642" i="1"/>
  <c r="BL642" i="1"/>
  <c r="BM642" i="1"/>
  <c r="BN642" i="1"/>
  <c r="BO642" i="1"/>
  <c r="BP642" i="1"/>
  <c r="BQ642" i="1"/>
  <c r="BR642" i="1"/>
  <c r="BS642" i="1"/>
  <c r="BT642" i="1"/>
  <c r="BU642" i="1"/>
  <c r="BV642" i="1"/>
  <c r="BW642" i="1"/>
  <c r="BX642" i="1"/>
  <c r="BY642" i="1"/>
  <c r="BZ642" i="1"/>
  <c r="CA642" i="1"/>
  <c r="CB642" i="1"/>
  <c r="CC642" i="1"/>
  <c r="CD642" i="1"/>
  <c r="CE642" i="1"/>
  <c r="CF642" i="1"/>
  <c r="CG642" i="1"/>
  <c r="CH642" i="1"/>
  <c r="CI642" i="1"/>
  <c r="CJ642" i="1"/>
  <c r="CK642" i="1"/>
  <c r="CL642" i="1"/>
  <c r="CM642" i="1"/>
  <c r="CN642" i="1"/>
  <c r="C644" i="1"/>
  <c r="D644" i="1"/>
  <c r="E644" i="1"/>
  <c r="F644" i="1"/>
  <c r="G644" i="1"/>
  <c r="H644" i="1"/>
  <c r="I644" i="1"/>
  <c r="J644" i="1"/>
  <c r="K644" i="1"/>
  <c r="L644" i="1"/>
  <c r="M644" i="1"/>
  <c r="N644" i="1"/>
  <c r="O644" i="1"/>
  <c r="P644" i="1"/>
  <c r="Q644" i="1"/>
  <c r="R644" i="1"/>
  <c r="S644" i="1"/>
  <c r="T644" i="1"/>
  <c r="U644" i="1"/>
  <c r="V644" i="1"/>
  <c r="W644" i="1"/>
  <c r="X644" i="1"/>
  <c r="Y644" i="1"/>
  <c r="Z644" i="1"/>
  <c r="AA644" i="1"/>
  <c r="AB644" i="1"/>
  <c r="AC644" i="1"/>
  <c r="AD644" i="1"/>
  <c r="AE644" i="1"/>
  <c r="AF644" i="1"/>
  <c r="AG644" i="1"/>
  <c r="AH644" i="1"/>
  <c r="AI644" i="1"/>
  <c r="AJ644" i="1"/>
  <c r="AK644" i="1"/>
  <c r="AL644" i="1"/>
  <c r="AM644" i="1"/>
  <c r="AN644" i="1"/>
  <c r="AO644" i="1"/>
  <c r="AP644" i="1"/>
  <c r="AQ644" i="1"/>
  <c r="AR644" i="1"/>
  <c r="AS644" i="1"/>
  <c r="AT644" i="1"/>
  <c r="AU644" i="1"/>
  <c r="AV644" i="1"/>
  <c r="AW644" i="1"/>
  <c r="AX644" i="1"/>
  <c r="AY644" i="1"/>
  <c r="AZ644" i="1"/>
  <c r="BA644" i="1"/>
  <c r="BB644" i="1"/>
  <c r="BC644" i="1"/>
  <c r="BD644" i="1"/>
  <c r="BE644" i="1"/>
  <c r="BF644" i="1"/>
  <c r="BG644" i="1"/>
  <c r="BH644" i="1"/>
  <c r="BI644" i="1"/>
  <c r="BJ644" i="1"/>
  <c r="BK644" i="1"/>
  <c r="BL644" i="1"/>
  <c r="BM644" i="1"/>
  <c r="BN644" i="1"/>
  <c r="BO644" i="1"/>
  <c r="BP644" i="1"/>
  <c r="BQ644" i="1"/>
  <c r="BR644" i="1"/>
  <c r="BS644" i="1"/>
  <c r="BT644" i="1"/>
  <c r="BU644" i="1"/>
  <c r="BV644" i="1"/>
  <c r="BW644" i="1"/>
  <c r="BX644" i="1"/>
  <c r="BY644" i="1"/>
  <c r="BZ644" i="1"/>
  <c r="CA644" i="1"/>
  <c r="CB644" i="1"/>
  <c r="CC644" i="1"/>
  <c r="CD644" i="1"/>
  <c r="CE644" i="1"/>
  <c r="CF644" i="1"/>
  <c r="CG644" i="1"/>
  <c r="CH644" i="1"/>
  <c r="CI644" i="1"/>
  <c r="CJ644" i="1"/>
  <c r="CK644" i="1"/>
  <c r="CL644" i="1"/>
  <c r="CM644" i="1"/>
  <c r="CN644" i="1"/>
  <c r="C646" i="1"/>
  <c r="D646" i="1"/>
  <c r="E646" i="1"/>
  <c r="F646" i="1"/>
  <c r="G646" i="1"/>
  <c r="H646" i="1"/>
  <c r="I646" i="1"/>
  <c r="J646" i="1"/>
  <c r="K646" i="1"/>
  <c r="L646" i="1"/>
  <c r="M646" i="1"/>
  <c r="N646" i="1"/>
  <c r="O646" i="1"/>
  <c r="P646" i="1"/>
  <c r="Q646" i="1"/>
  <c r="R646" i="1"/>
  <c r="S646" i="1"/>
  <c r="T646" i="1"/>
  <c r="U646" i="1"/>
  <c r="V646" i="1"/>
  <c r="W646" i="1"/>
  <c r="X646" i="1"/>
  <c r="Y646" i="1"/>
  <c r="Z646" i="1"/>
  <c r="AA646" i="1"/>
  <c r="AB646" i="1"/>
  <c r="AC646" i="1"/>
  <c r="AD646" i="1"/>
  <c r="AE646" i="1"/>
  <c r="AF646" i="1"/>
  <c r="AG646" i="1"/>
  <c r="AH646" i="1"/>
  <c r="AI646" i="1"/>
  <c r="AJ646" i="1"/>
  <c r="AK646" i="1"/>
  <c r="AL646" i="1"/>
  <c r="AM646" i="1"/>
  <c r="AN646" i="1"/>
  <c r="AO646" i="1"/>
  <c r="AP646" i="1"/>
  <c r="AQ646" i="1"/>
  <c r="AR646" i="1"/>
  <c r="AS646" i="1"/>
  <c r="AT646" i="1"/>
  <c r="AU646" i="1"/>
  <c r="AV646" i="1"/>
  <c r="AW646" i="1"/>
  <c r="AX646" i="1"/>
  <c r="AY646" i="1"/>
  <c r="AZ646" i="1"/>
  <c r="BA646" i="1"/>
  <c r="BB646" i="1"/>
  <c r="BC646" i="1"/>
  <c r="BD646" i="1"/>
  <c r="BE646" i="1"/>
  <c r="BF646" i="1"/>
  <c r="BG646" i="1"/>
  <c r="BH646" i="1"/>
  <c r="BI646" i="1"/>
  <c r="BJ646" i="1"/>
  <c r="BK646" i="1"/>
  <c r="BL646" i="1"/>
  <c r="BM646" i="1"/>
  <c r="BN646" i="1"/>
  <c r="BO646" i="1"/>
  <c r="BP646" i="1"/>
  <c r="BQ646" i="1"/>
  <c r="BR646" i="1"/>
  <c r="BS646" i="1"/>
  <c r="BT646" i="1"/>
  <c r="BU646" i="1"/>
  <c r="BV646" i="1"/>
  <c r="BW646" i="1"/>
  <c r="BX646" i="1"/>
  <c r="BY646" i="1"/>
  <c r="BZ646" i="1"/>
  <c r="CA646" i="1"/>
  <c r="CB646" i="1"/>
  <c r="CC646" i="1"/>
  <c r="CD646" i="1"/>
  <c r="CE646" i="1"/>
  <c r="CF646" i="1"/>
  <c r="CG646" i="1"/>
  <c r="CH646" i="1"/>
  <c r="CI646" i="1"/>
  <c r="CJ646" i="1"/>
  <c r="CK646" i="1"/>
  <c r="CL646" i="1"/>
  <c r="CM646" i="1"/>
  <c r="CN646" i="1"/>
  <c r="C648" i="1"/>
  <c r="D648" i="1"/>
  <c r="E648" i="1"/>
  <c r="F648" i="1"/>
  <c r="G648" i="1"/>
  <c r="H648" i="1"/>
  <c r="I648" i="1"/>
  <c r="J648" i="1"/>
  <c r="K648" i="1"/>
  <c r="L648" i="1"/>
  <c r="M648" i="1"/>
  <c r="N648" i="1"/>
  <c r="O648" i="1"/>
  <c r="P648" i="1"/>
  <c r="Q648" i="1"/>
  <c r="R648" i="1"/>
  <c r="S648" i="1"/>
  <c r="T648" i="1"/>
  <c r="U648" i="1"/>
  <c r="V648" i="1"/>
  <c r="W648" i="1"/>
  <c r="X648" i="1"/>
  <c r="Y648" i="1"/>
  <c r="Z648" i="1"/>
  <c r="AA648" i="1"/>
  <c r="AB648" i="1"/>
  <c r="AC648" i="1"/>
  <c r="AD648" i="1"/>
  <c r="AE648" i="1"/>
  <c r="AF648" i="1"/>
  <c r="AG648" i="1"/>
  <c r="AH648" i="1"/>
  <c r="AI648" i="1"/>
  <c r="AJ648" i="1"/>
  <c r="AK648" i="1"/>
  <c r="AL648" i="1"/>
  <c r="AM648" i="1"/>
  <c r="AN648" i="1"/>
  <c r="AO648" i="1"/>
  <c r="AP648" i="1"/>
  <c r="AQ648" i="1"/>
  <c r="AR648" i="1"/>
  <c r="AS648" i="1"/>
  <c r="AT648" i="1"/>
  <c r="AU648" i="1"/>
  <c r="AV648" i="1"/>
  <c r="AW648" i="1"/>
  <c r="AX648" i="1"/>
  <c r="AY648" i="1"/>
  <c r="AZ648" i="1"/>
  <c r="BA648" i="1"/>
  <c r="BB648" i="1"/>
  <c r="BC648" i="1"/>
  <c r="BD648" i="1"/>
  <c r="BE648" i="1"/>
  <c r="BF648" i="1"/>
  <c r="BG648" i="1"/>
  <c r="BH648" i="1"/>
  <c r="BI648" i="1"/>
  <c r="BJ648" i="1"/>
  <c r="BK648" i="1"/>
  <c r="BL648" i="1"/>
  <c r="BM648" i="1"/>
  <c r="BN648" i="1"/>
  <c r="BO648" i="1"/>
  <c r="BP648" i="1"/>
  <c r="BQ648" i="1"/>
  <c r="BR648" i="1"/>
  <c r="BS648" i="1"/>
  <c r="BT648" i="1"/>
  <c r="BU648" i="1"/>
  <c r="BV648" i="1"/>
  <c r="BW648" i="1"/>
  <c r="BX648" i="1"/>
  <c r="BY648" i="1"/>
  <c r="BZ648" i="1"/>
  <c r="CA648" i="1"/>
  <c r="CB648" i="1"/>
  <c r="CC648" i="1"/>
  <c r="CD648" i="1"/>
  <c r="CE648" i="1"/>
  <c r="CF648" i="1"/>
  <c r="CG648" i="1"/>
  <c r="CH648" i="1"/>
  <c r="CI648" i="1"/>
  <c r="CJ648" i="1"/>
  <c r="CK648" i="1"/>
  <c r="CL648" i="1"/>
  <c r="CM648" i="1"/>
  <c r="CN648" i="1"/>
  <c r="C650" i="1"/>
  <c r="D650" i="1"/>
  <c r="E650" i="1"/>
  <c r="F650" i="1"/>
  <c r="G650" i="1"/>
  <c r="H650" i="1"/>
  <c r="I650" i="1"/>
  <c r="J650" i="1"/>
  <c r="K650" i="1"/>
  <c r="L650" i="1"/>
  <c r="M650" i="1"/>
  <c r="N650" i="1"/>
  <c r="O650" i="1"/>
  <c r="P650" i="1"/>
  <c r="Q650" i="1"/>
  <c r="R650" i="1"/>
  <c r="S650" i="1"/>
  <c r="T650" i="1"/>
  <c r="U650" i="1"/>
  <c r="V650" i="1"/>
  <c r="W650" i="1"/>
  <c r="X650" i="1"/>
  <c r="Y650" i="1"/>
  <c r="Z650" i="1"/>
  <c r="AA650" i="1"/>
  <c r="AB650" i="1"/>
  <c r="AC650" i="1"/>
  <c r="AD650" i="1"/>
  <c r="AE650" i="1"/>
  <c r="AF650" i="1"/>
  <c r="AG650" i="1"/>
  <c r="AH650" i="1"/>
  <c r="AI650" i="1"/>
  <c r="AJ650" i="1"/>
  <c r="AK650" i="1"/>
  <c r="AL650" i="1"/>
  <c r="AM650" i="1"/>
  <c r="AN650" i="1"/>
  <c r="AO650" i="1"/>
  <c r="AP650" i="1"/>
  <c r="AQ650" i="1"/>
  <c r="AR650" i="1"/>
  <c r="AS650" i="1"/>
  <c r="AT650" i="1"/>
  <c r="AU650" i="1"/>
  <c r="AV650" i="1"/>
  <c r="AW650" i="1"/>
  <c r="AX650" i="1"/>
  <c r="AY650" i="1"/>
  <c r="AZ650" i="1"/>
  <c r="BA650" i="1"/>
  <c r="BB650" i="1"/>
  <c r="BC650" i="1"/>
  <c r="BD650" i="1"/>
  <c r="BE650" i="1"/>
  <c r="BF650" i="1"/>
  <c r="BG650" i="1"/>
  <c r="BH650" i="1"/>
  <c r="BI650" i="1"/>
  <c r="BJ650" i="1"/>
  <c r="BK650" i="1"/>
  <c r="BL650" i="1"/>
  <c r="BM650" i="1"/>
  <c r="BN650" i="1"/>
  <c r="BO650" i="1"/>
  <c r="BP650" i="1"/>
  <c r="BQ650" i="1"/>
  <c r="BR650" i="1"/>
  <c r="BS650" i="1"/>
  <c r="BT650" i="1"/>
  <c r="BU650" i="1"/>
  <c r="BV650" i="1"/>
  <c r="BW650" i="1"/>
  <c r="BX650" i="1"/>
  <c r="BY650" i="1"/>
  <c r="BZ650" i="1"/>
  <c r="CA650" i="1"/>
  <c r="CB650" i="1"/>
  <c r="CC650" i="1"/>
  <c r="CD650" i="1"/>
  <c r="CE650" i="1"/>
  <c r="CF650" i="1"/>
  <c r="CG650" i="1"/>
  <c r="CH650" i="1"/>
  <c r="CI650" i="1"/>
  <c r="CJ650" i="1"/>
  <c r="CK650" i="1"/>
  <c r="CL650" i="1"/>
  <c r="CM650" i="1"/>
  <c r="CN650" i="1"/>
  <c r="C652" i="1"/>
  <c r="D652" i="1"/>
  <c r="E652" i="1"/>
  <c r="F652" i="1"/>
  <c r="G652" i="1"/>
  <c r="H652" i="1"/>
  <c r="I652" i="1"/>
  <c r="J652" i="1"/>
  <c r="K652" i="1"/>
  <c r="L652" i="1"/>
  <c r="M652" i="1"/>
  <c r="N652" i="1"/>
  <c r="O652" i="1"/>
  <c r="P652" i="1"/>
  <c r="Q652" i="1"/>
  <c r="R652" i="1"/>
  <c r="S652" i="1"/>
  <c r="T652" i="1"/>
  <c r="U652" i="1"/>
  <c r="V652" i="1"/>
  <c r="W652" i="1"/>
  <c r="X652" i="1"/>
  <c r="Y652" i="1"/>
  <c r="Z652" i="1"/>
  <c r="AA652" i="1"/>
  <c r="AB652" i="1"/>
  <c r="AC652" i="1"/>
  <c r="AD652" i="1"/>
  <c r="AE652" i="1"/>
  <c r="AF652" i="1"/>
  <c r="AG652" i="1"/>
  <c r="AH652" i="1"/>
  <c r="AI652" i="1"/>
  <c r="AJ652" i="1"/>
  <c r="AK652" i="1"/>
  <c r="AL652" i="1"/>
  <c r="AM652" i="1"/>
  <c r="AN652" i="1"/>
  <c r="AO652" i="1"/>
  <c r="AP652" i="1"/>
  <c r="AQ652" i="1"/>
  <c r="AR652" i="1"/>
  <c r="AS652" i="1"/>
  <c r="AT652" i="1"/>
  <c r="AU652" i="1"/>
  <c r="AV652" i="1"/>
  <c r="AW652" i="1"/>
  <c r="AX652" i="1"/>
  <c r="AY652" i="1"/>
  <c r="AZ652" i="1"/>
  <c r="BA652" i="1"/>
  <c r="BB652" i="1"/>
  <c r="BC652" i="1"/>
  <c r="BD652" i="1"/>
  <c r="BE652" i="1"/>
  <c r="BF652" i="1"/>
  <c r="BG652" i="1"/>
  <c r="BH652" i="1"/>
  <c r="BI652" i="1"/>
  <c r="BJ652" i="1"/>
  <c r="BK652" i="1"/>
  <c r="BL652" i="1"/>
  <c r="BM652" i="1"/>
  <c r="BN652" i="1"/>
  <c r="BO652" i="1"/>
  <c r="BP652" i="1"/>
  <c r="BQ652" i="1"/>
  <c r="BR652" i="1"/>
  <c r="BS652" i="1"/>
  <c r="BT652" i="1"/>
  <c r="BU652" i="1"/>
  <c r="BV652" i="1"/>
  <c r="BW652" i="1"/>
  <c r="BX652" i="1"/>
  <c r="BY652" i="1"/>
  <c r="BZ652" i="1"/>
  <c r="CA652" i="1"/>
  <c r="CB652" i="1"/>
  <c r="CC652" i="1"/>
  <c r="CD652" i="1"/>
  <c r="CE652" i="1"/>
  <c r="CF652" i="1"/>
  <c r="CG652" i="1"/>
  <c r="CH652" i="1"/>
  <c r="CI652" i="1"/>
  <c r="CJ652" i="1"/>
  <c r="CK652" i="1"/>
  <c r="CL652" i="1"/>
  <c r="CM652" i="1"/>
  <c r="CN652" i="1"/>
  <c r="C654" i="1"/>
  <c r="D654" i="1"/>
  <c r="E654" i="1"/>
  <c r="F654" i="1"/>
  <c r="G654" i="1"/>
  <c r="H654" i="1"/>
  <c r="I654" i="1"/>
  <c r="J654" i="1"/>
  <c r="K654" i="1"/>
  <c r="L654" i="1"/>
  <c r="M654" i="1"/>
  <c r="N654" i="1"/>
  <c r="O654" i="1"/>
  <c r="P654" i="1"/>
  <c r="Q654" i="1"/>
  <c r="R654" i="1"/>
  <c r="S654" i="1"/>
  <c r="T654" i="1"/>
  <c r="U654" i="1"/>
  <c r="V654" i="1"/>
  <c r="W654" i="1"/>
  <c r="X654" i="1"/>
  <c r="Y654" i="1"/>
  <c r="Z654" i="1"/>
  <c r="AA654" i="1"/>
  <c r="AB654" i="1"/>
  <c r="AC654" i="1"/>
  <c r="AD654" i="1"/>
  <c r="AE654" i="1"/>
  <c r="AF654" i="1"/>
  <c r="AG654" i="1"/>
  <c r="AH654" i="1"/>
  <c r="AI654" i="1"/>
  <c r="AJ654" i="1"/>
  <c r="AK654" i="1"/>
  <c r="AL654" i="1"/>
  <c r="AM654" i="1"/>
  <c r="AN654" i="1"/>
  <c r="AO654" i="1"/>
  <c r="AP654" i="1"/>
  <c r="AQ654" i="1"/>
  <c r="AR654" i="1"/>
  <c r="AS654" i="1"/>
  <c r="AT654" i="1"/>
  <c r="AU654" i="1"/>
  <c r="AV654" i="1"/>
  <c r="AW654" i="1"/>
  <c r="AX654" i="1"/>
  <c r="AY654" i="1"/>
  <c r="AZ654" i="1"/>
  <c r="BA654" i="1"/>
  <c r="BB654" i="1"/>
  <c r="BC654" i="1"/>
  <c r="BD654" i="1"/>
  <c r="BE654" i="1"/>
  <c r="BF654" i="1"/>
  <c r="BG654" i="1"/>
  <c r="BH654" i="1"/>
  <c r="BI654" i="1"/>
  <c r="BJ654" i="1"/>
  <c r="BK654" i="1"/>
  <c r="BL654" i="1"/>
  <c r="BM654" i="1"/>
  <c r="BN654" i="1"/>
  <c r="BO654" i="1"/>
  <c r="BP654" i="1"/>
  <c r="BQ654" i="1"/>
  <c r="BR654" i="1"/>
  <c r="BS654" i="1"/>
  <c r="BT654" i="1"/>
  <c r="BU654" i="1"/>
  <c r="BV654" i="1"/>
  <c r="BW654" i="1"/>
  <c r="BX654" i="1"/>
  <c r="BY654" i="1"/>
  <c r="BZ654" i="1"/>
  <c r="CA654" i="1"/>
  <c r="CB654" i="1"/>
  <c r="CC654" i="1"/>
  <c r="CD654" i="1"/>
  <c r="CE654" i="1"/>
  <c r="CF654" i="1"/>
  <c r="CG654" i="1"/>
  <c r="CH654" i="1"/>
  <c r="CI654" i="1"/>
  <c r="CJ654" i="1"/>
  <c r="CK654" i="1"/>
  <c r="CL654" i="1"/>
  <c r="CM654" i="1"/>
  <c r="CN654" i="1"/>
  <c r="C656" i="1"/>
  <c r="D656" i="1"/>
  <c r="E656" i="1"/>
  <c r="F656" i="1"/>
  <c r="G656" i="1"/>
  <c r="H656" i="1"/>
  <c r="I656" i="1"/>
  <c r="J656" i="1"/>
  <c r="K656" i="1"/>
  <c r="L656" i="1"/>
  <c r="M656" i="1"/>
  <c r="N656" i="1"/>
  <c r="O656" i="1"/>
  <c r="P656" i="1"/>
  <c r="Q656" i="1"/>
  <c r="R656" i="1"/>
  <c r="S656" i="1"/>
  <c r="T656" i="1"/>
  <c r="U656" i="1"/>
  <c r="V656" i="1"/>
  <c r="W656" i="1"/>
  <c r="X656" i="1"/>
  <c r="Y656" i="1"/>
  <c r="Z656" i="1"/>
  <c r="AA656" i="1"/>
  <c r="AB656" i="1"/>
  <c r="AC656" i="1"/>
  <c r="AD656" i="1"/>
  <c r="AE656" i="1"/>
  <c r="AF656" i="1"/>
  <c r="AG656" i="1"/>
  <c r="AH656" i="1"/>
  <c r="AI656" i="1"/>
  <c r="AJ656" i="1"/>
  <c r="AK656" i="1"/>
  <c r="AL656" i="1"/>
  <c r="AM656" i="1"/>
  <c r="AN656" i="1"/>
  <c r="AO656" i="1"/>
  <c r="AP656" i="1"/>
  <c r="AQ656" i="1"/>
  <c r="AR656" i="1"/>
  <c r="AS656" i="1"/>
  <c r="AT656" i="1"/>
  <c r="AU656" i="1"/>
  <c r="AV656" i="1"/>
  <c r="AW656" i="1"/>
  <c r="AX656" i="1"/>
  <c r="AY656" i="1"/>
  <c r="AZ656" i="1"/>
  <c r="BA656" i="1"/>
  <c r="BB656" i="1"/>
  <c r="BC656" i="1"/>
  <c r="BD656" i="1"/>
  <c r="BE656" i="1"/>
  <c r="BF656" i="1"/>
  <c r="BG656" i="1"/>
  <c r="BH656" i="1"/>
  <c r="BI656" i="1"/>
  <c r="BJ656" i="1"/>
  <c r="BK656" i="1"/>
  <c r="BL656" i="1"/>
  <c r="BM656" i="1"/>
  <c r="BN656" i="1"/>
  <c r="BO656" i="1"/>
  <c r="BP656" i="1"/>
  <c r="BQ656" i="1"/>
  <c r="BR656" i="1"/>
  <c r="BS656" i="1"/>
  <c r="BT656" i="1"/>
  <c r="BU656" i="1"/>
  <c r="BV656" i="1"/>
  <c r="BW656" i="1"/>
  <c r="BX656" i="1"/>
  <c r="BY656" i="1"/>
  <c r="BZ656" i="1"/>
  <c r="CA656" i="1"/>
  <c r="CB656" i="1"/>
  <c r="CC656" i="1"/>
  <c r="CD656" i="1"/>
  <c r="CE656" i="1"/>
  <c r="CF656" i="1"/>
  <c r="CG656" i="1"/>
  <c r="CH656" i="1"/>
  <c r="CI656" i="1"/>
  <c r="CJ656" i="1"/>
  <c r="CK656" i="1"/>
  <c r="CL656" i="1"/>
  <c r="CM656" i="1"/>
  <c r="CN656" i="1"/>
  <c r="C658" i="1"/>
  <c r="D658" i="1"/>
  <c r="E658" i="1"/>
  <c r="F658" i="1"/>
  <c r="G658" i="1"/>
  <c r="H658" i="1"/>
  <c r="I658" i="1"/>
  <c r="J658" i="1"/>
  <c r="K658" i="1"/>
  <c r="L658" i="1"/>
  <c r="M658" i="1"/>
  <c r="N658" i="1"/>
  <c r="O658" i="1"/>
  <c r="P658" i="1"/>
  <c r="Q658" i="1"/>
  <c r="R658" i="1"/>
  <c r="S658" i="1"/>
  <c r="T658" i="1"/>
  <c r="U658" i="1"/>
  <c r="V658" i="1"/>
  <c r="W658" i="1"/>
  <c r="X658" i="1"/>
  <c r="Y658" i="1"/>
  <c r="Z658" i="1"/>
  <c r="AA658" i="1"/>
  <c r="AB658" i="1"/>
  <c r="AC658" i="1"/>
  <c r="AD658" i="1"/>
  <c r="AE658" i="1"/>
  <c r="AF658" i="1"/>
  <c r="AG658" i="1"/>
  <c r="AH658" i="1"/>
  <c r="AI658" i="1"/>
  <c r="AJ658" i="1"/>
  <c r="AK658" i="1"/>
  <c r="AL658" i="1"/>
  <c r="AM658" i="1"/>
  <c r="AN658" i="1"/>
  <c r="AO658" i="1"/>
  <c r="AP658" i="1"/>
  <c r="AQ658" i="1"/>
  <c r="AR658" i="1"/>
  <c r="AS658" i="1"/>
  <c r="AT658" i="1"/>
  <c r="AU658" i="1"/>
  <c r="AV658" i="1"/>
  <c r="AW658" i="1"/>
  <c r="AX658" i="1"/>
  <c r="AY658" i="1"/>
  <c r="AZ658" i="1"/>
  <c r="BA658" i="1"/>
  <c r="BB658" i="1"/>
  <c r="BC658" i="1"/>
  <c r="BD658" i="1"/>
  <c r="BE658" i="1"/>
  <c r="BF658" i="1"/>
  <c r="BG658" i="1"/>
  <c r="BH658" i="1"/>
  <c r="BI658" i="1"/>
  <c r="BJ658" i="1"/>
  <c r="BK658" i="1"/>
  <c r="BL658" i="1"/>
  <c r="BM658" i="1"/>
  <c r="BN658" i="1"/>
  <c r="BO658" i="1"/>
  <c r="BP658" i="1"/>
  <c r="BQ658" i="1"/>
  <c r="BR658" i="1"/>
  <c r="BS658" i="1"/>
  <c r="BT658" i="1"/>
  <c r="BU658" i="1"/>
  <c r="BV658" i="1"/>
  <c r="BW658" i="1"/>
  <c r="BX658" i="1"/>
  <c r="BY658" i="1"/>
  <c r="BZ658" i="1"/>
  <c r="CA658" i="1"/>
  <c r="CB658" i="1"/>
  <c r="CC658" i="1"/>
  <c r="CD658" i="1"/>
  <c r="CE658" i="1"/>
  <c r="CF658" i="1"/>
  <c r="CG658" i="1"/>
  <c r="CH658" i="1"/>
  <c r="CI658" i="1"/>
  <c r="CJ658" i="1"/>
  <c r="CK658" i="1"/>
  <c r="CL658" i="1"/>
  <c r="CM658" i="1"/>
  <c r="CN658" i="1"/>
  <c r="C660" i="1"/>
  <c r="D660" i="1"/>
  <c r="E660" i="1"/>
  <c r="F660" i="1"/>
  <c r="G660" i="1"/>
  <c r="H660" i="1"/>
  <c r="I660" i="1"/>
  <c r="J660" i="1"/>
  <c r="K660" i="1"/>
  <c r="L660" i="1"/>
  <c r="M660" i="1"/>
  <c r="N660" i="1"/>
  <c r="O660" i="1"/>
  <c r="P660" i="1"/>
  <c r="Q660" i="1"/>
  <c r="R660" i="1"/>
  <c r="S660" i="1"/>
  <c r="T660" i="1"/>
  <c r="U660" i="1"/>
  <c r="V660" i="1"/>
  <c r="W660" i="1"/>
  <c r="X660" i="1"/>
  <c r="Y660" i="1"/>
  <c r="Z660" i="1"/>
  <c r="AA660" i="1"/>
  <c r="AB660" i="1"/>
  <c r="AC660" i="1"/>
  <c r="AD660" i="1"/>
  <c r="AE660" i="1"/>
  <c r="AF660" i="1"/>
  <c r="AG660" i="1"/>
  <c r="AH660" i="1"/>
  <c r="AI660" i="1"/>
  <c r="AJ660" i="1"/>
  <c r="AK660" i="1"/>
  <c r="AL660" i="1"/>
  <c r="AM660" i="1"/>
  <c r="AN660" i="1"/>
  <c r="AO660" i="1"/>
  <c r="AP660" i="1"/>
  <c r="AQ660" i="1"/>
  <c r="AR660" i="1"/>
  <c r="AS660" i="1"/>
  <c r="AT660" i="1"/>
  <c r="AU660" i="1"/>
  <c r="AV660" i="1"/>
  <c r="AW660" i="1"/>
  <c r="AX660" i="1"/>
  <c r="AY660" i="1"/>
  <c r="AZ660" i="1"/>
  <c r="BA660" i="1"/>
  <c r="BB660" i="1"/>
  <c r="BC660" i="1"/>
  <c r="BD660" i="1"/>
  <c r="BE660" i="1"/>
  <c r="BF660" i="1"/>
  <c r="BG660" i="1"/>
  <c r="BH660" i="1"/>
  <c r="BI660" i="1"/>
  <c r="BJ660" i="1"/>
  <c r="BK660" i="1"/>
  <c r="BL660" i="1"/>
  <c r="BM660" i="1"/>
  <c r="BN660" i="1"/>
  <c r="BO660" i="1"/>
  <c r="BP660" i="1"/>
  <c r="BQ660" i="1"/>
  <c r="BR660" i="1"/>
  <c r="BS660" i="1"/>
  <c r="BT660" i="1"/>
  <c r="BU660" i="1"/>
  <c r="BV660" i="1"/>
  <c r="BW660" i="1"/>
  <c r="BX660" i="1"/>
  <c r="BY660" i="1"/>
  <c r="BZ660" i="1"/>
  <c r="CA660" i="1"/>
  <c r="CB660" i="1"/>
  <c r="CC660" i="1"/>
  <c r="CD660" i="1"/>
  <c r="CE660" i="1"/>
  <c r="CF660" i="1"/>
  <c r="CG660" i="1"/>
  <c r="CH660" i="1"/>
  <c r="CI660" i="1"/>
  <c r="CJ660" i="1"/>
  <c r="CK660" i="1"/>
  <c r="CL660" i="1"/>
  <c r="CM660" i="1"/>
  <c r="CN660" i="1"/>
  <c r="C662" i="1"/>
  <c r="D662" i="1"/>
  <c r="E662" i="1"/>
  <c r="F662" i="1"/>
  <c r="G662" i="1"/>
  <c r="H662" i="1"/>
  <c r="I662" i="1"/>
  <c r="J662" i="1"/>
  <c r="K662" i="1"/>
  <c r="L662" i="1"/>
  <c r="M662" i="1"/>
  <c r="N662" i="1"/>
  <c r="O662" i="1"/>
  <c r="P662" i="1"/>
  <c r="Q662" i="1"/>
  <c r="R662" i="1"/>
  <c r="S662" i="1"/>
  <c r="T662" i="1"/>
  <c r="U662" i="1"/>
  <c r="V662" i="1"/>
  <c r="W662" i="1"/>
  <c r="X662" i="1"/>
  <c r="Y662" i="1"/>
  <c r="Z662" i="1"/>
  <c r="AA662" i="1"/>
  <c r="AB662" i="1"/>
  <c r="AC662" i="1"/>
  <c r="AD662" i="1"/>
  <c r="AE662" i="1"/>
  <c r="AF662" i="1"/>
  <c r="AG662" i="1"/>
  <c r="AH662" i="1"/>
  <c r="AI662" i="1"/>
  <c r="AJ662" i="1"/>
  <c r="AK662" i="1"/>
  <c r="AL662" i="1"/>
  <c r="AM662" i="1"/>
  <c r="AN662" i="1"/>
  <c r="AO662" i="1"/>
  <c r="AP662" i="1"/>
  <c r="AQ662" i="1"/>
  <c r="AR662" i="1"/>
  <c r="AS662" i="1"/>
  <c r="AT662" i="1"/>
  <c r="AU662" i="1"/>
  <c r="AV662" i="1"/>
  <c r="AW662" i="1"/>
  <c r="AX662" i="1"/>
  <c r="AY662" i="1"/>
  <c r="AZ662" i="1"/>
  <c r="BA662" i="1"/>
  <c r="BB662" i="1"/>
  <c r="BC662" i="1"/>
  <c r="BD662" i="1"/>
  <c r="BE662" i="1"/>
  <c r="BF662" i="1"/>
  <c r="BG662" i="1"/>
  <c r="BH662" i="1"/>
  <c r="BI662" i="1"/>
  <c r="BJ662" i="1"/>
  <c r="BK662" i="1"/>
  <c r="BL662" i="1"/>
  <c r="BM662" i="1"/>
  <c r="BN662" i="1"/>
  <c r="BO662" i="1"/>
  <c r="BP662" i="1"/>
  <c r="BQ662" i="1"/>
  <c r="BR662" i="1"/>
  <c r="BS662" i="1"/>
  <c r="BT662" i="1"/>
  <c r="BU662" i="1"/>
  <c r="BV662" i="1"/>
  <c r="BW662" i="1"/>
  <c r="BX662" i="1"/>
  <c r="BY662" i="1"/>
  <c r="BZ662" i="1"/>
  <c r="CA662" i="1"/>
  <c r="CB662" i="1"/>
  <c r="CC662" i="1"/>
  <c r="CD662" i="1"/>
  <c r="CE662" i="1"/>
  <c r="CF662" i="1"/>
  <c r="CG662" i="1"/>
  <c r="CH662" i="1"/>
  <c r="CI662" i="1"/>
  <c r="CJ662" i="1"/>
  <c r="CK662" i="1"/>
  <c r="CL662" i="1"/>
  <c r="CM662" i="1"/>
  <c r="CN662" i="1"/>
  <c r="C664" i="1"/>
  <c r="D664" i="1"/>
  <c r="E664" i="1"/>
  <c r="F664" i="1"/>
  <c r="G664" i="1"/>
  <c r="H664" i="1"/>
  <c r="I664" i="1"/>
  <c r="J664" i="1"/>
  <c r="K664" i="1"/>
  <c r="L664" i="1"/>
  <c r="M664" i="1"/>
  <c r="N664" i="1"/>
  <c r="O664" i="1"/>
  <c r="P664" i="1"/>
  <c r="Q664" i="1"/>
  <c r="R664" i="1"/>
  <c r="S664" i="1"/>
  <c r="T664" i="1"/>
  <c r="U664" i="1"/>
  <c r="V664" i="1"/>
  <c r="W664" i="1"/>
  <c r="X664" i="1"/>
  <c r="Y664" i="1"/>
  <c r="Z664" i="1"/>
  <c r="AA664" i="1"/>
  <c r="AB664" i="1"/>
  <c r="AC664" i="1"/>
  <c r="AD664" i="1"/>
  <c r="AE664" i="1"/>
  <c r="AF664" i="1"/>
  <c r="AG664" i="1"/>
  <c r="AH664" i="1"/>
  <c r="AI664" i="1"/>
  <c r="AJ664" i="1"/>
  <c r="AK664" i="1"/>
  <c r="AL664" i="1"/>
  <c r="AM664" i="1"/>
  <c r="AN664" i="1"/>
  <c r="AO664" i="1"/>
  <c r="AP664" i="1"/>
  <c r="AQ664" i="1"/>
  <c r="AR664" i="1"/>
  <c r="AS664" i="1"/>
  <c r="AT664" i="1"/>
  <c r="AU664" i="1"/>
  <c r="AV664" i="1"/>
  <c r="AW664" i="1"/>
  <c r="AX664" i="1"/>
  <c r="AY664" i="1"/>
  <c r="AZ664" i="1"/>
  <c r="BA664" i="1"/>
  <c r="BB664" i="1"/>
  <c r="BC664" i="1"/>
  <c r="BD664" i="1"/>
  <c r="BE664" i="1"/>
  <c r="BF664" i="1"/>
  <c r="BG664" i="1"/>
  <c r="BH664" i="1"/>
  <c r="BI664" i="1"/>
  <c r="BJ664" i="1"/>
  <c r="BK664" i="1"/>
  <c r="BL664" i="1"/>
  <c r="BM664" i="1"/>
  <c r="BN664" i="1"/>
  <c r="BO664" i="1"/>
  <c r="BP664" i="1"/>
  <c r="BQ664" i="1"/>
  <c r="BR664" i="1"/>
  <c r="BS664" i="1"/>
  <c r="BT664" i="1"/>
  <c r="BU664" i="1"/>
  <c r="BV664" i="1"/>
  <c r="BW664" i="1"/>
  <c r="BX664" i="1"/>
  <c r="BY664" i="1"/>
  <c r="BZ664" i="1"/>
  <c r="CA664" i="1"/>
  <c r="CB664" i="1"/>
  <c r="CC664" i="1"/>
  <c r="CD664" i="1"/>
  <c r="CE664" i="1"/>
  <c r="CF664" i="1"/>
  <c r="CG664" i="1"/>
  <c r="CH664" i="1"/>
  <c r="CI664" i="1"/>
  <c r="CJ664" i="1"/>
  <c r="CK664" i="1"/>
  <c r="CL664" i="1"/>
  <c r="CM664" i="1"/>
  <c r="CN664" i="1"/>
  <c r="C666" i="1"/>
  <c r="D666" i="1"/>
  <c r="E666" i="1"/>
  <c r="F666" i="1"/>
  <c r="G666" i="1"/>
  <c r="H666" i="1"/>
  <c r="I666" i="1"/>
  <c r="J666" i="1"/>
  <c r="K666" i="1"/>
  <c r="L666" i="1"/>
  <c r="M666" i="1"/>
  <c r="N666" i="1"/>
  <c r="O666" i="1"/>
  <c r="P666" i="1"/>
  <c r="Q666" i="1"/>
  <c r="R666" i="1"/>
  <c r="S666" i="1"/>
  <c r="T666" i="1"/>
  <c r="U666" i="1"/>
  <c r="V666" i="1"/>
  <c r="W666" i="1"/>
  <c r="X666" i="1"/>
  <c r="Y666" i="1"/>
  <c r="Z666" i="1"/>
  <c r="AA666" i="1"/>
  <c r="AB666" i="1"/>
  <c r="AC666" i="1"/>
  <c r="AD666" i="1"/>
  <c r="AE666" i="1"/>
  <c r="AF666" i="1"/>
  <c r="AG666" i="1"/>
  <c r="AH666" i="1"/>
  <c r="AI666" i="1"/>
  <c r="AJ666" i="1"/>
  <c r="AK666" i="1"/>
  <c r="AL666" i="1"/>
  <c r="AM666" i="1"/>
  <c r="AN666" i="1"/>
  <c r="AO666" i="1"/>
  <c r="AP666" i="1"/>
  <c r="AQ666" i="1"/>
  <c r="AR666" i="1"/>
  <c r="AS666" i="1"/>
  <c r="AT666" i="1"/>
  <c r="AU666" i="1"/>
  <c r="AV666" i="1"/>
  <c r="AW666" i="1"/>
  <c r="AX666" i="1"/>
  <c r="AY666" i="1"/>
  <c r="AZ666" i="1"/>
  <c r="BA666" i="1"/>
  <c r="BB666" i="1"/>
  <c r="BC666" i="1"/>
  <c r="BD666" i="1"/>
  <c r="BE666" i="1"/>
  <c r="BF666" i="1"/>
  <c r="BG666" i="1"/>
  <c r="BH666" i="1"/>
  <c r="BI666" i="1"/>
  <c r="BJ666" i="1"/>
  <c r="BK666" i="1"/>
  <c r="BL666" i="1"/>
  <c r="BM666" i="1"/>
  <c r="BN666" i="1"/>
  <c r="BO666" i="1"/>
  <c r="BP666" i="1"/>
  <c r="BQ666" i="1"/>
  <c r="BR666" i="1"/>
  <c r="BS666" i="1"/>
  <c r="BT666" i="1"/>
  <c r="BU666" i="1"/>
  <c r="BV666" i="1"/>
  <c r="BW666" i="1"/>
  <c r="BX666" i="1"/>
  <c r="BY666" i="1"/>
  <c r="BZ666" i="1"/>
  <c r="CA666" i="1"/>
  <c r="CB666" i="1"/>
  <c r="CC666" i="1"/>
  <c r="CD666" i="1"/>
  <c r="CE666" i="1"/>
  <c r="CF666" i="1"/>
  <c r="CG666" i="1"/>
  <c r="CH666" i="1"/>
  <c r="CI666" i="1"/>
  <c r="CJ666" i="1"/>
  <c r="CK666" i="1"/>
  <c r="CL666" i="1"/>
  <c r="CM666" i="1"/>
  <c r="CN666" i="1"/>
  <c r="C668" i="1"/>
  <c r="D668" i="1"/>
  <c r="E668" i="1"/>
  <c r="F668" i="1"/>
  <c r="G668" i="1"/>
  <c r="H668" i="1"/>
  <c r="I668" i="1"/>
  <c r="J668" i="1"/>
  <c r="K668" i="1"/>
  <c r="L668" i="1"/>
  <c r="M668" i="1"/>
  <c r="N668" i="1"/>
  <c r="O668" i="1"/>
  <c r="P668" i="1"/>
  <c r="Q668" i="1"/>
  <c r="R668" i="1"/>
  <c r="S668" i="1"/>
  <c r="T668" i="1"/>
  <c r="U668" i="1"/>
  <c r="V668" i="1"/>
  <c r="W668" i="1"/>
  <c r="X668" i="1"/>
  <c r="Y668" i="1"/>
  <c r="Z668" i="1"/>
  <c r="AA668" i="1"/>
  <c r="AB668" i="1"/>
  <c r="AC668" i="1"/>
  <c r="AD668" i="1"/>
  <c r="AE668" i="1"/>
  <c r="AF668" i="1"/>
  <c r="AG668" i="1"/>
  <c r="AH668" i="1"/>
  <c r="AI668" i="1"/>
  <c r="AJ668" i="1"/>
  <c r="AK668" i="1"/>
  <c r="AL668" i="1"/>
  <c r="AM668" i="1"/>
  <c r="AN668" i="1"/>
  <c r="AO668" i="1"/>
  <c r="AP668" i="1"/>
  <c r="AQ668" i="1"/>
  <c r="AR668" i="1"/>
  <c r="AS668" i="1"/>
  <c r="AT668" i="1"/>
  <c r="AU668" i="1"/>
  <c r="AV668" i="1"/>
  <c r="AW668" i="1"/>
  <c r="AX668" i="1"/>
  <c r="AY668" i="1"/>
  <c r="AZ668" i="1"/>
  <c r="BA668" i="1"/>
  <c r="BB668" i="1"/>
  <c r="BC668" i="1"/>
  <c r="BD668" i="1"/>
  <c r="BE668" i="1"/>
  <c r="BF668" i="1"/>
  <c r="BG668" i="1"/>
  <c r="BH668" i="1"/>
  <c r="BI668" i="1"/>
  <c r="BJ668" i="1"/>
  <c r="BK668" i="1"/>
  <c r="BL668" i="1"/>
  <c r="BM668" i="1"/>
  <c r="BN668" i="1"/>
  <c r="BO668" i="1"/>
  <c r="BP668" i="1"/>
  <c r="BQ668" i="1"/>
  <c r="BR668" i="1"/>
  <c r="BS668" i="1"/>
  <c r="BT668" i="1"/>
  <c r="BU668" i="1"/>
  <c r="BV668" i="1"/>
  <c r="BW668" i="1"/>
  <c r="BX668" i="1"/>
  <c r="BY668" i="1"/>
  <c r="BZ668" i="1"/>
  <c r="CA668" i="1"/>
  <c r="CB668" i="1"/>
  <c r="CC668" i="1"/>
  <c r="CD668" i="1"/>
  <c r="CE668" i="1"/>
  <c r="CF668" i="1"/>
  <c r="CG668" i="1"/>
  <c r="CH668" i="1"/>
  <c r="CI668" i="1"/>
  <c r="CJ668" i="1"/>
  <c r="CK668" i="1"/>
  <c r="CL668" i="1"/>
  <c r="CM668" i="1"/>
  <c r="CN668" i="1"/>
  <c r="C670" i="1"/>
  <c r="D670" i="1"/>
  <c r="E670" i="1"/>
  <c r="F670" i="1"/>
  <c r="G670" i="1"/>
  <c r="H670" i="1"/>
  <c r="I670" i="1"/>
  <c r="J670" i="1"/>
  <c r="K670" i="1"/>
  <c r="L670" i="1"/>
  <c r="M670" i="1"/>
  <c r="N670" i="1"/>
  <c r="O670" i="1"/>
  <c r="P670" i="1"/>
  <c r="Q670" i="1"/>
  <c r="R670" i="1"/>
  <c r="S670" i="1"/>
  <c r="T670" i="1"/>
  <c r="U670" i="1"/>
  <c r="V670" i="1"/>
  <c r="W670" i="1"/>
  <c r="X670" i="1"/>
  <c r="Y670" i="1"/>
  <c r="Z670" i="1"/>
  <c r="AA670" i="1"/>
  <c r="AB670" i="1"/>
  <c r="AC670" i="1"/>
  <c r="AD670" i="1"/>
  <c r="AE670" i="1"/>
  <c r="AF670" i="1"/>
  <c r="AG670" i="1"/>
  <c r="AH670" i="1"/>
  <c r="AI670" i="1"/>
  <c r="AJ670" i="1"/>
  <c r="AK670" i="1"/>
  <c r="AL670" i="1"/>
  <c r="AM670" i="1"/>
  <c r="AN670" i="1"/>
  <c r="AO670" i="1"/>
  <c r="AP670" i="1"/>
  <c r="AQ670" i="1"/>
  <c r="AR670" i="1"/>
  <c r="AS670" i="1"/>
  <c r="AT670" i="1"/>
  <c r="AU670" i="1"/>
  <c r="AV670" i="1"/>
  <c r="AW670" i="1"/>
  <c r="AX670" i="1"/>
  <c r="AY670" i="1"/>
  <c r="AZ670" i="1"/>
  <c r="BA670" i="1"/>
  <c r="BB670" i="1"/>
  <c r="BC670" i="1"/>
  <c r="BD670" i="1"/>
  <c r="BE670" i="1"/>
  <c r="BF670" i="1"/>
  <c r="BG670" i="1"/>
  <c r="BH670" i="1"/>
  <c r="BI670" i="1"/>
  <c r="BJ670" i="1"/>
  <c r="BK670" i="1"/>
  <c r="BL670" i="1"/>
  <c r="BM670" i="1"/>
  <c r="BN670" i="1"/>
  <c r="BO670" i="1"/>
  <c r="BP670" i="1"/>
  <c r="BQ670" i="1"/>
  <c r="BR670" i="1"/>
  <c r="BS670" i="1"/>
  <c r="BT670" i="1"/>
  <c r="BU670" i="1"/>
  <c r="BV670" i="1"/>
  <c r="BW670" i="1"/>
  <c r="BX670" i="1"/>
  <c r="BY670" i="1"/>
  <c r="BZ670" i="1"/>
  <c r="CA670" i="1"/>
  <c r="CB670" i="1"/>
  <c r="CC670" i="1"/>
  <c r="CD670" i="1"/>
  <c r="CE670" i="1"/>
  <c r="CF670" i="1"/>
  <c r="CG670" i="1"/>
  <c r="CH670" i="1"/>
  <c r="CI670" i="1"/>
  <c r="CJ670" i="1"/>
  <c r="CK670" i="1"/>
  <c r="CL670" i="1"/>
  <c r="CM670" i="1"/>
  <c r="CN670" i="1"/>
  <c r="C672" i="1"/>
  <c r="D672" i="1"/>
  <c r="E672" i="1"/>
  <c r="F672" i="1"/>
  <c r="G672" i="1"/>
  <c r="H672" i="1"/>
  <c r="I672" i="1"/>
  <c r="J672" i="1"/>
  <c r="K672" i="1"/>
  <c r="L672" i="1"/>
  <c r="M672" i="1"/>
  <c r="N672" i="1"/>
  <c r="O672" i="1"/>
  <c r="P672" i="1"/>
  <c r="Q672" i="1"/>
  <c r="R672" i="1"/>
  <c r="S672" i="1"/>
  <c r="T672" i="1"/>
  <c r="U672" i="1"/>
  <c r="V672" i="1"/>
  <c r="W672" i="1"/>
  <c r="X672" i="1"/>
  <c r="Y672" i="1"/>
  <c r="Z672" i="1"/>
  <c r="AA672" i="1"/>
  <c r="AB672" i="1"/>
  <c r="AC672" i="1"/>
  <c r="AD672" i="1"/>
  <c r="AE672" i="1"/>
  <c r="AF672" i="1"/>
  <c r="AG672" i="1"/>
  <c r="AH672" i="1"/>
  <c r="AI672" i="1"/>
  <c r="AJ672" i="1"/>
  <c r="AK672" i="1"/>
  <c r="AL672" i="1"/>
  <c r="AM672" i="1"/>
  <c r="AN672" i="1"/>
  <c r="AO672" i="1"/>
  <c r="AP672" i="1"/>
  <c r="AQ672" i="1"/>
  <c r="AR672" i="1"/>
  <c r="AS672" i="1"/>
  <c r="AT672" i="1"/>
  <c r="AU672" i="1"/>
  <c r="AV672" i="1"/>
  <c r="AW672" i="1"/>
  <c r="AX672" i="1"/>
  <c r="AY672" i="1"/>
  <c r="AZ672" i="1"/>
  <c r="BA672" i="1"/>
  <c r="BB672" i="1"/>
  <c r="BC672" i="1"/>
  <c r="BD672" i="1"/>
  <c r="BE672" i="1"/>
  <c r="BF672" i="1"/>
  <c r="BG672" i="1"/>
  <c r="BH672" i="1"/>
  <c r="BI672" i="1"/>
  <c r="BJ672" i="1"/>
  <c r="BK672" i="1"/>
  <c r="BL672" i="1"/>
  <c r="BM672" i="1"/>
  <c r="BN672" i="1"/>
  <c r="BO672" i="1"/>
  <c r="BP672" i="1"/>
  <c r="BQ672" i="1"/>
  <c r="BR672" i="1"/>
  <c r="BS672" i="1"/>
  <c r="BT672" i="1"/>
  <c r="BU672" i="1"/>
  <c r="BV672" i="1"/>
  <c r="BW672" i="1"/>
  <c r="BX672" i="1"/>
  <c r="BY672" i="1"/>
  <c r="BZ672" i="1"/>
  <c r="CA672" i="1"/>
  <c r="CB672" i="1"/>
  <c r="CC672" i="1"/>
  <c r="CD672" i="1"/>
  <c r="CE672" i="1"/>
  <c r="CF672" i="1"/>
  <c r="CG672" i="1"/>
  <c r="CH672" i="1"/>
  <c r="CI672" i="1"/>
  <c r="CJ672" i="1"/>
  <c r="CK672" i="1"/>
  <c r="CL672" i="1"/>
  <c r="CM672" i="1"/>
  <c r="CN672" i="1"/>
  <c r="C674" i="1"/>
  <c r="D674" i="1"/>
  <c r="E674" i="1"/>
  <c r="F674" i="1"/>
  <c r="G674" i="1"/>
  <c r="H674" i="1"/>
  <c r="I674" i="1"/>
  <c r="J674" i="1"/>
  <c r="K674" i="1"/>
  <c r="L674" i="1"/>
  <c r="M674" i="1"/>
  <c r="N674" i="1"/>
  <c r="O674" i="1"/>
  <c r="P674" i="1"/>
  <c r="Q674" i="1"/>
  <c r="R674" i="1"/>
  <c r="S674" i="1"/>
  <c r="T674" i="1"/>
  <c r="U674" i="1"/>
  <c r="V674" i="1"/>
  <c r="W674" i="1"/>
  <c r="X674" i="1"/>
  <c r="Y674" i="1"/>
  <c r="Z674" i="1"/>
  <c r="AA674" i="1"/>
  <c r="AB674" i="1"/>
  <c r="AC674" i="1"/>
  <c r="AD674" i="1"/>
  <c r="AE674" i="1"/>
  <c r="AF674" i="1"/>
  <c r="AG674" i="1"/>
  <c r="AH674" i="1"/>
  <c r="AI674" i="1"/>
  <c r="AJ674" i="1"/>
  <c r="AK674" i="1"/>
  <c r="AL674" i="1"/>
  <c r="AM674" i="1"/>
  <c r="AN674" i="1"/>
  <c r="AO674" i="1"/>
  <c r="AP674" i="1"/>
  <c r="AQ674" i="1"/>
  <c r="AR674" i="1"/>
  <c r="AS674" i="1"/>
  <c r="AT674" i="1"/>
  <c r="AU674" i="1"/>
  <c r="AV674" i="1"/>
  <c r="AW674" i="1"/>
  <c r="AX674" i="1"/>
  <c r="AY674" i="1"/>
  <c r="AZ674" i="1"/>
  <c r="BA674" i="1"/>
  <c r="BB674" i="1"/>
  <c r="BC674" i="1"/>
  <c r="BD674" i="1"/>
  <c r="BE674" i="1"/>
  <c r="BF674" i="1"/>
  <c r="BG674" i="1"/>
  <c r="BH674" i="1"/>
  <c r="BI674" i="1"/>
  <c r="BJ674" i="1"/>
  <c r="BK674" i="1"/>
  <c r="BL674" i="1"/>
  <c r="BM674" i="1"/>
  <c r="BN674" i="1"/>
  <c r="BO674" i="1"/>
  <c r="BP674" i="1"/>
  <c r="BQ674" i="1"/>
  <c r="BR674" i="1"/>
  <c r="BS674" i="1"/>
  <c r="BT674" i="1"/>
  <c r="BU674" i="1"/>
  <c r="BV674" i="1"/>
  <c r="BW674" i="1"/>
  <c r="BX674" i="1"/>
  <c r="BY674" i="1"/>
  <c r="BZ674" i="1"/>
  <c r="CA674" i="1"/>
  <c r="CB674" i="1"/>
  <c r="CC674" i="1"/>
  <c r="CD674" i="1"/>
  <c r="CE674" i="1"/>
  <c r="CF674" i="1"/>
  <c r="CG674" i="1"/>
  <c r="CH674" i="1"/>
  <c r="CI674" i="1"/>
  <c r="CJ674" i="1"/>
  <c r="CK674" i="1"/>
  <c r="CL674" i="1"/>
  <c r="CM674" i="1"/>
  <c r="CN674" i="1"/>
  <c r="C676" i="1"/>
  <c r="D676" i="1"/>
  <c r="E676" i="1"/>
  <c r="F676" i="1"/>
  <c r="G676" i="1"/>
  <c r="H676" i="1"/>
  <c r="I676" i="1"/>
  <c r="J676" i="1"/>
  <c r="K676" i="1"/>
  <c r="L676" i="1"/>
  <c r="M676" i="1"/>
  <c r="N676" i="1"/>
  <c r="O676" i="1"/>
  <c r="P676" i="1"/>
  <c r="Q676" i="1"/>
  <c r="R676" i="1"/>
  <c r="S676" i="1"/>
  <c r="T676" i="1"/>
  <c r="U676" i="1"/>
  <c r="V676" i="1"/>
  <c r="W676" i="1"/>
  <c r="X676" i="1"/>
  <c r="Y676" i="1"/>
  <c r="Z676" i="1"/>
  <c r="AA676" i="1"/>
  <c r="AB676" i="1"/>
  <c r="AC676" i="1"/>
  <c r="AD676" i="1"/>
  <c r="AE676" i="1"/>
  <c r="AF676" i="1"/>
  <c r="AG676" i="1"/>
  <c r="AH676" i="1"/>
  <c r="AI676" i="1"/>
  <c r="AJ676" i="1"/>
  <c r="AK676" i="1"/>
  <c r="AL676" i="1"/>
  <c r="AM676" i="1"/>
  <c r="AN676" i="1"/>
  <c r="AO676" i="1"/>
  <c r="AP676" i="1"/>
  <c r="AQ676" i="1"/>
  <c r="AR676" i="1"/>
  <c r="AS676" i="1"/>
  <c r="AT676" i="1"/>
  <c r="AU676" i="1"/>
  <c r="AV676" i="1"/>
  <c r="AW676" i="1"/>
  <c r="AX676" i="1"/>
  <c r="AY676" i="1"/>
  <c r="AZ676" i="1"/>
  <c r="BA676" i="1"/>
  <c r="BB676" i="1"/>
  <c r="BC676" i="1"/>
  <c r="BD676" i="1"/>
  <c r="BE676" i="1"/>
  <c r="BF676" i="1"/>
  <c r="BG676" i="1"/>
  <c r="BH676" i="1"/>
  <c r="BI676" i="1"/>
  <c r="BJ676" i="1"/>
  <c r="BK676" i="1"/>
  <c r="BL676" i="1"/>
  <c r="BM676" i="1"/>
  <c r="BN676" i="1"/>
  <c r="BO676" i="1"/>
  <c r="BP676" i="1"/>
  <c r="BQ676" i="1"/>
  <c r="BR676" i="1"/>
  <c r="BS676" i="1"/>
  <c r="BT676" i="1"/>
  <c r="BU676" i="1"/>
  <c r="BV676" i="1"/>
  <c r="BW676" i="1"/>
  <c r="BX676" i="1"/>
  <c r="BY676" i="1"/>
  <c r="BZ676" i="1"/>
  <c r="CA676" i="1"/>
  <c r="CB676" i="1"/>
  <c r="CC676" i="1"/>
  <c r="CD676" i="1"/>
  <c r="CE676" i="1"/>
  <c r="CF676" i="1"/>
  <c r="CG676" i="1"/>
  <c r="CH676" i="1"/>
  <c r="CI676" i="1"/>
  <c r="CJ676" i="1"/>
  <c r="CK676" i="1"/>
  <c r="CL676" i="1"/>
  <c r="CM676" i="1"/>
  <c r="CN676" i="1"/>
  <c r="C678" i="1"/>
  <c r="D678" i="1"/>
  <c r="E678" i="1"/>
  <c r="F678" i="1"/>
  <c r="G678" i="1"/>
  <c r="H678" i="1"/>
  <c r="I678" i="1"/>
  <c r="J678" i="1"/>
  <c r="K678" i="1"/>
  <c r="L678" i="1"/>
  <c r="M678" i="1"/>
  <c r="N678" i="1"/>
  <c r="O678" i="1"/>
  <c r="P678" i="1"/>
  <c r="Q678" i="1"/>
  <c r="R678" i="1"/>
  <c r="S678" i="1"/>
  <c r="T678" i="1"/>
  <c r="U678" i="1"/>
  <c r="V678" i="1"/>
  <c r="W678" i="1"/>
  <c r="X678" i="1"/>
  <c r="Y678" i="1"/>
  <c r="Z678" i="1"/>
  <c r="AA678" i="1"/>
  <c r="AB678" i="1"/>
  <c r="AC678" i="1"/>
  <c r="AD678" i="1"/>
  <c r="AE678" i="1"/>
  <c r="AF678" i="1"/>
  <c r="AG678" i="1"/>
  <c r="AH678" i="1"/>
  <c r="AI678" i="1"/>
  <c r="AJ678" i="1"/>
  <c r="AK678" i="1"/>
  <c r="AL678" i="1"/>
  <c r="AM678" i="1"/>
  <c r="AN678" i="1"/>
  <c r="AO678" i="1"/>
  <c r="AP678" i="1"/>
  <c r="AQ678" i="1"/>
  <c r="AR678" i="1"/>
  <c r="AS678" i="1"/>
  <c r="AT678" i="1"/>
  <c r="AU678" i="1"/>
  <c r="AV678" i="1"/>
  <c r="AW678" i="1"/>
  <c r="AX678" i="1"/>
  <c r="AY678" i="1"/>
  <c r="AZ678" i="1"/>
  <c r="BA678" i="1"/>
  <c r="BB678" i="1"/>
  <c r="BC678" i="1"/>
  <c r="BD678" i="1"/>
  <c r="BE678" i="1"/>
  <c r="BF678" i="1"/>
  <c r="BG678" i="1"/>
  <c r="BH678" i="1"/>
  <c r="BI678" i="1"/>
  <c r="BJ678" i="1"/>
  <c r="BK678" i="1"/>
  <c r="BL678" i="1"/>
  <c r="BM678" i="1"/>
  <c r="BN678" i="1"/>
  <c r="BO678" i="1"/>
  <c r="BP678" i="1"/>
  <c r="BQ678" i="1"/>
  <c r="BR678" i="1"/>
  <c r="BS678" i="1"/>
  <c r="BT678" i="1"/>
  <c r="BU678" i="1"/>
  <c r="BV678" i="1"/>
  <c r="BW678" i="1"/>
  <c r="BX678" i="1"/>
  <c r="BY678" i="1"/>
  <c r="BZ678" i="1"/>
  <c r="CA678" i="1"/>
  <c r="CB678" i="1"/>
  <c r="CC678" i="1"/>
  <c r="CD678" i="1"/>
  <c r="CE678" i="1"/>
  <c r="CF678" i="1"/>
  <c r="CG678" i="1"/>
  <c r="CH678" i="1"/>
  <c r="CI678" i="1"/>
  <c r="CJ678" i="1"/>
  <c r="CK678" i="1"/>
  <c r="CL678" i="1"/>
  <c r="CM678" i="1"/>
  <c r="CN678" i="1"/>
  <c r="C680" i="1"/>
  <c r="D680" i="1"/>
  <c r="E680" i="1"/>
  <c r="F680" i="1"/>
  <c r="G680" i="1"/>
  <c r="H680" i="1"/>
  <c r="I680" i="1"/>
  <c r="J680" i="1"/>
  <c r="K680" i="1"/>
  <c r="L680" i="1"/>
  <c r="M680" i="1"/>
  <c r="N680" i="1"/>
  <c r="O680" i="1"/>
  <c r="P680" i="1"/>
  <c r="Q680" i="1"/>
  <c r="R680" i="1"/>
  <c r="S680" i="1"/>
  <c r="T680" i="1"/>
  <c r="U680" i="1"/>
  <c r="V680" i="1"/>
  <c r="W680" i="1"/>
  <c r="X680" i="1"/>
  <c r="Y680" i="1"/>
  <c r="Z680" i="1"/>
  <c r="AA680" i="1"/>
  <c r="AB680" i="1"/>
  <c r="AC680" i="1"/>
  <c r="AD680" i="1"/>
  <c r="AE680" i="1"/>
  <c r="AF680" i="1"/>
  <c r="AG680" i="1"/>
  <c r="AH680" i="1"/>
  <c r="AI680" i="1"/>
  <c r="AJ680" i="1"/>
  <c r="AK680" i="1"/>
  <c r="AL680" i="1"/>
  <c r="AM680" i="1"/>
  <c r="AN680" i="1"/>
  <c r="AO680" i="1"/>
  <c r="AP680" i="1"/>
  <c r="AQ680" i="1"/>
  <c r="AR680" i="1"/>
  <c r="AS680" i="1"/>
  <c r="AT680" i="1"/>
  <c r="AU680" i="1"/>
  <c r="AV680" i="1"/>
  <c r="AW680" i="1"/>
  <c r="AX680" i="1"/>
  <c r="AY680" i="1"/>
  <c r="AZ680" i="1"/>
  <c r="BA680" i="1"/>
  <c r="BB680" i="1"/>
  <c r="BC680" i="1"/>
  <c r="BD680" i="1"/>
  <c r="BE680" i="1"/>
  <c r="BF680" i="1"/>
  <c r="BG680" i="1"/>
  <c r="BH680" i="1"/>
  <c r="BI680" i="1"/>
  <c r="BJ680" i="1"/>
  <c r="BK680" i="1"/>
  <c r="BL680" i="1"/>
  <c r="BM680" i="1"/>
  <c r="BN680" i="1"/>
  <c r="BO680" i="1"/>
  <c r="BP680" i="1"/>
  <c r="BQ680" i="1"/>
  <c r="BR680" i="1"/>
  <c r="BS680" i="1"/>
  <c r="BT680" i="1"/>
  <c r="BU680" i="1"/>
  <c r="BV680" i="1"/>
  <c r="BW680" i="1"/>
  <c r="BX680" i="1"/>
  <c r="BY680" i="1"/>
  <c r="BZ680" i="1"/>
  <c r="CA680" i="1"/>
  <c r="CB680" i="1"/>
  <c r="CC680" i="1"/>
  <c r="CD680" i="1"/>
  <c r="CE680" i="1"/>
  <c r="CF680" i="1"/>
  <c r="CG680" i="1"/>
  <c r="CH680" i="1"/>
  <c r="CI680" i="1"/>
  <c r="CJ680" i="1"/>
  <c r="CK680" i="1"/>
  <c r="CL680" i="1"/>
  <c r="CM680" i="1"/>
  <c r="CN680" i="1"/>
  <c r="C682" i="1"/>
  <c r="D682" i="1"/>
  <c r="E682" i="1"/>
  <c r="F682" i="1"/>
  <c r="G682" i="1"/>
  <c r="H682" i="1"/>
  <c r="I682" i="1"/>
  <c r="J682" i="1"/>
  <c r="K682" i="1"/>
  <c r="L682" i="1"/>
  <c r="M682" i="1"/>
  <c r="N682" i="1"/>
  <c r="O682" i="1"/>
  <c r="P682" i="1"/>
  <c r="Q682" i="1"/>
  <c r="R682" i="1"/>
  <c r="S682" i="1"/>
  <c r="T682" i="1"/>
  <c r="U682" i="1"/>
  <c r="V682" i="1"/>
  <c r="W682" i="1"/>
  <c r="X682" i="1"/>
  <c r="Y682" i="1"/>
  <c r="Z682" i="1"/>
  <c r="AA682" i="1"/>
  <c r="AB682" i="1"/>
  <c r="AC682" i="1"/>
  <c r="AD682" i="1"/>
  <c r="AE682" i="1"/>
  <c r="AF682" i="1"/>
  <c r="AG682" i="1"/>
  <c r="AH682" i="1"/>
  <c r="AI682" i="1"/>
  <c r="AJ682" i="1"/>
  <c r="AK682" i="1"/>
  <c r="AL682" i="1"/>
  <c r="AM682" i="1"/>
  <c r="AN682" i="1"/>
  <c r="AO682" i="1"/>
  <c r="AP682" i="1"/>
  <c r="AQ682" i="1"/>
  <c r="AR682" i="1"/>
  <c r="AS682" i="1"/>
  <c r="AT682" i="1"/>
  <c r="AU682" i="1"/>
  <c r="AV682" i="1"/>
  <c r="AW682" i="1"/>
  <c r="AX682" i="1"/>
  <c r="AY682" i="1"/>
  <c r="AZ682" i="1"/>
  <c r="BA682" i="1"/>
  <c r="BB682" i="1"/>
  <c r="BC682" i="1"/>
  <c r="BD682" i="1"/>
  <c r="BE682" i="1"/>
  <c r="BF682" i="1"/>
  <c r="BG682" i="1"/>
  <c r="BH682" i="1"/>
  <c r="BI682" i="1"/>
  <c r="BJ682" i="1"/>
  <c r="BK682" i="1"/>
  <c r="BL682" i="1"/>
  <c r="BM682" i="1"/>
  <c r="BN682" i="1"/>
  <c r="BO682" i="1"/>
  <c r="BP682" i="1"/>
  <c r="BQ682" i="1"/>
  <c r="BR682" i="1"/>
  <c r="BS682" i="1"/>
  <c r="BT682" i="1"/>
  <c r="BU682" i="1"/>
  <c r="BV682" i="1"/>
  <c r="BW682" i="1"/>
  <c r="BX682" i="1"/>
  <c r="BY682" i="1"/>
  <c r="BZ682" i="1"/>
  <c r="CA682" i="1"/>
  <c r="CB682" i="1"/>
  <c r="CC682" i="1"/>
  <c r="CD682" i="1"/>
  <c r="CE682" i="1"/>
  <c r="CF682" i="1"/>
  <c r="CG682" i="1"/>
  <c r="CH682" i="1"/>
  <c r="CI682" i="1"/>
  <c r="CJ682" i="1"/>
  <c r="CK682" i="1"/>
  <c r="CL682" i="1"/>
  <c r="CM682" i="1"/>
  <c r="CN682" i="1"/>
  <c r="C684" i="1"/>
  <c r="D684" i="1"/>
  <c r="E684" i="1"/>
  <c r="F684" i="1"/>
  <c r="G684" i="1"/>
  <c r="H684" i="1"/>
  <c r="I684" i="1"/>
  <c r="J684" i="1"/>
  <c r="K684" i="1"/>
  <c r="L684" i="1"/>
  <c r="M684" i="1"/>
  <c r="N684" i="1"/>
  <c r="O684" i="1"/>
  <c r="P684" i="1"/>
  <c r="Q684" i="1"/>
  <c r="R684" i="1"/>
  <c r="S684" i="1"/>
  <c r="T684" i="1"/>
  <c r="U684" i="1"/>
  <c r="V684" i="1"/>
  <c r="W684" i="1"/>
  <c r="X684" i="1"/>
  <c r="Y684" i="1"/>
  <c r="Z684" i="1"/>
  <c r="AA684" i="1"/>
  <c r="AB684" i="1"/>
  <c r="AC684" i="1"/>
  <c r="AD684" i="1"/>
  <c r="AE684" i="1"/>
  <c r="AF684" i="1"/>
  <c r="AG684" i="1"/>
  <c r="AH684" i="1"/>
  <c r="AI684" i="1"/>
  <c r="AJ684" i="1"/>
  <c r="AK684" i="1"/>
  <c r="AL684" i="1"/>
  <c r="AM684" i="1"/>
  <c r="AN684" i="1"/>
  <c r="AO684" i="1"/>
  <c r="AP684" i="1"/>
  <c r="AQ684" i="1"/>
  <c r="AR684" i="1"/>
  <c r="AS684" i="1"/>
  <c r="AT684" i="1"/>
  <c r="AU684" i="1"/>
  <c r="AV684" i="1"/>
  <c r="AW684" i="1"/>
  <c r="AX684" i="1"/>
  <c r="AY684" i="1"/>
  <c r="AZ684" i="1"/>
  <c r="BA684" i="1"/>
  <c r="BB684" i="1"/>
  <c r="BC684" i="1"/>
  <c r="BD684" i="1"/>
  <c r="BE684" i="1"/>
  <c r="BF684" i="1"/>
  <c r="BG684" i="1"/>
  <c r="BH684" i="1"/>
  <c r="BI684" i="1"/>
  <c r="BJ684" i="1"/>
  <c r="BK684" i="1"/>
  <c r="BL684" i="1"/>
  <c r="BM684" i="1"/>
  <c r="BN684" i="1"/>
  <c r="BO684" i="1"/>
  <c r="BP684" i="1"/>
  <c r="BQ684" i="1"/>
  <c r="BR684" i="1"/>
  <c r="BS684" i="1"/>
  <c r="BT684" i="1"/>
  <c r="BU684" i="1"/>
  <c r="BV684" i="1"/>
  <c r="BW684" i="1"/>
  <c r="BX684" i="1"/>
  <c r="BY684" i="1"/>
  <c r="BZ684" i="1"/>
  <c r="CA684" i="1"/>
  <c r="CB684" i="1"/>
  <c r="CC684" i="1"/>
  <c r="CD684" i="1"/>
  <c r="CE684" i="1"/>
  <c r="CF684" i="1"/>
  <c r="CG684" i="1"/>
  <c r="CH684" i="1"/>
  <c r="CI684" i="1"/>
  <c r="CJ684" i="1"/>
  <c r="CK684" i="1"/>
  <c r="CL684" i="1"/>
  <c r="CM684" i="1"/>
  <c r="CN684" i="1"/>
  <c r="C686" i="1"/>
  <c r="D686" i="1"/>
  <c r="E686" i="1"/>
  <c r="F686" i="1"/>
  <c r="G686" i="1"/>
  <c r="H686" i="1"/>
  <c r="I686" i="1"/>
  <c r="J686" i="1"/>
  <c r="K686" i="1"/>
  <c r="L686" i="1"/>
  <c r="M686" i="1"/>
  <c r="N686" i="1"/>
  <c r="O686" i="1"/>
  <c r="P686" i="1"/>
  <c r="Q686" i="1"/>
  <c r="R686" i="1"/>
  <c r="S686" i="1"/>
  <c r="T686" i="1"/>
  <c r="U686" i="1"/>
  <c r="V686" i="1"/>
  <c r="W686" i="1"/>
  <c r="X686" i="1"/>
  <c r="Y686" i="1"/>
  <c r="Z686" i="1"/>
  <c r="AA686" i="1"/>
  <c r="AB686" i="1"/>
  <c r="AC686" i="1"/>
  <c r="AD686" i="1"/>
  <c r="AE686" i="1"/>
  <c r="AF686" i="1"/>
  <c r="AG686" i="1"/>
  <c r="AH686" i="1"/>
  <c r="AI686" i="1"/>
  <c r="AJ686" i="1"/>
  <c r="AK686" i="1"/>
  <c r="AL686" i="1"/>
  <c r="AM686" i="1"/>
  <c r="AN686" i="1"/>
  <c r="AO686" i="1"/>
  <c r="AP686" i="1"/>
  <c r="AQ686" i="1"/>
  <c r="AR686" i="1"/>
  <c r="AS686" i="1"/>
  <c r="AT686" i="1"/>
  <c r="AU686" i="1"/>
  <c r="AV686" i="1"/>
  <c r="AW686" i="1"/>
  <c r="AX686" i="1"/>
  <c r="AY686" i="1"/>
  <c r="AZ686" i="1"/>
  <c r="BA686" i="1"/>
  <c r="BB686" i="1"/>
  <c r="BC686" i="1"/>
  <c r="BD686" i="1"/>
  <c r="BE686" i="1"/>
  <c r="BF686" i="1"/>
  <c r="BG686" i="1"/>
  <c r="BH686" i="1"/>
  <c r="BI686" i="1"/>
  <c r="BJ686" i="1"/>
  <c r="BK686" i="1"/>
  <c r="BL686" i="1"/>
  <c r="BM686" i="1"/>
  <c r="BN686" i="1"/>
  <c r="BO686" i="1"/>
  <c r="BP686" i="1"/>
  <c r="BQ686" i="1"/>
  <c r="BR686" i="1"/>
  <c r="BS686" i="1"/>
  <c r="BT686" i="1"/>
  <c r="BU686" i="1"/>
  <c r="BV686" i="1"/>
  <c r="BW686" i="1"/>
  <c r="BX686" i="1"/>
  <c r="BY686" i="1"/>
  <c r="BZ686" i="1"/>
  <c r="CA686" i="1"/>
  <c r="CB686" i="1"/>
  <c r="CC686" i="1"/>
  <c r="CD686" i="1"/>
  <c r="CE686" i="1"/>
  <c r="CF686" i="1"/>
  <c r="CG686" i="1"/>
  <c r="CH686" i="1"/>
  <c r="CI686" i="1"/>
  <c r="CJ686" i="1"/>
  <c r="CK686" i="1"/>
  <c r="CL686" i="1"/>
  <c r="CM686" i="1"/>
  <c r="CN686" i="1"/>
  <c r="C688" i="1"/>
  <c r="D688" i="1"/>
  <c r="E688" i="1"/>
  <c r="F688" i="1"/>
  <c r="G688" i="1"/>
  <c r="H688" i="1"/>
  <c r="I688" i="1"/>
  <c r="J688" i="1"/>
  <c r="K688" i="1"/>
  <c r="L688" i="1"/>
  <c r="M688" i="1"/>
  <c r="N688" i="1"/>
  <c r="O688" i="1"/>
  <c r="P688" i="1"/>
  <c r="Q688" i="1"/>
  <c r="R688" i="1"/>
  <c r="S688" i="1"/>
  <c r="T688" i="1"/>
  <c r="U688" i="1"/>
  <c r="V688" i="1"/>
  <c r="W688" i="1"/>
  <c r="X688" i="1"/>
  <c r="Y688" i="1"/>
  <c r="Z688" i="1"/>
  <c r="AA688" i="1"/>
  <c r="AB688" i="1"/>
  <c r="AC688" i="1"/>
  <c r="AD688" i="1"/>
  <c r="AE688" i="1"/>
  <c r="AF688" i="1"/>
  <c r="AG688" i="1"/>
  <c r="AH688" i="1"/>
  <c r="AI688" i="1"/>
  <c r="AJ688" i="1"/>
  <c r="AK688" i="1"/>
  <c r="AL688" i="1"/>
  <c r="AM688" i="1"/>
  <c r="AN688" i="1"/>
  <c r="AO688" i="1"/>
  <c r="AP688" i="1"/>
  <c r="AQ688" i="1"/>
  <c r="AR688" i="1"/>
  <c r="AS688" i="1"/>
  <c r="AT688" i="1"/>
  <c r="AU688" i="1"/>
  <c r="AV688" i="1"/>
  <c r="AW688" i="1"/>
  <c r="AX688" i="1"/>
  <c r="AY688" i="1"/>
  <c r="AZ688" i="1"/>
  <c r="BA688" i="1"/>
  <c r="BB688" i="1"/>
  <c r="BC688" i="1"/>
  <c r="BD688" i="1"/>
  <c r="BE688" i="1"/>
  <c r="BF688" i="1"/>
  <c r="BG688" i="1"/>
  <c r="BH688" i="1"/>
  <c r="BI688" i="1"/>
  <c r="BJ688" i="1"/>
  <c r="BK688" i="1"/>
  <c r="BL688" i="1"/>
  <c r="BM688" i="1"/>
  <c r="BN688" i="1"/>
  <c r="BO688" i="1"/>
  <c r="BP688" i="1"/>
  <c r="BQ688" i="1"/>
  <c r="BR688" i="1"/>
  <c r="BS688" i="1"/>
  <c r="BT688" i="1"/>
  <c r="BU688" i="1"/>
  <c r="BV688" i="1"/>
  <c r="BW688" i="1"/>
  <c r="BX688" i="1"/>
  <c r="BY688" i="1"/>
  <c r="BZ688" i="1"/>
  <c r="CA688" i="1"/>
  <c r="CB688" i="1"/>
  <c r="CC688" i="1"/>
  <c r="CD688" i="1"/>
  <c r="CE688" i="1"/>
  <c r="CF688" i="1"/>
  <c r="CG688" i="1"/>
  <c r="CH688" i="1"/>
  <c r="CI688" i="1"/>
  <c r="CJ688" i="1"/>
  <c r="CK688" i="1"/>
  <c r="CL688" i="1"/>
  <c r="CM688" i="1"/>
  <c r="CN688" i="1"/>
  <c r="C690" i="1"/>
  <c r="D690" i="1"/>
  <c r="E690" i="1"/>
  <c r="F690" i="1"/>
  <c r="G690" i="1"/>
  <c r="H690" i="1"/>
  <c r="I690" i="1"/>
  <c r="J690" i="1"/>
  <c r="K690" i="1"/>
  <c r="L690" i="1"/>
  <c r="M690" i="1"/>
  <c r="N690" i="1"/>
  <c r="O690" i="1"/>
  <c r="P690" i="1"/>
  <c r="Q690" i="1"/>
  <c r="R690" i="1"/>
  <c r="S690" i="1"/>
  <c r="T690" i="1"/>
  <c r="U690" i="1"/>
  <c r="V690" i="1"/>
  <c r="W690" i="1"/>
  <c r="X690" i="1"/>
  <c r="Y690" i="1"/>
  <c r="Z690" i="1"/>
  <c r="AA690" i="1"/>
  <c r="AB690" i="1"/>
  <c r="AC690" i="1"/>
  <c r="AD690" i="1"/>
  <c r="AE690" i="1"/>
  <c r="AF690" i="1"/>
  <c r="AG690" i="1"/>
  <c r="AH690" i="1"/>
  <c r="AI690" i="1"/>
  <c r="AJ690" i="1"/>
  <c r="AK690" i="1"/>
  <c r="AL690" i="1"/>
  <c r="AM690" i="1"/>
  <c r="AN690" i="1"/>
  <c r="AO690" i="1"/>
  <c r="AP690" i="1"/>
  <c r="AQ690" i="1"/>
  <c r="AR690" i="1"/>
  <c r="AS690" i="1"/>
  <c r="AT690" i="1"/>
  <c r="AU690" i="1"/>
  <c r="AV690" i="1"/>
  <c r="AW690" i="1"/>
  <c r="AX690" i="1"/>
  <c r="AY690" i="1"/>
  <c r="AZ690" i="1"/>
  <c r="BA690" i="1"/>
  <c r="BB690" i="1"/>
  <c r="BC690" i="1"/>
  <c r="BD690" i="1"/>
  <c r="BE690" i="1"/>
  <c r="BF690" i="1"/>
  <c r="BG690" i="1"/>
  <c r="BH690" i="1"/>
  <c r="BI690" i="1"/>
  <c r="BJ690" i="1"/>
  <c r="BK690" i="1"/>
  <c r="BL690" i="1"/>
  <c r="BM690" i="1"/>
  <c r="BN690" i="1"/>
  <c r="BO690" i="1"/>
  <c r="BP690" i="1"/>
  <c r="BQ690" i="1"/>
  <c r="BR690" i="1"/>
  <c r="BS690" i="1"/>
  <c r="BT690" i="1"/>
  <c r="BU690" i="1"/>
  <c r="BV690" i="1"/>
  <c r="BW690" i="1"/>
  <c r="BX690" i="1"/>
  <c r="BY690" i="1"/>
  <c r="BZ690" i="1"/>
  <c r="CA690" i="1"/>
  <c r="CB690" i="1"/>
  <c r="CC690" i="1"/>
  <c r="CD690" i="1"/>
  <c r="CE690" i="1"/>
  <c r="CF690" i="1"/>
  <c r="CG690" i="1"/>
  <c r="CH690" i="1"/>
  <c r="CI690" i="1"/>
  <c r="CJ690" i="1"/>
  <c r="CK690" i="1"/>
  <c r="CL690" i="1"/>
  <c r="CM690" i="1"/>
  <c r="CN690" i="1"/>
  <c r="C692" i="1"/>
  <c r="D692" i="1"/>
  <c r="E692" i="1"/>
  <c r="F692" i="1"/>
  <c r="G692" i="1"/>
  <c r="H692" i="1"/>
  <c r="I692" i="1"/>
  <c r="J692" i="1"/>
  <c r="K692" i="1"/>
  <c r="L692" i="1"/>
  <c r="M692" i="1"/>
  <c r="N692" i="1"/>
  <c r="O692" i="1"/>
  <c r="P692" i="1"/>
  <c r="Q692" i="1"/>
  <c r="R692" i="1"/>
  <c r="S692" i="1"/>
  <c r="T692" i="1"/>
  <c r="U692" i="1"/>
  <c r="V692" i="1"/>
  <c r="W692" i="1"/>
  <c r="X692" i="1"/>
  <c r="Y692" i="1"/>
  <c r="Z692" i="1"/>
  <c r="AA692" i="1"/>
  <c r="AB692" i="1"/>
  <c r="AC692" i="1"/>
  <c r="AD692" i="1"/>
  <c r="AE692" i="1"/>
  <c r="AF692" i="1"/>
  <c r="AG692" i="1"/>
  <c r="AH692" i="1"/>
  <c r="AI692" i="1"/>
  <c r="AJ692" i="1"/>
  <c r="AK692" i="1"/>
  <c r="AL692" i="1"/>
  <c r="AM692" i="1"/>
  <c r="AN692" i="1"/>
  <c r="AO692" i="1"/>
  <c r="AP692" i="1"/>
  <c r="AQ692" i="1"/>
  <c r="AR692" i="1"/>
  <c r="AS692" i="1"/>
  <c r="AT692" i="1"/>
  <c r="AU692" i="1"/>
  <c r="AV692" i="1"/>
  <c r="AW692" i="1"/>
  <c r="AX692" i="1"/>
  <c r="AY692" i="1"/>
  <c r="AZ692" i="1"/>
  <c r="BA692" i="1"/>
  <c r="BB692" i="1"/>
  <c r="BC692" i="1"/>
  <c r="BD692" i="1"/>
  <c r="BE692" i="1"/>
  <c r="BF692" i="1"/>
  <c r="BG692" i="1"/>
  <c r="BH692" i="1"/>
  <c r="BI692" i="1"/>
  <c r="BJ692" i="1"/>
  <c r="BK692" i="1"/>
  <c r="BL692" i="1"/>
  <c r="BM692" i="1"/>
  <c r="BN692" i="1"/>
  <c r="BO692" i="1"/>
  <c r="BP692" i="1"/>
  <c r="BQ692" i="1"/>
  <c r="BR692" i="1"/>
  <c r="BS692" i="1"/>
  <c r="BT692" i="1"/>
  <c r="BU692" i="1"/>
  <c r="BV692" i="1"/>
  <c r="BW692" i="1"/>
  <c r="BX692" i="1"/>
  <c r="BY692" i="1"/>
  <c r="BZ692" i="1"/>
  <c r="CA692" i="1"/>
  <c r="CB692" i="1"/>
  <c r="CC692" i="1"/>
  <c r="CD692" i="1"/>
  <c r="CE692" i="1"/>
  <c r="CF692" i="1"/>
  <c r="CG692" i="1"/>
  <c r="CH692" i="1"/>
  <c r="CI692" i="1"/>
  <c r="CJ692" i="1"/>
  <c r="CK692" i="1"/>
  <c r="CL692" i="1"/>
  <c r="CM692" i="1"/>
  <c r="CN692" i="1"/>
  <c r="C694" i="1"/>
  <c r="D694" i="1"/>
  <c r="E694" i="1"/>
  <c r="F694" i="1"/>
  <c r="G694" i="1"/>
  <c r="H694" i="1"/>
  <c r="I694" i="1"/>
  <c r="J694" i="1"/>
  <c r="K694" i="1"/>
  <c r="L694" i="1"/>
  <c r="M694" i="1"/>
  <c r="N694" i="1"/>
  <c r="O694" i="1"/>
  <c r="P694" i="1"/>
  <c r="Q694" i="1"/>
  <c r="R694" i="1"/>
  <c r="S694" i="1"/>
  <c r="T694" i="1"/>
  <c r="U694" i="1"/>
  <c r="V694" i="1"/>
  <c r="W694" i="1"/>
  <c r="X694" i="1"/>
  <c r="Y694" i="1"/>
  <c r="Z694" i="1"/>
  <c r="AA694" i="1"/>
  <c r="AB694" i="1"/>
  <c r="AC694" i="1"/>
  <c r="AD694" i="1"/>
  <c r="AE694" i="1"/>
  <c r="AF694" i="1"/>
  <c r="AG694" i="1"/>
  <c r="AH694" i="1"/>
  <c r="AI694" i="1"/>
  <c r="AJ694" i="1"/>
  <c r="AK694" i="1"/>
  <c r="AL694" i="1"/>
  <c r="AM694" i="1"/>
  <c r="AN694" i="1"/>
  <c r="AO694" i="1"/>
  <c r="AP694" i="1"/>
  <c r="AQ694" i="1"/>
  <c r="AR694" i="1"/>
  <c r="AS694" i="1"/>
  <c r="AT694" i="1"/>
  <c r="AU694" i="1"/>
  <c r="AV694" i="1"/>
  <c r="AW694" i="1"/>
  <c r="AX694" i="1"/>
  <c r="AY694" i="1"/>
  <c r="AZ694" i="1"/>
  <c r="BA694" i="1"/>
  <c r="BB694" i="1"/>
  <c r="BC694" i="1"/>
  <c r="BD694" i="1"/>
  <c r="BE694" i="1"/>
  <c r="BF694" i="1"/>
  <c r="BG694" i="1"/>
  <c r="BH694" i="1"/>
  <c r="BI694" i="1"/>
  <c r="BJ694" i="1"/>
  <c r="BK694" i="1"/>
  <c r="BL694" i="1"/>
  <c r="BM694" i="1"/>
  <c r="BN694" i="1"/>
  <c r="BO694" i="1"/>
  <c r="BP694" i="1"/>
  <c r="BQ694" i="1"/>
  <c r="BR694" i="1"/>
  <c r="BS694" i="1"/>
  <c r="BT694" i="1"/>
  <c r="BU694" i="1"/>
  <c r="BV694" i="1"/>
  <c r="BW694" i="1"/>
  <c r="BX694" i="1"/>
  <c r="BY694" i="1"/>
  <c r="BZ694" i="1"/>
  <c r="CA694" i="1"/>
  <c r="CB694" i="1"/>
  <c r="CC694" i="1"/>
  <c r="CD694" i="1"/>
  <c r="CE694" i="1"/>
  <c r="CF694" i="1"/>
  <c r="CG694" i="1"/>
  <c r="CH694" i="1"/>
  <c r="CI694" i="1"/>
  <c r="CJ694" i="1"/>
  <c r="CK694" i="1"/>
  <c r="CL694" i="1"/>
  <c r="CM694" i="1"/>
  <c r="CN694" i="1"/>
  <c r="C696" i="1"/>
  <c r="D696" i="1"/>
  <c r="E696" i="1"/>
  <c r="F696" i="1"/>
  <c r="G696" i="1"/>
  <c r="H696" i="1"/>
  <c r="I696" i="1"/>
  <c r="J696" i="1"/>
  <c r="K696" i="1"/>
  <c r="L696" i="1"/>
  <c r="M696" i="1"/>
  <c r="N696" i="1"/>
  <c r="O696" i="1"/>
  <c r="P696" i="1"/>
  <c r="Q696" i="1"/>
  <c r="R696" i="1"/>
  <c r="S696" i="1"/>
  <c r="T696" i="1"/>
  <c r="U696" i="1"/>
  <c r="V696" i="1"/>
  <c r="W696" i="1"/>
  <c r="X696" i="1"/>
  <c r="Y696" i="1"/>
  <c r="Z696" i="1"/>
  <c r="AA696" i="1"/>
  <c r="AB696" i="1"/>
  <c r="AC696" i="1"/>
  <c r="AD696" i="1"/>
  <c r="AE696" i="1"/>
  <c r="AF696" i="1"/>
  <c r="AG696" i="1"/>
  <c r="AH696" i="1"/>
  <c r="AI696" i="1"/>
  <c r="AJ696" i="1"/>
  <c r="AK696" i="1"/>
  <c r="AL696" i="1"/>
  <c r="AM696" i="1"/>
  <c r="AN696" i="1"/>
  <c r="AO696" i="1"/>
  <c r="AP696" i="1"/>
  <c r="AQ696" i="1"/>
  <c r="AR696" i="1"/>
  <c r="AS696" i="1"/>
  <c r="AT696" i="1"/>
  <c r="AU696" i="1"/>
  <c r="AV696" i="1"/>
  <c r="AW696" i="1"/>
  <c r="AX696" i="1"/>
  <c r="AY696" i="1"/>
  <c r="AZ696" i="1"/>
  <c r="BA696" i="1"/>
  <c r="BB696" i="1"/>
  <c r="BC696" i="1"/>
  <c r="BD696" i="1"/>
  <c r="BE696" i="1"/>
  <c r="BF696" i="1"/>
  <c r="BG696" i="1"/>
  <c r="BH696" i="1"/>
  <c r="BI696" i="1"/>
  <c r="BJ696" i="1"/>
  <c r="BK696" i="1"/>
  <c r="BL696" i="1"/>
  <c r="BM696" i="1"/>
  <c r="BN696" i="1"/>
  <c r="BO696" i="1"/>
  <c r="BP696" i="1"/>
  <c r="BQ696" i="1"/>
  <c r="BR696" i="1"/>
  <c r="BS696" i="1"/>
  <c r="BT696" i="1"/>
  <c r="BU696" i="1"/>
  <c r="BV696" i="1"/>
  <c r="BW696" i="1"/>
  <c r="BX696" i="1"/>
  <c r="BY696" i="1"/>
  <c r="BZ696" i="1"/>
  <c r="CA696" i="1"/>
  <c r="CB696" i="1"/>
  <c r="CC696" i="1"/>
  <c r="CD696" i="1"/>
  <c r="CE696" i="1"/>
  <c r="CF696" i="1"/>
  <c r="CG696" i="1"/>
  <c r="CH696" i="1"/>
  <c r="CI696" i="1"/>
  <c r="CJ696" i="1"/>
  <c r="CK696" i="1"/>
  <c r="CL696" i="1"/>
  <c r="CM696" i="1"/>
  <c r="CN696" i="1"/>
  <c r="C698" i="1"/>
  <c r="D698" i="1"/>
  <c r="E698" i="1"/>
  <c r="F698" i="1"/>
  <c r="G698" i="1"/>
  <c r="H698" i="1"/>
  <c r="I698" i="1"/>
  <c r="J698" i="1"/>
  <c r="K698" i="1"/>
  <c r="L698" i="1"/>
  <c r="M698" i="1"/>
  <c r="N698" i="1"/>
  <c r="O698" i="1"/>
  <c r="P698" i="1"/>
  <c r="Q698" i="1"/>
  <c r="R698" i="1"/>
  <c r="S698" i="1"/>
  <c r="T698" i="1"/>
  <c r="U698" i="1"/>
  <c r="V698" i="1"/>
  <c r="W698" i="1"/>
  <c r="X698" i="1"/>
  <c r="Y698" i="1"/>
  <c r="Z698" i="1"/>
  <c r="AA698" i="1"/>
  <c r="AB698" i="1"/>
  <c r="AC698" i="1"/>
  <c r="AD698" i="1"/>
  <c r="AE698" i="1"/>
  <c r="AF698" i="1"/>
  <c r="AG698" i="1"/>
  <c r="AH698" i="1"/>
  <c r="AI698" i="1"/>
  <c r="AJ698" i="1"/>
  <c r="AK698" i="1"/>
  <c r="AL698" i="1"/>
  <c r="AM698" i="1"/>
  <c r="AN698" i="1"/>
  <c r="AO698" i="1"/>
  <c r="AP698" i="1"/>
  <c r="AQ698" i="1"/>
  <c r="AR698" i="1"/>
  <c r="AS698" i="1"/>
  <c r="AT698" i="1"/>
  <c r="AU698" i="1"/>
  <c r="AV698" i="1"/>
  <c r="AW698" i="1"/>
  <c r="AX698" i="1"/>
  <c r="AY698" i="1"/>
  <c r="AZ698" i="1"/>
  <c r="BA698" i="1"/>
  <c r="BB698" i="1"/>
  <c r="BC698" i="1"/>
  <c r="BD698" i="1"/>
  <c r="BE698" i="1"/>
  <c r="BF698" i="1"/>
  <c r="BG698" i="1"/>
  <c r="BH698" i="1"/>
  <c r="BI698" i="1"/>
  <c r="BJ698" i="1"/>
  <c r="BK698" i="1"/>
  <c r="BL698" i="1"/>
  <c r="BM698" i="1"/>
  <c r="BN698" i="1"/>
  <c r="BO698" i="1"/>
  <c r="BP698" i="1"/>
  <c r="BQ698" i="1"/>
  <c r="BR698" i="1"/>
  <c r="BS698" i="1"/>
  <c r="BT698" i="1"/>
  <c r="BU698" i="1"/>
  <c r="BV698" i="1"/>
  <c r="BW698" i="1"/>
  <c r="BX698" i="1"/>
  <c r="BY698" i="1"/>
  <c r="BZ698" i="1"/>
  <c r="CA698" i="1"/>
  <c r="CB698" i="1"/>
  <c r="CC698" i="1"/>
  <c r="CD698" i="1"/>
  <c r="CE698" i="1"/>
  <c r="CF698" i="1"/>
  <c r="CG698" i="1"/>
  <c r="CH698" i="1"/>
  <c r="CI698" i="1"/>
  <c r="CJ698" i="1"/>
  <c r="CK698" i="1"/>
  <c r="CL698" i="1"/>
  <c r="CM698" i="1"/>
  <c r="CN698" i="1"/>
  <c r="C700" i="1"/>
  <c r="D700" i="1"/>
  <c r="E700" i="1"/>
  <c r="F700" i="1"/>
  <c r="G700" i="1"/>
  <c r="H700" i="1"/>
  <c r="I700" i="1"/>
  <c r="J700" i="1"/>
  <c r="K700" i="1"/>
  <c r="L700" i="1"/>
  <c r="M700" i="1"/>
  <c r="N700" i="1"/>
  <c r="O700" i="1"/>
  <c r="P700" i="1"/>
  <c r="Q700" i="1"/>
  <c r="R700" i="1"/>
  <c r="S700" i="1"/>
  <c r="T700" i="1"/>
  <c r="U700" i="1"/>
  <c r="V700" i="1"/>
  <c r="W700" i="1"/>
  <c r="X700" i="1"/>
  <c r="Y700" i="1"/>
  <c r="Z700" i="1"/>
  <c r="AA700" i="1"/>
  <c r="AB700" i="1"/>
  <c r="AC700" i="1"/>
  <c r="AD700" i="1"/>
  <c r="AE700" i="1"/>
  <c r="AF700" i="1"/>
  <c r="AG700" i="1"/>
  <c r="AH700" i="1"/>
  <c r="AI700" i="1"/>
  <c r="AJ700" i="1"/>
  <c r="AK700" i="1"/>
  <c r="AL700" i="1"/>
  <c r="AM700" i="1"/>
  <c r="AN700" i="1"/>
  <c r="AO700" i="1"/>
  <c r="AP700" i="1"/>
  <c r="AQ700" i="1"/>
  <c r="AR700" i="1"/>
  <c r="AS700" i="1"/>
  <c r="AT700" i="1"/>
  <c r="AU700" i="1"/>
  <c r="AV700" i="1"/>
  <c r="AW700" i="1"/>
  <c r="AX700" i="1"/>
  <c r="AY700" i="1"/>
  <c r="AZ700" i="1"/>
  <c r="BA700" i="1"/>
  <c r="BB700" i="1"/>
  <c r="BC700" i="1"/>
  <c r="BD700" i="1"/>
  <c r="BE700" i="1"/>
  <c r="BF700" i="1"/>
  <c r="BG700" i="1"/>
  <c r="BH700" i="1"/>
  <c r="BI700" i="1"/>
  <c r="BJ700" i="1"/>
  <c r="BK700" i="1"/>
  <c r="BL700" i="1"/>
  <c r="BM700" i="1"/>
  <c r="BN700" i="1"/>
  <c r="BO700" i="1"/>
  <c r="BP700" i="1"/>
  <c r="BQ700" i="1"/>
  <c r="BR700" i="1"/>
  <c r="BS700" i="1"/>
  <c r="BT700" i="1"/>
  <c r="BU700" i="1"/>
  <c r="BV700" i="1"/>
  <c r="BW700" i="1"/>
  <c r="BX700" i="1"/>
  <c r="BY700" i="1"/>
  <c r="BZ700" i="1"/>
  <c r="CA700" i="1"/>
  <c r="CB700" i="1"/>
  <c r="CC700" i="1"/>
  <c r="CD700" i="1"/>
  <c r="CE700" i="1"/>
  <c r="CF700" i="1"/>
  <c r="CG700" i="1"/>
  <c r="CH700" i="1"/>
  <c r="CI700" i="1"/>
  <c r="CJ700" i="1"/>
  <c r="CK700" i="1"/>
  <c r="CL700" i="1"/>
  <c r="CM700" i="1"/>
  <c r="CN700" i="1"/>
  <c r="C702" i="1"/>
  <c r="D702" i="1"/>
  <c r="E702" i="1"/>
  <c r="F702" i="1"/>
  <c r="G702" i="1"/>
  <c r="H702" i="1"/>
  <c r="I702" i="1"/>
  <c r="J702" i="1"/>
  <c r="K702" i="1"/>
  <c r="L702" i="1"/>
  <c r="M702" i="1"/>
  <c r="N702" i="1"/>
  <c r="O702" i="1"/>
  <c r="P702" i="1"/>
  <c r="Q702" i="1"/>
  <c r="R702" i="1"/>
  <c r="S702" i="1"/>
  <c r="T702" i="1"/>
  <c r="U702" i="1"/>
  <c r="V702" i="1"/>
  <c r="W702" i="1"/>
  <c r="X702" i="1"/>
  <c r="Y702" i="1"/>
  <c r="Z702" i="1"/>
  <c r="AA702" i="1"/>
  <c r="AB702" i="1"/>
  <c r="AC702" i="1"/>
  <c r="AD702" i="1"/>
  <c r="AE702" i="1"/>
  <c r="AF702" i="1"/>
  <c r="AG702" i="1"/>
  <c r="AH702" i="1"/>
  <c r="AI702" i="1"/>
  <c r="AJ702" i="1"/>
  <c r="AK702" i="1"/>
  <c r="AL702" i="1"/>
  <c r="AM702" i="1"/>
  <c r="AN702" i="1"/>
  <c r="AO702" i="1"/>
  <c r="AP702" i="1"/>
  <c r="AQ702" i="1"/>
  <c r="AR702" i="1"/>
  <c r="AS702" i="1"/>
  <c r="AT702" i="1"/>
  <c r="AU702" i="1"/>
  <c r="AV702" i="1"/>
  <c r="AW702" i="1"/>
  <c r="AX702" i="1"/>
  <c r="AY702" i="1"/>
  <c r="AZ702" i="1"/>
  <c r="BA702" i="1"/>
  <c r="BB702" i="1"/>
  <c r="BC702" i="1"/>
  <c r="BD702" i="1"/>
  <c r="BE702" i="1"/>
  <c r="BF702" i="1"/>
  <c r="BG702" i="1"/>
  <c r="BH702" i="1"/>
  <c r="BI702" i="1"/>
  <c r="BJ702" i="1"/>
  <c r="BK702" i="1"/>
  <c r="BL702" i="1"/>
  <c r="BM702" i="1"/>
  <c r="BN702" i="1"/>
  <c r="BO702" i="1"/>
  <c r="BP702" i="1"/>
  <c r="BQ702" i="1"/>
  <c r="BR702" i="1"/>
  <c r="BS702" i="1"/>
  <c r="BT702" i="1"/>
  <c r="BU702" i="1"/>
  <c r="BV702" i="1"/>
  <c r="BW702" i="1"/>
  <c r="BX702" i="1"/>
  <c r="BY702" i="1"/>
  <c r="BZ702" i="1"/>
  <c r="CA702" i="1"/>
  <c r="CB702" i="1"/>
  <c r="CC702" i="1"/>
  <c r="CD702" i="1"/>
  <c r="CE702" i="1"/>
  <c r="CF702" i="1"/>
  <c r="CG702" i="1"/>
  <c r="CH702" i="1"/>
  <c r="CI702" i="1"/>
  <c r="CJ702" i="1"/>
  <c r="CK702" i="1"/>
  <c r="CL702" i="1"/>
  <c r="CM702" i="1"/>
  <c r="CN702" i="1"/>
  <c r="C704" i="1"/>
  <c r="D704" i="1"/>
  <c r="E704" i="1"/>
  <c r="F704" i="1"/>
  <c r="G704" i="1"/>
  <c r="H704" i="1"/>
  <c r="I704" i="1"/>
  <c r="J704" i="1"/>
  <c r="K704" i="1"/>
  <c r="L704" i="1"/>
  <c r="M704" i="1"/>
  <c r="N704" i="1"/>
  <c r="O704" i="1"/>
  <c r="P704" i="1"/>
  <c r="Q704" i="1"/>
  <c r="R704" i="1"/>
  <c r="S704" i="1"/>
  <c r="T704" i="1"/>
  <c r="U704" i="1"/>
  <c r="V704" i="1"/>
  <c r="W704" i="1"/>
  <c r="X704" i="1"/>
  <c r="Y704" i="1"/>
  <c r="Z704" i="1"/>
  <c r="AA704" i="1"/>
  <c r="AB704" i="1"/>
  <c r="AC704" i="1"/>
  <c r="AD704" i="1"/>
  <c r="AE704" i="1"/>
  <c r="AF704" i="1"/>
  <c r="AG704" i="1"/>
  <c r="AH704" i="1"/>
  <c r="AI704" i="1"/>
  <c r="AJ704" i="1"/>
  <c r="AK704" i="1"/>
  <c r="AL704" i="1"/>
  <c r="AM704" i="1"/>
  <c r="AN704" i="1"/>
  <c r="AO704" i="1"/>
  <c r="AP704" i="1"/>
  <c r="AQ704" i="1"/>
  <c r="AR704" i="1"/>
  <c r="AS704" i="1"/>
  <c r="AT704" i="1"/>
  <c r="AU704" i="1"/>
  <c r="AV704" i="1"/>
  <c r="AW704" i="1"/>
  <c r="AX704" i="1"/>
  <c r="AY704" i="1"/>
  <c r="AZ704" i="1"/>
  <c r="BA704" i="1"/>
  <c r="BB704" i="1"/>
  <c r="BC704" i="1"/>
  <c r="BD704" i="1"/>
  <c r="BE704" i="1"/>
  <c r="BF704" i="1"/>
  <c r="BG704" i="1"/>
  <c r="BH704" i="1"/>
  <c r="BI704" i="1"/>
  <c r="BJ704" i="1"/>
  <c r="BK704" i="1"/>
  <c r="BL704" i="1"/>
  <c r="BM704" i="1"/>
  <c r="BN704" i="1"/>
  <c r="BO704" i="1"/>
  <c r="BP704" i="1"/>
  <c r="BQ704" i="1"/>
  <c r="BR704" i="1"/>
  <c r="BS704" i="1"/>
  <c r="BT704" i="1"/>
  <c r="BU704" i="1"/>
  <c r="BV704" i="1"/>
  <c r="BW704" i="1"/>
  <c r="BX704" i="1"/>
  <c r="BY704" i="1"/>
  <c r="BZ704" i="1"/>
  <c r="CA704" i="1"/>
  <c r="CB704" i="1"/>
  <c r="CC704" i="1"/>
  <c r="CD704" i="1"/>
  <c r="CE704" i="1"/>
  <c r="CF704" i="1"/>
  <c r="CG704" i="1"/>
  <c r="CH704" i="1"/>
  <c r="CI704" i="1"/>
  <c r="CJ704" i="1"/>
  <c r="CK704" i="1"/>
  <c r="CL704" i="1"/>
  <c r="CM704" i="1"/>
  <c r="CN704" i="1"/>
  <c r="C706" i="1"/>
  <c r="D706" i="1"/>
  <c r="E706" i="1"/>
  <c r="F706" i="1"/>
  <c r="G706" i="1"/>
  <c r="H706" i="1"/>
  <c r="I706" i="1"/>
  <c r="J706" i="1"/>
  <c r="K706" i="1"/>
  <c r="L706" i="1"/>
  <c r="M706" i="1"/>
  <c r="N706" i="1"/>
  <c r="O706" i="1"/>
  <c r="P706" i="1"/>
  <c r="Q706" i="1"/>
  <c r="R706" i="1"/>
  <c r="S706" i="1"/>
  <c r="T706" i="1"/>
  <c r="U706" i="1"/>
  <c r="V706" i="1"/>
  <c r="W706" i="1"/>
  <c r="X706" i="1"/>
  <c r="Y706" i="1"/>
  <c r="Z706" i="1"/>
  <c r="AA706" i="1"/>
  <c r="AB706" i="1"/>
  <c r="AC706" i="1"/>
  <c r="AD706" i="1"/>
  <c r="AE706" i="1"/>
  <c r="AF706" i="1"/>
  <c r="AG706" i="1"/>
  <c r="AH706" i="1"/>
  <c r="AI706" i="1"/>
  <c r="AJ706" i="1"/>
  <c r="AK706" i="1"/>
  <c r="AL706" i="1"/>
  <c r="AM706" i="1"/>
  <c r="AN706" i="1"/>
  <c r="AO706" i="1"/>
  <c r="AP706" i="1"/>
  <c r="AQ706" i="1"/>
  <c r="AR706" i="1"/>
  <c r="AS706" i="1"/>
  <c r="AT706" i="1"/>
  <c r="AU706" i="1"/>
  <c r="AV706" i="1"/>
  <c r="AW706" i="1"/>
  <c r="AX706" i="1"/>
  <c r="AY706" i="1"/>
  <c r="AZ706" i="1"/>
  <c r="BA706" i="1"/>
  <c r="BB706" i="1"/>
  <c r="BC706" i="1"/>
  <c r="BD706" i="1"/>
  <c r="BE706" i="1"/>
  <c r="BF706" i="1"/>
  <c r="BG706" i="1"/>
  <c r="BH706" i="1"/>
  <c r="BI706" i="1"/>
  <c r="BJ706" i="1"/>
  <c r="BK706" i="1"/>
  <c r="BL706" i="1"/>
  <c r="BM706" i="1"/>
  <c r="BN706" i="1"/>
  <c r="BO706" i="1"/>
  <c r="BP706" i="1"/>
  <c r="BQ706" i="1"/>
  <c r="BR706" i="1"/>
  <c r="BS706" i="1"/>
  <c r="BT706" i="1"/>
  <c r="BU706" i="1"/>
  <c r="BV706" i="1"/>
  <c r="BW706" i="1"/>
  <c r="BX706" i="1"/>
  <c r="BY706" i="1"/>
  <c r="BZ706" i="1"/>
  <c r="CA706" i="1"/>
  <c r="CB706" i="1"/>
  <c r="CC706" i="1"/>
  <c r="CD706" i="1"/>
  <c r="CE706" i="1"/>
  <c r="CF706" i="1"/>
  <c r="CG706" i="1"/>
  <c r="CH706" i="1"/>
  <c r="CI706" i="1"/>
  <c r="CJ706" i="1"/>
  <c r="CK706" i="1"/>
  <c r="CL706" i="1"/>
  <c r="CM706" i="1"/>
  <c r="CN706" i="1"/>
  <c r="C708" i="1"/>
  <c r="D708" i="1"/>
  <c r="E708" i="1"/>
  <c r="F708" i="1"/>
  <c r="G708" i="1"/>
  <c r="H708" i="1"/>
  <c r="I708" i="1"/>
  <c r="J708" i="1"/>
  <c r="K708" i="1"/>
  <c r="L708" i="1"/>
  <c r="M708" i="1"/>
  <c r="N708" i="1"/>
  <c r="O708" i="1"/>
  <c r="P708" i="1"/>
  <c r="Q708" i="1"/>
  <c r="R708" i="1"/>
  <c r="S708" i="1"/>
  <c r="T708" i="1"/>
  <c r="U708" i="1"/>
  <c r="V708" i="1"/>
  <c r="W708" i="1"/>
  <c r="X708" i="1"/>
  <c r="Y708" i="1"/>
  <c r="Z708" i="1"/>
  <c r="AA708" i="1"/>
  <c r="AB708" i="1"/>
  <c r="AC708" i="1"/>
  <c r="AD708" i="1"/>
  <c r="AE708" i="1"/>
  <c r="AF708" i="1"/>
  <c r="AG708" i="1"/>
  <c r="AH708" i="1"/>
  <c r="AI708" i="1"/>
  <c r="AJ708" i="1"/>
  <c r="AK708" i="1"/>
  <c r="AL708" i="1"/>
  <c r="AM708" i="1"/>
  <c r="AN708" i="1"/>
  <c r="AO708" i="1"/>
  <c r="AP708" i="1"/>
  <c r="AQ708" i="1"/>
  <c r="AR708" i="1"/>
  <c r="AS708" i="1"/>
  <c r="AT708" i="1"/>
  <c r="AU708" i="1"/>
  <c r="AV708" i="1"/>
  <c r="AW708" i="1"/>
  <c r="AX708" i="1"/>
  <c r="AY708" i="1"/>
  <c r="AZ708" i="1"/>
  <c r="BA708" i="1"/>
  <c r="BB708" i="1"/>
  <c r="BC708" i="1"/>
  <c r="BD708" i="1"/>
  <c r="BE708" i="1"/>
  <c r="BF708" i="1"/>
  <c r="BG708" i="1"/>
  <c r="BH708" i="1"/>
  <c r="BI708" i="1"/>
  <c r="BJ708" i="1"/>
  <c r="BK708" i="1"/>
  <c r="BL708" i="1"/>
  <c r="BM708" i="1"/>
  <c r="BN708" i="1"/>
  <c r="BO708" i="1"/>
  <c r="BP708" i="1"/>
  <c r="BQ708" i="1"/>
  <c r="BR708" i="1"/>
  <c r="BS708" i="1"/>
  <c r="BT708" i="1"/>
  <c r="BU708" i="1"/>
  <c r="BV708" i="1"/>
  <c r="BW708" i="1"/>
  <c r="BX708" i="1"/>
  <c r="BY708" i="1"/>
  <c r="BZ708" i="1"/>
  <c r="CA708" i="1"/>
  <c r="CB708" i="1"/>
  <c r="CC708" i="1"/>
  <c r="CD708" i="1"/>
  <c r="CE708" i="1"/>
  <c r="CF708" i="1"/>
  <c r="CG708" i="1"/>
  <c r="CH708" i="1"/>
  <c r="CI708" i="1"/>
  <c r="CJ708" i="1"/>
  <c r="CK708" i="1"/>
  <c r="CL708" i="1"/>
  <c r="CM708" i="1"/>
  <c r="CN708" i="1"/>
  <c r="C710" i="1"/>
  <c r="D710" i="1"/>
  <c r="E710" i="1"/>
  <c r="F710" i="1"/>
  <c r="G710" i="1"/>
  <c r="H710" i="1"/>
  <c r="I710" i="1"/>
  <c r="J710" i="1"/>
  <c r="K710" i="1"/>
  <c r="L710" i="1"/>
  <c r="M710" i="1"/>
  <c r="N710" i="1"/>
  <c r="O710" i="1"/>
  <c r="P710" i="1"/>
  <c r="Q710" i="1"/>
  <c r="R710" i="1"/>
  <c r="S710" i="1"/>
  <c r="T710" i="1"/>
  <c r="U710" i="1"/>
  <c r="V710" i="1"/>
  <c r="W710" i="1"/>
  <c r="X710" i="1"/>
  <c r="Y710" i="1"/>
  <c r="Z710" i="1"/>
  <c r="AA710" i="1"/>
  <c r="AB710" i="1"/>
  <c r="AC710" i="1"/>
  <c r="AD710" i="1"/>
  <c r="AE710" i="1"/>
  <c r="AF710" i="1"/>
  <c r="AG710" i="1"/>
  <c r="AH710" i="1"/>
  <c r="AI710" i="1"/>
  <c r="AJ710" i="1"/>
  <c r="AK710" i="1"/>
  <c r="AL710" i="1"/>
  <c r="AM710" i="1"/>
  <c r="AN710" i="1"/>
  <c r="AO710" i="1"/>
  <c r="AP710" i="1"/>
  <c r="AQ710" i="1"/>
  <c r="AR710" i="1"/>
  <c r="AS710" i="1"/>
  <c r="AT710" i="1"/>
  <c r="AU710" i="1"/>
  <c r="AV710" i="1"/>
  <c r="AW710" i="1"/>
  <c r="AX710" i="1"/>
  <c r="AY710" i="1"/>
  <c r="AZ710" i="1"/>
  <c r="BA710" i="1"/>
  <c r="BB710" i="1"/>
  <c r="BC710" i="1"/>
  <c r="BD710" i="1"/>
  <c r="BE710" i="1"/>
  <c r="BF710" i="1"/>
  <c r="BG710" i="1"/>
  <c r="BH710" i="1"/>
  <c r="BI710" i="1"/>
  <c r="BJ710" i="1"/>
  <c r="BK710" i="1"/>
  <c r="BL710" i="1"/>
  <c r="BM710" i="1"/>
  <c r="BN710" i="1"/>
  <c r="BO710" i="1"/>
  <c r="BP710" i="1"/>
  <c r="BQ710" i="1"/>
  <c r="BR710" i="1"/>
  <c r="BS710" i="1"/>
  <c r="BT710" i="1"/>
  <c r="BU710" i="1"/>
  <c r="BV710" i="1"/>
  <c r="BW710" i="1"/>
  <c r="BX710" i="1"/>
  <c r="BY710" i="1"/>
  <c r="BZ710" i="1"/>
  <c r="CA710" i="1"/>
  <c r="CB710" i="1"/>
  <c r="CC710" i="1"/>
  <c r="CD710" i="1"/>
  <c r="CE710" i="1"/>
  <c r="CF710" i="1"/>
  <c r="CG710" i="1"/>
  <c r="CH710" i="1"/>
  <c r="CI710" i="1"/>
  <c r="CJ710" i="1"/>
  <c r="CK710" i="1"/>
  <c r="CL710" i="1"/>
  <c r="CM710" i="1"/>
  <c r="CN710" i="1"/>
  <c r="C712" i="1"/>
  <c r="D712" i="1"/>
  <c r="E712" i="1"/>
  <c r="F712" i="1"/>
  <c r="G712" i="1"/>
  <c r="H712" i="1"/>
  <c r="I712" i="1"/>
  <c r="J712" i="1"/>
  <c r="K712" i="1"/>
  <c r="L712" i="1"/>
  <c r="M712" i="1"/>
  <c r="N712" i="1"/>
  <c r="O712" i="1"/>
  <c r="P712" i="1"/>
  <c r="Q712" i="1"/>
  <c r="R712" i="1"/>
  <c r="S712" i="1"/>
  <c r="T712" i="1"/>
  <c r="U712" i="1"/>
  <c r="V712" i="1"/>
  <c r="W712" i="1"/>
  <c r="X712" i="1"/>
  <c r="Y712" i="1"/>
  <c r="Z712" i="1"/>
  <c r="AA712" i="1"/>
  <c r="AB712" i="1"/>
  <c r="AC712" i="1"/>
  <c r="AD712" i="1"/>
  <c r="AE712" i="1"/>
  <c r="AF712" i="1"/>
  <c r="AG712" i="1"/>
  <c r="AH712" i="1"/>
  <c r="AI712" i="1"/>
  <c r="AJ712" i="1"/>
  <c r="AK712" i="1"/>
  <c r="AL712" i="1"/>
  <c r="AM712" i="1"/>
  <c r="AN712" i="1"/>
  <c r="AO712" i="1"/>
  <c r="AP712" i="1"/>
  <c r="AQ712" i="1"/>
  <c r="AR712" i="1"/>
  <c r="AS712" i="1"/>
  <c r="AT712" i="1"/>
  <c r="AU712" i="1"/>
  <c r="AV712" i="1"/>
  <c r="AW712" i="1"/>
  <c r="AX712" i="1"/>
  <c r="AY712" i="1"/>
  <c r="AZ712" i="1"/>
  <c r="BA712" i="1"/>
  <c r="BB712" i="1"/>
  <c r="BC712" i="1"/>
  <c r="BD712" i="1"/>
  <c r="BE712" i="1"/>
  <c r="BF712" i="1"/>
  <c r="BG712" i="1"/>
  <c r="BH712" i="1"/>
  <c r="BI712" i="1"/>
  <c r="BJ712" i="1"/>
  <c r="BK712" i="1"/>
  <c r="BL712" i="1"/>
  <c r="BM712" i="1"/>
  <c r="BN712" i="1"/>
  <c r="BO712" i="1"/>
  <c r="BP712" i="1"/>
  <c r="BQ712" i="1"/>
  <c r="BR712" i="1"/>
  <c r="BS712" i="1"/>
  <c r="BT712" i="1"/>
  <c r="BU712" i="1"/>
  <c r="BV712" i="1"/>
  <c r="BW712" i="1"/>
  <c r="BX712" i="1"/>
  <c r="BY712" i="1"/>
  <c r="BZ712" i="1"/>
  <c r="CA712" i="1"/>
  <c r="CB712" i="1"/>
  <c r="CC712" i="1"/>
  <c r="CD712" i="1"/>
  <c r="CE712" i="1"/>
  <c r="CF712" i="1"/>
  <c r="CG712" i="1"/>
  <c r="CH712" i="1"/>
  <c r="CI712" i="1"/>
  <c r="CJ712" i="1"/>
  <c r="CK712" i="1"/>
  <c r="CL712" i="1"/>
  <c r="CM712" i="1"/>
  <c r="CN712" i="1"/>
  <c r="C714" i="1"/>
  <c r="D714" i="1"/>
  <c r="E714" i="1"/>
  <c r="F714" i="1"/>
  <c r="G714" i="1"/>
  <c r="H714" i="1"/>
  <c r="I714" i="1"/>
  <c r="J714" i="1"/>
  <c r="K714" i="1"/>
  <c r="L714" i="1"/>
  <c r="M714" i="1"/>
  <c r="N714" i="1"/>
  <c r="O714" i="1"/>
  <c r="P714" i="1"/>
  <c r="Q714" i="1"/>
  <c r="R714" i="1"/>
  <c r="S714" i="1"/>
  <c r="T714" i="1"/>
  <c r="U714" i="1"/>
  <c r="V714" i="1"/>
  <c r="W714" i="1"/>
  <c r="X714" i="1"/>
  <c r="Y714" i="1"/>
  <c r="Z714" i="1"/>
  <c r="AA714" i="1"/>
  <c r="AB714" i="1"/>
  <c r="AC714" i="1"/>
  <c r="AD714" i="1"/>
  <c r="AE714" i="1"/>
  <c r="AF714" i="1"/>
  <c r="AG714" i="1"/>
  <c r="AH714" i="1"/>
  <c r="AI714" i="1"/>
  <c r="AJ714" i="1"/>
  <c r="AK714" i="1"/>
  <c r="AL714" i="1"/>
  <c r="AM714" i="1"/>
  <c r="AN714" i="1"/>
  <c r="AO714" i="1"/>
  <c r="AP714" i="1"/>
  <c r="AQ714" i="1"/>
  <c r="AR714" i="1"/>
  <c r="AS714" i="1"/>
  <c r="AT714" i="1"/>
  <c r="AU714" i="1"/>
  <c r="AV714" i="1"/>
  <c r="AW714" i="1"/>
  <c r="AX714" i="1"/>
  <c r="AY714" i="1"/>
  <c r="AZ714" i="1"/>
  <c r="BA714" i="1"/>
  <c r="BB714" i="1"/>
  <c r="BC714" i="1"/>
  <c r="BD714" i="1"/>
  <c r="BE714" i="1"/>
  <c r="BF714" i="1"/>
  <c r="BG714" i="1"/>
  <c r="BH714" i="1"/>
  <c r="BI714" i="1"/>
  <c r="BJ714" i="1"/>
  <c r="BK714" i="1"/>
  <c r="BL714" i="1"/>
  <c r="BM714" i="1"/>
  <c r="BN714" i="1"/>
  <c r="BO714" i="1"/>
  <c r="BP714" i="1"/>
  <c r="BQ714" i="1"/>
  <c r="BR714" i="1"/>
  <c r="BS714" i="1"/>
  <c r="BT714" i="1"/>
  <c r="BU714" i="1"/>
  <c r="BV714" i="1"/>
  <c r="BW714" i="1"/>
  <c r="BX714" i="1"/>
  <c r="BY714" i="1"/>
  <c r="BZ714" i="1"/>
  <c r="CA714" i="1"/>
  <c r="CB714" i="1"/>
  <c r="CC714" i="1"/>
  <c r="CD714" i="1"/>
  <c r="CE714" i="1"/>
  <c r="CF714" i="1"/>
  <c r="CG714" i="1"/>
  <c r="CH714" i="1"/>
  <c r="CI714" i="1"/>
  <c r="CJ714" i="1"/>
  <c r="CK714" i="1"/>
  <c r="CL714" i="1"/>
  <c r="CM714" i="1"/>
  <c r="CN714" i="1"/>
  <c r="C716" i="1"/>
  <c r="D716" i="1"/>
  <c r="E716" i="1"/>
  <c r="F716" i="1"/>
  <c r="G716" i="1"/>
  <c r="H716" i="1"/>
  <c r="I716" i="1"/>
  <c r="J716" i="1"/>
  <c r="K716" i="1"/>
  <c r="L716" i="1"/>
  <c r="M716" i="1"/>
  <c r="N716" i="1"/>
  <c r="O716" i="1"/>
  <c r="P716" i="1"/>
  <c r="Q716" i="1"/>
  <c r="R716" i="1"/>
  <c r="S716" i="1"/>
  <c r="T716" i="1"/>
  <c r="U716" i="1"/>
  <c r="V716" i="1"/>
  <c r="W716" i="1"/>
  <c r="X716" i="1"/>
  <c r="Y716" i="1"/>
  <c r="Z716" i="1"/>
  <c r="AA716" i="1"/>
  <c r="AB716" i="1"/>
  <c r="AC716" i="1"/>
  <c r="AD716" i="1"/>
  <c r="AE716" i="1"/>
  <c r="AF716" i="1"/>
  <c r="AG716" i="1"/>
  <c r="AH716" i="1"/>
  <c r="AI716" i="1"/>
  <c r="AJ716" i="1"/>
  <c r="AK716" i="1"/>
  <c r="AL716" i="1"/>
  <c r="AM716" i="1"/>
  <c r="AN716" i="1"/>
  <c r="AO716" i="1"/>
  <c r="AP716" i="1"/>
  <c r="AQ716" i="1"/>
  <c r="AR716" i="1"/>
  <c r="AS716" i="1"/>
  <c r="AT716" i="1"/>
  <c r="AU716" i="1"/>
  <c r="AV716" i="1"/>
  <c r="AW716" i="1"/>
  <c r="AX716" i="1"/>
  <c r="AY716" i="1"/>
  <c r="AZ716" i="1"/>
  <c r="BA716" i="1"/>
  <c r="BB716" i="1"/>
  <c r="BC716" i="1"/>
  <c r="BD716" i="1"/>
  <c r="BE716" i="1"/>
  <c r="BF716" i="1"/>
  <c r="BG716" i="1"/>
  <c r="BH716" i="1"/>
  <c r="BI716" i="1"/>
  <c r="BJ716" i="1"/>
  <c r="BK716" i="1"/>
  <c r="BL716" i="1"/>
  <c r="BM716" i="1"/>
  <c r="BN716" i="1"/>
  <c r="BO716" i="1"/>
  <c r="BP716" i="1"/>
  <c r="BQ716" i="1"/>
  <c r="BR716" i="1"/>
  <c r="BS716" i="1"/>
  <c r="BT716" i="1"/>
  <c r="BU716" i="1"/>
  <c r="BV716" i="1"/>
  <c r="BW716" i="1"/>
  <c r="BX716" i="1"/>
  <c r="BY716" i="1"/>
  <c r="BZ716" i="1"/>
  <c r="CA716" i="1"/>
  <c r="CB716" i="1"/>
  <c r="CC716" i="1"/>
  <c r="CD716" i="1"/>
  <c r="CE716" i="1"/>
  <c r="CF716" i="1"/>
  <c r="CG716" i="1"/>
  <c r="CH716" i="1"/>
  <c r="CI716" i="1"/>
  <c r="CJ716" i="1"/>
  <c r="CK716" i="1"/>
  <c r="CL716" i="1"/>
  <c r="CM716" i="1"/>
  <c r="CN716" i="1"/>
  <c r="C718" i="1"/>
  <c r="D718" i="1"/>
  <c r="E718" i="1"/>
  <c r="F718" i="1"/>
  <c r="G718" i="1"/>
  <c r="H718" i="1"/>
  <c r="I718" i="1"/>
  <c r="J718" i="1"/>
  <c r="K718" i="1"/>
  <c r="L718" i="1"/>
  <c r="M718" i="1"/>
  <c r="N718" i="1"/>
  <c r="O718" i="1"/>
  <c r="P718" i="1"/>
  <c r="Q718" i="1"/>
  <c r="R718" i="1"/>
  <c r="S718" i="1"/>
  <c r="T718" i="1"/>
  <c r="U718" i="1"/>
  <c r="V718" i="1"/>
  <c r="W718" i="1"/>
  <c r="X718" i="1"/>
  <c r="Y718" i="1"/>
  <c r="Z718" i="1"/>
  <c r="AA718" i="1"/>
  <c r="AB718" i="1"/>
  <c r="AC718" i="1"/>
  <c r="AD718" i="1"/>
  <c r="AE718" i="1"/>
  <c r="AF718" i="1"/>
  <c r="AG718" i="1"/>
  <c r="AH718" i="1"/>
  <c r="AI718" i="1"/>
  <c r="AJ718" i="1"/>
  <c r="AK718" i="1"/>
  <c r="AL718" i="1"/>
  <c r="AM718" i="1"/>
  <c r="AN718" i="1"/>
  <c r="AO718" i="1"/>
  <c r="AP718" i="1"/>
  <c r="AQ718" i="1"/>
  <c r="AR718" i="1"/>
  <c r="AS718" i="1"/>
  <c r="AT718" i="1"/>
  <c r="AU718" i="1"/>
  <c r="AV718" i="1"/>
  <c r="AW718" i="1"/>
  <c r="AX718" i="1"/>
  <c r="AY718" i="1"/>
  <c r="AZ718" i="1"/>
  <c r="BA718" i="1"/>
  <c r="BB718" i="1"/>
  <c r="BC718" i="1"/>
  <c r="BD718" i="1"/>
  <c r="BE718" i="1"/>
  <c r="BF718" i="1"/>
  <c r="BG718" i="1"/>
  <c r="BH718" i="1"/>
  <c r="BI718" i="1"/>
  <c r="BJ718" i="1"/>
  <c r="BK718" i="1"/>
  <c r="BL718" i="1"/>
  <c r="BM718" i="1"/>
  <c r="BN718" i="1"/>
  <c r="BO718" i="1"/>
  <c r="BP718" i="1"/>
  <c r="BQ718" i="1"/>
  <c r="BR718" i="1"/>
  <c r="BS718" i="1"/>
  <c r="BT718" i="1"/>
  <c r="BU718" i="1"/>
  <c r="BV718" i="1"/>
  <c r="BW718" i="1"/>
  <c r="BX718" i="1"/>
  <c r="BY718" i="1"/>
  <c r="BZ718" i="1"/>
  <c r="CA718" i="1"/>
  <c r="CB718" i="1"/>
  <c r="CC718" i="1"/>
  <c r="CD718" i="1"/>
  <c r="CE718" i="1"/>
  <c r="CF718" i="1"/>
  <c r="CG718" i="1"/>
  <c r="CH718" i="1"/>
  <c r="CI718" i="1"/>
  <c r="CJ718" i="1"/>
  <c r="CK718" i="1"/>
  <c r="CL718" i="1"/>
  <c r="CM718" i="1"/>
  <c r="CN718" i="1"/>
  <c r="C720" i="1"/>
  <c r="D720" i="1"/>
  <c r="E720" i="1"/>
  <c r="F720" i="1"/>
  <c r="G720" i="1"/>
  <c r="H720" i="1"/>
  <c r="I720" i="1"/>
  <c r="J720" i="1"/>
  <c r="K720" i="1"/>
  <c r="L720" i="1"/>
  <c r="M720" i="1"/>
  <c r="N720" i="1"/>
  <c r="O720" i="1"/>
  <c r="P720" i="1"/>
  <c r="Q720" i="1"/>
  <c r="R720" i="1"/>
  <c r="S720" i="1"/>
  <c r="T720" i="1"/>
  <c r="U720" i="1"/>
  <c r="V720" i="1"/>
  <c r="W720" i="1"/>
  <c r="X720" i="1"/>
  <c r="Y720" i="1"/>
  <c r="Z720" i="1"/>
  <c r="AA720" i="1"/>
  <c r="AB720" i="1"/>
  <c r="AC720" i="1"/>
  <c r="AD720" i="1"/>
  <c r="AE720" i="1"/>
  <c r="AF720" i="1"/>
  <c r="AG720" i="1"/>
  <c r="AH720" i="1"/>
  <c r="AI720" i="1"/>
  <c r="AJ720" i="1"/>
  <c r="AK720" i="1"/>
  <c r="AL720" i="1"/>
  <c r="AM720" i="1"/>
  <c r="AN720" i="1"/>
  <c r="AO720" i="1"/>
  <c r="AP720" i="1"/>
  <c r="AQ720" i="1"/>
  <c r="AR720" i="1"/>
  <c r="AS720" i="1"/>
  <c r="AT720" i="1"/>
  <c r="AU720" i="1"/>
  <c r="AV720" i="1"/>
  <c r="AW720" i="1"/>
  <c r="AX720" i="1"/>
  <c r="AY720" i="1"/>
  <c r="AZ720" i="1"/>
  <c r="BA720" i="1"/>
  <c r="BB720" i="1"/>
  <c r="BC720" i="1"/>
  <c r="BD720" i="1"/>
  <c r="BE720" i="1"/>
  <c r="BF720" i="1"/>
  <c r="BG720" i="1"/>
  <c r="BH720" i="1"/>
  <c r="BI720" i="1"/>
  <c r="BJ720" i="1"/>
  <c r="BK720" i="1"/>
  <c r="BL720" i="1"/>
  <c r="BM720" i="1"/>
  <c r="BN720" i="1"/>
  <c r="BO720" i="1"/>
  <c r="BP720" i="1"/>
  <c r="BQ720" i="1"/>
  <c r="BR720" i="1"/>
  <c r="BS720" i="1"/>
  <c r="BT720" i="1"/>
  <c r="BU720" i="1"/>
  <c r="BV720" i="1"/>
  <c r="BW720" i="1"/>
  <c r="BX720" i="1"/>
  <c r="BY720" i="1"/>
  <c r="BZ720" i="1"/>
  <c r="CA720" i="1"/>
  <c r="CB720" i="1"/>
  <c r="CC720" i="1"/>
  <c r="CD720" i="1"/>
  <c r="CE720" i="1"/>
  <c r="CF720" i="1"/>
  <c r="CG720" i="1"/>
  <c r="CH720" i="1"/>
  <c r="CI720" i="1"/>
  <c r="CJ720" i="1"/>
  <c r="CK720" i="1"/>
  <c r="CL720" i="1"/>
  <c r="CM720" i="1"/>
  <c r="CN720" i="1"/>
  <c r="C722" i="1"/>
  <c r="D722" i="1"/>
  <c r="E722" i="1"/>
  <c r="F722" i="1"/>
  <c r="G722" i="1"/>
  <c r="H722" i="1"/>
  <c r="I722" i="1"/>
  <c r="J722" i="1"/>
  <c r="K722" i="1"/>
  <c r="L722" i="1"/>
  <c r="M722" i="1"/>
  <c r="N722" i="1"/>
  <c r="O722" i="1"/>
  <c r="P722" i="1"/>
  <c r="Q722" i="1"/>
  <c r="R722" i="1"/>
  <c r="S722" i="1"/>
  <c r="T722" i="1"/>
  <c r="U722" i="1"/>
  <c r="V722" i="1"/>
  <c r="W722" i="1"/>
  <c r="X722" i="1"/>
  <c r="Y722" i="1"/>
  <c r="Z722" i="1"/>
  <c r="AA722" i="1"/>
  <c r="AB722" i="1"/>
  <c r="AC722" i="1"/>
  <c r="AD722" i="1"/>
  <c r="AE722" i="1"/>
  <c r="AF722" i="1"/>
  <c r="AG722" i="1"/>
  <c r="AH722" i="1"/>
  <c r="AI722" i="1"/>
  <c r="AJ722" i="1"/>
  <c r="AK722" i="1"/>
  <c r="AL722" i="1"/>
  <c r="AM722" i="1"/>
  <c r="AN722" i="1"/>
  <c r="AO722" i="1"/>
  <c r="AP722" i="1"/>
  <c r="AQ722" i="1"/>
  <c r="AR722" i="1"/>
  <c r="AS722" i="1"/>
  <c r="AT722" i="1"/>
  <c r="AU722" i="1"/>
  <c r="AV722" i="1"/>
  <c r="AW722" i="1"/>
  <c r="AX722" i="1"/>
  <c r="AY722" i="1"/>
  <c r="AZ722" i="1"/>
  <c r="BA722" i="1"/>
  <c r="BB722" i="1"/>
  <c r="BC722" i="1"/>
  <c r="BD722" i="1"/>
  <c r="BE722" i="1"/>
  <c r="BF722" i="1"/>
  <c r="BG722" i="1"/>
  <c r="BH722" i="1"/>
  <c r="BI722" i="1"/>
  <c r="BJ722" i="1"/>
  <c r="BK722" i="1"/>
  <c r="BL722" i="1"/>
  <c r="BM722" i="1"/>
  <c r="BN722" i="1"/>
  <c r="BO722" i="1"/>
  <c r="BP722" i="1"/>
  <c r="BQ722" i="1"/>
  <c r="BR722" i="1"/>
  <c r="BS722" i="1"/>
  <c r="BT722" i="1"/>
  <c r="BU722" i="1"/>
  <c r="BV722" i="1"/>
  <c r="BW722" i="1"/>
  <c r="BX722" i="1"/>
  <c r="BY722" i="1"/>
  <c r="BZ722" i="1"/>
  <c r="CA722" i="1"/>
  <c r="CB722" i="1"/>
  <c r="CC722" i="1"/>
  <c r="CD722" i="1"/>
  <c r="CE722" i="1"/>
  <c r="CF722" i="1"/>
  <c r="CG722" i="1"/>
  <c r="CH722" i="1"/>
  <c r="CI722" i="1"/>
  <c r="CJ722" i="1"/>
  <c r="CK722" i="1"/>
  <c r="CL722" i="1"/>
  <c r="CM722" i="1"/>
  <c r="CN722" i="1"/>
  <c r="C724" i="1"/>
  <c r="D724" i="1"/>
  <c r="E724" i="1"/>
  <c r="F724" i="1"/>
  <c r="G724" i="1"/>
  <c r="H724" i="1"/>
  <c r="I724" i="1"/>
  <c r="J724" i="1"/>
  <c r="K724" i="1"/>
  <c r="L724" i="1"/>
  <c r="M724" i="1"/>
  <c r="N724" i="1"/>
  <c r="O724" i="1"/>
  <c r="P724" i="1"/>
  <c r="Q724" i="1"/>
  <c r="R724" i="1"/>
  <c r="S724" i="1"/>
  <c r="T724" i="1"/>
  <c r="U724" i="1"/>
  <c r="V724" i="1"/>
  <c r="W724" i="1"/>
  <c r="X724" i="1"/>
  <c r="Y724" i="1"/>
  <c r="Z724" i="1"/>
  <c r="AA724" i="1"/>
  <c r="AB724" i="1"/>
  <c r="AC724" i="1"/>
  <c r="AD724" i="1"/>
  <c r="AE724" i="1"/>
  <c r="AF724" i="1"/>
  <c r="AG724" i="1"/>
  <c r="AH724" i="1"/>
  <c r="AI724" i="1"/>
  <c r="AJ724" i="1"/>
  <c r="AK724" i="1"/>
  <c r="AL724" i="1"/>
  <c r="AM724" i="1"/>
  <c r="AN724" i="1"/>
  <c r="AO724" i="1"/>
  <c r="AP724" i="1"/>
  <c r="AQ724" i="1"/>
  <c r="AR724" i="1"/>
  <c r="AS724" i="1"/>
  <c r="AT724" i="1"/>
  <c r="AU724" i="1"/>
  <c r="AV724" i="1"/>
  <c r="AW724" i="1"/>
  <c r="AX724" i="1"/>
  <c r="AY724" i="1"/>
  <c r="AZ724" i="1"/>
  <c r="BA724" i="1"/>
  <c r="BB724" i="1"/>
  <c r="BC724" i="1"/>
  <c r="BD724" i="1"/>
  <c r="BE724" i="1"/>
  <c r="BF724" i="1"/>
  <c r="BG724" i="1"/>
  <c r="BH724" i="1"/>
  <c r="BI724" i="1"/>
  <c r="BJ724" i="1"/>
  <c r="BK724" i="1"/>
  <c r="BL724" i="1"/>
  <c r="BM724" i="1"/>
  <c r="BN724" i="1"/>
  <c r="BO724" i="1"/>
  <c r="BP724" i="1"/>
  <c r="BQ724" i="1"/>
  <c r="BR724" i="1"/>
  <c r="BS724" i="1"/>
  <c r="BT724" i="1"/>
  <c r="BU724" i="1"/>
  <c r="BV724" i="1"/>
  <c r="BW724" i="1"/>
  <c r="BX724" i="1"/>
  <c r="BY724" i="1"/>
  <c r="BZ724" i="1"/>
  <c r="CA724" i="1"/>
  <c r="CB724" i="1"/>
  <c r="CC724" i="1"/>
  <c r="CD724" i="1"/>
  <c r="CE724" i="1"/>
  <c r="CF724" i="1"/>
  <c r="CG724" i="1"/>
  <c r="CH724" i="1"/>
  <c r="CI724" i="1"/>
  <c r="CJ724" i="1"/>
  <c r="CK724" i="1"/>
  <c r="CL724" i="1"/>
  <c r="CM724" i="1"/>
  <c r="CN724" i="1"/>
  <c r="C726" i="1"/>
  <c r="D726" i="1"/>
  <c r="E726" i="1"/>
  <c r="F726" i="1"/>
  <c r="G726" i="1"/>
  <c r="H726" i="1"/>
  <c r="I726" i="1"/>
  <c r="J726" i="1"/>
  <c r="K726" i="1"/>
  <c r="L726" i="1"/>
  <c r="M726" i="1"/>
  <c r="N726" i="1"/>
  <c r="O726" i="1"/>
  <c r="P726" i="1"/>
  <c r="Q726" i="1"/>
  <c r="R726" i="1"/>
  <c r="S726" i="1"/>
  <c r="T726" i="1"/>
  <c r="U726" i="1"/>
  <c r="V726" i="1"/>
  <c r="W726" i="1"/>
  <c r="X726" i="1"/>
  <c r="Y726" i="1"/>
  <c r="Z726" i="1"/>
  <c r="AA726" i="1"/>
  <c r="AB726" i="1"/>
  <c r="AC726" i="1"/>
  <c r="AD726" i="1"/>
  <c r="AE726" i="1"/>
  <c r="AF726" i="1"/>
  <c r="AG726" i="1"/>
  <c r="AH726" i="1"/>
  <c r="AI726" i="1"/>
  <c r="AJ726" i="1"/>
  <c r="AK726" i="1"/>
  <c r="AL726" i="1"/>
  <c r="AM726" i="1"/>
  <c r="AN726" i="1"/>
  <c r="AO726" i="1"/>
  <c r="AP726" i="1"/>
  <c r="AQ726" i="1"/>
  <c r="AR726" i="1"/>
  <c r="AS726" i="1"/>
  <c r="AT726" i="1"/>
  <c r="AU726" i="1"/>
  <c r="AV726" i="1"/>
  <c r="AW726" i="1"/>
  <c r="AX726" i="1"/>
  <c r="AY726" i="1"/>
  <c r="AZ726" i="1"/>
  <c r="BA726" i="1"/>
  <c r="BB726" i="1"/>
  <c r="BC726" i="1"/>
  <c r="BD726" i="1"/>
  <c r="BE726" i="1"/>
  <c r="BF726" i="1"/>
  <c r="BG726" i="1"/>
  <c r="BH726" i="1"/>
  <c r="BI726" i="1"/>
  <c r="BJ726" i="1"/>
  <c r="BK726" i="1"/>
  <c r="BL726" i="1"/>
  <c r="BM726" i="1"/>
  <c r="BN726" i="1"/>
  <c r="BO726" i="1"/>
  <c r="BP726" i="1"/>
  <c r="BQ726" i="1"/>
  <c r="BR726" i="1"/>
  <c r="BS726" i="1"/>
  <c r="BT726" i="1"/>
  <c r="BU726" i="1"/>
  <c r="BV726" i="1"/>
  <c r="BW726" i="1"/>
  <c r="BX726" i="1"/>
  <c r="BY726" i="1"/>
  <c r="BZ726" i="1"/>
  <c r="CA726" i="1"/>
  <c r="CB726" i="1"/>
  <c r="CC726" i="1"/>
  <c r="CD726" i="1"/>
  <c r="CE726" i="1"/>
  <c r="CF726" i="1"/>
  <c r="CG726" i="1"/>
  <c r="CH726" i="1"/>
  <c r="CI726" i="1"/>
  <c r="CJ726" i="1"/>
  <c r="CK726" i="1"/>
  <c r="CL726" i="1"/>
  <c r="CM726" i="1"/>
  <c r="CN726" i="1"/>
  <c r="C728" i="1"/>
  <c r="D728" i="1"/>
  <c r="E728" i="1"/>
  <c r="F728" i="1"/>
  <c r="G728" i="1"/>
  <c r="H728" i="1"/>
  <c r="I728" i="1"/>
  <c r="J728" i="1"/>
  <c r="K728" i="1"/>
  <c r="L728" i="1"/>
  <c r="M728" i="1"/>
  <c r="N728" i="1"/>
  <c r="O728" i="1"/>
  <c r="P728" i="1"/>
  <c r="Q728" i="1"/>
  <c r="R728" i="1"/>
  <c r="S728" i="1"/>
  <c r="T728" i="1"/>
  <c r="U728" i="1"/>
  <c r="V728" i="1"/>
  <c r="W728" i="1"/>
  <c r="X728" i="1"/>
  <c r="Y728" i="1"/>
  <c r="Z728" i="1"/>
  <c r="AA728" i="1"/>
  <c r="AB728" i="1"/>
  <c r="AC728" i="1"/>
  <c r="AD728" i="1"/>
  <c r="AE728" i="1"/>
  <c r="AF728" i="1"/>
  <c r="AG728" i="1"/>
  <c r="AH728" i="1"/>
  <c r="AI728" i="1"/>
  <c r="AJ728" i="1"/>
  <c r="AK728" i="1"/>
  <c r="AL728" i="1"/>
  <c r="AM728" i="1"/>
  <c r="AN728" i="1"/>
  <c r="AO728" i="1"/>
  <c r="AP728" i="1"/>
  <c r="AQ728" i="1"/>
  <c r="AR728" i="1"/>
  <c r="AS728" i="1"/>
  <c r="AT728" i="1"/>
  <c r="AU728" i="1"/>
  <c r="AV728" i="1"/>
  <c r="AW728" i="1"/>
  <c r="AX728" i="1"/>
  <c r="AY728" i="1"/>
  <c r="AZ728" i="1"/>
  <c r="BA728" i="1"/>
  <c r="BB728" i="1"/>
  <c r="BC728" i="1"/>
  <c r="BD728" i="1"/>
  <c r="BE728" i="1"/>
  <c r="BF728" i="1"/>
  <c r="BG728" i="1"/>
  <c r="BH728" i="1"/>
  <c r="BI728" i="1"/>
  <c r="BJ728" i="1"/>
  <c r="BK728" i="1"/>
  <c r="BL728" i="1"/>
  <c r="BM728" i="1"/>
  <c r="BN728" i="1"/>
  <c r="BO728" i="1"/>
  <c r="BP728" i="1"/>
  <c r="BQ728" i="1"/>
  <c r="BR728" i="1"/>
  <c r="BS728" i="1"/>
  <c r="BT728" i="1"/>
  <c r="BU728" i="1"/>
  <c r="BV728" i="1"/>
  <c r="BW728" i="1"/>
  <c r="BX728" i="1"/>
  <c r="BY728" i="1"/>
  <c r="BZ728" i="1"/>
  <c r="CA728" i="1"/>
  <c r="CB728" i="1"/>
  <c r="CC728" i="1"/>
  <c r="CD728" i="1"/>
  <c r="CE728" i="1"/>
  <c r="CF728" i="1"/>
  <c r="CG728" i="1"/>
  <c r="CH728" i="1"/>
  <c r="CI728" i="1"/>
  <c r="CJ728" i="1"/>
  <c r="CK728" i="1"/>
  <c r="CL728" i="1"/>
  <c r="CM728" i="1"/>
  <c r="CN728" i="1"/>
  <c r="C730" i="1"/>
  <c r="D730" i="1"/>
  <c r="E730" i="1"/>
  <c r="F730" i="1"/>
  <c r="G730" i="1"/>
  <c r="H730" i="1"/>
  <c r="I730" i="1"/>
  <c r="J730" i="1"/>
  <c r="K730" i="1"/>
  <c r="L730" i="1"/>
  <c r="M730" i="1"/>
  <c r="N730" i="1"/>
  <c r="O730" i="1"/>
  <c r="P730" i="1"/>
  <c r="Q730" i="1"/>
  <c r="R730" i="1"/>
  <c r="S730" i="1"/>
  <c r="T730" i="1"/>
  <c r="U730" i="1"/>
  <c r="V730" i="1"/>
  <c r="W730" i="1"/>
  <c r="X730" i="1"/>
  <c r="Y730" i="1"/>
  <c r="Z730" i="1"/>
  <c r="AA730" i="1"/>
  <c r="AB730" i="1"/>
  <c r="AC730" i="1"/>
  <c r="AD730" i="1"/>
  <c r="AE730" i="1"/>
  <c r="AF730" i="1"/>
  <c r="AG730" i="1"/>
  <c r="AH730" i="1"/>
  <c r="AI730" i="1"/>
  <c r="AJ730" i="1"/>
  <c r="AK730" i="1"/>
  <c r="AL730" i="1"/>
  <c r="AM730" i="1"/>
  <c r="AN730" i="1"/>
  <c r="AO730" i="1"/>
  <c r="AP730" i="1"/>
  <c r="AQ730" i="1"/>
  <c r="AR730" i="1"/>
  <c r="AS730" i="1"/>
  <c r="AT730" i="1"/>
  <c r="AU730" i="1"/>
  <c r="AV730" i="1"/>
  <c r="AW730" i="1"/>
  <c r="AX730" i="1"/>
  <c r="AY730" i="1"/>
  <c r="AZ730" i="1"/>
  <c r="BA730" i="1"/>
  <c r="BB730" i="1"/>
  <c r="BC730" i="1"/>
  <c r="BD730" i="1"/>
  <c r="BE730" i="1"/>
  <c r="BF730" i="1"/>
  <c r="BG730" i="1"/>
  <c r="BH730" i="1"/>
  <c r="BI730" i="1"/>
  <c r="BJ730" i="1"/>
  <c r="BK730" i="1"/>
  <c r="BL730" i="1"/>
  <c r="BM730" i="1"/>
  <c r="BN730" i="1"/>
  <c r="BO730" i="1"/>
  <c r="BP730" i="1"/>
  <c r="BQ730" i="1"/>
  <c r="BR730" i="1"/>
  <c r="BS730" i="1"/>
  <c r="BT730" i="1"/>
  <c r="BU730" i="1"/>
  <c r="BV730" i="1"/>
  <c r="BW730" i="1"/>
  <c r="BX730" i="1"/>
  <c r="BY730" i="1"/>
  <c r="BZ730" i="1"/>
  <c r="CA730" i="1"/>
  <c r="CB730" i="1"/>
  <c r="CC730" i="1"/>
  <c r="CD730" i="1"/>
  <c r="CE730" i="1"/>
  <c r="CF730" i="1"/>
  <c r="CG730" i="1"/>
  <c r="CH730" i="1"/>
  <c r="CI730" i="1"/>
  <c r="CJ730" i="1"/>
  <c r="CK730" i="1"/>
  <c r="CL730" i="1"/>
  <c r="CM730" i="1"/>
  <c r="CN730" i="1"/>
  <c r="C732" i="1"/>
  <c r="D732" i="1"/>
  <c r="E732" i="1"/>
  <c r="F732" i="1"/>
  <c r="G732" i="1"/>
  <c r="H732" i="1"/>
  <c r="I732" i="1"/>
  <c r="J732" i="1"/>
  <c r="K732" i="1"/>
  <c r="L732" i="1"/>
  <c r="M732" i="1"/>
  <c r="N732" i="1"/>
  <c r="O732" i="1"/>
  <c r="P732" i="1"/>
  <c r="Q732" i="1"/>
  <c r="R732" i="1"/>
  <c r="S732" i="1"/>
  <c r="T732" i="1"/>
  <c r="U732" i="1"/>
  <c r="V732" i="1"/>
  <c r="W732" i="1"/>
  <c r="X732" i="1"/>
  <c r="Y732" i="1"/>
  <c r="Z732" i="1"/>
  <c r="AA732" i="1"/>
  <c r="AB732" i="1"/>
  <c r="AC732" i="1"/>
  <c r="AD732" i="1"/>
  <c r="AE732" i="1"/>
  <c r="AF732" i="1"/>
  <c r="AG732" i="1"/>
  <c r="AH732" i="1"/>
  <c r="AI732" i="1"/>
  <c r="AJ732" i="1"/>
  <c r="AK732" i="1"/>
  <c r="AL732" i="1"/>
  <c r="AM732" i="1"/>
  <c r="AN732" i="1"/>
  <c r="AO732" i="1"/>
  <c r="AP732" i="1"/>
  <c r="AQ732" i="1"/>
  <c r="AR732" i="1"/>
  <c r="AS732" i="1"/>
  <c r="AT732" i="1"/>
  <c r="AU732" i="1"/>
  <c r="AV732" i="1"/>
  <c r="AW732" i="1"/>
  <c r="AX732" i="1"/>
  <c r="AY732" i="1"/>
  <c r="AZ732" i="1"/>
  <c r="BA732" i="1"/>
  <c r="BB732" i="1"/>
  <c r="BC732" i="1"/>
  <c r="BD732" i="1"/>
  <c r="BE732" i="1"/>
  <c r="BF732" i="1"/>
  <c r="BG732" i="1"/>
  <c r="BH732" i="1"/>
  <c r="BI732" i="1"/>
  <c r="BJ732" i="1"/>
  <c r="BK732" i="1"/>
  <c r="BL732" i="1"/>
  <c r="BM732" i="1"/>
  <c r="BN732" i="1"/>
  <c r="BO732" i="1"/>
  <c r="BP732" i="1"/>
  <c r="BQ732" i="1"/>
  <c r="BR732" i="1"/>
  <c r="BS732" i="1"/>
  <c r="BT732" i="1"/>
  <c r="BU732" i="1"/>
  <c r="BV732" i="1"/>
  <c r="BW732" i="1"/>
  <c r="BX732" i="1"/>
  <c r="BY732" i="1"/>
  <c r="BZ732" i="1"/>
  <c r="CA732" i="1"/>
  <c r="CB732" i="1"/>
  <c r="CC732" i="1"/>
  <c r="CD732" i="1"/>
  <c r="CE732" i="1"/>
  <c r="CF732" i="1"/>
  <c r="CG732" i="1"/>
  <c r="CH732" i="1"/>
  <c r="CI732" i="1"/>
  <c r="CJ732" i="1"/>
  <c r="CK732" i="1"/>
  <c r="CL732" i="1"/>
  <c r="CM732" i="1"/>
  <c r="CN732" i="1"/>
  <c r="C734" i="1"/>
  <c r="D734" i="1"/>
  <c r="E734" i="1"/>
  <c r="F734" i="1"/>
  <c r="G734" i="1"/>
  <c r="H734" i="1"/>
  <c r="I734" i="1"/>
  <c r="J734" i="1"/>
  <c r="K734" i="1"/>
  <c r="L734" i="1"/>
  <c r="M734" i="1"/>
  <c r="N734" i="1"/>
  <c r="O734" i="1"/>
  <c r="P734" i="1"/>
  <c r="Q734" i="1"/>
  <c r="R734" i="1"/>
  <c r="S734" i="1"/>
  <c r="T734" i="1"/>
  <c r="U734" i="1"/>
  <c r="V734" i="1"/>
  <c r="W734" i="1"/>
  <c r="X734" i="1"/>
  <c r="Y734" i="1"/>
  <c r="Z734" i="1"/>
  <c r="AA734" i="1"/>
  <c r="AB734" i="1"/>
  <c r="AC734" i="1"/>
  <c r="AD734" i="1"/>
  <c r="AE734" i="1"/>
  <c r="AF734" i="1"/>
  <c r="AG734" i="1"/>
  <c r="AH734" i="1"/>
  <c r="AI734" i="1"/>
  <c r="AJ734" i="1"/>
  <c r="AK734" i="1"/>
  <c r="AL734" i="1"/>
  <c r="AM734" i="1"/>
  <c r="AN734" i="1"/>
  <c r="AO734" i="1"/>
  <c r="AP734" i="1"/>
  <c r="AQ734" i="1"/>
  <c r="AR734" i="1"/>
  <c r="AS734" i="1"/>
  <c r="AT734" i="1"/>
  <c r="AU734" i="1"/>
  <c r="AV734" i="1"/>
  <c r="AW734" i="1"/>
  <c r="AX734" i="1"/>
  <c r="AY734" i="1"/>
  <c r="AZ734" i="1"/>
  <c r="BA734" i="1"/>
  <c r="BB734" i="1"/>
  <c r="BC734" i="1"/>
  <c r="BD734" i="1"/>
  <c r="BE734" i="1"/>
  <c r="BF734" i="1"/>
  <c r="BG734" i="1"/>
  <c r="BH734" i="1"/>
  <c r="BI734" i="1"/>
  <c r="BJ734" i="1"/>
  <c r="BK734" i="1"/>
  <c r="BL734" i="1"/>
  <c r="BM734" i="1"/>
  <c r="BN734" i="1"/>
  <c r="BO734" i="1"/>
  <c r="BP734" i="1"/>
  <c r="BQ734" i="1"/>
  <c r="BR734" i="1"/>
  <c r="BS734" i="1"/>
  <c r="BT734" i="1"/>
  <c r="BU734" i="1"/>
  <c r="BV734" i="1"/>
  <c r="BW734" i="1"/>
  <c r="BX734" i="1"/>
  <c r="BY734" i="1"/>
  <c r="BZ734" i="1"/>
  <c r="CA734" i="1"/>
  <c r="CB734" i="1"/>
  <c r="CC734" i="1"/>
  <c r="CD734" i="1"/>
  <c r="CE734" i="1"/>
  <c r="CF734" i="1"/>
  <c r="CG734" i="1"/>
  <c r="CH734" i="1"/>
  <c r="CI734" i="1"/>
  <c r="CJ734" i="1"/>
  <c r="CK734" i="1"/>
  <c r="CL734" i="1"/>
  <c r="CM734" i="1"/>
  <c r="CN734" i="1"/>
  <c r="C736" i="1"/>
  <c r="D736" i="1"/>
  <c r="E736" i="1"/>
  <c r="F736" i="1"/>
  <c r="G736" i="1"/>
  <c r="H736" i="1"/>
  <c r="I736" i="1"/>
  <c r="J736" i="1"/>
  <c r="K736" i="1"/>
  <c r="L736" i="1"/>
  <c r="M736" i="1"/>
  <c r="N736" i="1"/>
  <c r="O736" i="1"/>
  <c r="P736" i="1"/>
  <c r="Q736" i="1"/>
  <c r="R736" i="1"/>
  <c r="S736" i="1"/>
  <c r="T736" i="1"/>
  <c r="U736" i="1"/>
  <c r="V736" i="1"/>
  <c r="W736" i="1"/>
  <c r="X736" i="1"/>
  <c r="Y736" i="1"/>
  <c r="Z736" i="1"/>
  <c r="AA736" i="1"/>
  <c r="AB736" i="1"/>
  <c r="AC736" i="1"/>
  <c r="AD736" i="1"/>
  <c r="AE736" i="1"/>
  <c r="AF736" i="1"/>
  <c r="AG736" i="1"/>
  <c r="AH736" i="1"/>
  <c r="AI736" i="1"/>
  <c r="AJ736" i="1"/>
  <c r="AK736" i="1"/>
  <c r="AL736" i="1"/>
  <c r="AM736" i="1"/>
  <c r="AN736" i="1"/>
  <c r="AO736" i="1"/>
  <c r="AP736" i="1"/>
  <c r="AQ736" i="1"/>
  <c r="AR736" i="1"/>
  <c r="AS736" i="1"/>
  <c r="AT736" i="1"/>
  <c r="AU736" i="1"/>
  <c r="AV736" i="1"/>
  <c r="AW736" i="1"/>
  <c r="AX736" i="1"/>
  <c r="AY736" i="1"/>
  <c r="AZ736" i="1"/>
  <c r="BA736" i="1"/>
  <c r="BB736" i="1"/>
  <c r="BC736" i="1"/>
  <c r="BD736" i="1"/>
  <c r="BE736" i="1"/>
  <c r="BF736" i="1"/>
  <c r="BG736" i="1"/>
  <c r="BH736" i="1"/>
  <c r="BI736" i="1"/>
  <c r="BJ736" i="1"/>
  <c r="BK736" i="1"/>
  <c r="BL736" i="1"/>
  <c r="BM736" i="1"/>
  <c r="BN736" i="1"/>
  <c r="BO736" i="1"/>
  <c r="BP736" i="1"/>
  <c r="BQ736" i="1"/>
  <c r="BR736" i="1"/>
  <c r="BS736" i="1"/>
  <c r="BT736" i="1"/>
  <c r="BU736" i="1"/>
  <c r="BV736" i="1"/>
  <c r="BW736" i="1"/>
  <c r="BX736" i="1"/>
  <c r="BY736" i="1"/>
  <c r="BZ736" i="1"/>
  <c r="CA736" i="1"/>
  <c r="CB736" i="1"/>
  <c r="CC736" i="1"/>
  <c r="CD736" i="1"/>
  <c r="CE736" i="1"/>
  <c r="CF736" i="1"/>
  <c r="CG736" i="1"/>
  <c r="CH736" i="1"/>
  <c r="CI736" i="1"/>
  <c r="CJ736" i="1"/>
  <c r="CK736" i="1"/>
  <c r="CL736" i="1"/>
  <c r="CM736" i="1"/>
  <c r="CN736" i="1"/>
  <c r="C738" i="1"/>
  <c r="D738" i="1"/>
  <c r="E738" i="1"/>
  <c r="F738" i="1"/>
  <c r="G738" i="1"/>
  <c r="H738" i="1"/>
  <c r="I738" i="1"/>
  <c r="J738" i="1"/>
  <c r="K738" i="1"/>
  <c r="L738" i="1"/>
  <c r="M738" i="1"/>
  <c r="N738" i="1"/>
  <c r="O738" i="1"/>
  <c r="P738" i="1"/>
  <c r="Q738" i="1"/>
  <c r="R738" i="1"/>
  <c r="S738" i="1"/>
  <c r="T738" i="1"/>
  <c r="U738" i="1"/>
  <c r="V738" i="1"/>
  <c r="W738" i="1"/>
  <c r="X738" i="1"/>
  <c r="Y738" i="1"/>
  <c r="Z738" i="1"/>
  <c r="AA738" i="1"/>
  <c r="AB738" i="1"/>
  <c r="AC738" i="1"/>
  <c r="AD738" i="1"/>
  <c r="AE738" i="1"/>
  <c r="AF738" i="1"/>
  <c r="AG738" i="1"/>
  <c r="AH738" i="1"/>
  <c r="AI738" i="1"/>
  <c r="AJ738" i="1"/>
  <c r="AK738" i="1"/>
  <c r="AL738" i="1"/>
  <c r="AM738" i="1"/>
  <c r="AN738" i="1"/>
  <c r="AO738" i="1"/>
  <c r="AP738" i="1"/>
  <c r="AQ738" i="1"/>
  <c r="AR738" i="1"/>
  <c r="AS738" i="1"/>
  <c r="AT738" i="1"/>
  <c r="AU738" i="1"/>
  <c r="AV738" i="1"/>
  <c r="AW738" i="1"/>
  <c r="AX738" i="1"/>
  <c r="AY738" i="1"/>
  <c r="AZ738" i="1"/>
  <c r="BA738" i="1"/>
  <c r="BB738" i="1"/>
  <c r="BC738" i="1"/>
  <c r="BD738" i="1"/>
  <c r="BE738" i="1"/>
  <c r="BF738" i="1"/>
  <c r="BG738" i="1"/>
  <c r="BH738" i="1"/>
  <c r="BI738" i="1"/>
  <c r="BJ738" i="1"/>
  <c r="BK738" i="1"/>
  <c r="BL738" i="1"/>
  <c r="BM738" i="1"/>
  <c r="BN738" i="1"/>
  <c r="BO738" i="1"/>
  <c r="BP738" i="1"/>
  <c r="BQ738" i="1"/>
  <c r="BR738" i="1"/>
  <c r="BS738" i="1"/>
  <c r="BT738" i="1"/>
  <c r="BU738" i="1"/>
  <c r="BV738" i="1"/>
  <c r="BW738" i="1"/>
  <c r="BX738" i="1"/>
  <c r="BY738" i="1"/>
  <c r="BZ738" i="1"/>
  <c r="CA738" i="1"/>
  <c r="CB738" i="1"/>
  <c r="CC738" i="1"/>
  <c r="CD738" i="1"/>
  <c r="CE738" i="1"/>
  <c r="CF738" i="1"/>
  <c r="CG738" i="1"/>
  <c r="CH738" i="1"/>
  <c r="CI738" i="1"/>
  <c r="CJ738" i="1"/>
  <c r="CK738" i="1"/>
  <c r="CL738" i="1"/>
  <c r="CM738" i="1"/>
  <c r="CN738" i="1"/>
  <c r="C740" i="1"/>
  <c r="D740" i="1"/>
  <c r="E740" i="1"/>
  <c r="F740" i="1"/>
  <c r="G740" i="1"/>
  <c r="H740" i="1"/>
  <c r="I740" i="1"/>
  <c r="J740" i="1"/>
  <c r="K740" i="1"/>
  <c r="L740" i="1"/>
  <c r="M740" i="1"/>
  <c r="N740" i="1"/>
  <c r="O740" i="1"/>
  <c r="P740" i="1"/>
  <c r="Q740" i="1"/>
  <c r="R740" i="1"/>
  <c r="S740" i="1"/>
  <c r="T740" i="1"/>
  <c r="U740" i="1"/>
  <c r="V740" i="1"/>
  <c r="W740" i="1"/>
  <c r="X740" i="1"/>
  <c r="Y740" i="1"/>
  <c r="Z740" i="1"/>
  <c r="AA740" i="1"/>
  <c r="AB740" i="1"/>
  <c r="AC740" i="1"/>
  <c r="AD740" i="1"/>
  <c r="AE740" i="1"/>
  <c r="AF740" i="1"/>
  <c r="AG740" i="1"/>
  <c r="AH740" i="1"/>
  <c r="AI740" i="1"/>
  <c r="AJ740" i="1"/>
  <c r="AK740" i="1"/>
  <c r="AL740" i="1"/>
  <c r="AM740" i="1"/>
  <c r="AN740" i="1"/>
  <c r="AO740" i="1"/>
  <c r="AP740" i="1"/>
  <c r="AQ740" i="1"/>
  <c r="AR740" i="1"/>
  <c r="AS740" i="1"/>
  <c r="AT740" i="1"/>
  <c r="AU740" i="1"/>
  <c r="AV740" i="1"/>
  <c r="AW740" i="1"/>
  <c r="AX740" i="1"/>
  <c r="AY740" i="1"/>
  <c r="AZ740" i="1"/>
  <c r="BA740" i="1"/>
  <c r="BB740" i="1"/>
  <c r="BC740" i="1"/>
  <c r="BD740" i="1"/>
  <c r="BE740" i="1"/>
  <c r="BF740" i="1"/>
  <c r="BG740" i="1"/>
  <c r="BH740" i="1"/>
  <c r="BI740" i="1"/>
  <c r="BJ740" i="1"/>
  <c r="BK740" i="1"/>
  <c r="BL740" i="1"/>
  <c r="BM740" i="1"/>
  <c r="BN740" i="1"/>
  <c r="BO740" i="1"/>
  <c r="BP740" i="1"/>
  <c r="BQ740" i="1"/>
  <c r="BR740" i="1"/>
  <c r="BS740" i="1"/>
  <c r="BT740" i="1"/>
  <c r="BU740" i="1"/>
  <c r="BV740" i="1"/>
  <c r="BW740" i="1"/>
  <c r="BX740" i="1"/>
  <c r="BY740" i="1"/>
  <c r="BZ740" i="1"/>
  <c r="CA740" i="1"/>
  <c r="CB740" i="1"/>
  <c r="CC740" i="1"/>
  <c r="CD740" i="1"/>
  <c r="CE740" i="1"/>
  <c r="CF740" i="1"/>
  <c r="CG740" i="1"/>
  <c r="CH740" i="1"/>
  <c r="CI740" i="1"/>
  <c r="CJ740" i="1"/>
  <c r="CK740" i="1"/>
  <c r="CL740" i="1"/>
  <c r="CM740" i="1"/>
  <c r="CN740" i="1"/>
  <c r="C742" i="1"/>
  <c r="D742" i="1"/>
  <c r="E742" i="1"/>
  <c r="F742" i="1"/>
  <c r="G742" i="1"/>
  <c r="H742" i="1"/>
  <c r="I742" i="1"/>
  <c r="J742" i="1"/>
  <c r="K742" i="1"/>
  <c r="L742" i="1"/>
  <c r="M742" i="1"/>
  <c r="N742" i="1"/>
  <c r="O742" i="1"/>
  <c r="P742" i="1"/>
  <c r="Q742" i="1"/>
  <c r="R742" i="1"/>
  <c r="S742" i="1"/>
  <c r="T742" i="1"/>
  <c r="U742" i="1"/>
  <c r="V742" i="1"/>
  <c r="W742" i="1"/>
  <c r="X742" i="1"/>
  <c r="Y742" i="1"/>
  <c r="Z742" i="1"/>
  <c r="AA742" i="1"/>
  <c r="AB742" i="1"/>
  <c r="AC742" i="1"/>
  <c r="AD742" i="1"/>
  <c r="AE742" i="1"/>
  <c r="AF742" i="1"/>
  <c r="AG742" i="1"/>
  <c r="AH742" i="1"/>
  <c r="AI742" i="1"/>
  <c r="AJ742" i="1"/>
  <c r="AK742" i="1"/>
  <c r="AL742" i="1"/>
  <c r="AM742" i="1"/>
  <c r="AN742" i="1"/>
  <c r="AO742" i="1"/>
  <c r="AP742" i="1"/>
  <c r="AQ742" i="1"/>
  <c r="AR742" i="1"/>
  <c r="AS742" i="1"/>
  <c r="AT742" i="1"/>
  <c r="AU742" i="1"/>
  <c r="AV742" i="1"/>
  <c r="AW742" i="1"/>
  <c r="AX742" i="1"/>
  <c r="AY742" i="1"/>
  <c r="AZ742" i="1"/>
  <c r="BA742" i="1"/>
  <c r="BB742" i="1"/>
  <c r="BC742" i="1"/>
  <c r="BD742" i="1"/>
  <c r="BE742" i="1"/>
  <c r="BF742" i="1"/>
  <c r="BG742" i="1"/>
  <c r="BH742" i="1"/>
  <c r="BI742" i="1"/>
  <c r="BJ742" i="1"/>
  <c r="BK742" i="1"/>
  <c r="BL742" i="1"/>
  <c r="BM742" i="1"/>
  <c r="BN742" i="1"/>
  <c r="BO742" i="1"/>
  <c r="BP742" i="1"/>
  <c r="BQ742" i="1"/>
  <c r="BR742" i="1"/>
  <c r="BS742" i="1"/>
  <c r="BT742" i="1"/>
  <c r="BU742" i="1"/>
  <c r="BV742" i="1"/>
  <c r="BW742" i="1"/>
  <c r="BX742" i="1"/>
  <c r="BY742" i="1"/>
  <c r="BZ742" i="1"/>
  <c r="CA742" i="1"/>
  <c r="CB742" i="1"/>
  <c r="CC742" i="1"/>
  <c r="CD742" i="1"/>
  <c r="CE742" i="1"/>
  <c r="CF742" i="1"/>
  <c r="CG742" i="1"/>
  <c r="CH742" i="1"/>
  <c r="CI742" i="1"/>
  <c r="CJ742" i="1"/>
  <c r="CK742" i="1"/>
  <c r="CL742" i="1"/>
  <c r="CM742" i="1"/>
  <c r="CN742" i="1"/>
  <c r="C744" i="1"/>
  <c r="D744" i="1"/>
  <c r="E744" i="1"/>
  <c r="F744" i="1"/>
  <c r="G744" i="1"/>
  <c r="H744" i="1"/>
  <c r="I744" i="1"/>
  <c r="J744" i="1"/>
  <c r="K744" i="1"/>
  <c r="L744" i="1"/>
  <c r="M744" i="1"/>
  <c r="N744" i="1"/>
  <c r="O744" i="1"/>
  <c r="P744" i="1"/>
  <c r="Q744" i="1"/>
  <c r="R744" i="1"/>
  <c r="S744" i="1"/>
  <c r="T744" i="1"/>
  <c r="U744" i="1"/>
  <c r="V744" i="1"/>
  <c r="W744" i="1"/>
  <c r="X744" i="1"/>
  <c r="Y744" i="1"/>
  <c r="Z744" i="1"/>
  <c r="AA744" i="1"/>
  <c r="AB744" i="1"/>
  <c r="AC744" i="1"/>
  <c r="AD744" i="1"/>
  <c r="AE744" i="1"/>
  <c r="AF744" i="1"/>
  <c r="AG744" i="1"/>
  <c r="AH744" i="1"/>
  <c r="AI744" i="1"/>
  <c r="AJ744" i="1"/>
  <c r="AK744" i="1"/>
  <c r="AL744" i="1"/>
  <c r="AM744" i="1"/>
  <c r="AN744" i="1"/>
  <c r="AO744" i="1"/>
  <c r="AP744" i="1"/>
  <c r="AQ744" i="1"/>
  <c r="AR744" i="1"/>
  <c r="AS744" i="1"/>
  <c r="AT744" i="1"/>
  <c r="AU744" i="1"/>
  <c r="AV744" i="1"/>
  <c r="AW744" i="1"/>
  <c r="AX744" i="1"/>
  <c r="AY744" i="1"/>
  <c r="AZ744" i="1"/>
  <c r="BA744" i="1"/>
  <c r="BB744" i="1"/>
  <c r="BC744" i="1"/>
  <c r="BD744" i="1"/>
  <c r="BE744" i="1"/>
  <c r="BF744" i="1"/>
  <c r="BG744" i="1"/>
  <c r="BH744" i="1"/>
  <c r="BI744" i="1"/>
  <c r="BJ744" i="1"/>
  <c r="BK744" i="1"/>
  <c r="BL744" i="1"/>
  <c r="BM744" i="1"/>
  <c r="BN744" i="1"/>
  <c r="BO744" i="1"/>
  <c r="BP744" i="1"/>
  <c r="BQ744" i="1"/>
  <c r="BR744" i="1"/>
  <c r="BS744" i="1"/>
  <c r="BT744" i="1"/>
  <c r="BU744" i="1"/>
  <c r="BV744" i="1"/>
  <c r="BW744" i="1"/>
  <c r="BX744" i="1"/>
  <c r="BY744" i="1"/>
  <c r="BZ744" i="1"/>
  <c r="CA744" i="1"/>
  <c r="CB744" i="1"/>
  <c r="CC744" i="1"/>
  <c r="CD744" i="1"/>
  <c r="CE744" i="1"/>
  <c r="CF744" i="1"/>
  <c r="CG744" i="1"/>
  <c r="CH744" i="1"/>
  <c r="CI744" i="1"/>
  <c r="CJ744" i="1"/>
  <c r="CK744" i="1"/>
  <c r="CL744" i="1"/>
  <c r="CM744" i="1"/>
  <c r="CN744" i="1"/>
  <c r="C746" i="1"/>
  <c r="D746" i="1"/>
  <c r="E746" i="1"/>
  <c r="F746" i="1"/>
  <c r="G746" i="1"/>
  <c r="H746" i="1"/>
  <c r="I746" i="1"/>
  <c r="J746" i="1"/>
  <c r="K746" i="1"/>
  <c r="L746" i="1"/>
  <c r="M746" i="1"/>
  <c r="N746" i="1"/>
  <c r="O746" i="1"/>
  <c r="P746" i="1"/>
  <c r="Q746" i="1"/>
  <c r="R746" i="1"/>
  <c r="S746" i="1"/>
  <c r="T746" i="1"/>
  <c r="U746" i="1"/>
  <c r="V746" i="1"/>
  <c r="W746" i="1"/>
  <c r="X746" i="1"/>
  <c r="Y746" i="1"/>
  <c r="Z746" i="1"/>
  <c r="AA746" i="1"/>
  <c r="AB746" i="1"/>
  <c r="AC746" i="1"/>
  <c r="AD746" i="1"/>
  <c r="AE746" i="1"/>
  <c r="AF746" i="1"/>
  <c r="AG746" i="1"/>
  <c r="AH746" i="1"/>
  <c r="AI746" i="1"/>
  <c r="AJ746" i="1"/>
  <c r="AK746" i="1"/>
  <c r="AL746" i="1"/>
  <c r="AM746" i="1"/>
  <c r="AN746" i="1"/>
  <c r="AO746" i="1"/>
  <c r="AP746" i="1"/>
  <c r="AQ746" i="1"/>
  <c r="AR746" i="1"/>
  <c r="AS746" i="1"/>
  <c r="AT746" i="1"/>
  <c r="AU746" i="1"/>
  <c r="AV746" i="1"/>
  <c r="AW746" i="1"/>
  <c r="AX746" i="1"/>
  <c r="AY746" i="1"/>
  <c r="AZ746" i="1"/>
  <c r="BA746" i="1"/>
  <c r="BB746" i="1"/>
  <c r="BC746" i="1"/>
  <c r="BD746" i="1"/>
  <c r="BE746" i="1"/>
  <c r="BF746" i="1"/>
  <c r="BG746" i="1"/>
  <c r="BH746" i="1"/>
  <c r="BI746" i="1"/>
  <c r="BJ746" i="1"/>
  <c r="BK746" i="1"/>
  <c r="BL746" i="1"/>
  <c r="BM746" i="1"/>
  <c r="BN746" i="1"/>
  <c r="BO746" i="1"/>
  <c r="BP746" i="1"/>
  <c r="BQ746" i="1"/>
  <c r="BR746" i="1"/>
  <c r="BS746" i="1"/>
  <c r="BT746" i="1"/>
  <c r="BU746" i="1"/>
  <c r="BV746" i="1"/>
  <c r="BW746" i="1"/>
  <c r="BX746" i="1"/>
  <c r="BY746" i="1"/>
  <c r="BZ746" i="1"/>
  <c r="CA746" i="1"/>
  <c r="CB746" i="1"/>
  <c r="CC746" i="1"/>
  <c r="CD746" i="1"/>
  <c r="CE746" i="1"/>
  <c r="CF746" i="1"/>
  <c r="CG746" i="1"/>
  <c r="CH746" i="1"/>
  <c r="CI746" i="1"/>
  <c r="CJ746" i="1"/>
  <c r="CK746" i="1"/>
  <c r="CL746" i="1"/>
  <c r="CM746" i="1"/>
  <c r="CN746" i="1"/>
  <c r="C748" i="1"/>
  <c r="D748" i="1"/>
  <c r="E748" i="1"/>
  <c r="F748" i="1"/>
  <c r="G748" i="1"/>
  <c r="H748" i="1"/>
  <c r="I748" i="1"/>
  <c r="J748" i="1"/>
  <c r="K748" i="1"/>
  <c r="L748" i="1"/>
  <c r="M748" i="1"/>
  <c r="N748" i="1"/>
  <c r="O748" i="1"/>
  <c r="P748" i="1"/>
  <c r="Q748" i="1"/>
  <c r="R748" i="1"/>
  <c r="S748" i="1"/>
  <c r="T748" i="1"/>
  <c r="U748" i="1"/>
  <c r="V748" i="1"/>
  <c r="W748" i="1"/>
  <c r="X748" i="1"/>
  <c r="Y748" i="1"/>
  <c r="Z748" i="1"/>
  <c r="AA748" i="1"/>
  <c r="AB748" i="1"/>
  <c r="AC748" i="1"/>
  <c r="AD748" i="1"/>
  <c r="AE748" i="1"/>
  <c r="AF748" i="1"/>
  <c r="AG748" i="1"/>
  <c r="AH748" i="1"/>
  <c r="AI748" i="1"/>
  <c r="AJ748" i="1"/>
  <c r="AK748" i="1"/>
  <c r="AL748" i="1"/>
  <c r="AM748" i="1"/>
  <c r="AN748" i="1"/>
  <c r="AO748" i="1"/>
  <c r="AP748" i="1"/>
  <c r="AQ748" i="1"/>
  <c r="AR748" i="1"/>
  <c r="AS748" i="1"/>
  <c r="AT748" i="1"/>
  <c r="AU748" i="1"/>
  <c r="AV748" i="1"/>
  <c r="AW748" i="1"/>
  <c r="AX748" i="1"/>
  <c r="AY748" i="1"/>
  <c r="AZ748" i="1"/>
  <c r="BA748" i="1"/>
  <c r="BB748" i="1"/>
  <c r="BC748" i="1"/>
  <c r="BD748" i="1"/>
  <c r="BE748" i="1"/>
  <c r="BF748" i="1"/>
  <c r="BG748" i="1"/>
  <c r="BH748" i="1"/>
  <c r="BI748" i="1"/>
  <c r="BJ748" i="1"/>
  <c r="BK748" i="1"/>
  <c r="BL748" i="1"/>
  <c r="BM748" i="1"/>
  <c r="BN748" i="1"/>
  <c r="BO748" i="1"/>
  <c r="BP748" i="1"/>
  <c r="BQ748" i="1"/>
  <c r="BR748" i="1"/>
  <c r="BS748" i="1"/>
  <c r="BT748" i="1"/>
  <c r="BU748" i="1"/>
  <c r="BV748" i="1"/>
  <c r="BW748" i="1"/>
  <c r="BX748" i="1"/>
  <c r="BY748" i="1"/>
  <c r="BZ748" i="1"/>
  <c r="CA748" i="1"/>
  <c r="CB748" i="1"/>
  <c r="CC748" i="1"/>
  <c r="CD748" i="1"/>
  <c r="CE748" i="1"/>
  <c r="CF748" i="1"/>
  <c r="CG748" i="1"/>
  <c r="CH748" i="1"/>
  <c r="CI748" i="1"/>
  <c r="CJ748" i="1"/>
  <c r="CK748" i="1"/>
  <c r="CL748" i="1"/>
  <c r="CM748" i="1"/>
  <c r="CN748" i="1"/>
  <c r="C750" i="1"/>
  <c r="D750" i="1"/>
  <c r="E750" i="1"/>
  <c r="F750" i="1"/>
  <c r="G750" i="1"/>
  <c r="H750" i="1"/>
  <c r="I750" i="1"/>
  <c r="J750" i="1"/>
  <c r="K750" i="1"/>
  <c r="L750" i="1"/>
  <c r="M750" i="1"/>
  <c r="N750" i="1"/>
  <c r="O750" i="1"/>
  <c r="P750" i="1"/>
  <c r="Q750" i="1"/>
  <c r="R750" i="1"/>
  <c r="S750" i="1"/>
  <c r="T750" i="1"/>
  <c r="U750" i="1"/>
  <c r="V750" i="1"/>
  <c r="W750" i="1"/>
  <c r="X750" i="1"/>
  <c r="Y750" i="1"/>
  <c r="Z750" i="1"/>
  <c r="AA750" i="1"/>
  <c r="AB750" i="1"/>
  <c r="AC750" i="1"/>
  <c r="AD750" i="1"/>
  <c r="AE750" i="1"/>
  <c r="AF750" i="1"/>
  <c r="AG750" i="1"/>
  <c r="AH750" i="1"/>
  <c r="AI750" i="1"/>
  <c r="AJ750" i="1"/>
  <c r="AK750" i="1"/>
  <c r="AL750" i="1"/>
  <c r="AM750" i="1"/>
  <c r="AN750" i="1"/>
  <c r="AO750" i="1"/>
  <c r="AP750" i="1"/>
  <c r="AQ750" i="1"/>
  <c r="AR750" i="1"/>
  <c r="AS750" i="1"/>
  <c r="AT750" i="1"/>
  <c r="AU750" i="1"/>
  <c r="AV750" i="1"/>
  <c r="AW750" i="1"/>
  <c r="AX750" i="1"/>
  <c r="AY750" i="1"/>
  <c r="AZ750" i="1"/>
  <c r="BA750" i="1"/>
  <c r="BB750" i="1"/>
  <c r="BC750" i="1"/>
  <c r="BD750" i="1"/>
  <c r="BE750" i="1"/>
  <c r="BF750" i="1"/>
  <c r="BG750" i="1"/>
  <c r="BH750" i="1"/>
  <c r="BI750" i="1"/>
  <c r="BJ750" i="1"/>
  <c r="BK750" i="1"/>
  <c r="BL750" i="1"/>
  <c r="BM750" i="1"/>
  <c r="BN750" i="1"/>
  <c r="BO750" i="1"/>
  <c r="BP750" i="1"/>
  <c r="BQ750" i="1"/>
  <c r="BR750" i="1"/>
  <c r="BS750" i="1"/>
  <c r="BT750" i="1"/>
  <c r="BU750" i="1"/>
  <c r="BV750" i="1"/>
  <c r="BW750" i="1"/>
  <c r="BX750" i="1"/>
  <c r="BY750" i="1"/>
  <c r="BZ750" i="1"/>
  <c r="CA750" i="1"/>
  <c r="CB750" i="1"/>
  <c r="CC750" i="1"/>
  <c r="CD750" i="1"/>
  <c r="CE750" i="1"/>
  <c r="CF750" i="1"/>
  <c r="CG750" i="1"/>
  <c r="CH750" i="1"/>
  <c r="CI750" i="1"/>
  <c r="CJ750" i="1"/>
  <c r="CK750" i="1"/>
  <c r="CL750" i="1"/>
  <c r="CM750" i="1"/>
  <c r="CN750" i="1"/>
  <c r="C752" i="1"/>
  <c r="D752" i="1"/>
  <c r="E752" i="1"/>
  <c r="F752" i="1"/>
  <c r="G752" i="1"/>
  <c r="H752" i="1"/>
  <c r="I752" i="1"/>
  <c r="J752" i="1"/>
  <c r="K752" i="1"/>
  <c r="L752" i="1"/>
  <c r="M752" i="1"/>
  <c r="N752" i="1"/>
  <c r="O752" i="1"/>
  <c r="P752" i="1"/>
  <c r="Q752" i="1"/>
  <c r="R752" i="1"/>
  <c r="S752" i="1"/>
  <c r="T752" i="1"/>
  <c r="U752" i="1"/>
  <c r="V752" i="1"/>
  <c r="W752" i="1"/>
  <c r="X752" i="1"/>
  <c r="Y752" i="1"/>
  <c r="Z752" i="1"/>
  <c r="AA752" i="1"/>
  <c r="AB752" i="1"/>
  <c r="AC752" i="1"/>
  <c r="AD752" i="1"/>
  <c r="AE752" i="1"/>
  <c r="AF752" i="1"/>
  <c r="AG752" i="1"/>
  <c r="AH752" i="1"/>
  <c r="AI752" i="1"/>
  <c r="AJ752" i="1"/>
  <c r="AK752" i="1"/>
  <c r="AL752" i="1"/>
  <c r="AM752" i="1"/>
  <c r="AN752" i="1"/>
  <c r="AO752" i="1"/>
  <c r="AP752" i="1"/>
  <c r="AQ752" i="1"/>
  <c r="AR752" i="1"/>
  <c r="AS752" i="1"/>
  <c r="AT752" i="1"/>
  <c r="AU752" i="1"/>
  <c r="AV752" i="1"/>
  <c r="AW752" i="1"/>
  <c r="AX752" i="1"/>
  <c r="AY752" i="1"/>
  <c r="AZ752" i="1"/>
  <c r="BA752" i="1"/>
  <c r="BB752" i="1"/>
  <c r="BC752" i="1"/>
  <c r="BD752" i="1"/>
  <c r="BE752" i="1"/>
  <c r="BF752" i="1"/>
  <c r="BG752" i="1"/>
  <c r="BH752" i="1"/>
  <c r="BI752" i="1"/>
  <c r="BJ752" i="1"/>
  <c r="BK752" i="1"/>
  <c r="BL752" i="1"/>
  <c r="BM752" i="1"/>
  <c r="BN752" i="1"/>
  <c r="BO752" i="1"/>
  <c r="BP752" i="1"/>
  <c r="BQ752" i="1"/>
  <c r="BR752" i="1"/>
  <c r="BS752" i="1"/>
  <c r="BT752" i="1"/>
  <c r="BU752" i="1"/>
  <c r="BV752" i="1"/>
  <c r="BW752" i="1"/>
  <c r="BX752" i="1"/>
  <c r="BY752" i="1"/>
  <c r="BZ752" i="1"/>
  <c r="CA752" i="1"/>
  <c r="CB752" i="1"/>
  <c r="CC752" i="1"/>
  <c r="CD752" i="1"/>
  <c r="CE752" i="1"/>
  <c r="CF752" i="1"/>
  <c r="CG752" i="1"/>
  <c r="CH752" i="1"/>
  <c r="CI752" i="1"/>
  <c r="CJ752" i="1"/>
  <c r="CK752" i="1"/>
  <c r="CL752" i="1"/>
  <c r="CM752" i="1"/>
  <c r="CN752" i="1"/>
  <c r="C754" i="1"/>
  <c r="D754" i="1"/>
  <c r="E754" i="1"/>
  <c r="F754" i="1"/>
  <c r="G754" i="1"/>
  <c r="H754" i="1"/>
  <c r="I754" i="1"/>
  <c r="J754" i="1"/>
  <c r="K754" i="1"/>
  <c r="L754" i="1"/>
  <c r="M754" i="1"/>
  <c r="N754" i="1"/>
  <c r="O754" i="1"/>
  <c r="P754" i="1"/>
  <c r="Q754" i="1"/>
  <c r="R754" i="1"/>
  <c r="S754" i="1"/>
  <c r="T754" i="1"/>
  <c r="U754" i="1"/>
  <c r="V754" i="1"/>
  <c r="W754" i="1"/>
  <c r="X754" i="1"/>
  <c r="Y754" i="1"/>
  <c r="Z754" i="1"/>
  <c r="AA754" i="1"/>
  <c r="AB754" i="1"/>
  <c r="AC754" i="1"/>
  <c r="AD754" i="1"/>
  <c r="AE754" i="1"/>
  <c r="AF754" i="1"/>
  <c r="AG754" i="1"/>
  <c r="AH754" i="1"/>
  <c r="AI754" i="1"/>
  <c r="AJ754" i="1"/>
  <c r="AK754" i="1"/>
  <c r="AL754" i="1"/>
  <c r="AM754" i="1"/>
  <c r="AN754" i="1"/>
  <c r="AO754" i="1"/>
  <c r="AP754" i="1"/>
  <c r="AQ754" i="1"/>
  <c r="AR754" i="1"/>
  <c r="AS754" i="1"/>
  <c r="AT754" i="1"/>
  <c r="AU754" i="1"/>
  <c r="AV754" i="1"/>
  <c r="AW754" i="1"/>
  <c r="AX754" i="1"/>
  <c r="AY754" i="1"/>
  <c r="AZ754" i="1"/>
  <c r="BA754" i="1"/>
  <c r="BB754" i="1"/>
  <c r="BC754" i="1"/>
  <c r="BD754" i="1"/>
  <c r="BE754" i="1"/>
  <c r="BF754" i="1"/>
  <c r="BG754" i="1"/>
  <c r="BH754" i="1"/>
  <c r="BI754" i="1"/>
  <c r="BJ754" i="1"/>
  <c r="BK754" i="1"/>
  <c r="BL754" i="1"/>
  <c r="BM754" i="1"/>
  <c r="BN754" i="1"/>
  <c r="BO754" i="1"/>
  <c r="BP754" i="1"/>
  <c r="BQ754" i="1"/>
  <c r="BR754" i="1"/>
  <c r="BS754" i="1"/>
  <c r="BT754" i="1"/>
  <c r="BU754" i="1"/>
  <c r="BV754" i="1"/>
  <c r="BW754" i="1"/>
  <c r="BX754" i="1"/>
  <c r="BY754" i="1"/>
  <c r="BZ754" i="1"/>
  <c r="CA754" i="1"/>
  <c r="CB754" i="1"/>
  <c r="CC754" i="1"/>
  <c r="CD754" i="1"/>
  <c r="CE754" i="1"/>
  <c r="CF754" i="1"/>
  <c r="CG754" i="1"/>
  <c r="CH754" i="1"/>
  <c r="CI754" i="1"/>
  <c r="CJ754" i="1"/>
  <c r="CK754" i="1"/>
  <c r="CL754" i="1"/>
  <c r="CM754" i="1"/>
  <c r="CN754" i="1"/>
  <c r="C756" i="1"/>
  <c r="D756" i="1"/>
  <c r="E756" i="1"/>
  <c r="F756" i="1"/>
  <c r="G756" i="1"/>
  <c r="H756" i="1"/>
  <c r="I756" i="1"/>
  <c r="J756" i="1"/>
  <c r="K756" i="1"/>
  <c r="L756" i="1"/>
  <c r="M756" i="1"/>
  <c r="N756" i="1"/>
  <c r="O756" i="1"/>
  <c r="P756" i="1"/>
  <c r="Q756" i="1"/>
  <c r="R756" i="1"/>
  <c r="S756" i="1"/>
  <c r="T756" i="1"/>
  <c r="U756" i="1"/>
  <c r="V756" i="1"/>
  <c r="W756" i="1"/>
  <c r="X756" i="1"/>
  <c r="Y756" i="1"/>
  <c r="Z756" i="1"/>
  <c r="AA756" i="1"/>
  <c r="AB756" i="1"/>
  <c r="AC756" i="1"/>
  <c r="AD756" i="1"/>
  <c r="AE756" i="1"/>
  <c r="AF756" i="1"/>
  <c r="AG756" i="1"/>
  <c r="AH756" i="1"/>
  <c r="AI756" i="1"/>
  <c r="AJ756" i="1"/>
  <c r="AK756" i="1"/>
  <c r="AL756" i="1"/>
  <c r="AM756" i="1"/>
  <c r="AN756" i="1"/>
  <c r="AO756" i="1"/>
  <c r="AP756" i="1"/>
  <c r="AQ756" i="1"/>
  <c r="AR756" i="1"/>
  <c r="AS756" i="1"/>
  <c r="AT756" i="1"/>
  <c r="AU756" i="1"/>
  <c r="AV756" i="1"/>
  <c r="AW756" i="1"/>
  <c r="AX756" i="1"/>
  <c r="AY756" i="1"/>
  <c r="AZ756" i="1"/>
  <c r="BA756" i="1"/>
  <c r="BB756" i="1"/>
  <c r="BC756" i="1"/>
  <c r="BD756" i="1"/>
  <c r="BE756" i="1"/>
  <c r="BF756" i="1"/>
  <c r="BG756" i="1"/>
  <c r="BH756" i="1"/>
  <c r="BI756" i="1"/>
  <c r="BJ756" i="1"/>
  <c r="BK756" i="1"/>
  <c r="BL756" i="1"/>
  <c r="BM756" i="1"/>
  <c r="BN756" i="1"/>
  <c r="BO756" i="1"/>
  <c r="BP756" i="1"/>
  <c r="BQ756" i="1"/>
  <c r="BR756" i="1"/>
  <c r="BS756" i="1"/>
  <c r="BT756" i="1"/>
  <c r="BU756" i="1"/>
  <c r="BV756" i="1"/>
  <c r="BW756" i="1"/>
  <c r="BX756" i="1"/>
  <c r="BY756" i="1"/>
  <c r="BZ756" i="1"/>
  <c r="CA756" i="1"/>
  <c r="CB756" i="1"/>
  <c r="CC756" i="1"/>
  <c r="CD756" i="1"/>
  <c r="CE756" i="1"/>
  <c r="CF756" i="1"/>
  <c r="CG756" i="1"/>
  <c r="CH756" i="1"/>
  <c r="CI756" i="1"/>
  <c r="CJ756" i="1"/>
  <c r="CK756" i="1"/>
  <c r="CL756" i="1"/>
  <c r="CM756" i="1"/>
  <c r="CN756" i="1"/>
  <c r="C758" i="1"/>
  <c r="D758" i="1"/>
  <c r="E758" i="1"/>
  <c r="F758" i="1"/>
  <c r="G758" i="1"/>
  <c r="H758" i="1"/>
  <c r="I758" i="1"/>
  <c r="J758" i="1"/>
  <c r="K758" i="1"/>
  <c r="L758" i="1"/>
  <c r="M758" i="1"/>
  <c r="N758" i="1"/>
  <c r="O758" i="1"/>
  <c r="P758" i="1"/>
  <c r="Q758" i="1"/>
  <c r="R758" i="1"/>
  <c r="S758" i="1"/>
  <c r="T758" i="1"/>
  <c r="U758" i="1"/>
  <c r="V758" i="1"/>
  <c r="W758" i="1"/>
  <c r="X758" i="1"/>
  <c r="Y758" i="1"/>
  <c r="Z758" i="1"/>
  <c r="AA758" i="1"/>
  <c r="AB758" i="1"/>
  <c r="AC758" i="1"/>
  <c r="AD758" i="1"/>
  <c r="AE758" i="1"/>
  <c r="AF758" i="1"/>
  <c r="AG758" i="1"/>
  <c r="AH758" i="1"/>
  <c r="AI758" i="1"/>
  <c r="AJ758" i="1"/>
  <c r="AK758" i="1"/>
  <c r="AL758" i="1"/>
  <c r="AM758" i="1"/>
  <c r="AN758" i="1"/>
  <c r="AO758" i="1"/>
  <c r="AP758" i="1"/>
  <c r="AQ758" i="1"/>
  <c r="AR758" i="1"/>
  <c r="AS758" i="1"/>
  <c r="AT758" i="1"/>
  <c r="AU758" i="1"/>
  <c r="AV758" i="1"/>
  <c r="AW758" i="1"/>
  <c r="AX758" i="1"/>
  <c r="AY758" i="1"/>
  <c r="AZ758" i="1"/>
  <c r="BA758" i="1"/>
  <c r="BB758" i="1"/>
  <c r="BC758" i="1"/>
  <c r="BD758" i="1"/>
  <c r="BE758" i="1"/>
  <c r="BF758" i="1"/>
  <c r="BG758" i="1"/>
  <c r="BH758" i="1"/>
  <c r="BI758" i="1"/>
  <c r="BJ758" i="1"/>
  <c r="BK758" i="1"/>
  <c r="BL758" i="1"/>
  <c r="BM758" i="1"/>
  <c r="BN758" i="1"/>
  <c r="BO758" i="1"/>
  <c r="BP758" i="1"/>
  <c r="BQ758" i="1"/>
  <c r="BR758" i="1"/>
  <c r="BS758" i="1"/>
  <c r="BT758" i="1"/>
  <c r="BU758" i="1"/>
  <c r="BV758" i="1"/>
  <c r="BW758" i="1"/>
  <c r="BX758" i="1"/>
  <c r="BY758" i="1"/>
  <c r="BZ758" i="1"/>
  <c r="CA758" i="1"/>
  <c r="CB758" i="1"/>
  <c r="CC758" i="1"/>
  <c r="CD758" i="1"/>
  <c r="CE758" i="1"/>
  <c r="CF758" i="1"/>
  <c r="CG758" i="1"/>
  <c r="CH758" i="1"/>
  <c r="CI758" i="1"/>
  <c r="CJ758" i="1"/>
  <c r="CK758" i="1"/>
  <c r="CL758" i="1"/>
  <c r="CM758" i="1"/>
  <c r="CN758" i="1"/>
  <c r="C760" i="1"/>
  <c r="D760" i="1"/>
  <c r="E760" i="1"/>
  <c r="F760" i="1"/>
  <c r="G760" i="1"/>
  <c r="H760" i="1"/>
  <c r="I760" i="1"/>
  <c r="J760" i="1"/>
  <c r="K760" i="1"/>
  <c r="L760" i="1"/>
  <c r="M760" i="1"/>
  <c r="N760" i="1"/>
  <c r="O760" i="1"/>
  <c r="P760" i="1"/>
  <c r="Q760" i="1"/>
  <c r="R760" i="1"/>
  <c r="S760" i="1"/>
  <c r="T760" i="1"/>
  <c r="U760" i="1"/>
  <c r="V760" i="1"/>
  <c r="W760" i="1"/>
  <c r="X760" i="1"/>
  <c r="Y760" i="1"/>
  <c r="Z760" i="1"/>
  <c r="AA760" i="1"/>
  <c r="AB760" i="1"/>
  <c r="AC760" i="1"/>
  <c r="AD760" i="1"/>
  <c r="AE760" i="1"/>
  <c r="AF760" i="1"/>
  <c r="AG760" i="1"/>
  <c r="AH760" i="1"/>
  <c r="AI760" i="1"/>
  <c r="AJ760" i="1"/>
  <c r="AK760" i="1"/>
  <c r="AL760" i="1"/>
  <c r="AM760" i="1"/>
  <c r="AN760" i="1"/>
  <c r="AO760" i="1"/>
  <c r="AP760" i="1"/>
  <c r="AQ760" i="1"/>
  <c r="AR760" i="1"/>
  <c r="AS760" i="1"/>
  <c r="AT760" i="1"/>
  <c r="AU760" i="1"/>
  <c r="AV760" i="1"/>
  <c r="AW760" i="1"/>
  <c r="AX760" i="1"/>
  <c r="AY760" i="1"/>
  <c r="AZ760" i="1"/>
  <c r="BA760" i="1"/>
  <c r="BB760" i="1"/>
  <c r="BC760" i="1"/>
  <c r="BD760" i="1"/>
  <c r="BE760" i="1"/>
  <c r="BF760" i="1"/>
  <c r="BG760" i="1"/>
  <c r="BH760" i="1"/>
  <c r="BI760" i="1"/>
  <c r="BJ760" i="1"/>
  <c r="BK760" i="1"/>
  <c r="BL760" i="1"/>
  <c r="BM760" i="1"/>
  <c r="BN760" i="1"/>
  <c r="BO760" i="1"/>
  <c r="BP760" i="1"/>
  <c r="BQ760" i="1"/>
  <c r="BR760" i="1"/>
  <c r="BS760" i="1"/>
  <c r="BT760" i="1"/>
  <c r="BU760" i="1"/>
  <c r="BV760" i="1"/>
  <c r="BW760" i="1"/>
  <c r="BX760" i="1"/>
  <c r="BY760" i="1"/>
  <c r="BZ760" i="1"/>
  <c r="CA760" i="1"/>
  <c r="CB760" i="1"/>
  <c r="CC760" i="1"/>
  <c r="CD760" i="1"/>
  <c r="CE760" i="1"/>
  <c r="CF760" i="1"/>
  <c r="CG760" i="1"/>
  <c r="CH760" i="1"/>
  <c r="CI760" i="1"/>
  <c r="CJ760" i="1"/>
  <c r="CK760" i="1"/>
  <c r="CL760" i="1"/>
  <c r="CM760" i="1"/>
  <c r="CN760" i="1"/>
  <c r="C762" i="1"/>
  <c r="D762" i="1"/>
  <c r="E762" i="1"/>
  <c r="F762" i="1"/>
  <c r="G762" i="1"/>
  <c r="H762" i="1"/>
  <c r="I762" i="1"/>
  <c r="J762" i="1"/>
  <c r="K762" i="1"/>
  <c r="L762" i="1"/>
  <c r="M762" i="1"/>
  <c r="N762" i="1"/>
  <c r="O762" i="1"/>
  <c r="P762" i="1"/>
  <c r="Q762" i="1"/>
  <c r="R762" i="1"/>
  <c r="S762" i="1"/>
  <c r="T762" i="1"/>
  <c r="U762" i="1"/>
  <c r="V762" i="1"/>
  <c r="W762" i="1"/>
  <c r="X762" i="1"/>
  <c r="Y762" i="1"/>
  <c r="Z762" i="1"/>
  <c r="AA762" i="1"/>
  <c r="AB762" i="1"/>
  <c r="AC762" i="1"/>
  <c r="AD762" i="1"/>
  <c r="AE762" i="1"/>
  <c r="AF762" i="1"/>
  <c r="AG762" i="1"/>
  <c r="AH762" i="1"/>
  <c r="AI762" i="1"/>
  <c r="AJ762" i="1"/>
  <c r="AK762" i="1"/>
  <c r="AL762" i="1"/>
  <c r="AM762" i="1"/>
  <c r="AN762" i="1"/>
  <c r="AO762" i="1"/>
  <c r="AP762" i="1"/>
  <c r="AQ762" i="1"/>
  <c r="AR762" i="1"/>
  <c r="AS762" i="1"/>
  <c r="AT762" i="1"/>
  <c r="AU762" i="1"/>
  <c r="AV762" i="1"/>
  <c r="AW762" i="1"/>
  <c r="AX762" i="1"/>
  <c r="AY762" i="1"/>
  <c r="AZ762" i="1"/>
  <c r="BA762" i="1"/>
  <c r="BB762" i="1"/>
  <c r="BC762" i="1"/>
  <c r="BD762" i="1"/>
  <c r="BE762" i="1"/>
  <c r="BF762" i="1"/>
  <c r="BG762" i="1"/>
  <c r="BH762" i="1"/>
  <c r="BI762" i="1"/>
  <c r="BJ762" i="1"/>
  <c r="BK762" i="1"/>
  <c r="BL762" i="1"/>
  <c r="BM762" i="1"/>
  <c r="BN762" i="1"/>
  <c r="BO762" i="1"/>
  <c r="BP762" i="1"/>
  <c r="BQ762" i="1"/>
  <c r="BR762" i="1"/>
  <c r="BS762" i="1"/>
  <c r="BT762" i="1"/>
  <c r="BU762" i="1"/>
  <c r="BV762" i="1"/>
  <c r="BW762" i="1"/>
  <c r="BX762" i="1"/>
  <c r="BY762" i="1"/>
  <c r="BZ762" i="1"/>
  <c r="CA762" i="1"/>
  <c r="CB762" i="1"/>
  <c r="CC762" i="1"/>
  <c r="CD762" i="1"/>
  <c r="CE762" i="1"/>
  <c r="CF762" i="1"/>
  <c r="CG762" i="1"/>
  <c r="CH762" i="1"/>
  <c r="CI762" i="1"/>
  <c r="CJ762" i="1"/>
  <c r="CK762" i="1"/>
  <c r="CL762" i="1"/>
  <c r="CM762" i="1"/>
  <c r="CN762" i="1"/>
  <c r="C764" i="1"/>
  <c r="D764" i="1"/>
  <c r="E764" i="1"/>
  <c r="F764" i="1"/>
  <c r="G764" i="1"/>
  <c r="H764" i="1"/>
  <c r="I764" i="1"/>
  <c r="J764" i="1"/>
  <c r="K764" i="1"/>
  <c r="L764" i="1"/>
  <c r="M764" i="1"/>
  <c r="N764" i="1"/>
  <c r="O764" i="1"/>
  <c r="P764" i="1"/>
  <c r="Q764" i="1"/>
  <c r="R764" i="1"/>
  <c r="S764" i="1"/>
  <c r="T764" i="1"/>
  <c r="U764" i="1"/>
  <c r="V764" i="1"/>
  <c r="W764" i="1"/>
  <c r="X764" i="1"/>
  <c r="Y764" i="1"/>
  <c r="Z764" i="1"/>
  <c r="AA764" i="1"/>
  <c r="AB764" i="1"/>
  <c r="AC764" i="1"/>
  <c r="AD764" i="1"/>
  <c r="AE764" i="1"/>
  <c r="AF764" i="1"/>
  <c r="AG764" i="1"/>
  <c r="AH764" i="1"/>
  <c r="AI764" i="1"/>
  <c r="AJ764" i="1"/>
  <c r="AK764" i="1"/>
  <c r="AL764" i="1"/>
  <c r="AM764" i="1"/>
  <c r="AN764" i="1"/>
  <c r="AO764" i="1"/>
  <c r="AP764" i="1"/>
  <c r="AQ764" i="1"/>
  <c r="AR764" i="1"/>
  <c r="AS764" i="1"/>
  <c r="AT764" i="1"/>
  <c r="AU764" i="1"/>
  <c r="AV764" i="1"/>
  <c r="AW764" i="1"/>
  <c r="AX764" i="1"/>
  <c r="AY764" i="1"/>
  <c r="AZ764" i="1"/>
  <c r="BA764" i="1"/>
  <c r="BB764" i="1"/>
  <c r="BC764" i="1"/>
  <c r="BD764" i="1"/>
  <c r="BE764" i="1"/>
  <c r="BF764" i="1"/>
  <c r="BG764" i="1"/>
  <c r="BH764" i="1"/>
  <c r="BI764" i="1"/>
  <c r="BJ764" i="1"/>
  <c r="BK764" i="1"/>
  <c r="BL764" i="1"/>
  <c r="BM764" i="1"/>
  <c r="BN764" i="1"/>
  <c r="BO764" i="1"/>
  <c r="BP764" i="1"/>
  <c r="BQ764" i="1"/>
  <c r="BR764" i="1"/>
  <c r="BS764" i="1"/>
  <c r="BT764" i="1"/>
  <c r="BU764" i="1"/>
  <c r="BV764" i="1"/>
  <c r="BW764" i="1"/>
  <c r="BX764" i="1"/>
  <c r="BY764" i="1"/>
  <c r="BZ764" i="1"/>
  <c r="CA764" i="1"/>
  <c r="CB764" i="1"/>
  <c r="CC764" i="1"/>
  <c r="CD764" i="1"/>
  <c r="CE764" i="1"/>
  <c r="CF764" i="1"/>
  <c r="CG764" i="1"/>
  <c r="CH764" i="1"/>
  <c r="CI764" i="1"/>
  <c r="CJ764" i="1"/>
  <c r="CK764" i="1"/>
  <c r="CL764" i="1"/>
  <c r="CM764" i="1"/>
  <c r="CN764" i="1"/>
  <c r="C766" i="1"/>
  <c r="D766" i="1"/>
  <c r="E766" i="1"/>
  <c r="F766" i="1"/>
  <c r="G766" i="1"/>
  <c r="H766" i="1"/>
  <c r="I766" i="1"/>
  <c r="J766" i="1"/>
  <c r="K766" i="1"/>
  <c r="L766" i="1"/>
  <c r="M766" i="1"/>
  <c r="N766" i="1"/>
  <c r="O766" i="1"/>
  <c r="P766" i="1"/>
  <c r="Q766" i="1"/>
  <c r="R766" i="1"/>
  <c r="S766" i="1"/>
  <c r="T766" i="1"/>
  <c r="U766" i="1"/>
  <c r="V766" i="1"/>
  <c r="W766" i="1"/>
  <c r="X766" i="1"/>
  <c r="Y766" i="1"/>
  <c r="Z766" i="1"/>
  <c r="AA766" i="1"/>
  <c r="AB766" i="1"/>
  <c r="AC766" i="1"/>
  <c r="AD766" i="1"/>
  <c r="AE766" i="1"/>
  <c r="AF766" i="1"/>
  <c r="AG766" i="1"/>
  <c r="AH766" i="1"/>
  <c r="AI766" i="1"/>
  <c r="AJ766" i="1"/>
  <c r="AK766" i="1"/>
  <c r="AL766" i="1"/>
  <c r="AM766" i="1"/>
  <c r="AN766" i="1"/>
  <c r="AO766" i="1"/>
  <c r="AP766" i="1"/>
  <c r="AQ766" i="1"/>
  <c r="AR766" i="1"/>
  <c r="AS766" i="1"/>
  <c r="AT766" i="1"/>
  <c r="AU766" i="1"/>
  <c r="AV766" i="1"/>
  <c r="AW766" i="1"/>
  <c r="AX766" i="1"/>
  <c r="AY766" i="1"/>
  <c r="AZ766" i="1"/>
  <c r="BA766" i="1"/>
  <c r="BB766" i="1"/>
  <c r="BC766" i="1"/>
  <c r="BD766" i="1"/>
  <c r="BE766" i="1"/>
  <c r="BF766" i="1"/>
  <c r="BG766" i="1"/>
  <c r="BH766" i="1"/>
  <c r="BI766" i="1"/>
  <c r="BJ766" i="1"/>
  <c r="BK766" i="1"/>
  <c r="BL766" i="1"/>
  <c r="BM766" i="1"/>
  <c r="BN766" i="1"/>
  <c r="BO766" i="1"/>
  <c r="BP766" i="1"/>
  <c r="BQ766" i="1"/>
  <c r="BR766" i="1"/>
  <c r="BS766" i="1"/>
  <c r="BT766" i="1"/>
  <c r="BU766" i="1"/>
  <c r="BV766" i="1"/>
  <c r="BW766" i="1"/>
  <c r="BX766" i="1"/>
  <c r="BY766" i="1"/>
  <c r="BZ766" i="1"/>
  <c r="CA766" i="1"/>
  <c r="CB766" i="1"/>
  <c r="CC766" i="1"/>
  <c r="CD766" i="1"/>
  <c r="CE766" i="1"/>
  <c r="CF766" i="1"/>
  <c r="CG766" i="1"/>
  <c r="CH766" i="1"/>
  <c r="CI766" i="1"/>
  <c r="CJ766" i="1"/>
  <c r="CK766" i="1"/>
  <c r="CL766" i="1"/>
  <c r="CM766" i="1"/>
  <c r="CN766" i="1"/>
  <c r="C768" i="1"/>
  <c r="D768" i="1"/>
  <c r="E768" i="1"/>
  <c r="F768" i="1"/>
  <c r="G768" i="1"/>
  <c r="H768" i="1"/>
  <c r="I768" i="1"/>
  <c r="J768" i="1"/>
  <c r="K768" i="1"/>
  <c r="L768" i="1"/>
  <c r="M768" i="1"/>
  <c r="N768" i="1"/>
  <c r="O768" i="1"/>
  <c r="P768" i="1"/>
  <c r="Q768" i="1"/>
  <c r="R768" i="1"/>
  <c r="S768" i="1"/>
  <c r="T768" i="1"/>
  <c r="U768" i="1"/>
  <c r="V768" i="1"/>
  <c r="W768" i="1"/>
  <c r="X768" i="1"/>
  <c r="Y768" i="1"/>
  <c r="Z768" i="1"/>
  <c r="AA768" i="1"/>
  <c r="AB768" i="1"/>
  <c r="AC768" i="1"/>
  <c r="AD768" i="1"/>
  <c r="AE768" i="1"/>
  <c r="AF768" i="1"/>
  <c r="AG768" i="1"/>
  <c r="AH768" i="1"/>
  <c r="AI768" i="1"/>
  <c r="AJ768" i="1"/>
  <c r="AK768" i="1"/>
  <c r="AL768" i="1"/>
  <c r="AM768" i="1"/>
  <c r="AN768" i="1"/>
  <c r="AO768" i="1"/>
  <c r="AP768" i="1"/>
  <c r="AQ768" i="1"/>
  <c r="AR768" i="1"/>
  <c r="AS768" i="1"/>
  <c r="AT768" i="1"/>
  <c r="AU768" i="1"/>
  <c r="AV768" i="1"/>
  <c r="AW768" i="1"/>
  <c r="AX768" i="1"/>
  <c r="AY768" i="1"/>
  <c r="AZ768" i="1"/>
  <c r="BA768" i="1"/>
  <c r="BB768" i="1"/>
  <c r="BC768" i="1"/>
  <c r="BD768" i="1"/>
  <c r="BE768" i="1"/>
  <c r="BF768" i="1"/>
  <c r="BG768" i="1"/>
  <c r="BH768" i="1"/>
  <c r="BI768" i="1"/>
  <c r="BJ768" i="1"/>
  <c r="BK768" i="1"/>
  <c r="BL768" i="1"/>
  <c r="BM768" i="1"/>
  <c r="BN768" i="1"/>
  <c r="BO768" i="1"/>
  <c r="BP768" i="1"/>
  <c r="BQ768" i="1"/>
  <c r="BR768" i="1"/>
  <c r="BS768" i="1"/>
  <c r="BT768" i="1"/>
  <c r="BU768" i="1"/>
  <c r="BV768" i="1"/>
  <c r="BW768" i="1"/>
  <c r="BX768" i="1"/>
  <c r="BY768" i="1"/>
  <c r="BZ768" i="1"/>
  <c r="CA768" i="1"/>
  <c r="CB768" i="1"/>
  <c r="CC768" i="1"/>
  <c r="CD768" i="1"/>
  <c r="CE768" i="1"/>
  <c r="CF768" i="1"/>
  <c r="CG768" i="1"/>
  <c r="CH768" i="1"/>
  <c r="CI768" i="1"/>
  <c r="CJ768" i="1"/>
  <c r="CK768" i="1"/>
  <c r="CL768" i="1"/>
  <c r="CM768" i="1"/>
  <c r="CN768" i="1"/>
  <c r="C770" i="1"/>
  <c r="D770" i="1"/>
  <c r="E770" i="1"/>
  <c r="F770" i="1"/>
  <c r="G770" i="1"/>
  <c r="H770" i="1"/>
  <c r="I770" i="1"/>
  <c r="J770" i="1"/>
  <c r="K770" i="1"/>
  <c r="L770" i="1"/>
  <c r="M770" i="1"/>
  <c r="N770" i="1"/>
  <c r="O770" i="1"/>
  <c r="P770" i="1"/>
  <c r="Q770" i="1"/>
  <c r="R770" i="1"/>
  <c r="S770" i="1"/>
  <c r="T770" i="1"/>
  <c r="U770" i="1"/>
  <c r="V770" i="1"/>
  <c r="W770" i="1"/>
  <c r="X770" i="1"/>
  <c r="Y770" i="1"/>
  <c r="Z770" i="1"/>
  <c r="AA770" i="1"/>
  <c r="AB770" i="1"/>
  <c r="AC770" i="1"/>
  <c r="AD770" i="1"/>
  <c r="AE770" i="1"/>
  <c r="AF770" i="1"/>
  <c r="AG770" i="1"/>
  <c r="AH770" i="1"/>
  <c r="AI770" i="1"/>
  <c r="AJ770" i="1"/>
  <c r="AK770" i="1"/>
  <c r="AL770" i="1"/>
  <c r="AM770" i="1"/>
  <c r="AN770" i="1"/>
  <c r="AO770" i="1"/>
  <c r="AP770" i="1"/>
  <c r="AQ770" i="1"/>
  <c r="AR770" i="1"/>
  <c r="AS770" i="1"/>
  <c r="AT770" i="1"/>
  <c r="AU770" i="1"/>
  <c r="AV770" i="1"/>
  <c r="AW770" i="1"/>
  <c r="AX770" i="1"/>
  <c r="AY770" i="1"/>
  <c r="AZ770" i="1"/>
  <c r="BA770" i="1"/>
  <c r="BB770" i="1"/>
  <c r="BC770" i="1"/>
  <c r="BD770" i="1"/>
  <c r="BE770" i="1"/>
  <c r="BF770" i="1"/>
  <c r="BG770" i="1"/>
  <c r="BH770" i="1"/>
  <c r="BI770" i="1"/>
  <c r="BJ770" i="1"/>
  <c r="BK770" i="1"/>
  <c r="BL770" i="1"/>
  <c r="BM770" i="1"/>
  <c r="BN770" i="1"/>
  <c r="BO770" i="1"/>
  <c r="BP770" i="1"/>
  <c r="BQ770" i="1"/>
  <c r="BR770" i="1"/>
  <c r="BS770" i="1"/>
  <c r="BT770" i="1"/>
  <c r="BU770" i="1"/>
  <c r="BV770" i="1"/>
  <c r="BW770" i="1"/>
  <c r="BX770" i="1"/>
  <c r="BY770" i="1"/>
  <c r="BZ770" i="1"/>
  <c r="CA770" i="1"/>
  <c r="CB770" i="1"/>
  <c r="CC770" i="1"/>
  <c r="CD770" i="1"/>
  <c r="CE770" i="1"/>
  <c r="CF770" i="1"/>
  <c r="CG770" i="1"/>
  <c r="CH770" i="1"/>
  <c r="CI770" i="1"/>
  <c r="CJ770" i="1"/>
  <c r="CK770" i="1"/>
  <c r="CL770" i="1"/>
  <c r="CM770" i="1"/>
  <c r="CN770" i="1"/>
  <c r="C772" i="1"/>
  <c r="D772" i="1"/>
  <c r="E772" i="1"/>
  <c r="F772" i="1"/>
  <c r="G772" i="1"/>
  <c r="H772" i="1"/>
  <c r="I772" i="1"/>
  <c r="J772" i="1"/>
  <c r="K772" i="1"/>
  <c r="L772" i="1"/>
  <c r="M772" i="1"/>
  <c r="N772" i="1"/>
  <c r="O772" i="1"/>
  <c r="P772" i="1"/>
  <c r="Q772" i="1"/>
  <c r="R772" i="1"/>
  <c r="S772" i="1"/>
  <c r="T772" i="1"/>
  <c r="U772" i="1"/>
  <c r="V772" i="1"/>
  <c r="W772" i="1"/>
  <c r="X772" i="1"/>
  <c r="Y772" i="1"/>
  <c r="Z772" i="1"/>
  <c r="AA772" i="1"/>
  <c r="AB772" i="1"/>
  <c r="AC772" i="1"/>
  <c r="AD772" i="1"/>
  <c r="AE772" i="1"/>
  <c r="AF772" i="1"/>
  <c r="AG772" i="1"/>
  <c r="AH772" i="1"/>
  <c r="AI772" i="1"/>
  <c r="AJ772" i="1"/>
  <c r="AK772" i="1"/>
  <c r="AL772" i="1"/>
  <c r="AM772" i="1"/>
  <c r="AN772" i="1"/>
  <c r="AO772" i="1"/>
  <c r="AP772" i="1"/>
  <c r="AQ772" i="1"/>
  <c r="AR772" i="1"/>
  <c r="AS772" i="1"/>
  <c r="AT772" i="1"/>
  <c r="AU772" i="1"/>
  <c r="AV772" i="1"/>
  <c r="AW772" i="1"/>
  <c r="AX772" i="1"/>
  <c r="AY772" i="1"/>
  <c r="AZ772" i="1"/>
  <c r="BA772" i="1"/>
  <c r="BB772" i="1"/>
  <c r="BC772" i="1"/>
  <c r="BD772" i="1"/>
  <c r="BE772" i="1"/>
  <c r="BF772" i="1"/>
  <c r="BG772" i="1"/>
  <c r="BH772" i="1"/>
  <c r="BI772" i="1"/>
  <c r="BJ772" i="1"/>
  <c r="BK772" i="1"/>
  <c r="BL772" i="1"/>
  <c r="BM772" i="1"/>
  <c r="BN772" i="1"/>
  <c r="BO772" i="1"/>
  <c r="BP772" i="1"/>
  <c r="BQ772" i="1"/>
  <c r="BR772" i="1"/>
  <c r="BS772" i="1"/>
  <c r="BT772" i="1"/>
  <c r="BU772" i="1"/>
  <c r="BV772" i="1"/>
  <c r="BW772" i="1"/>
  <c r="BX772" i="1"/>
  <c r="BY772" i="1"/>
  <c r="BZ772" i="1"/>
  <c r="CA772" i="1"/>
  <c r="CB772" i="1"/>
  <c r="CC772" i="1"/>
  <c r="CD772" i="1"/>
  <c r="CE772" i="1"/>
  <c r="CF772" i="1"/>
  <c r="CG772" i="1"/>
  <c r="CH772" i="1"/>
  <c r="CI772" i="1"/>
  <c r="CJ772" i="1"/>
  <c r="CK772" i="1"/>
  <c r="CL772" i="1"/>
  <c r="CM772" i="1"/>
  <c r="CN772" i="1"/>
  <c r="C774" i="1"/>
  <c r="D774" i="1"/>
  <c r="E774" i="1"/>
  <c r="F774" i="1"/>
  <c r="G774" i="1"/>
  <c r="H774" i="1"/>
  <c r="I774" i="1"/>
  <c r="J774" i="1"/>
  <c r="K774" i="1"/>
  <c r="L774" i="1"/>
  <c r="M774" i="1"/>
  <c r="N774" i="1"/>
  <c r="O774" i="1"/>
  <c r="P774" i="1"/>
  <c r="Q774" i="1"/>
  <c r="R774" i="1"/>
  <c r="S774" i="1"/>
  <c r="T774" i="1"/>
  <c r="U774" i="1"/>
  <c r="V774" i="1"/>
  <c r="W774" i="1"/>
  <c r="X774" i="1"/>
  <c r="Y774" i="1"/>
  <c r="Z774" i="1"/>
  <c r="AA774" i="1"/>
  <c r="AB774" i="1"/>
  <c r="AC774" i="1"/>
  <c r="AD774" i="1"/>
  <c r="AE774" i="1"/>
  <c r="AF774" i="1"/>
  <c r="AG774" i="1"/>
  <c r="AH774" i="1"/>
  <c r="AI774" i="1"/>
  <c r="AJ774" i="1"/>
  <c r="AK774" i="1"/>
  <c r="AL774" i="1"/>
  <c r="AM774" i="1"/>
  <c r="AN774" i="1"/>
  <c r="AO774" i="1"/>
  <c r="AP774" i="1"/>
  <c r="AQ774" i="1"/>
  <c r="AR774" i="1"/>
  <c r="AS774" i="1"/>
  <c r="AT774" i="1"/>
  <c r="AU774" i="1"/>
  <c r="AV774" i="1"/>
  <c r="AW774" i="1"/>
  <c r="AX774" i="1"/>
  <c r="AY774" i="1"/>
  <c r="AZ774" i="1"/>
  <c r="BA774" i="1"/>
  <c r="BB774" i="1"/>
  <c r="BC774" i="1"/>
  <c r="BD774" i="1"/>
  <c r="BE774" i="1"/>
  <c r="BF774" i="1"/>
  <c r="BG774" i="1"/>
  <c r="BH774" i="1"/>
  <c r="BI774" i="1"/>
  <c r="BJ774" i="1"/>
  <c r="BK774" i="1"/>
  <c r="BL774" i="1"/>
  <c r="BM774" i="1"/>
  <c r="BN774" i="1"/>
  <c r="BO774" i="1"/>
  <c r="BP774" i="1"/>
  <c r="BQ774" i="1"/>
  <c r="BR774" i="1"/>
  <c r="BS774" i="1"/>
  <c r="BT774" i="1"/>
  <c r="BU774" i="1"/>
  <c r="BV774" i="1"/>
  <c r="BW774" i="1"/>
  <c r="BX774" i="1"/>
  <c r="BY774" i="1"/>
  <c r="BZ774" i="1"/>
  <c r="CA774" i="1"/>
  <c r="CB774" i="1"/>
  <c r="CC774" i="1"/>
  <c r="CD774" i="1"/>
  <c r="CE774" i="1"/>
  <c r="CF774" i="1"/>
  <c r="CG774" i="1"/>
  <c r="CH774" i="1"/>
  <c r="CI774" i="1"/>
  <c r="CJ774" i="1"/>
  <c r="CK774" i="1"/>
  <c r="CL774" i="1"/>
  <c r="CM774" i="1"/>
  <c r="CN774" i="1"/>
  <c r="C776" i="1"/>
  <c r="D776" i="1"/>
  <c r="E776" i="1"/>
  <c r="F776" i="1"/>
  <c r="G776" i="1"/>
  <c r="H776" i="1"/>
  <c r="I776" i="1"/>
  <c r="J776" i="1"/>
  <c r="K776" i="1"/>
  <c r="L776" i="1"/>
  <c r="M776" i="1"/>
  <c r="N776" i="1"/>
  <c r="O776" i="1"/>
  <c r="P776" i="1"/>
  <c r="Q776" i="1"/>
  <c r="R776" i="1"/>
  <c r="S776" i="1"/>
  <c r="T776" i="1"/>
  <c r="U776" i="1"/>
  <c r="V776" i="1"/>
  <c r="W776" i="1"/>
  <c r="X776" i="1"/>
  <c r="Y776" i="1"/>
  <c r="Z776" i="1"/>
  <c r="AA776" i="1"/>
  <c r="AB776" i="1"/>
  <c r="AC776" i="1"/>
  <c r="AD776" i="1"/>
  <c r="AE776" i="1"/>
  <c r="AF776" i="1"/>
  <c r="AG776" i="1"/>
  <c r="AH776" i="1"/>
  <c r="AI776" i="1"/>
  <c r="AJ776" i="1"/>
  <c r="AK776" i="1"/>
  <c r="AL776" i="1"/>
  <c r="AM776" i="1"/>
  <c r="AN776" i="1"/>
  <c r="AO776" i="1"/>
  <c r="AP776" i="1"/>
  <c r="AQ776" i="1"/>
  <c r="AR776" i="1"/>
  <c r="AS776" i="1"/>
  <c r="AT776" i="1"/>
  <c r="AU776" i="1"/>
  <c r="AV776" i="1"/>
  <c r="AW776" i="1"/>
  <c r="AX776" i="1"/>
  <c r="AY776" i="1"/>
  <c r="AZ776" i="1"/>
  <c r="BA776" i="1"/>
  <c r="BB776" i="1"/>
  <c r="BC776" i="1"/>
  <c r="BD776" i="1"/>
  <c r="BE776" i="1"/>
  <c r="BF776" i="1"/>
  <c r="BG776" i="1"/>
  <c r="BH776" i="1"/>
  <c r="BI776" i="1"/>
  <c r="BJ776" i="1"/>
  <c r="BK776" i="1"/>
  <c r="BL776" i="1"/>
  <c r="BM776" i="1"/>
  <c r="BN776" i="1"/>
  <c r="BO776" i="1"/>
  <c r="BP776" i="1"/>
  <c r="BQ776" i="1"/>
  <c r="BR776" i="1"/>
  <c r="BS776" i="1"/>
  <c r="BT776" i="1"/>
  <c r="BU776" i="1"/>
  <c r="BV776" i="1"/>
  <c r="BW776" i="1"/>
  <c r="BX776" i="1"/>
  <c r="BY776" i="1"/>
  <c r="BZ776" i="1"/>
  <c r="CA776" i="1"/>
  <c r="CB776" i="1"/>
  <c r="CC776" i="1"/>
  <c r="CD776" i="1"/>
  <c r="CE776" i="1"/>
  <c r="CF776" i="1"/>
  <c r="CG776" i="1"/>
  <c r="CH776" i="1"/>
  <c r="CI776" i="1"/>
  <c r="CJ776" i="1"/>
  <c r="CK776" i="1"/>
  <c r="CL776" i="1"/>
  <c r="CM776" i="1"/>
  <c r="CN776" i="1"/>
  <c r="C778" i="1"/>
  <c r="D778" i="1"/>
  <c r="E778" i="1"/>
  <c r="F778" i="1"/>
  <c r="G778" i="1"/>
  <c r="H778" i="1"/>
  <c r="I778" i="1"/>
  <c r="J778" i="1"/>
  <c r="K778" i="1"/>
  <c r="L778" i="1"/>
  <c r="M778" i="1"/>
  <c r="N778" i="1"/>
  <c r="O778" i="1"/>
  <c r="P778" i="1"/>
  <c r="Q778" i="1"/>
  <c r="R778" i="1"/>
  <c r="S778" i="1"/>
  <c r="T778" i="1"/>
  <c r="U778" i="1"/>
  <c r="V778" i="1"/>
  <c r="W778" i="1"/>
  <c r="X778" i="1"/>
  <c r="Y778" i="1"/>
  <c r="Z778" i="1"/>
  <c r="AA778" i="1"/>
  <c r="AB778" i="1"/>
  <c r="AC778" i="1"/>
  <c r="AD778" i="1"/>
  <c r="AE778" i="1"/>
  <c r="AF778" i="1"/>
  <c r="AG778" i="1"/>
  <c r="AH778" i="1"/>
  <c r="AI778" i="1"/>
  <c r="AJ778" i="1"/>
  <c r="AK778" i="1"/>
  <c r="AL778" i="1"/>
  <c r="AM778" i="1"/>
  <c r="AN778" i="1"/>
  <c r="AO778" i="1"/>
  <c r="AP778" i="1"/>
  <c r="AQ778" i="1"/>
  <c r="AR778" i="1"/>
  <c r="AS778" i="1"/>
  <c r="AT778" i="1"/>
  <c r="AU778" i="1"/>
  <c r="AV778" i="1"/>
  <c r="AW778" i="1"/>
  <c r="AX778" i="1"/>
  <c r="AY778" i="1"/>
  <c r="AZ778" i="1"/>
  <c r="BA778" i="1"/>
  <c r="BB778" i="1"/>
  <c r="BC778" i="1"/>
  <c r="BD778" i="1"/>
  <c r="BE778" i="1"/>
  <c r="BF778" i="1"/>
  <c r="BG778" i="1"/>
  <c r="BH778" i="1"/>
  <c r="BI778" i="1"/>
  <c r="BJ778" i="1"/>
  <c r="BK778" i="1"/>
  <c r="BL778" i="1"/>
  <c r="BM778" i="1"/>
  <c r="BN778" i="1"/>
  <c r="BO778" i="1"/>
  <c r="BP778" i="1"/>
  <c r="BQ778" i="1"/>
  <c r="BR778" i="1"/>
  <c r="BS778" i="1"/>
  <c r="BT778" i="1"/>
  <c r="BU778" i="1"/>
  <c r="BV778" i="1"/>
  <c r="BW778" i="1"/>
  <c r="BX778" i="1"/>
  <c r="BY778" i="1"/>
  <c r="BZ778" i="1"/>
  <c r="CA778" i="1"/>
  <c r="CB778" i="1"/>
  <c r="CC778" i="1"/>
  <c r="CD778" i="1"/>
  <c r="CE778" i="1"/>
  <c r="CF778" i="1"/>
  <c r="CG778" i="1"/>
  <c r="CH778" i="1"/>
  <c r="CI778" i="1"/>
  <c r="CJ778" i="1"/>
  <c r="CK778" i="1"/>
  <c r="CL778" i="1"/>
  <c r="CM778" i="1"/>
  <c r="CN778" i="1"/>
  <c r="C780" i="1"/>
  <c r="D780" i="1"/>
  <c r="E780" i="1"/>
  <c r="F780" i="1"/>
  <c r="G780" i="1"/>
  <c r="H780" i="1"/>
  <c r="I780" i="1"/>
  <c r="J780" i="1"/>
  <c r="K780" i="1"/>
  <c r="L780" i="1"/>
  <c r="M780" i="1"/>
  <c r="N780" i="1"/>
  <c r="O780" i="1"/>
  <c r="P780" i="1"/>
  <c r="Q780" i="1"/>
  <c r="R780" i="1"/>
  <c r="S780" i="1"/>
  <c r="T780" i="1"/>
  <c r="U780" i="1"/>
  <c r="V780" i="1"/>
  <c r="W780" i="1"/>
  <c r="X780" i="1"/>
  <c r="Y780" i="1"/>
  <c r="Z780" i="1"/>
  <c r="AA780" i="1"/>
  <c r="AB780" i="1"/>
  <c r="AC780" i="1"/>
  <c r="AD780" i="1"/>
  <c r="AE780" i="1"/>
  <c r="AF780" i="1"/>
  <c r="AG780" i="1"/>
  <c r="AH780" i="1"/>
  <c r="AI780" i="1"/>
  <c r="AJ780" i="1"/>
  <c r="AK780" i="1"/>
  <c r="AL780" i="1"/>
  <c r="AM780" i="1"/>
  <c r="AN780" i="1"/>
  <c r="AO780" i="1"/>
  <c r="AP780" i="1"/>
  <c r="AQ780" i="1"/>
  <c r="AR780" i="1"/>
  <c r="AS780" i="1"/>
  <c r="AT780" i="1"/>
  <c r="AU780" i="1"/>
  <c r="AV780" i="1"/>
  <c r="AW780" i="1"/>
  <c r="AX780" i="1"/>
  <c r="AY780" i="1"/>
  <c r="AZ780" i="1"/>
  <c r="BA780" i="1"/>
  <c r="BB780" i="1"/>
  <c r="BC780" i="1"/>
  <c r="BD780" i="1"/>
  <c r="BE780" i="1"/>
  <c r="BF780" i="1"/>
  <c r="BG780" i="1"/>
  <c r="BH780" i="1"/>
  <c r="BI780" i="1"/>
  <c r="BJ780" i="1"/>
  <c r="BK780" i="1"/>
  <c r="BL780" i="1"/>
  <c r="BM780" i="1"/>
  <c r="BN780" i="1"/>
  <c r="BO780" i="1"/>
  <c r="BP780" i="1"/>
  <c r="BQ780" i="1"/>
  <c r="BR780" i="1"/>
  <c r="BS780" i="1"/>
  <c r="BT780" i="1"/>
  <c r="BU780" i="1"/>
  <c r="BV780" i="1"/>
  <c r="BW780" i="1"/>
  <c r="BX780" i="1"/>
  <c r="BY780" i="1"/>
  <c r="BZ780" i="1"/>
  <c r="CA780" i="1"/>
  <c r="CB780" i="1"/>
  <c r="CC780" i="1"/>
  <c r="CD780" i="1"/>
  <c r="CE780" i="1"/>
  <c r="CF780" i="1"/>
  <c r="CG780" i="1"/>
  <c r="CH780" i="1"/>
  <c r="CI780" i="1"/>
  <c r="CJ780" i="1"/>
  <c r="CK780" i="1"/>
  <c r="CL780" i="1"/>
  <c r="CM780" i="1"/>
  <c r="CN780" i="1"/>
  <c r="C782" i="1"/>
  <c r="D782" i="1"/>
  <c r="E782" i="1"/>
  <c r="F782" i="1"/>
  <c r="G782" i="1"/>
  <c r="H782" i="1"/>
  <c r="I782" i="1"/>
  <c r="J782" i="1"/>
  <c r="K782" i="1"/>
  <c r="L782" i="1"/>
  <c r="M782" i="1"/>
  <c r="N782" i="1"/>
  <c r="O782" i="1"/>
  <c r="P782" i="1"/>
  <c r="Q782" i="1"/>
  <c r="R782" i="1"/>
  <c r="S782" i="1"/>
  <c r="T782" i="1"/>
  <c r="U782" i="1"/>
  <c r="V782" i="1"/>
  <c r="W782" i="1"/>
  <c r="X782" i="1"/>
  <c r="Y782" i="1"/>
  <c r="Z782" i="1"/>
  <c r="AA782" i="1"/>
  <c r="AB782" i="1"/>
  <c r="AC782" i="1"/>
  <c r="AD782" i="1"/>
  <c r="AE782" i="1"/>
  <c r="AF782" i="1"/>
  <c r="AG782" i="1"/>
  <c r="AH782" i="1"/>
  <c r="AI782" i="1"/>
  <c r="AJ782" i="1"/>
  <c r="AK782" i="1"/>
  <c r="AL782" i="1"/>
  <c r="AM782" i="1"/>
  <c r="AN782" i="1"/>
  <c r="AO782" i="1"/>
  <c r="AP782" i="1"/>
  <c r="AQ782" i="1"/>
  <c r="AR782" i="1"/>
  <c r="AS782" i="1"/>
  <c r="AT782" i="1"/>
  <c r="AU782" i="1"/>
  <c r="AV782" i="1"/>
  <c r="AW782" i="1"/>
  <c r="AX782" i="1"/>
  <c r="AY782" i="1"/>
  <c r="AZ782" i="1"/>
  <c r="BA782" i="1"/>
  <c r="BB782" i="1"/>
  <c r="BC782" i="1"/>
  <c r="BD782" i="1"/>
  <c r="BE782" i="1"/>
  <c r="BF782" i="1"/>
  <c r="BG782" i="1"/>
  <c r="BH782" i="1"/>
  <c r="BI782" i="1"/>
  <c r="BJ782" i="1"/>
  <c r="BK782" i="1"/>
  <c r="BL782" i="1"/>
  <c r="BM782" i="1"/>
  <c r="BN782" i="1"/>
  <c r="BO782" i="1"/>
  <c r="BP782" i="1"/>
  <c r="BQ782" i="1"/>
  <c r="BR782" i="1"/>
  <c r="BS782" i="1"/>
  <c r="BT782" i="1"/>
  <c r="BU782" i="1"/>
  <c r="BV782" i="1"/>
  <c r="BW782" i="1"/>
  <c r="BX782" i="1"/>
  <c r="BY782" i="1"/>
  <c r="BZ782" i="1"/>
  <c r="CA782" i="1"/>
  <c r="CB782" i="1"/>
  <c r="CC782" i="1"/>
  <c r="CD782" i="1"/>
  <c r="CE782" i="1"/>
  <c r="CF782" i="1"/>
  <c r="CG782" i="1"/>
  <c r="CH782" i="1"/>
  <c r="CI782" i="1"/>
  <c r="CJ782" i="1"/>
  <c r="CK782" i="1"/>
  <c r="CL782" i="1"/>
  <c r="CM782" i="1"/>
  <c r="CN782" i="1"/>
  <c r="C784" i="1"/>
  <c r="D784" i="1"/>
  <c r="E784" i="1"/>
  <c r="F784" i="1"/>
  <c r="G784" i="1"/>
  <c r="H784" i="1"/>
  <c r="I784" i="1"/>
  <c r="J784" i="1"/>
  <c r="K784" i="1"/>
  <c r="L784" i="1"/>
  <c r="M784" i="1"/>
  <c r="N784" i="1"/>
  <c r="O784" i="1"/>
  <c r="P784" i="1"/>
  <c r="Q784" i="1"/>
  <c r="R784" i="1"/>
  <c r="S784" i="1"/>
  <c r="T784" i="1"/>
  <c r="U784" i="1"/>
  <c r="V784" i="1"/>
  <c r="W784" i="1"/>
  <c r="X784" i="1"/>
  <c r="Y784" i="1"/>
  <c r="Z784" i="1"/>
  <c r="AA784" i="1"/>
  <c r="AB784" i="1"/>
  <c r="AC784" i="1"/>
  <c r="AD784" i="1"/>
  <c r="AE784" i="1"/>
  <c r="AF784" i="1"/>
  <c r="AG784" i="1"/>
  <c r="AH784" i="1"/>
  <c r="AI784" i="1"/>
  <c r="AJ784" i="1"/>
  <c r="AK784" i="1"/>
  <c r="AL784" i="1"/>
  <c r="AM784" i="1"/>
  <c r="AN784" i="1"/>
  <c r="AO784" i="1"/>
  <c r="AP784" i="1"/>
  <c r="AQ784" i="1"/>
  <c r="AR784" i="1"/>
  <c r="AS784" i="1"/>
  <c r="AT784" i="1"/>
  <c r="AU784" i="1"/>
  <c r="AV784" i="1"/>
  <c r="AW784" i="1"/>
  <c r="AX784" i="1"/>
  <c r="AY784" i="1"/>
  <c r="AZ784" i="1"/>
  <c r="BA784" i="1"/>
  <c r="BB784" i="1"/>
  <c r="BC784" i="1"/>
  <c r="BD784" i="1"/>
  <c r="BE784" i="1"/>
  <c r="BF784" i="1"/>
  <c r="BG784" i="1"/>
  <c r="BH784" i="1"/>
  <c r="BI784" i="1"/>
  <c r="BJ784" i="1"/>
  <c r="BK784" i="1"/>
  <c r="BL784" i="1"/>
  <c r="BM784" i="1"/>
  <c r="BN784" i="1"/>
  <c r="BO784" i="1"/>
  <c r="BP784" i="1"/>
  <c r="BQ784" i="1"/>
  <c r="BR784" i="1"/>
  <c r="BS784" i="1"/>
  <c r="BT784" i="1"/>
  <c r="BU784" i="1"/>
  <c r="BV784" i="1"/>
  <c r="BW784" i="1"/>
  <c r="BX784" i="1"/>
  <c r="BY784" i="1"/>
  <c r="BZ784" i="1"/>
  <c r="CA784" i="1"/>
  <c r="CB784" i="1"/>
  <c r="CC784" i="1"/>
  <c r="CD784" i="1"/>
  <c r="CE784" i="1"/>
  <c r="CF784" i="1"/>
  <c r="CG784" i="1"/>
  <c r="CH784" i="1"/>
  <c r="CI784" i="1"/>
  <c r="CJ784" i="1"/>
  <c r="CK784" i="1"/>
  <c r="CL784" i="1"/>
  <c r="CM784" i="1"/>
  <c r="CN784" i="1"/>
  <c r="C786" i="1"/>
  <c r="D786" i="1"/>
  <c r="E786" i="1"/>
  <c r="F786" i="1"/>
  <c r="G786" i="1"/>
  <c r="H786" i="1"/>
  <c r="I786" i="1"/>
  <c r="J786" i="1"/>
  <c r="K786" i="1"/>
  <c r="L786" i="1"/>
  <c r="M786" i="1"/>
  <c r="N786" i="1"/>
  <c r="O786" i="1"/>
  <c r="P786" i="1"/>
  <c r="Q786" i="1"/>
  <c r="R786" i="1"/>
  <c r="S786" i="1"/>
  <c r="T786" i="1"/>
  <c r="U786" i="1"/>
  <c r="V786" i="1"/>
  <c r="W786" i="1"/>
  <c r="X786" i="1"/>
  <c r="Y786" i="1"/>
  <c r="Z786" i="1"/>
  <c r="AA786" i="1"/>
  <c r="AB786" i="1"/>
  <c r="AC786" i="1"/>
  <c r="AD786" i="1"/>
  <c r="AE786" i="1"/>
  <c r="AF786" i="1"/>
  <c r="AG786" i="1"/>
  <c r="AH786" i="1"/>
  <c r="AI786" i="1"/>
  <c r="AJ786" i="1"/>
  <c r="AK786" i="1"/>
  <c r="AL786" i="1"/>
  <c r="AM786" i="1"/>
  <c r="AN786" i="1"/>
  <c r="AO786" i="1"/>
  <c r="AP786" i="1"/>
  <c r="AQ786" i="1"/>
  <c r="AR786" i="1"/>
  <c r="AS786" i="1"/>
  <c r="AT786" i="1"/>
  <c r="AU786" i="1"/>
  <c r="AV786" i="1"/>
  <c r="AW786" i="1"/>
  <c r="AX786" i="1"/>
  <c r="AY786" i="1"/>
  <c r="AZ786" i="1"/>
  <c r="BA786" i="1"/>
  <c r="BB786" i="1"/>
  <c r="BC786" i="1"/>
  <c r="BD786" i="1"/>
  <c r="BE786" i="1"/>
  <c r="BF786" i="1"/>
  <c r="BG786" i="1"/>
  <c r="BH786" i="1"/>
  <c r="BI786" i="1"/>
  <c r="BJ786" i="1"/>
  <c r="BK786" i="1"/>
  <c r="BL786" i="1"/>
  <c r="BM786" i="1"/>
  <c r="BN786" i="1"/>
  <c r="BO786" i="1"/>
  <c r="BP786" i="1"/>
  <c r="BQ786" i="1"/>
  <c r="BR786" i="1"/>
  <c r="BS786" i="1"/>
  <c r="BT786" i="1"/>
  <c r="BU786" i="1"/>
  <c r="BV786" i="1"/>
  <c r="BW786" i="1"/>
  <c r="BX786" i="1"/>
  <c r="BY786" i="1"/>
  <c r="BZ786" i="1"/>
  <c r="CA786" i="1"/>
  <c r="CB786" i="1"/>
  <c r="CC786" i="1"/>
  <c r="CD786" i="1"/>
  <c r="CE786" i="1"/>
  <c r="CF786" i="1"/>
  <c r="CG786" i="1"/>
  <c r="CH786" i="1"/>
  <c r="CI786" i="1"/>
  <c r="CJ786" i="1"/>
  <c r="CK786" i="1"/>
  <c r="CL786" i="1"/>
  <c r="CM786" i="1"/>
  <c r="CN786" i="1"/>
  <c r="B2" i="1"/>
  <c r="B3" i="1" s="1"/>
  <c r="D28" i="1"/>
  <c r="E28" i="1"/>
  <c r="F28" i="1"/>
  <c r="G28" i="1"/>
  <c r="H28" i="1"/>
  <c r="I28" i="1"/>
  <c r="J28" i="1"/>
  <c r="K28" i="1"/>
  <c r="L28" i="1"/>
  <c r="M28" i="1"/>
  <c r="N28" i="1"/>
  <c r="O28" i="1"/>
  <c r="P28" i="1"/>
  <c r="Q28" i="1"/>
  <c r="R28" i="1"/>
  <c r="S28" i="1"/>
  <c r="T28" i="1"/>
  <c r="U28" i="1"/>
  <c r="V28" i="1"/>
  <c r="W28" i="1"/>
  <c r="X28" i="1"/>
  <c r="Y28" i="1"/>
  <c r="Z28" i="1"/>
  <c r="AA28" i="1"/>
  <c r="AB28" i="1"/>
  <c r="AC28" i="1"/>
  <c r="AD28" i="1"/>
  <c r="AE28" i="1"/>
  <c r="AF28" i="1"/>
  <c r="AG28" i="1"/>
  <c r="AH28" i="1"/>
  <c r="AI28" i="1"/>
  <c r="AJ28" i="1"/>
  <c r="AK28" i="1"/>
  <c r="AL28" i="1"/>
  <c r="AM28" i="1"/>
  <c r="AN28" i="1"/>
  <c r="AO28" i="1"/>
  <c r="AP28" i="1"/>
  <c r="AQ28" i="1"/>
  <c r="AR28" i="1"/>
  <c r="AS28" i="1"/>
  <c r="AT28" i="1"/>
  <c r="AU28" i="1"/>
  <c r="AV28" i="1"/>
  <c r="AW28" i="1"/>
  <c r="AX28" i="1"/>
  <c r="AY28" i="1"/>
  <c r="AZ28" i="1"/>
  <c r="BA28" i="1"/>
  <c r="BB28" i="1"/>
  <c r="BC28" i="1"/>
  <c r="BD28" i="1"/>
  <c r="BE28" i="1"/>
  <c r="BF28" i="1"/>
  <c r="BG28" i="1"/>
  <c r="BH28" i="1"/>
  <c r="BI28" i="1"/>
  <c r="BJ28" i="1"/>
  <c r="BK28" i="1"/>
  <c r="BL28" i="1"/>
  <c r="BM28" i="1"/>
  <c r="BN28" i="1"/>
  <c r="BO28" i="1"/>
  <c r="BP28" i="1"/>
  <c r="BQ28" i="1"/>
  <c r="BR28" i="1"/>
  <c r="BS28" i="1"/>
  <c r="BT28" i="1"/>
  <c r="BU28" i="1"/>
  <c r="BV28" i="1"/>
  <c r="BW28" i="1"/>
  <c r="BX28" i="1"/>
  <c r="BY28" i="1"/>
  <c r="BZ28" i="1"/>
  <c r="CA28" i="1"/>
  <c r="CB28" i="1"/>
  <c r="CC28" i="1"/>
  <c r="CD28" i="1"/>
  <c r="CE28" i="1"/>
  <c r="CF28" i="1"/>
  <c r="CG28" i="1"/>
  <c r="CH28" i="1"/>
  <c r="CI28" i="1"/>
  <c r="CJ28" i="1"/>
  <c r="CK28" i="1"/>
  <c r="CL28" i="1"/>
  <c r="CM28" i="1"/>
  <c r="CN28" i="1"/>
  <c r="C28" i="1"/>
  <c r="CH787" i="1" l="1"/>
  <c r="BR787" i="1"/>
  <c r="BB787" i="1"/>
  <c r="AL787" i="1"/>
  <c r="V787" i="1"/>
  <c r="F787" i="1"/>
  <c r="CB785" i="1"/>
  <c r="BJ779" i="1"/>
  <c r="AD779" i="1"/>
  <c r="BP761" i="1"/>
  <c r="CN745" i="1"/>
  <c r="BP745" i="1"/>
  <c r="CL735" i="1"/>
  <c r="CD735" i="1"/>
  <c r="BR735" i="1"/>
  <c r="AP735" i="1"/>
  <c r="CD727" i="1"/>
  <c r="CN705" i="1"/>
  <c r="CD703" i="1"/>
  <c r="BB699" i="1"/>
  <c r="CI785" i="1"/>
  <c r="BS785" i="1"/>
  <c r="BC785" i="1"/>
  <c r="AM785" i="1"/>
  <c r="W785" i="1"/>
  <c r="CM769" i="1"/>
  <c r="BK769" i="1"/>
  <c r="AI769" i="1"/>
  <c r="CE765" i="1"/>
  <c r="BU759" i="1"/>
  <c r="BU751" i="1"/>
  <c r="CI713" i="1"/>
  <c r="CI709" i="1"/>
  <c r="CM705" i="1"/>
  <c r="CK703" i="1"/>
  <c r="CN771" i="1"/>
  <c r="CF771" i="1"/>
  <c r="CB771" i="1"/>
  <c r="CJ767" i="1"/>
  <c r="BX767" i="1"/>
  <c r="BD767" i="1"/>
  <c r="BV757" i="1"/>
  <c r="BH755" i="1"/>
  <c r="AB755" i="1"/>
  <c r="BH751" i="1"/>
  <c r="AZ751" i="1"/>
  <c r="AR751" i="1"/>
  <c r="AJ751" i="1"/>
  <c r="BD727" i="1"/>
  <c r="CF707" i="1"/>
  <c r="BP707" i="1"/>
  <c r="BT699" i="1"/>
  <c r="CD693" i="1"/>
  <c r="BZ685" i="1"/>
  <c r="S31" i="1"/>
  <c r="AA31" i="1"/>
  <c r="BC31" i="1"/>
  <c r="BK31" i="1"/>
  <c r="CE31" i="1"/>
  <c r="CM31" i="1"/>
  <c r="R33" i="1"/>
  <c r="Z33" i="1"/>
  <c r="AL33" i="1"/>
  <c r="AX33" i="1"/>
  <c r="BF33" i="1"/>
  <c r="F35" i="1"/>
  <c r="AD35" i="1"/>
  <c r="E37" i="1"/>
  <c r="M37" i="1"/>
  <c r="U37" i="1"/>
  <c r="AC37" i="1"/>
  <c r="AK37" i="1"/>
  <c r="AS37" i="1"/>
  <c r="BA37" i="1"/>
  <c r="BI37" i="1"/>
  <c r="BQ37" i="1"/>
  <c r="BY37" i="1"/>
  <c r="CG37" i="1"/>
  <c r="K31" i="1"/>
  <c r="U31" i="1"/>
  <c r="AC31" i="1"/>
  <c r="AM31" i="1"/>
  <c r="AU31" i="1"/>
  <c r="BE31" i="1"/>
  <c r="BO31" i="1"/>
  <c r="BW31" i="1"/>
  <c r="CG31" i="1"/>
  <c r="J33" i="1"/>
  <c r="T33" i="1"/>
  <c r="AD33" i="1"/>
  <c r="AP33" i="1"/>
  <c r="AZ33" i="1"/>
  <c r="BH33" i="1"/>
  <c r="BR33" i="1"/>
  <c r="BZ33" i="1"/>
  <c r="CH33" i="1"/>
  <c r="G35" i="1"/>
  <c r="S35" i="1"/>
  <c r="AE35" i="1"/>
  <c r="AQ35" i="1"/>
  <c r="BC35" i="1"/>
  <c r="BO35" i="1"/>
  <c r="BZ35" i="1"/>
  <c r="CM35" i="1"/>
  <c r="C31" i="1"/>
  <c r="M31" i="1"/>
  <c r="W31" i="1"/>
  <c r="AE31" i="1"/>
  <c r="AO31" i="1"/>
  <c r="AY31" i="1"/>
  <c r="BG31" i="1"/>
  <c r="BQ31" i="1"/>
  <c r="BY31" i="1"/>
  <c r="CI31" i="1"/>
  <c r="L33" i="1"/>
  <c r="V33" i="1"/>
  <c r="AH33" i="1"/>
  <c r="AR33" i="1"/>
  <c r="BB33" i="1"/>
  <c r="BJ33" i="1"/>
  <c r="BT33" i="1"/>
  <c r="CB33" i="1"/>
  <c r="CJ33" i="1"/>
  <c r="K35" i="1"/>
  <c r="W35" i="1"/>
  <c r="AI35" i="1"/>
  <c r="AT35" i="1"/>
  <c r="BG35" i="1"/>
  <c r="BR35" i="1"/>
  <c r="CA35" i="1"/>
  <c r="G31" i="1"/>
  <c r="O31" i="1"/>
  <c r="Y31" i="1"/>
  <c r="AI31" i="1"/>
  <c r="AQ31" i="1"/>
  <c r="BA31" i="1"/>
  <c r="BI31" i="1"/>
  <c r="BS31" i="1"/>
  <c r="CA31" i="1"/>
  <c r="CK31" i="1"/>
  <c r="F33" i="1"/>
  <c r="N33" i="1"/>
  <c r="X33" i="1"/>
  <c r="AJ33" i="1"/>
  <c r="AT33" i="1"/>
  <c r="BD33" i="1"/>
  <c r="BN33" i="1"/>
  <c r="BV33" i="1"/>
  <c r="CD33" i="1"/>
  <c r="CL33" i="1"/>
  <c r="AA35" i="1"/>
  <c r="BS35" i="1"/>
  <c r="F37" i="1"/>
  <c r="Q37" i="1"/>
  <c r="Z37" i="1"/>
  <c r="AL37" i="1"/>
  <c r="AW37" i="1"/>
  <c r="BF37" i="1"/>
  <c r="CC37" i="1"/>
  <c r="H39" i="1"/>
  <c r="X39" i="1"/>
  <c r="D41" i="1"/>
  <c r="K41" i="1"/>
  <c r="AA41" i="1"/>
  <c r="AN41" i="1"/>
  <c r="AU41" i="1"/>
  <c r="BC41" i="1"/>
  <c r="BP41" i="1"/>
  <c r="CA41" i="1"/>
  <c r="CJ41" i="1"/>
  <c r="AL35" i="1"/>
  <c r="CE35" i="1"/>
  <c r="I37" i="1"/>
  <c r="R37" i="1"/>
  <c r="AD37" i="1"/>
  <c r="AO37" i="1"/>
  <c r="AX37" i="1"/>
  <c r="BJ37" i="1"/>
  <c r="BU37" i="1"/>
  <c r="CD37" i="1"/>
  <c r="L39" i="1"/>
  <c r="AB39" i="1"/>
  <c r="CD39" i="1"/>
  <c r="G41" i="1"/>
  <c r="S41" i="1"/>
  <c r="AB41" i="1"/>
  <c r="AI41" i="1"/>
  <c r="BK41" i="1"/>
  <c r="BS41" i="1"/>
  <c r="CM41" i="1"/>
  <c r="F43" i="1"/>
  <c r="AH43" i="1"/>
  <c r="AT43" i="1"/>
  <c r="BF43" i="1"/>
  <c r="BR43" i="1"/>
  <c r="C35" i="1"/>
  <c r="AU35" i="1"/>
  <c r="J37" i="1"/>
  <c r="V37" i="1"/>
  <c r="AG37" i="1"/>
  <c r="AP37" i="1"/>
  <c r="BB37" i="1"/>
  <c r="BM37" i="1"/>
  <c r="BV37" i="1"/>
  <c r="CH37" i="1"/>
  <c r="P39" i="1"/>
  <c r="AF39" i="1"/>
  <c r="AV39" i="1"/>
  <c r="BL39" i="1"/>
  <c r="BV39" i="1"/>
  <c r="CF39" i="1"/>
  <c r="H41" i="1"/>
  <c r="O41" i="1"/>
  <c r="W41" i="1"/>
  <c r="AJ41" i="1"/>
  <c r="AQ41" i="1"/>
  <c r="BG41" i="1"/>
  <c r="BW41" i="1"/>
  <c r="CE41" i="1"/>
  <c r="AH37" i="1"/>
  <c r="BZ37" i="1"/>
  <c r="D39" i="1"/>
  <c r="BP39" i="1"/>
  <c r="AY41" i="1"/>
  <c r="CI41" i="1"/>
  <c r="J43" i="1"/>
  <c r="Z43" i="1"/>
  <c r="AP43" i="1"/>
  <c r="BJ43" i="1"/>
  <c r="BZ43" i="1"/>
  <c r="H45" i="1"/>
  <c r="AB45" i="1"/>
  <c r="AJ45" i="1"/>
  <c r="AW45" i="1"/>
  <c r="BE45" i="1"/>
  <c r="CC45" i="1"/>
  <c r="AT37" i="1"/>
  <c r="CK37" i="1"/>
  <c r="T39" i="1"/>
  <c r="BX39" i="1"/>
  <c r="C41" i="1"/>
  <c r="AE41" i="1"/>
  <c r="BH41" i="1"/>
  <c r="N43" i="1"/>
  <c r="AD43" i="1"/>
  <c r="AX43" i="1"/>
  <c r="BN43" i="1"/>
  <c r="CD43" i="1"/>
  <c r="I45" i="1"/>
  <c r="P45" i="1"/>
  <c r="X45" i="1"/>
  <c r="AR45" i="1"/>
  <c r="AZ45" i="1"/>
  <c r="BM45" i="1"/>
  <c r="BU45" i="1"/>
  <c r="CK45" i="1"/>
  <c r="N35" i="1"/>
  <c r="N37" i="1"/>
  <c r="BE37" i="1"/>
  <c r="AJ39" i="1"/>
  <c r="CJ39" i="1"/>
  <c r="AM41" i="1"/>
  <c r="BO41" i="1"/>
  <c r="R43" i="1"/>
  <c r="AK43" i="1"/>
  <c r="CH43" i="1"/>
  <c r="D45" i="1"/>
  <c r="Q45" i="1"/>
  <c r="Y45" i="1"/>
  <c r="AF45" i="1"/>
  <c r="AN45" i="1"/>
  <c r="P41" i="1"/>
  <c r="BB43" i="1"/>
  <c r="BD45" i="1"/>
  <c r="H47" i="1"/>
  <c r="AS47" i="1"/>
  <c r="G49" i="1"/>
  <c r="S49" i="1"/>
  <c r="AQ49" i="1"/>
  <c r="BC49" i="1"/>
  <c r="BS49" i="1"/>
  <c r="CI49" i="1"/>
  <c r="C51" i="1"/>
  <c r="AP51" i="1"/>
  <c r="BF51" i="1"/>
  <c r="Y37" i="1"/>
  <c r="AZ39" i="1"/>
  <c r="AS41" i="1"/>
  <c r="E43" i="1"/>
  <c r="BV43" i="1"/>
  <c r="F45" i="1"/>
  <c r="AG45" i="1"/>
  <c r="K47" i="1"/>
  <c r="Y47" i="1"/>
  <c r="K49" i="1"/>
  <c r="W49" i="1"/>
  <c r="AI49" i="1"/>
  <c r="AR49" i="1"/>
  <c r="BG49" i="1"/>
  <c r="BW49" i="1"/>
  <c r="CM49" i="1"/>
  <c r="J51" i="1"/>
  <c r="Z51" i="1"/>
  <c r="BJ51" i="1"/>
  <c r="CD51" i="1"/>
  <c r="BJ35" i="1"/>
  <c r="BN37" i="1"/>
  <c r="BX41" i="1"/>
  <c r="V43" i="1"/>
  <c r="CL43" i="1"/>
  <c r="L45" i="1"/>
  <c r="AO45" i="1"/>
  <c r="BR45" i="1"/>
  <c r="P47" i="1"/>
  <c r="AB47" i="1"/>
  <c r="AQ47" i="1"/>
  <c r="BA47" i="1"/>
  <c r="BT47" i="1"/>
  <c r="CJ47" i="1"/>
  <c r="C49" i="1"/>
  <c r="L49" i="1"/>
  <c r="AA49" i="1"/>
  <c r="AM49" i="1"/>
  <c r="AU49" i="1"/>
  <c r="BK49" i="1"/>
  <c r="CA49" i="1"/>
  <c r="O51" i="1"/>
  <c r="AD51" i="1"/>
  <c r="AX51" i="1"/>
  <c r="BO51" i="1"/>
  <c r="CE51" i="1"/>
  <c r="AF47" i="1"/>
  <c r="CN47" i="1"/>
  <c r="O49" i="1"/>
  <c r="BO49" i="1"/>
  <c r="R51" i="1"/>
  <c r="CL51" i="1"/>
  <c r="F53" i="1"/>
  <c r="N53" i="1"/>
  <c r="V53" i="1"/>
  <c r="AD53" i="1"/>
  <c r="BD53" i="1"/>
  <c r="CL53" i="1"/>
  <c r="D55" i="1"/>
  <c r="K55" i="1"/>
  <c r="S55" i="1"/>
  <c r="AE55" i="1"/>
  <c r="AM55" i="1"/>
  <c r="BC55" i="1"/>
  <c r="BT55" i="1"/>
  <c r="CA55" i="1"/>
  <c r="CM55" i="1"/>
  <c r="F57" i="1"/>
  <c r="W57" i="1"/>
  <c r="AM57" i="1"/>
  <c r="BJ57" i="1"/>
  <c r="BZ57" i="1"/>
  <c r="M59" i="1"/>
  <c r="AC59" i="1"/>
  <c r="AS59" i="1"/>
  <c r="BI59" i="1"/>
  <c r="BY59" i="1"/>
  <c r="L61" i="1"/>
  <c r="BL61" i="1"/>
  <c r="L63" i="1"/>
  <c r="AF63" i="1"/>
  <c r="BC63" i="1"/>
  <c r="BX63" i="1"/>
  <c r="T45" i="1"/>
  <c r="AR47" i="1"/>
  <c r="AE49" i="1"/>
  <c r="CE49" i="1"/>
  <c r="AI51" i="1"/>
  <c r="X53" i="1"/>
  <c r="BT53" i="1"/>
  <c r="G55" i="1"/>
  <c r="W55" i="1"/>
  <c r="AU55" i="1"/>
  <c r="BG55" i="1"/>
  <c r="BO55" i="1"/>
  <c r="G57" i="1"/>
  <c r="AR61" i="1"/>
  <c r="O63" i="1"/>
  <c r="AM63" i="1"/>
  <c r="BK63" i="1"/>
  <c r="CA63" i="1"/>
  <c r="AL43" i="1"/>
  <c r="AV45" i="1"/>
  <c r="D47" i="1"/>
  <c r="BH47" i="1"/>
  <c r="AP49" i="1"/>
  <c r="AY51" i="1"/>
  <c r="J53" i="1"/>
  <c r="R53" i="1"/>
  <c r="AH53" i="1"/>
  <c r="CJ53" i="1"/>
  <c r="H55" i="1"/>
  <c r="O55" i="1"/>
  <c r="AA55" i="1"/>
  <c r="AI55" i="1"/>
  <c r="BP55" i="1"/>
  <c r="BW55" i="1"/>
  <c r="CE55" i="1"/>
  <c r="N57" i="1"/>
  <c r="AI57" i="1"/>
  <c r="AY57" i="1"/>
  <c r="BR57" i="1"/>
  <c r="CH57" i="1"/>
  <c r="E59" i="1"/>
  <c r="U59" i="1"/>
  <c r="AK59" i="1"/>
  <c r="BA59" i="1"/>
  <c r="BQ59" i="1"/>
  <c r="CG59" i="1"/>
  <c r="BX61" i="1"/>
  <c r="W63" i="1"/>
  <c r="AR63" i="1"/>
  <c r="BL63" i="1"/>
  <c r="CI63" i="1"/>
  <c r="BY45" i="1"/>
  <c r="BX47" i="1"/>
  <c r="AY49" i="1"/>
  <c r="BB53" i="1"/>
  <c r="AY55" i="1"/>
  <c r="CI55" i="1"/>
  <c r="S57" i="1"/>
  <c r="CL57" i="1"/>
  <c r="V59" i="1"/>
  <c r="CH59" i="1"/>
  <c r="AF61" i="1"/>
  <c r="BS63" i="1"/>
  <c r="F65" i="1"/>
  <c r="N65" i="1"/>
  <c r="V65" i="1"/>
  <c r="AD65" i="1"/>
  <c r="AL65" i="1"/>
  <c r="AT65" i="1"/>
  <c r="BB65" i="1"/>
  <c r="BJ65" i="1"/>
  <c r="BR65" i="1"/>
  <c r="BZ65" i="1"/>
  <c r="CH65" i="1"/>
  <c r="M69" i="1"/>
  <c r="AF69" i="1"/>
  <c r="AS69" i="1"/>
  <c r="BE69" i="1"/>
  <c r="BL69" i="1"/>
  <c r="BY69" i="1"/>
  <c r="CJ69" i="1"/>
  <c r="H71" i="1"/>
  <c r="O71" i="1"/>
  <c r="AA71" i="1"/>
  <c r="AJ71" i="1"/>
  <c r="BW71" i="1"/>
  <c r="H73" i="1"/>
  <c r="S73" i="1"/>
  <c r="AE73" i="1"/>
  <c r="BO73" i="1"/>
  <c r="CA73" i="1"/>
  <c r="Z53" i="1"/>
  <c r="BN53" i="1"/>
  <c r="BK55" i="1"/>
  <c r="AL57" i="1"/>
  <c r="G63" i="1"/>
  <c r="G65" i="1"/>
  <c r="O65" i="1"/>
  <c r="W65" i="1"/>
  <c r="AE65" i="1"/>
  <c r="AM65" i="1"/>
  <c r="AU65" i="1"/>
  <c r="BC65" i="1"/>
  <c r="BK65" i="1"/>
  <c r="BS65" i="1"/>
  <c r="CA65" i="1"/>
  <c r="CI65" i="1"/>
  <c r="D69" i="1"/>
  <c r="T69" i="1"/>
  <c r="AJ69" i="1"/>
  <c r="BP69" i="1"/>
  <c r="CK69" i="1"/>
  <c r="S71" i="1"/>
  <c r="AE71" i="1"/>
  <c r="AN71" i="1"/>
  <c r="AU71" i="1"/>
  <c r="BH71" i="1"/>
  <c r="BO71" i="1"/>
  <c r="K73" i="1"/>
  <c r="AI73" i="1"/>
  <c r="AQ73" i="1"/>
  <c r="BC73" i="1"/>
  <c r="BS73" i="1"/>
  <c r="CE73" i="1"/>
  <c r="CM73" i="1"/>
  <c r="E53" i="1"/>
  <c r="AL53" i="1"/>
  <c r="BY53" i="1"/>
  <c r="C55" i="1"/>
  <c r="AJ55" i="1"/>
  <c r="BS55" i="1"/>
  <c r="BC57" i="1"/>
  <c r="BB59" i="1"/>
  <c r="AE63" i="1"/>
  <c r="J65" i="1"/>
  <c r="R65" i="1"/>
  <c r="Z65" i="1"/>
  <c r="AH65" i="1"/>
  <c r="AP65" i="1"/>
  <c r="AX65" i="1"/>
  <c r="BF65" i="1"/>
  <c r="BN65" i="1"/>
  <c r="BV65" i="1"/>
  <c r="CD65" i="1"/>
  <c r="CL65" i="1"/>
  <c r="E67" i="1"/>
  <c r="BQ67" i="1"/>
  <c r="H69" i="1"/>
  <c r="X69" i="1"/>
  <c r="AN69" i="1"/>
  <c r="AZ69" i="1"/>
  <c r="BH69" i="1"/>
  <c r="BT69" i="1"/>
  <c r="CB69" i="1"/>
  <c r="CL69" i="1"/>
  <c r="D71" i="1"/>
  <c r="K71" i="1"/>
  <c r="W71" i="1"/>
  <c r="AG71" i="1"/>
  <c r="AQ71" i="1"/>
  <c r="AW71" i="1"/>
  <c r="BI71" i="1"/>
  <c r="BS71" i="1"/>
  <c r="CB71" i="1"/>
  <c r="CM71" i="1"/>
  <c r="BV51" i="1"/>
  <c r="AT53" i="1"/>
  <c r="I55" i="1"/>
  <c r="AU63" i="1"/>
  <c r="K65" i="1"/>
  <c r="AQ65" i="1"/>
  <c r="BW65" i="1"/>
  <c r="AC69" i="1"/>
  <c r="BV69" i="1"/>
  <c r="AI71" i="1"/>
  <c r="BU71" i="1"/>
  <c r="O73" i="1"/>
  <c r="AM73" i="1"/>
  <c r="BK73" i="1"/>
  <c r="CI73" i="1"/>
  <c r="J75" i="1"/>
  <c r="AW75" i="1"/>
  <c r="BJ75" i="1"/>
  <c r="BZ75" i="1"/>
  <c r="W81" i="1"/>
  <c r="BC81" i="1"/>
  <c r="CI81" i="1"/>
  <c r="F83" i="1"/>
  <c r="F49" i="1"/>
  <c r="CK53" i="1"/>
  <c r="AQ55" i="1"/>
  <c r="C57" i="1"/>
  <c r="F59" i="1"/>
  <c r="E61" i="1"/>
  <c r="S65" i="1"/>
  <c r="AY65" i="1"/>
  <c r="CE65" i="1"/>
  <c r="F67" i="1"/>
  <c r="AR69" i="1"/>
  <c r="CG69" i="1"/>
  <c r="G71" i="1"/>
  <c r="AR71" i="1"/>
  <c r="CE71" i="1"/>
  <c r="C73" i="1"/>
  <c r="W73" i="1"/>
  <c r="AU73" i="1"/>
  <c r="BV73" i="1"/>
  <c r="K75" i="1"/>
  <c r="AD75" i="1"/>
  <c r="AX75" i="1"/>
  <c r="BN75" i="1"/>
  <c r="CD75" i="1"/>
  <c r="J77" i="1"/>
  <c r="T77" i="1"/>
  <c r="AH77" i="1"/>
  <c r="AR77" i="1"/>
  <c r="BD77" i="1"/>
  <c r="BP77" i="1"/>
  <c r="BZ77" i="1"/>
  <c r="CN77" i="1"/>
  <c r="Q47" i="1"/>
  <c r="BY55" i="1"/>
  <c r="BV57" i="1"/>
  <c r="BR59" i="1"/>
  <c r="AA65" i="1"/>
  <c r="BG65" i="1"/>
  <c r="CM65" i="1"/>
  <c r="AD67" i="1"/>
  <c r="BA69" i="1"/>
  <c r="CN69" i="1"/>
  <c r="M71" i="1"/>
  <c r="BC71" i="1"/>
  <c r="CN71" i="1"/>
  <c r="G73" i="1"/>
  <c r="AA73" i="1"/>
  <c r="AY73" i="1"/>
  <c r="BW73" i="1"/>
  <c r="R75" i="1"/>
  <c r="AL75" i="1"/>
  <c r="BB75" i="1"/>
  <c r="BR75" i="1"/>
  <c r="CH75" i="1"/>
  <c r="E77" i="1"/>
  <c r="L77" i="1"/>
  <c r="X77" i="1"/>
  <c r="AJ77" i="1"/>
  <c r="AT77" i="1"/>
  <c r="BH77" i="1"/>
  <c r="BR77" i="1"/>
  <c r="CD77" i="1"/>
  <c r="P79" i="1"/>
  <c r="AM79" i="1"/>
  <c r="BK79" i="1"/>
  <c r="CB79" i="1"/>
  <c r="M53" i="1"/>
  <c r="C65" i="1"/>
  <c r="AI65" i="1"/>
  <c r="BO65" i="1"/>
  <c r="BA67" i="1"/>
  <c r="L69" i="1"/>
  <c r="BJ69" i="1"/>
  <c r="Y71" i="1"/>
  <c r="BK71" i="1"/>
  <c r="N73" i="1"/>
  <c r="AL73" i="1"/>
  <c r="BG73" i="1"/>
  <c r="CF73" i="1"/>
  <c r="F75" i="1"/>
  <c r="V75" i="1"/>
  <c r="AP75" i="1"/>
  <c r="BF75" i="1"/>
  <c r="BV75" i="1"/>
  <c r="CL75" i="1"/>
  <c r="F77" i="1"/>
  <c r="P77" i="1"/>
  <c r="AB77" i="1"/>
  <c r="AL77" i="1"/>
  <c r="AX77" i="1"/>
  <c r="BJ77" i="1"/>
  <c r="W79" i="1"/>
  <c r="AU79" i="1"/>
  <c r="BL79" i="1"/>
  <c r="CI79" i="1"/>
  <c r="BC79" i="1"/>
  <c r="G81" i="1"/>
  <c r="AU81" i="1"/>
  <c r="U83" i="1"/>
  <c r="BA83" i="1"/>
  <c r="L85" i="1"/>
  <c r="U85" i="1"/>
  <c r="AC85" i="1"/>
  <c r="AO85" i="1"/>
  <c r="BE85" i="1"/>
  <c r="BQ85" i="1"/>
  <c r="CB85" i="1"/>
  <c r="AQ87" i="1"/>
  <c r="BJ89" i="1"/>
  <c r="E91" i="1"/>
  <c r="Q91" i="1"/>
  <c r="AG91" i="1"/>
  <c r="AQ91" i="1"/>
  <c r="BI91" i="1"/>
  <c r="CC91" i="1"/>
  <c r="E93" i="1"/>
  <c r="R93" i="1"/>
  <c r="AN93" i="1"/>
  <c r="BE93" i="1"/>
  <c r="CA79" i="1"/>
  <c r="O81" i="1"/>
  <c r="BK81" i="1"/>
  <c r="AC83" i="1"/>
  <c r="BQ83" i="1"/>
  <c r="N85" i="1"/>
  <c r="V85" i="1"/>
  <c r="AG85" i="1"/>
  <c r="AS85" i="1"/>
  <c r="BH85" i="1"/>
  <c r="BU85" i="1"/>
  <c r="CG85" i="1"/>
  <c r="BA87" i="1"/>
  <c r="R89" i="1"/>
  <c r="CD89" i="1"/>
  <c r="F91" i="1"/>
  <c r="U91" i="1"/>
  <c r="AH91" i="1"/>
  <c r="AW91" i="1"/>
  <c r="BM91" i="1"/>
  <c r="CK91" i="1"/>
  <c r="H93" i="1"/>
  <c r="Z93" i="1"/>
  <c r="AO93" i="1"/>
  <c r="BI93" i="1"/>
  <c r="BY93" i="1"/>
  <c r="O79" i="1"/>
  <c r="AE81" i="1"/>
  <c r="BS81" i="1"/>
  <c r="E83" i="1"/>
  <c r="AS83" i="1"/>
  <c r="BR83" i="1"/>
  <c r="E85" i="1"/>
  <c r="Q85" i="1"/>
  <c r="Z85" i="1"/>
  <c r="AW85" i="1"/>
  <c r="BI85" i="1"/>
  <c r="BV85" i="1"/>
  <c r="M87" i="1"/>
  <c r="CG87" i="1"/>
  <c r="Z89" i="1"/>
  <c r="G91" i="1"/>
  <c r="I93" i="1"/>
  <c r="AC93" i="1"/>
  <c r="M95" i="1"/>
  <c r="Y95" i="1"/>
  <c r="AM95" i="1"/>
  <c r="CF95" i="1"/>
  <c r="AF79" i="1"/>
  <c r="AM81" i="1"/>
  <c r="CA81" i="1"/>
  <c r="M83" i="1"/>
  <c r="AX83" i="1"/>
  <c r="BY83" i="1"/>
  <c r="I85" i="1"/>
  <c r="AL85" i="1"/>
  <c r="BA85" i="1"/>
  <c r="CL85" i="1"/>
  <c r="BF89" i="1"/>
  <c r="I91" i="1"/>
  <c r="AE91" i="1"/>
  <c r="M93" i="1"/>
  <c r="AG93" i="1"/>
  <c r="BT93" i="1"/>
  <c r="E95" i="1"/>
  <c r="O95" i="1"/>
  <c r="AA95" i="1"/>
  <c r="BU95" i="1"/>
  <c r="CG95" i="1"/>
  <c r="U95" i="1"/>
  <c r="AU95" i="1"/>
  <c r="BW95" i="1"/>
  <c r="K97" i="1"/>
  <c r="AE97" i="1"/>
  <c r="CE97" i="1"/>
  <c r="Y99" i="1"/>
  <c r="AO99" i="1"/>
  <c r="J101" i="1"/>
  <c r="T101" i="1"/>
  <c r="Z101" i="1"/>
  <c r="AH101" i="1"/>
  <c r="AP101" i="1"/>
  <c r="BF101" i="1"/>
  <c r="BU101" i="1"/>
  <c r="CD101" i="1"/>
  <c r="CK101" i="1"/>
  <c r="C103" i="1"/>
  <c r="AI103" i="1"/>
  <c r="BO103" i="1"/>
  <c r="G105" i="1"/>
  <c r="O105" i="1"/>
  <c r="W105" i="1"/>
  <c r="AE105" i="1"/>
  <c r="AM105" i="1"/>
  <c r="AU105" i="1"/>
  <c r="BC105" i="1"/>
  <c r="BK105" i="1"/>
  <c r="BS105" i="1"/>
  <c r="CA105" i="1"/>
  <c r="CI105" i="1"/>
  <c r="G107" i="1"/>
  <c r="W107" i="1"/>
  <c r="AM107" i="1"/>
  <c r="BC107" i="1"/>
  <c r="BS107" i="1"/>
  <c r="CI107" i="1"/>
  <c r="E109" i="1"/>
  <c r="AL109" i="1"/>
  <c r="I111" i="1"/>
  <c r="Y111" i="1"/>
  <c r="AO111" i="1"/>
  <c r="BE111" i="1"/>
  <c r="BU111" i="1"/>
  <c r="CK111" i="1"/>
  <c r="G113" i="1"/>
  <c r="P113" i="1"/>
  <c r="AB113" i="1"/>
  <c r="AM113" i="1"/>
  <c r="AV113" i="1"/>
  <c r="BH113" i="1"/>
  <c r="BS113" i="1"/>
  <c r="CB113" i="1"/>
  <c r="CN113" i="1"/>
  <c r="G115" i="1"/>
  <c r="W115" i="1"/>
  <c r="AM115" i="1"/>
  <c r="BC115" i="1"/>
  <c r="BS115" i="1"/>
  <c r="CI115" i="1"/>
  <c r="F117" i="1"/>
  <c r="U117" i="1"/>
  <c r="AG117" i="1"/>
  <c r="AT117" i="1"/>
  <c r="BJ117" i="1"/>
  <c r="BZ117" i="1"/>
  <c r="U119" i="1"/>
  <c r="AS119" i="1"/>
  <c r="BM119" i="1"/>
  <c r="BY119" i="1"/>
  <c r="CJ119" i="1"/>
  <c r="K121" i="1"/>
  <c r="BK121" i="1"/>
  <c r="G123" i="1"/>
  <c r="S123" i="1"/>
  <c r="AD123" i="1"/>
  <c r="AM123" i="1"/>
  <c r="BF123" i="1"/>
  <c r="BW123" i="1"/>
  <c r="CM123" i="1"/>
  <c r="W95" i="1"/>
  <c r="AW95" i="1"/>
  <c r="CA95" i="1"/>
  <c r="O97" i="1"/>
  <c r="AI97" i="1"/>
  <c r="AY97" i="1"/>
  <c r="BO97" i="1"/>
  <c r="CI97" i="1"/>
  <c r="K99" i="1"/>
  <c r="Z99" i="1"/>
  <c r="AQ99" i="1"/>
  <c r="BW99" i="1"/>
  <c r="M101" i="1"/>
  <c r="U101" i="1"/>
  <c r="AC101" i="1"/>
  <c r="AK101" i="1"/>
  <c r="AT101" i="1"/>
  <c r="BJ101" i="1"/>
  <c r="BV101" i="1"/>
  <c r="CF101" i="1"/>
  <c r="CL101" i="1"/>
  <c r="K103" i="1"/>
  <c r="AQ103" i="1"/>
  <c r="BW103" i="1"/>
  <c r="H105" i="1"/>
  <c r="P105" i="1"/>
  <c r="X105" i="1"/>
  <c r="AF105" i="1"/>
  <c r="AN105" i="1"/>
  <c r="AV105" i="1"/>
  <c r="BD105" i="1"/>
  <c r="BL105" i="1"/>
  <c r="BT105" i="1"/>
  <c r="CB105" i="1"/>
  <c r="CJ105" i="1"/>
  <c r="N107" i="1"/>
  <c r="AA107" i="1"/>
  <c r="AT107" i="1"/>
  <c r="BG107" i="1"/>
  <c r="BZ107" i="1"/>
  <c r="CM107" i="1"/>
  <c r="F109" i="1"/>
  <c r="AT109" i="1"/>
  <c r="M111" i="1"/>
  <c r="AC111" i="1"/>
  <c r="AS111" i="1"/>
  <c r="BI111" i="1"/>
  <c r="BY111" i="1"/>
  <c r="H113" i="1"/>
  <c r="T113" i="1"/>
  <c r="AE113" i="1"/>
  <c r="AN113" i="1"/>
  <c r="AZ113" i="1"/>
  <c r="BK113" i="1"/>
  <c r="BT113" i="1"/>
  <c r="CF113" i="1"/>
  <c r="N115" i="1"/>
  <c r="AD115" i="1"/>
  <c r="AT115" i="1"/>
  <c r="BJ115" i="1"/>
  <c r="BZ115" i="1"/>
  <c r="I117" i="1"/>
  <c r="Y117" i="1"/>
  <c r="AK117" i="1"/>
  <c r="AW117" i="1"/>
  <c r="BQ117" i="1"/>
  <c r="CC117" i="1"/>
  <c r="E119" i="1"/>
  <c r="AC119" i="1"/>
  <c r="AW119" i="1"/>
  <c r="BQ119" i="1"/>
  <c r="CB119" i="1"/>
  <c r="CK119" i="1"/>
  <c r="X121" i="1"/>
  <c r="BL121" i="1"/>
  <c r="G95" i="1"/>
  <c r="AE95" i="1"/>
  <c r="BI95" i="1"/>
  <c r="CI95" i="1"/>
  <c r="G97" i="1"/>
  <c r="V97" i="1"/>
  <c r="AM97" i="1"/>
  <c r="BC97" i="1"/>
  <c r="BV97" i="1"/>
  <c r="CM97" i="1"/>
  <c r="R99" i="1"/>
  <c r="AA99" i="1"/>
  <c r="BB99" i="1"/>
  <c r="CH99" i="1"/>
  <c r="F101" i="1"/>
  <c r="N101" i="1"/>
  <c r="V101" i="1"/>
  <c r="AD101" i="1"/>
  <c r="AL101" i="1"/>
  <c r="AX101" i="1"/>
  <c r="BN101" i="1"/>
  <c r="BY101" i="1"/>
  <c r="CG101" i="1"/>
  <c r="S103" i="1"/>
  <c r="AY103" i="1"/>
  <c r="CE103" i="1"/>
  <c r="C105" i="1"/>
  <c r="K105" i="1"/>
  <c r="S105" i="1"/>
  <c r="AA105" i="1"/>
  <c r="AI105" i="1"/>
  <c r="AQ105" i="1"/>
  <c r="AY105" i="1"/>
  <c r="BG105" i="1"/>
  <c r="BO105" i="1"/>
  <c r="BW105" i="1"/>
  <c r="CE105" i="1"/>
  <c r="CM105" i="1"/>
  <c r="C107" i="1"/>
  <c r="O107" i="1"/>
  <c r="AI107" i="1"/>
  <c r="AU107" i="1"/>
  <c r="BO107" i="1"/>
  <c r="CA107" i="1"/>
  <c r="N109" i="1"/>
  <c r="BQ109" i="1"/>
  <c r="Q111" i="1"/>
  <c r="AG111" i="1"/>
  <c r="AW111" i="1"/>
  <c r="BM111" i="1"/>
  <c r="CC111" i="1"/>
  <c r="L113" i="1"/>
  <c r="W113" i="1"/>
  <c r="AF113" i="1"/>
  <c r="AR113" i="1"/>
  <c r="BC113" i="1"/>
  <c r="BL113" i="1"/>
  <c r="BX113" i="1"/>
  <c r="CI113" i="1"/>
  <c r="O115" i="1"/>
  <c r="AE115" i="1"/>
  <c r="AU115" i="1"/>
  <c r="BK115" i="1"/>
  <c r="CA115" i="1"/>
  <c r="M117" i="1"/>
  <c r="AC117" i="1"/>
  <c r="AL117" i="1"/>
  <c r="BE117" i="1"/>
  <c r="BR117" i="1"/>
  <c r="CG117" i="1"/>
  <c r="M119" i="1"/>
  <c r="AG119" i="1"/>
  <c r="BE119" i="1"/>
  <c r="BT119" i="1"/>
  <c r="CC119" i="1"/>
  <c r="AI121" i="1"/>
  <c r="BW121" i="1"/>
  <c r="K95" i="1"/>
  <c r="AK95" i="1"/>
  <c r="BK95" i="1"/>
  <c r="CM95" i="1"/>
  <c r="H97" i="1"/>
  <c r="W97" i="1"/>
  <c r="AQ97" i="1"/>
  <c r="BG97" i="1"/>
  <c r="BW97" i="1"/>
  <c r="S99" i="1"/>
  <c r="AI99" i="1"/>
  <c r="BG99" i="1"/>
  <c r="CK99" i="1"/>
  <c r="I101" i="1"/>
  <c r="R101" i="1"/>
  <c r="Y101" i="1"/>
  <c r="AG101" i="1"/>
  <c r="AO101" i="1"/>
  <c r="BB101" i="1"/>
  <c r="BR101" i="1"/>
  <c r="BZ101" i="1"/>
  <c r="CH101" i="1"/>
  <c r="AA103" i="1"/>
  <c r="BG103" i="1"/>
  <c r="CL103" i="1"/>
  <c r="D105" i="1"/>
  <c r="L105" i="1"/>
  <c r="T105" i="1"/>
  <c r="AB105" i="1"/>
  <c r="AJ105" i="1"/>
  <c r="AR105" i="1"/>
  <c r="AZ105" i="1"/>
  <c r="BH105" i="1"/>
  <c r="BP105" i="1"/>
  <c r="BX105" i="1"/>
  <c r="CF105" i="1"/>
  <c r="CN105" i="1"/>
  <c r="F107" i="1"/>
  <c r="S107" i="1"/>
  <c r="AL107" i="1"/>
  <c r="AY107" i="1"/>
  <c r="BR107" i="1"/>
  <c r="CE107" i="1"/>
  <c r="AK109" i="1"/>
  <c r="BR109" i="1"/>
  <c r="E111" i="1"/>
  <c r="U111" i="1"/>
  <c r="AK111" i="1"/>
  <c r="BA111" i="1"/>
  <c r="BQ111" i="1"/>
  <c r="CG111" i="1"/>
  <c r="D113" i="1"/>
  <c r="O113" i="1"/>
  <c r="X113" i="1"/>
  <c r="AJ113" i="1"/>
  <c r="AU113" i="1"/>
  <c r="BD113" i="1"/>
  <c r="BP113" i="1"/>
  <c r="CA113" i="1"/>
  <c r="CJ113" i="1"/>
  <c r="F115" i="1"/>
  <c r="V115" i="1"/>
  <c r="AL115" i="1"/>
  <c r="BB115" i="1"/>
  <c r="BR115" i="1"/>
  <c r="CH115" i="1"/>
  <c r="E117" i="1"/>
  <c r="N117" i="1"/>
  <c r="AD117" i="1"/>
  <c r="AS117" i="1"/>
  <c r="BI117" i="1"/>
  <c r="BU117" i="1"/>
  <c r="Q119" i="1"/>
  <c r="AK119" i="1"/>
  <c r="BI119" i="1"/>
  <c r="BU119" i="1"/>
  <c r="CG119" i="1"/>
  <c r="AY121" i="1"/>
  <c r="CJ121" i="1"/>
  <c r="K123" i="1"/>
  <c r="W123" i="1"/>
  <c r="AI123" i="1"/>
  <c r="BG123" i="1"/>
  <c r="CE123" i="1"/>
  <c r="C125" i="1"/>
  <c r="S125" i="1"/>
  <c r="AQ125" i="1"/>
  <c r="BG125" i="1"/>
  <c r="CA125" i="1"/>
  <c r="E127" i="1"/>
  <c r="T127" i="1"/>
  <c r="AB127" i="1"/>
  <c r="AS127" i="1"/>
  <c r="BI127" i="1"/>
  <c r="BY127" i="1"/>
  <c r="CK127" i="1"/>
  <c r="K129" i="1"/>
  <c r="AU129" i="1"/>
  <c r="CJ129" i="1"/>
  <c r="S131" i="1"/>
  <c r="AQ131" i="1"/>
  <c r="BV131" i="1"/>
  <c r="G133" i="1"/>
  <c r="R133" i="1"/>
  <c r="AL133" i="1"/>
  <c r="AY133" i="1"/>
  <c r="BK133" i="1"/>
  <c r="BS133" i="1"/>
  <c r="CD133" i="1"/>
  <c r="P135" i="1"/>
  <c r="AC135" i="1"/>
  <c r="AW135" i="1"/>
  <c r="BQ135" i="1"/>
  <c r="CC135" i="1"/>
  <c r="T137" i="1"/>
  <c r="AG137" i="1"/>
  <c r="AZ137" i="1"/>
  <c r="BT137" i="1"/>
  <c r="G139" i="1"/>
  <c r="P139" i="1"/>
  <c r="AB139" i="1"/>
  <c r="AJ139" i="1"/>
  <c r="AU139" i="1"/>
  <c r="BD139" i="1"/>
  <c r="BP139" i="1"/>
  <c r="BX139" i="1"/>
  <c r="CF139" i="1"/>
  <c r="M141" i="1"/>
  <c r="AC141" i="1"/>
  <c r="AS141" i="1"/>
  <c r="BI141" i="1"/>
  <c r="Q143" i="1"/>
  <c r="AC143" i="1"/>
  <c r="AW143" i="1"/>
  <c r="BM143" i="1"/>
  <c r="CG143" i="1"/>
  <c r="E145" i="1"/>
  <c r="X145" i="1"/>
  <c r="AV145" i="1"/>
  <c r="AH147" i="1"/>
  <c r="CN147" i="1"/>
  <c r="F149" i="1"/>
  <c r="Q149" i="1"/>
  <c r="AD149" i="1"/>
  <c r="AQ149" i="1"/>
  <c r="BE149" i="1"/>
  <c r="BK149" i="1"/>
  <c r="CA149" i="1"/>
  <c r="Q151" i="1"/>
  <c r="AD151" i="1"/>
  <c r="AS151" i="1"/>
  <c r="BI151" i="1"/>
  <c r="BV151" i="1"/>
  <c r="N123" i="1"/>
  <c r="AA123" i="1"/>
  <c r="AQ123" i="1"/>
  <c r="BO123" i="1"/>
  <c r="CL123" i="1"/>
  <c r="F125" i="1"/>
  <c r="AD125" i="1"/>
  <c r="AT125" i="1"/>
  <c r="BO125" i="1"/>
  <c r="CE125" i="1"/>
  <c r="I127" i="1"/>
  <c r="U127" i="1"/>
  <c r="AC127" i="1"/>
  <c r="AW127" i="1"/>
  <c r="BQ127" i="1"/>
  <c r="CC127" i="1"/>
  <c r="P129" i="1"/>
  <c r="BH129" i="1"/>
  <c r="Z131" i="1"/>
  <c r="AY131" i="1"/>
  <c r="CA131" i="1"/>
  <c r="J133" i="1"/>
  <c r="V133" i="1"/>
  <c r="AP133" i="1"/>
  <c r="BB133" i="1"/>
  <c r="BN133" i="1"/>
  <c r="BV133" i="1"/>
  <c r="CH133" i="1"/>
  <c r="E135" i="1"/>
  <c r="Q135" i="1"/>
  <c r="AG135" i="1"/>
  <c r="BE135" i="1"/>
  <c r="BT135" i="1"/>
  <c r="CJ135" i="1"/>
  <c r="H137" i="1"/>
  <c r="AB137" i="1"/>
  <c r="AN137" i="1"/>
  <c r="BH137" i="1"/>
  <c r="CB137" i="1"/>
  <c r="H139" i="1"/>
  <c r="S139" i="1"/>
  <c r="AE139" i="1"/>
  <c r="AM139" i="1"/>
  <c r="AV139" i="1"/>
  <c r="BH139" i="1"/>
  <c r="BS139" i="1"/>
  <c r="CA139" i="1"/>
  <c r="CI139" i="1"/>
  <c r="Q141" i="1"/>
  <c r="AG141" i="1"/>
  <c r="AW141" i="1"/>
  <c r="BM141" i="1"/>
  <c r="CC141" i="1"/>
  <c r="U143" i="1"/>
  <c r="AG143" i="1"/>
  <c r="BA143" i="1"/>
  <c r="BQ143" i="1"/>
  <c r="CK143" i="1"/>
  <c r="H145" i="1"/>
  <c r="AA145" i="1"/>
  <c r="BD145" i="1"/>
  <c r="BW145" i="1"/>
  <c r="AT147" i="1"/>
  <c r="K149" i="1"/>
  <c r="Y149" i="1"/>
  <c r="AE149" i="1"/>
  <c r="AS149" i="1"/>
  <c r="BG149" i="1"/>
  <c r="BQ149" i="1"/>
  <c r="E151" i="1"/>
  <c r="U151" i="1"/>
  <c r="AG151" i="1"/>
  <c r="AW151" i="1"/>
  <c r="BJ151" i="1"/>
  <c r="BZ151" i="1"/>
  <c r="C123" i="1"/>
  <c r="O123" i="1"/>
  <c r="AE123" i="1"/>
  <c r="AX123" i="1"/>
  <c r="BS123" i="1"/>
  <c r="K125" i="1"/>
  <c r="AE125" i="1"/>
  <c r="AU125" i="1"/>
  <c r="BR125" i="1"/>
  <c r="L127" i="1"/>
  <c r="V127" i="1"/>
  <c r="AJ127" i="1"/>
  <c r="BE127" i="1"/>
  <c r="BT127" i="1"/>
  <c r="X129" i="1"/>
  <c r="BT129" i="1"/>
  <c r="AF131" i="1"/>
  <c r="BF131" i="1"/>
  <c r="CI131" i="1"/>
  <c r="C133" i="1"/>
  <c r="N133" i="1"/>
  <c r="AD133" i="1"/>
  <c r="AT133" i="1"/>
  <c r="BE133" i="1"/>
  <c r="BO133" i="1"/>
  <c r="BZ133" i="1"/>
  <c r="CM133" i="1"/>
  <c r="H135" i="1"/>
  <c r="X135" i="1"/>
  <c r="AK135" i="1"/>
  <c r="BI135" i="1"/>
  <c r="BY135" i="1"/>
  <c r="CK135" i="1"/>
  <c r="M137" i="1"/>
  <c r="AC137" i="1"/>
  <c r="AS137" i="1"/>
  <c r="BL137" i="1"/>
  <c r="CF137" i="1"/>
  <c r="C139" i="1"/>
  <c r="K139" i="1"/>
  <c r="T139" i="1"/>
  <c r="AF139" i="1"/>
  <c r="AN139" i="1"/>
  <c r="AZ139" i="1"/>
  <c r="BK139" i="1"/>
  <c r="BT139" i="1"/>
  <c r="CB139" i="1"/>
  <c r="CJ139" i="1"/>
  <c r="I141" i="1"/>
  <c r="Y141" i="1"/>
  <c r="AO141" i="1"/>
  <c r="BE141" i="1"/>
  <c r="BU141" i="1"/>
  <c r="CK141" i="1"/>
  <c r="E143" i="1"/>
  <c r="Y143" i="1"/>
  <c r="AK143" i="1"/>
  <c r="BE143" i="1"/>
  <c r="BU143" i="1"/>
  <c r="K145" i="1"/>
  <c r="BG145" i="1"/>
  <c r="N147" i="1"/>
  <c r="M149" i="1"/>
  <c r="AA149" i="1"/>
  <c r="AK149" i="1"/>
  <c r="AU149" i="1"/>
  <c r="BI149" i="1"/>
  <c r="BW149" i="1"/>
  <c r="CM149" i="1"/>
  <c r="I151" i="1"/>
  <c r="Y151" i="1"/>
  <c r="AH151" i="1"/>
  <c r="BA151" i="1"/>
  <c r="BN151" i="1"/>
  <c r="CG151" i="1"/>
  <c r="F123" i="1"/>
  <c r="V123" i="1"/>
  <c r="AF123" i="1"/>
  <c r="AY123" i="1"/>
  <c r="CD123" i="1"/>
  <c r="O125" i="1"/>
  <c r="AI125" i="1"/>
  <c r="BB125" i="1"/>
  <c r="BW125" i="1"/>
  <c r="M127" i="1"/>
  <c r="Y127" i="1"/>
  <c r="AK127" i="1"/>
  <c r="BH127" i="1"/>
  <c r="BU127" i="1"/>
  <c r="CJ127" i="1"/>
  <c r="D129" i="1"/>
  <c r="AJ129" i="1"/>
  <c r="CE129" i="1"/>
  <c r="J131" i="1"/>
  <c r="AP131" i="1"/>
  <c r="BL131" i="1"/>
  <c r="CL131" i="1"/>
  <c r="F133" i="1"/>
  <c r="O133" i="1"/>
  <c r="AH133" i="1"/>
  <c r="AX133" i="1"/>
  <c r="BJ133" i="1"/>
  <c r="BR133" i="1"/>
  <c r="CA133" i="1"/>
  <c r="M135" i="1"/>
  <c r="Y135" i="1"/>
  <c r="AS135" i="1"/>
  <c r="BM135" i="1"/>
  <c r="CB135" i="1"/>
  <c r="P137" i="1"/>
  <c r="AF137" i="1"/>
  <c r="AV137" i="1"/>
  <c r="BM137" i="1"/>
  <c r="CN137" i="1"/>
  <c r="D139" i="1"/>
  <c r="L139" i="1"/>
  <c r="X139" i="1"/>
  <c r="AI139" i="1"/>
  <c r="AR139" i="1"/>
  <c r="BC139" i="1"/>
  <c r="BL139" i="1"/>
  <c r="BW139" i="1"/>
  <c r="CE139" i="1"/>
  <c r="CN139" i="1"/>
  <c r="K141" i="1"/>
  <c r="AA141" i="1"/>
  <c r="AQ141" i="1"/>
  <c r="BG141" i="1"/>
  <c r="BW141" i="1"/>
  <c r="CM141" i="1"/>
  <c r="I143" i="1"/>
  <c r="AB143" i="1"/>
  <c r="AO143" i="1"/>
  <c r="BI143" i="1"/>
  <c r="CC143" i="1"/>
  <c r="P145" i="1"/>
  <c r="AQ145" i="1"/>
  <c r="BQ145" i="1"/>
  <c r="CJ145" i="1"/>
  <c r="AB147" i="1"/>
  <c r="BZ147" i="1"/>
  <c r="E149" i="1"/>
  <c r="O149" i="1"/>
  <c r="AC149" i="1"/>
  <c r="AL149" i="1"/>
  <c r="AW149" i="1"/>
  <c r="BJ149" i="1"/>
  <c r="BY149" i="1"/>
  <c r="M151" i="1"/>
  <c r="Z151" i="1"/>
  <c r="AO151" i="1"/>
  <c r="BF151" i="1"/>
  <c r="BQ151" i="1"/>
  <c r="CL151" i="1"/>
  <c r="E153" i="1"/>
  <c r="Q153" i="1"/>
  <c r="AK153" i="1"/>
  <c r="AW153" i="1"/>
  <c r="BQ153" i="1"/>
  <c r="R155" i="1"/>
  <c r="AL155" i="1"/>
  <c r="BB155" i="1"/>
  <c r="BZ155" i="1"/>
  <c r="R157" i="1"/>
  <c r="AH157" i="1"/>
  <c r="BB157" i="1"/>
  <c r="M159" i="1"/>
  <c r="AB159" i="1"/>
  <c r="AJ159" i="1"/>
  <c r="AR159" i="1"/>
  <c r="AZ159" i="1"/>
  <c r="BG159" i="1"/>
  <c r="BU159" i="1"/>
  <c r="CK159" i="1"/>
  <c r="J161" i="1"/>
  <c r="P161" i="1"/>
  <c r="AD161" i="1"/>
  <c r="AL161" i="1"/>
  <c r="AT161" i="1"/>
  <c r="BG161" i="1"/>
  <c r="BO161" i="1"/>
  <c r="BW161" i="1"/>
  <c r="CE161" i="1"/>
  <c r="Z163" i="1"/>
  <c r="BJ163" i="1"/>
  <c r="CL163" i="1"/>
  <c r="F165" i="1"/>
  <c r="R165" i="1"/>
  <c r="AL165" i="1"/>
  <c r="BD165" i="1"/>
  <c r="BT165" i="1"/>
  <c r="AB167" i="1"/>
  <c r="CM167" i="1"/>
  <c r="G169" i="1"/>
  <c r="W169" i="1"/>
  <c r="AI169" i="1"/>
  <c r="AY169" i="1"/>
  <c r="BL169" i="1"/>
  <c r="CA169" i="1"/>
  <c r="CN169" i="1"/>
  <c r="F171" i="1"/>
  <c r="R171" i="1"/>
  <c r="AA171" i="1"/>
  <c r="AQ171" i="1"/>
  <c r="BG171" i="1"/>
  <c r="BS171" i="1"/>
  <c r="CI171" i="1"/>
  <c r="Q173" i="1"/>
  <c r="AG173" i="1"/>
  <c r="BE173" i="1"/>
  <c r="BU173" i="1"/>
  <c r="CL173" i="1"/>
  <c r="K175" i="1"/>
  <c r="AA175" i="1"/>
  <c r="AV175" i="1"/>
  <c r="BG175" i="1"/>
  <c r="BW175" i="1"/>
  <c r="CM175" i="1"/>
  <c r="H177" i="1"/>
  <c r="P177" i="1"/>
  <c r="AB177" i="1"/>
  <c r="AN177" i="1"/>
  <c r="AZ177" i="1"/>
  <c r="BJ177" i="1"/>
  <c r="BV177" i="1"/>
  <c r="CJ177" i="1"/>
  <c r="I179" i="1"/>
  <c r="Q179" i="1"/>
  <c r="AC179" i="1"/>
  <c r="AO179" i="1"/>
  <c r="AW179" i="1"/>
  <c r="BI179" i="1"/>
  <c r="BU179" i="1"/>
  <c r="CC179" i="1"/>
  <c r="I153" i="1"/>
  <c r="U153" i="1"/>
  <c r="AC153" i="1"/>
  <c r="AO153" i="1"/>
  <c r="BA153" i="1"/>
  <c r="BI153" i="1"/>
  <c r="BU153" i="1"/>
  <c r="CC153" i="1"/>
  <c r="Z155" i="1"/>
  <c r="AP155" i="1"/>
  <c r="BF155" i="1"/>
  <c r="CD155" i="1"/>
  <c r="V157" i="1"/>
  <c r="AP157" i="1"/>
  <c r="BD157" i="1"/>
  <c r="BV157" i="1"/>
  <c r="CH157" i="1"/>
  <c r="Q159" i="1"/>
  <c r="AC159" i="1"/>
  <c r="AK159" i="1"/>
  <c r="AS159" i="1"/>
  <c r="BA159" i="1"/>
  <c r="BI159" i="1"/>
  <c r="BY159" i="1"/>
  <c r="CM159" i="1"/>
  <c r="C161" i="1"/>
  <c r="K161" i="1"/>
  <c r="S161" i="1"/>
  <c r="AE161" i="1"/>
  <c r="AM161" i="1"/>
  <c r="AU161" i="1"/>
  <c r="BJ161" i="1"/>
  <c r="BR161" i="1"/>
  <c r="BZ161" i="1"/>
  <c r="CI161" i="1"/>
  <c r="F163" i="1"/>
  <c r="AH163" i="1"/>
  <c r="BR163" i="1"/>
  <c r="H165" i="1"/>
  <c r="X165" i="1"/>
  <c r="AN165" i="1"/>
  <c r="BH165" i="1"/>
  <c r="BX165" i="1"/>
  <c r="AU167" i="1"/>
  <c r="K169" i="1"/>
  <c r="AA169" i="1"/>
  <c r="AJ169" i="1"/>
  <c r="BC169" i="1"/>
  <c r="BP169" i="1"/>
  <c r="CE169" i="1"/>
  <c r="G171" i="1"/>
  <c r="S171" i="1"/>
  <c r="AE171" i="1"/>
  <c r="AU171" i="1"/>
  <c r="BI171" i="1"/>
  <c r="BW171" i="1"/>
  <c r="E173" i="1"/>
  <c r="U173" i="1"/>
  <c r="AO173" i="1"/>
  <c r="BF173" i="1"/>
  <c r="BY173" i="1"/>
  <c r="P175" i="1"/>
  <c r="AE175" i="1"/>
  <c r="AY175" i="1"/>
  <c r="CA175" i="1"/>
  <c r="J177" i="1"/>
  <c r="T177" i="1"/>
  <c r="AD177" i="1"/>
  <c r="AR177" i="1"/>
  <c r="BD177" i="1"/>
  <c r="BL177" i="1"/>
  <c r="BX177" i="1"/>
  <c r="CN177" i="1"/>
  <c r="K179" i="1"/>
  <c r="R179" i="1"/>
  <c r="AD179" i="1"/>
  <c r="AQ179" i="1"/>
  <c r="AX179" i="1"/>
  <c r="BJ179" i="1"/>
  <c r="BW179" i="1"/>
  <c r="CD179" i="1"/>
  <c r="K153" i="1"/>
  <c r="X153" i="1"/>
  <c r="AE153" i="1"/>
  <c r="AQ153" i="1"/>
  <c r="BD153" i="1"/>
  <c r="BK153" i="1"/>
  <c r="BW153" i="1"/>
  <c r="CG153" i="1"/>
  <c r="F155" i="1"/>
  <c r="AD155" i="1"/>
  <c r="AT155" i="1"/>
  <c r="BN155" i="1"/>
  <c r="J157" i="1"/>
  <c r="X157" i="1"/>
  <c r="AT157" i="1"/>
  <c r="BJ157" i="1"/>
  <c r="BY157" i="1"/>
  <c r="E159" i="1"/>
  <c r="U159" i="1"/>
  <c r="AF159" i="1"/>
  <c r="AN159" i="1"/>
  <c r="AV159" i="1"/>
  <c r="BD159" i="1"/>
  <c r="BM159" i="1"/>
  <c r="CC159" i="1"/>
  <c r="F161" i="1"/>
  <c r="N161" i="1"/>
  <c r="W161" i="1"/>
  <c r="AH161" i="1"/>
  <c r="AP161" i="1"/>
  <c r="AY161" i="1"/>
  <c r="BK161" i="1"/>
  <c r="BS161" i="1"/>
  <c r="CA161" i="1"/>
  <c r="CM161" i="1"/>
  <c r="J163" i="1"/>
  <c r="AT163" i="1"/>
  <c r="BV163" i="1"/>
  <c r="L165" i="1"/>
  <c r="AB165" i="1"/>
  <c r="AR165" i="1"/>
  <c r="BI165" i="1"/>
  <c r="CJ165" i="1"/>
  <c r="S167" i="1"/>
  <c r="O169" i="1"/>
  <c r="AB169" i="1"/>
  <c r="BH169" i="1"/>
  <c r="K171" i="1"/>
  <c r="W171" i="1"/>
  <c r="AI171" i="1"/>
  <c r="AY171" i="1"/>
  <c r="BK171" i="1"/>
  <c r="CA171" i="1"/>
  <c r="CM171" i="1"/>
  <c r="I173" i="1"/>
  <c r="Z173" i="1"/>
  <c r="AS173" i="1"/>
  <c r="BM173" i="1"/>
  <c r="CC173" i="1"/>
  <c r="S175" i="1"/>
  <c r="AM175" i="1"/>
  <c r="AZ175" i="1"/>
  <c r="BO175" i="1"/>
  <c r="CE175" i="1"/>
  <c r="L177" i="1"/>
  <c r="X177" i="1"/>
  <c r="AF177" i="1"/>
  <c r="BP177" i="1"/>
  <c r="CB177" i="1"/>
  <c r="M179" i="1"/>
  <c r="Y179" i="1"/>
  <c r="AG179" i="1"/>
  <c r="AS179" i="1"/>
  <c r="BE179" i="1"/>
  <c r="BM179" i="1"/>
  <c r="O153" i="1"/>
  <c r="Y153" i="1"/>
  <c r="AG153" i="1"/>
  <c r="BE153" i="1"/>
  <c r="BM153" i="1"/>
  <c r="CK153" i="1"/>
  <c r="N155" i="1"/>
  <c r="AH155" i="1"/>
  <c r="BR155" i="1"/>
  <c r="CL155" i="1"/>
  <c r="N157" i="1"/>
  <c r="AD157" i="1"/>
  <c r="AX157" i="1"/>
  <c r="BN157" i="1"/>
  <c r="BZ157" i="1"/>
  <c r="CL157" i="1"/>
  <c r="I159" i="1"/>
  <c r="Y159" i="1"/>
  <c r="AG159" i="1"/>
  <c r="AO159" i="1"/>
  <c r="AW159" i="1"/>
  <c r="BE159" i="1"/>
  <c r="BQ159" i="1"/>
  <c r="CG159" i="1"/>
  <c r="G161" i="1"/>
  <c r="O161" i="1"/>
  <c r="AA161" i="1"/>
  <c r="AI161" i="1"/>
  <c r="AQ161" i="1"/>
  <c r="BC161" i="1"/>
  <c r="BN161" i="1"/>
  <c r="BV161" i="1"/>
  <c r="R163" i="1"/>
  <c r="BB163" i="1"/>
  <c r="CD163" i="1"/>
  <c r="E165" i="1"/>
  <c r="Q165" i="1"/>
  <c r="AD165" i="1"/>
  <c r="AX165" i="1"/>
  <c r="BJ165" i="1"/>
  <c r="CN165" i="1"/>
  <c r="AA167" i="1"/>
  <c r="BW167" i="1"/>
  <c r="D169" i="1"/>
  <c r="S169" i="1"/>
  <c r="AF169" i="1"/>
  <c r="AU169" i="1"/>
  <c r="BK169" i="1"/>
  <c r="BW169" i="1"/>
  <c r="CM169" i="1"/>
  <c r="C171" i="1"/>
  <c r="O171" i="1"/>
  <c r="Y171" i="1"/>
  <c r="AM171" i="1"/>
  <c r="BC171" i="1"/>
  <c r="BO171" i="1"/>
  <c r="CE171" i="1"/>
  <c r="M173" i="1"/>
  <c r="AC173" i="1"/>
  <c r="BA173" i="1"/>
  <c r="BQ173" i="1"/>
  <c r="CG173" i="1"/>
  <c r="G175" i="1"/>
  <c r="T175" i="1"/>
  <c r="AQ175" i="1"/>
  <c r="BD175" i="1"/>
  <c r="BS175" i="1"/>
  <c r="CI175" i="1"/>
  <c r="D177" i="1"/>
  <c r="N177" i="1"/>
  <c r="Z177" i="1"/>
  <c r="AJ177" i="1"/>
  <c r="AV177" i="1"/>
  <c r="BH177" i="1"/>
  <c r="BT177" i="1"/>
  <c r="CF177" i="1"/>
  <c r="AH179" i="1"/>
  <c r="BZ179" i="1"/>
  <c r="E181" i="1"/>
  <c r="Q181" i="1"/>
  <c r="AF181" i="1"/>
  <c r="AS181" i="1"/>
  <c r="BI181" i="1"/>
  <c r="BY181" i="1"/>
  <c r="AC183" i="1"/>
  <c r="BW183" i="1"/>
  <c r="Z185" i="1"/>
  <c r="AR185" i="1"/>
  <c r="BJ185" i="1"/>
  <c r="CL185" i="1"/>
  <c r="E187" i="1"/>
  <c r="Q187" i="1"/>
  <c r="AA187" i="1"/>
  <c r="AO187" i="1"/>
  <c r="BE187" i="1"/>
  <c r="BQ187" i="1"/>
  <c r="R189" i="1"/>
  <c r="AH189" i="1"/>
  <c r="AT189" i="1"/>
  <c r="BN189" i="1"/>
  <c r="BZ189" i="1"/>
  <c r="L191" i="1"/>
  <c r="T191" i="1"/>
  <c r="AB191" i="1"/>
  <c r="AG191" i="1"/>
  <c r="AR191" i="1"/>
  <c r="AZ191" i="1"/>
  <c r="BH191" i="1"/>
  <c r="BM191" i="1"/>
  <c r="BY191" i="1"/>
  <c r="CF191" i="1"/>
  <c r="CN191" i="1"/>
  <c r="O193" i="1"/>
  <c r="AU193" i="1"/>
  <c r="BO193" i="1"/>
  <c r="K195" i="1"/>
  <c r="AA195" i="1"/>
  <c r="AL195" i="1"/>
  <c r="AY195" i="1"/>
  <c r="CA195" i="1"/>
  <c r="F197" i="1"/>
  <c r="R197" i="1"/>
  <c r="AB197" i="1"/>
  <c r="AN197" i="1"/>
  <c r="BA197" i="1"/>
  <c r="BT197" i="1"/>
  <c r="H199" i="1"/>
  <c r="X199" i="1"/>
  <c r="AJ199" i="1"/>
  <c r="AZ199" i="1"/>
  <c r="BP199" i="1"/>
  <c r="CE199" i="1"/>
  <c r="T201" i="1"/>
  <c r="AJ201" i="1"/>
  <c r="BX201" i="1"/>
  <c r="V203" i="1"/>
  <c r="AQ203" i="1"/>
  <c r="BN203" i="1"/>
  <c r="CE203" i="1"/>
  <c r="C205" i="1"/>
  <c r="N205" i="1"/>
  <c r="W205" i="1"/>
  <c r="AI205" i="1"/>
  <c r="AT205" i="1"/>
  <c r="BC205" i="1"/>
  <c r="BO205" i="1"/>
  <c r="BZ205" i="1"/>
  <c r="CI205" i="1"/>
  <c r="E207" i="1"/>
  <c r="U207" i="1"/>
  <c r="AS207" i="1"/>
  <c r="BQ207" i="1"/>
  <c r="CG207" i="1"/>
  <c r="AT179" i="1"/>
  <c r="CM179" i="1"/>
  <c r="H181" i="1"/>
  <c r="U181" i="1"/>
  <c r="AG181" i="1"/>
  <c r="AZ181" i="1"/>
  <c r="BL181" i="1"/>
  <c r="CC181" i="1"/>
  <c r="AK183" i="1"/>
  <c r="BY183" i="1"/>
  <c r="J185" i="1"/>
  <c r="AB185" i="1"/>
  <c r="AT185" i="1"/>
  <c r="BV185" i="1"/>
  <c r="CN185" i="1"/>
  <c r="F187" i="1"/>
  <c r="R187" i="1"/>
  <c r="AC187" i="1"/>
  <c r="AS187" i="1"/>
  <c r="BF187" i="1"/>
  <c r="BU187" i="1"/>
  <c r="CG187" i="1"/>
  <c r="E189" i="1"/>
  <c r="Z189" i="1"/>
  <c r="AK189" i="1"/>
  <c r="BD189" i="1"/>
  <c r="BQ189" i="1"/>
  <c r="CD189" i="1"/>
  <c r="E191" i="1"/>
  <c r="M191" i="1"/>
  <c r="U191" i="1"/>
  <c r="AC191" i="1"/>
  <c r="AK191" i="1"/>
  <c r="AS191" i="1"/>
  <c r="BA191" i="1"/>
  <c r="BI191" i="1"/>
  <c r="BQ191" i="1"/>
  <c r="CG191" i="1"/>
  <c r="S193" i="1"/>
  <c r="AY193" i="1"/>
  <c r="CL193" i="1"/>
  <c r="N195" i="1"/>
  <c r="AD195" i="1"/>
  <c r="AO195" i="1"/>
  <c r="BJ195" i="1"/>
  <c r="H197" i="1"/>
  <c r="U197" i="1"/>
  <c r="AG197" i="1"/>
  <c r="AP197" i="1"/>
  <c r="BH197" i="1"/>
  <c r="BZ197" i="1"/>
  <c r="K199" i="1"/>
  <c r="AB199" i="1"/>
  <c r="AQ199" i="1"/>
  <c r="BD199" i="1"/>
  <c r="BT199" i="1"/>
  <c r="CJ199" i="1"/>
  <c r="AB201" i="1"/>
  <c r="AR201" i="1"/>
  <c r="CB201" i="1"/>
  <c r="F203" i="1"/>
  <c r="W203" i="1"/>
  <c r="AY203" i="1"/>
  <c r="BO203" i="1"/>
  <c r="F205" i="1"/>
  <c r="O205" i="1"/>
  <c r="AA205" i="1"/>
  <c r="AL205" i="1"/>
  <c r="AU205" i="1"/>
  <c r="BG205" i="1"/>
  <c r="BR205" i="1"/>
  <c r="CA205" i="1"/>
  <c r="CM205" i="1"/>
  <c r="F207" i="1"/>
  <c r="AC207" i="1"/>
  <c r="AX207" i="1"/>
  <c r="BR207" i="1"/>
  <c r="N179" i="1"/>
  <c r="BG179" i="1"/>
  <c r="L181" i="1"/>
  <c r="Y181" i="1"/>
  <c r="AK181" i="1"/>
  <c r="BA181" i="1"/>
  <c r="BQ181" i="1"/>
  <c r="CF181" i="1"/>
  <c r="E183" i="1"/>
  <c r="BA183" i="1"/>
  <c r="CG183" i="1"/>
  <c r="L185" i="1"/>
  <c r="AD185" i="1"/>
  <c r="BF185" i="1"/>
  <c r="I187" i="1"/>
  <c r="U187" i="1"/>
  <c r="AG187" i="1"/>
  <c r="AW187" i="1"/>
  <c r="BI187" i="1"/>
  <c r="BY187" i="1"/>
  <c r="CK187" i="1"/>
  <c r="J189" i="1"/>
  <c r="AC189" i="1"/>
  <c r="AP189" i="1"/>
  <c r="BF189" i="1"/>
  <c r="BT189" i="1"/>
  <c r="CL189" i="1"/>
  <c r="H191" i="1"/>
  <c r="O191" i="1"/>
  <c r="Y191" i="1"/>
  <c r="AE191" i="1"/>
  <c r="AN191" i="1"/>
  <c r="AU191" i="1"/>
  <c r="BE191" i="1"/>
  <c r="BK191" i="1"/>
  <c r="BT191" i="1"/>
  <c r="CB191" i="1"/>
  <c r="CJ191" i="1"/>
  <c r="AA193" i="1"/>
  <c r="BG193" i="1"/>
  <c r="CM193" i="1"/>
  <c r="C195" i="1"/>
  <c r="O195" i="1"/>
  <c r="AE195" i="1"/>
  <c r="AQ195" i="1"/>
  <c r="BK195" i="1"/>
  <c r="J197" i="1"/>
  <c r="X197" i="1"/>
  <c r="AK197" i="1"/>
  <c r="AR197" i="1"/>
  <c r="BJ197" i="1"/>
  <c r="P199" i="1"/>
  <c r="AF199" i="1"/>
  <c r="AR199" i="1"/>
  <c r="BH199" i="1"/>
  <c r="D201" i="1"/>
  <c r="AF201" i="1"/>
  <c r="AV201" i="1"/>
  <c r="CN201" i="1"/>
  <c r="G203" i="1"/>
  <c r="AC203" i="1"/>
  <c r="BG203" i="1"/>
  <c r="BW203" i="1"/>
  <c r="G205" i="1"/>
  <c r="S205" i="1"/>
  <c r="AD205" i="1"/>
  <c r="AM205" i="1"/>
  <c r="AY205" i="1"/>
  <c r="BJ205" i="1"/>
  <c r="BS205" i="1"/>
  <c r="CE205" i="1"/>
  <c r="M207" i="1"/>
  <c r="AK207" i="1"/>
  <c r="BA207" i="1"/>
  <c r="BY207" i="1"/>
  <c r="M209" i="1"/>
  <c r="X209" i="1"/>
  <c r="AG209" i="1"/>
  <c r="AS209" i="1"/>
  <c r="BD209" i="1"/>
  <c r="BM209" i="1"/>
  <c r="BY209" i="1"/>
  <c r="AA179" i="1"/>
  <c r="BN179" i="1"/>
  <c r="M181" i="1"/>
  <c r="AB181" i="1"/>
  <c r="AO181" i="1"/>
  <c r="BE181" i="1"/>
  <c r="BU181" i="1"/>
  <c r="U183" i="1"/>
  <c r="BI183" i="1"/>
  <c r="N185" i="1"/>
  <c r="AP185" i="1"/>
  <c r="BH185" i="1"/>
  <c r="BZ185" i="1"/>
  <c r="M187" i="1"/>
  <c r="Y187" i="1"/>
  <c r="AK187" i="1"/>
  <c r="BA187" i="1"/>
  <c r="BM187" i="1"/>
  <c r="CC187" i="1"/>
  <c r="M189" i="1"/>
  <c r="AD189" i="1"/>
  <c r="AS189" i="1"/>
  <c r="BI189" i="1"/>
  <c r="BY189" i="1"/>
  <c r="I191" i="1"/>
  <c r="Q191" i="1"/>
  <c r="AA191" i="1"/>
  <c r="AF191" i="1"/>
  <c r="AO191" i="1"/>
  <c r="AW191" i="1"/>
  <c r="BG191" i="1"/>
  <c r="BL191" i="1"/>
  <c r="BU191" i="1"/>
  <c r="CC191" i="1"/>
  <c r="CK191" i="1"/>
  <c r="G193" i="1"/>
  <c r="AM193" i="1"/>
  <c r="BH193" i="1"/>
  <c r="CN193" i="1"/>
  <c r="F195" i="1"/>
  <c r="S195" i="1"/>
  <c r="AI195" i="1"/>
  <c r="AU195" i="1"/>
  <c r="BU195" i="1"/>
  <c r="E197" i="1"/>
  <c r="L197" i="1"/>
  <c r="Z197" i="1"/>
  <c r="AL197" i="1"/>
  <c r="AX197" i="1"/>
  <c r="BR197" i="1"/>
  <c r="CK197" i="1"/>
  <c r="D199" i="1"/>
  <c r="S199" i="1"/>
  <c r="AI199" i="1"/>
  <c r="AU199" i="1"/>
  <c r="BL199" i="1"/>
  <c r="CB199" i="1"/>
  <c r="CN199" i="1"/>
  <c r="L201" i="1"/>
  <c r="AI201" i="1"/>
  <c r="BL201" i="1"/>
  <c r="O203" i="1"/>
  <c r="AI203" i="1"/>
  <c r="BI203" i="1"/>
  <c r="CD203" i="1"/>
  <c r="K205" i="1"/>
  <c r="V205" i="1"/>
  <c r="AE205" i="1"/>
  <c r="AQ205" i="1"/>
  <c r="BB205" i="1"/>
  <c r="BK205" i="1"/>
  <c r="BW205" i="1"/>
  <c r="CH205" i="1"/>
  <c r="R207" i="1"/>
  <c r="AL207" i="1"/>
  <c r="BI207" i="1"/>
  <c r="CD207" i="1"/>
  <c r="E209" i="1"/>
  <c r="P209" i="1"/>
  <c r="Y209" i="1"/>
  <c r="AK209" i="1"/>
  <c r="AV209" i="1"/>
  <c r="BE209" i="1"/>
  <c r="BQ209" i="1"/>
  <c r="CB209" i="1"/>
  <c r="H209" i="1"/>
  <c r="AC209" i="1"/>
  <c r="AW209" i="1"/>
  <c r="BT209" i="1"/>
  <c r="CJ209" i="1"/>
  <c r="L211" i="1"/>
  <c r="AR211" i="1"/>
  <c r="BX211" i="1"/>
  <c r="BB213" i="1"/>
  <c r="N215" i="1"/>
  <c r="AD215" i="1"/>
  <c r="AT215" i="1"/>
  <c r="BJ215" i="1"/>
  <c r="BZ215" i="1"/>
  <c r="Q217" i="1"/>
  <c r="AG217" i="1"/>
  <c r="AW217" i="1"/>
  <c r="BM217" i="1"/>
  <c r="CC217" i="1"/>
  <c r="BB221" i="1"/>
  <c r="BX221" i="1"/>
  <c r="CN221" i="1"/>
  <c r="F223" i="1"/>
  <c r="AA223" i="1"/>
  <c r="AQ223" i="1"/>
  <c r="BJ223" i="1"/>
  <c r="CD223" i="1"/>
  <c r="N225" i="1"/>
  <c r="AC225" i="1"/>
  <c r="AP225" i="1"/>
  <c r="BA225" i="1"/>
  <c r="BN225" i="1"/>
  <c r="BZ225" i="1"/>
  <c r="K227" i="1"/>
  <c r="Y227" i="1"/>
  <c r="AK227" i="1"/>
  <c r="AW227" i="1"/>
  <c r="BH227" i="1"/>
  <c r="BU227" i="1"/>
  <c r="CG227" i="1"/>
  <c r="G229" i="1"/>
  <c r="S229" i="1"/>
  <c r="AI229" i="1"/>
  <c r="AU229" i="1"/>
  <c r="CE229" i="1"/>
  <c r="I231" i="1"/>
  <c r="AE231" i="1"/>
  <c r="BB231" i="1"/>
  <c r="H233" i="1"/>
  <c r="V233" i="1"/>
  <c r="AH233" i="1"/>
  <c r="AT233" i="1"/>
  <c r="BH233" i="1"/>
  <c r="BT233" i="1"/>
  <c r="CH233" i="1"/>
  <c r="X235" i="1"/>
  <c r="AR235" i="1"/>
  <c r="BP235" i="1"/>
  <c r="CJ235" i="1"/>
  <c r="C237" i="1"/>
  <c r="O237" i="1"/>
  <c r="AA237" i="1"/>
  <c r="AM237" i="1"/>
  <c r="BC237" i="1"/>
  <c r="BO237" i="1"/>
  <c r="CA237" i="1"/>
  <c r="I239" i="1"/>
  <c r="Y239" i="1"/>
  <c r="AO239" i="1"/>
  <c r="BE239" i="1"/>
  <c r="BV239" i="1"/>
  <c r="Q241" i="1"/>
  <c r="AK241" i="1"/>
  <c r="BI241" i="1"/>
  <c r="CC241" i="1"/>
  <c r="D243" i="1"/>
  <c r="T243" i="1"/>
  <c r="AR243" i="1"/>
  <c r="BD243" i="1"/>
  <c r="BT243" i="1"/>
  <c r="CM243" i="1"/>
  <c r="C245" i="1"/>
  <c r="K245" i="1"/>
  <c r="AE245" i="1"/>
  <c r="AQ245" i="1"/>
  <c r="BC245" i="1"/>
  <c r="BO245" i="1"/>
  <c r="CE245" i="1"/>
  <c r="Y247" i="1"/>
  <c r="AW247" i="1"/>
  <c r="BM247" i="1"/>
  <c r="E249" i="1"/>
  <c r="Y249" i="1"/>
  <c r="AG249" i="1"/>
  <c r="AW249" i="1"/>
  <c r="BM249" i="1"/>
  <c r="CG249" i="1"/>
  <c r="E251" i="1"/>
  <c r="X251" i="1"/>
  <c r="AQ251" i="1"/>
  <c r="BY251" i="1"/>
  <c r="AR253" i="1"/>
  <c r="E255" i="1"/>
  <c r="R255" i="1"/>
  <c r="AD255" i="1"/>
  <c r="AP255" i="1"/>
  <c r="BB255" i="1"/>
  <c r="BN255" i="1"/>
  <c r="BY255" i="1"/>
  <c r="M257" i="1"/>
  <c r="AD257" i="1"/>
  <c r="AW257" i="1"/>
  <c r="BQ257" i="1"/>
  <c r="CG257" i="1"/>
  <c r="U259" i="1"/>
  <c r="AS259" i="1"/>
  <c r="BT259" i="1"/>
  <c r="J261" i="1"/>
  <c r="V261" i="1"/>
  <c r="AH261" i="1"/>
  <c r="AX261" i="1"/>
  <c r="BG261" i="1"/>
  <c r="BR261" i="1"/>
  <c r="CB261" i="1"/>
  <c r="O263" i="1"/>
  <c r="AI263" i="1"/>
  <c r="BF263" i="1"/>
  <c r="CD263" i="1"/>
  <c r="D265" i="1"/>
  <c r="T265" i="1"/>
  <c r="AJ265" i="1"/>
  <c r="BD265" i="1"/>
  <c r="BP265" i="1"/>
  <c r="BX265" i="1"/>
  <c r="I209" i="1"/>
  <c r="AF209" i="1"/>
  <c r="BA209" i="1"/>
  <c r="BU209" i="1"/>
  <c r="CK209" i="1"/>
  <c r="P211" i="1"/>
  <c r="AV211" i="1"/>
  <c r="CB211" i="1"/>
  <c r="J213" i="1"/>
  <c r="BR213" i="1"/>
  <c r="E215" i="1"/>
  <c r="U215" i="1"/>
  <c r="AK215" i="1"/>
  <c r="BA215" i="1"/>
  <c r="BQ215" i="1"/>
  <c r="CG215" i="1"/>
  <c r="H217" i="1"/>
  <c r="X217" i="1"/>
  <c r="AN217" i="1"/>
  <c r="BD217" i="1"/>
  <c r="AV219" i="1"/>
  <c r="J221" i="1"/>
  <c r="BL221" i="1"/>
  <c r="CB221" i="1"/>
  <c r="K223" i="1"/>
  <c r="AD223" i="1"/>
  <c r="AX223" i="1"/>
  <c r="BK223" i="1"/>
  <c r="CL223" i="1"/>
  <c r="E225" i="1"/>
  <c r="R225" i="1"/>
  <c r="AD225" i="1"/>
  <c r="AS225" i="1"/>
  <c r="BF225" i="1"/>
  <c r="BQ225" i="1"/>
  <c r="CD225" i="1"/>
  <c r="M227" i="1"/>
  <c r="AB227" i="1"/>
  <c r="AO227" i="1"/>
  <c r="BA227" i="1"/>
  <c r="BI227" i="1"/>
  <c r="BY227" i="1"/>
  <c r="CK227" i="1"/>
  <c r="K229" i="1"/>
  <c r="W229" i="1"/>
  <c r="AL229" i="1"/>
  <c r="AX229" i="1"/>
  <c r="BG229" i="1"/>
  <c r="BS229" i="1"/>
  <c r="CI229" i="1"/>
  <c r="O231" i="1"/>
  <c r="AL231" i="1"/>
  <c r="BE231" i="1"/>
  <c r="CA231" i="1"/>
  <c r="J233" i="1"/>
  <c r="Z233" i="1"/>
  <c r="AL233" i="1"/>
  <c r="AX233" i="1"/>
  <c r="BJ233" i="1"/>
  <c r="BV233" i="1"/>
  <c r="CL233" i="1"/>
  <c r="H235" i="1"/>
  <c r="AB235" i="1"/>
  <c r="AZ235" i="1"/>
  <c r="BT235" i="1"/>
  <c r="CN235" i="1"/>
  <c r="G237" i="1"/>
  <c r="S237" i="1"/>
  <c r="AB237" i="1"/>
  <c r="AQ237" i="1"/>
  <c r="BG237" i="1"/>
  <c r="BS237" i="1"/>
  <c r="CE237" i="1"/>
  <c r="M239" i="1"/>
  <c r="AC239" i="1"/>
  <c r="AP239" i="1"/>
  <c r="BI239" i="1"/>
  <c r="BY239" i="1"/>
  <c r="U241" i="1"/>
  <c r="AS241" i="1"/>
  <c r="BM241" i="1"/>
  <c r="CG241" i="1"/>
  <c r="H243" i="1"/>
  <c r="AB243" i="1"/>
  <c r="AV243" i="1"/>
  <c r="BH243" i="1"/>
  <c r="BX243" i="1"/>
  <c r="CN243" i="1"/>
  <c r="G245" i="1"/>
  <c r="O245" i="1"/>
  <c r="AI245" i="1"/>
  <c r="AU245" i="1"/>
  <c r="BF245" i="1"/>
  <c r="BS245" i="1"/>
  <c r="CF245" i="1"/>
  <c r="AG247" i="1"/>
  <c r="BE247" i="1"/>
  <c r="BY247" i="1"/>
  <c r="I249" i="1"/>
  <c r="AB249" i="1"/>
  <c r="AK249" i="1"/>
  <c r="BA249" i="1"/>
  <c r="BQ249" i="1"/>
  <c r="CK249" i="1"/>
  <c r="K251" i="1"/>
  <c r="AA251" i="1"/>
  <c r="AV251" i="1"/>
  <c r="CB251" i="1"/>
  <c r="BK253" i="1"/>
  <c r="F255" i="1"/>
  <c r="V255" i="1"/>
  <c r="AH255" i="1"/>
  <c r="AS255" i="1"/>
  <c r="BF255" i="1"/>
  <c r="BQ255" i="1"/>
  <c r="CD255" i="1"/>
  <c r="R257" i="1"/>
  <c r="AG257" i="1"/>
  <c r="AX257" i="1"/>
  <c r="BV257" i="1"/>
  <c r="AA259" i="1"/>
  <c r="AZ259" i="1"/>
  <c r="CF259" i="1"/>
  <c r="F261" i="1"/>
  <c r="L261" i="1"/>
  <c r="W261" i="1"/>
  <c r="AI261" i="1"/>
  <c r="AY261" i="1"/>
  <c r="BJ261" i="1"/>
  <c r="BT261" i="1"/>
  <c r="CH261" i="1"/>
  <c r="S263" i="1"/>
  <c r="AT263" i="1"/>
  <c r="BK263" i="1"/>
  <c r="CE263" i="1"/>
  <c r="H265" i="1"/>
  <c r="V265" i="1"/>
  <c r="AN265" i="1"/>
  <c r="BE265" i="1"/>
  <c r="BQ265" i="1"/>
  <c r="CC265" i="1"/>
  <c r="CJ265" i="1"/>
  <c r="Q209" i="1"/>
  <c r="AN209" i="1"/>
  <c r="BI209" i="1"/>
  <c r="CC209" i="1"/>
  <c r="AB211" i="1"/>
  <c r="BH211" i="1"/>
  <c r="CN211" i="1"/>
  <c r="Z213" i="1"/>
  <c r="CH213" i="1"/>
  <c r="F215" i="1"/>
  <c r="V215" i="1"/>
  <c r="AL215" i="1"/>
  <c r="BB215" i="1"/>
  <c r="BR215" i="1"/>
  <c r="CH215" i="1"/>
  <c r="I217" i="1"/>
  <c r="Y217" i="1"/>
  <c r="AO217" i="1"/>
  <c r="BE217" i="1"/>
  <c r="BU217" i="1"/>
  <c r="CK217" i="1"/>
  <c r="Z221" i="1"/>
  <c r="BP221" i="1"/>
  <c r="CF221" i="1"/>
  <c r="R223" i="1"/>
  <c r="AE223" i="1"/>
  <c r="BF223" i="1"/>
  <c r="BR223" i="1"/>
  <c r="CM223" i="1"/>
  <c r="J225" i="1"/>
  <c r="U225" i="1"/>
  <c r="AH225" i="1"/>
  <c r="AT225" i="1"/>
  <c r="BI225" i="1"/>
  <c r="BV225" i="1"/>
  <c r="CG225" i="1"/>
  <c r="E227" i="1"/>
  <c r="Q227" i="1"/>
  <c r="AC227" i="1"/>
  <c r="AS227" i="1"/>
  <c r="BE227" i="1"/>
  <c r="BM227" i="1"/>
  <c r="C229" i="1"/>
  <c r="O229" i="1"/>
  <c r="AA229" i="1"/>
  <c r="AM229" i="1"/>
  <c r="AY229" i="1"/>
  <c r="BK229" i="1"/>
  <c r="BW229" i="1"/>
  <c r="V231" i="1"/>
  <c r="AO231" i="1"/>
  <c r="BK231" i="1"/>
  <c r="CH231" i="1"/>
  <c r="E233" i="1"/>
  <c r="N233" i="1"/>
  <c r="AB233" i="1"/>
  <c r="AN233" i="1"/>
  <c r="BB233" i="1"/>
  <c r="BN233" i="1"/>
  <c r="BZ233" i="1"/>
  <c r="L235" i="1"/>
  <c r="AJ235" i="1"/>
  <c r="BD235" i="1"/>
  <c r="BX235" i="1"/>
  <c r="K237" i="1"/>
  <c r="T237" i="1"/>
  <c r="AE237" i="1"/>
  <c r="AU237" i="1"/>
  <c r="BK237" i="1"/>
  <c r="BW237" i="1"/>
  <c r="CI237" i="1"/>
  <c r="N239" i="1"/>
  <c r="AE239" i="1"/>
  <c r="AS239" i="1"/>
  <c r="BJ239" i="1"/>
  <c r="CD239" i="1"/>
  <c r="E241" i="1"/>
  <c r="AC241" i="1"/>
  <c r="AW241" i="1"/>
  <c r="BQ241" i="1"/>
  <c r="L243" i="1"/>
  <c r="AJ243" i="1"/>
  <c r="AY243" i="1"/>
  <c r="BL243" i="1"/>
  <c r="H245" i="1"/>
  <c r="S245" i="1"/>
  <c r="AM245" i="1"/>
  <c r="BW245" i="1"/>
  <c r="CI245" i="1"/>
  <c r="I247" i="1"/>
  <c r="AO247" i="1"/>
  <c r="BI247" i="1"/>
  <c r="Q249" i="1"/>
  <c r="AC249" i="1"/>
  <c r="P251" i="1"/>
  <c r="AF251" i="1"/>
  <c r="BD251" i="1"/>
  <c r="L253" i="1"/>
  <c r="J255" i="1"/>
  <c r="Z255" i="1"/>
  <c r="AK255" i="1"/>
  <c r="AW255" i="1"/>
  <c r="BI255" i="1"/>
  <c r="BR255" i="1"/>
  <c r="CH255" i="1"/>
  <c r="E257" i="1"/>
  <c r="U257" i="1"/>
  <c r="AO257" i="1"/>
  <c r="BE257" i="1"/>
  <c r="BY257" i="1"/>
  <c r="AF259" i="1"/>
  <c r="BH259" i="1"/>
  <c r="G261" i="1"/>
  <c r="O261" i="1"/>
  <c r="AB261" i="1"/>
  <c r="AN261" i="1"/>
  <c r="BC261" i="1"/>
  <c r="BL261" i="1"/>
  <c r="BV261" i="1"/>
  <c r="J263" i="1"/>
  <c r="AA263" i="1"/>
  <c r="AU263" i="1"/>
  <c r="BR263" i="1"/>
  <c r="L265" i="1"/>
  <c r="X265" i="1"/>
  <c r="AR265" i="1"/>
  <c r="BH265" i="1"/>
  <c r="BT265" i="1"/>
  <c r="CF265" i="1"/>
  <c r="CN265" i="1"/>
  <c r="U209" i="1"/>
  <c r="AO209" i="1"/>
  <c r="BL209" i="1"/>
  <c r="CG209" i="1"/>
  <c r="AF211" i="1"/>
  <c r="BL211" i="1"/>
  <c r="AL213" i="1"/>
  <c r="M215" i="1"/>
  <c r="AC215" i="1"/>
  <c r="AS215" i="1"/>
  <c r="BI215" i="1"/>
  <c r="BY215" i="1"/>
  <c r="P217" i="1"/>
  <c r="AF217" i="1"/>
  <c r="AV217" i="1"/>
  <c r="BL217" i="1"/>
  <c r="CB217" i="1"/>
  <c r="AL221" i="1"/>
  <c r="BV221" i="1"/>
  <c r="CL221" i="1"/>
  <c r="E223" i="1"/>
  <c r="Z223" i="1"/>
  <c r="AL223" i="1"/>
  <c r="BG223" i="1"/>
  <c r="BW223" i="1"/>
  <c r="M225" i="1"/>
  <c r="Z225" i="1"/>
  <c r="AK225" i="1"/>
  <c r="AX225" i="1"/>
  <c r="BJ225" i="1"/>
  <c r="BY225" i="1"/>
  <c r="CL225" i="1"/>
  <c r="I227" i="1"/>
  <c r="U227" i="1"/>
  <c r="AG227" i="1"/>
  <c r="AU227" i="1"/>
  <c r="BG227" i="1"/>
  <c r="BQ227" i="1"/>
  <c r="CC227" i="1"/>
  <c r="CN227" i="1"/>
  <c r="F229" i="1"/>
  <c r="R229" i="1"/>
  <c r="AE229" i="1"/>
  <c r="AQ229" i="1"/>
  <c r="BC229" i="1"/>
  <c r="BO229" i="1"/>
  <c r="CA229" i="1"/>
  <c r="CM229" i="1"/>
  <c r="F231" i="1"/>
  <c r="Y231" i="1"/>
  <c r="AU231" i="1"/>
  <c r="BR231" i="1"/>
  <c r="CK231" i="1"/>
  <c r="F233" i="1"/>
  <c r="R233" i="1"/>
  <c r="AD233" i="1"/>
  <c r="AP233" i="1"/>
  <c r="BF233" i="1"/>
  <c r="BR233" i="1"/>
  <c r="CD233" i="1"/>
  <c r="P235" i="1"/>
  <c r="AN235" i="1"/>
  <c r="BH235" i="1"/>
  <c r="CF235" i="1"/>
  <c r="L237" i="1"/>
  <c r="W237" i="1"/>
  <c r="AI237" i="1"/>
  <c r="AY237" i="1"/>
  <c r="BL237" i="1"/>
  <c r="BX237" i="1"/>
  <c r="CM237" i="1"/>
  <c r="G239" i="1"/>
  <c r="R239" i="1"/>
  <c r="AH239" i="1"/>
  <c r="BU239" i="1"/>
  <c r="M241" i="1"/>
  <c r="AG241" i="1"/>
  <c r="BA241" i="1"/>
  <c r="BY241" i="1"/>
  <c r="S243" i="1"/>
  <c r="AM243" i="1"/>
  <c r="AZ243" i="1"/>
  <c r="BS243" i="1"/>
  <c r="CJ243" i="1"/>
  <c r="J245" i="1"/>
  <c r="W245" i="1"/>
  <c r="AP245" i="1"/>
  <c r="AY245" i="1"/>
  <c r="BK245" i="1"/>
  <c r="CA245" i="1"/>
  <c r="M247" i="1"/>
  <c r="AT247" i="1"/>
  <c r="BJ247" i="1"/>
  <c r="U249" i="1"/>
  <c r="AD249" i="1"/>
  <c r="AP249" i="1"/>
  <c r="BI249" i="1"/>
  <c r="CC249" i="1"/>
  <c r="U251" i="1"/>
  <c r="AG251" i="1"/>
  <c r="BL251" i="1"/>
  <c r="CM251" i="1"/>
  <c r="AH253" i="1"/>
  <c r="M255" i="1"/>
  <c r="AC255" i="1"/>
  <c r="AL255" i="1"/>
  <c r="AX255" i="1"/>
  <c r="BJ255" i="1"/>
  <c r="BV255" i="1"/>
  <c r="CL255" i="1"/>
  <c r="J257" i="1"/>
  <c r="AC257" i="1"/>
  <c r="AP257" i="1"/>
  <c r="BJ257" i="1"/>
  <c r="CD257" i="1"/>
  <c r="E259" i="1"/>
  <c r="AN259" i="1"/>
  <c r="BL259" i="1"/>
  <c r="H261" i="1"/>
  <c r="P261" i="1"/>
  <c r="AF261" i="1"/>
  <c r="AT261" i="1"/>
  <c r="BF261" i="1"/>
  <c r="BO261" i="1"/>
  <c r="BX261" i="1"/>
  <c r="CN261" i="1"/>
  <c r="K263" i="1"/>
  <c r="AH263" i="1"/>
  <c r="AY263" i="1"/>
  <c r="BW263" i="1"/>
  <c r="Q265" i="1"/>
  <c r="AB265" i="1"/>
  <c r="AZ265" i="1"/>
  <c r="BM265" i="1"/>
  <c r="BU265" i="1"/>
  <c r="CG265" i="1"/>
  <c r="AA267" i="1"/>
  <c r="AZ267" i="1"/>
  <c r="BP267" i="1"/>
  <c r="CJ267" i="1"/>
  <c r="M269" i="1"/>
  <c r="V269" i="1"/>
  <c r="AD269" i="1"/>
  <c r="AO269" i="1"/>
  <c r="AW269" i="1"/>
  <c r="BF269" i="1"/>
  <c r="BQ269" i="1"/>
  <c r="BY269" i="1"/>
  <c r="CH269" i="1"/>
  <c r="R271" i="1"/>
  <c r="AK271" i="1"/>
  <c r="BB271" i="1"/>
  <c r="BR271" i="1"/>
  <c r="L273" i="1"/>
  <c r="U273" i="1"/>
  <c r="AK273" i="1"/>
  <c r="AV273" i="1"/>
  <c r="BI273" i="1"/>
  <c r="BX273" i="1"/>
  <c r="CG273" i="1"/>
  <c r="H275" i="1"/>
  <c r="AJ275" i="1"/>
  <c r="BH275" i="1"/>
  <c r="CF275" i="1"/>
  <c r="AD277" i="1"/>
  <c r="AU277" i="1"/>
  <c r="BN277" i="1"/>
  <c r="CL277" i="1"/>
  <c r="F279" i="1"/>
  <c r="R279" i="1"/>
  <c r="AC279" i="1"/>
  <c r="AL279" i="1"/>
  <c r="AX279" i="1"/>
  <c r="BI279" i="1"/>
  <c r="BR279" i="1"/>
  <c r="CD279" i="1"/>
  <c r="L281" i="1"/>
  <c r="U281" i="1"/>
  <c r="AK281" i="1"/>
  <c r="AV281" i="1"/>
  <c r="BI281" i="1"/>
  <c r="BX281" i="1"/>
  <c r="CG281" i="1"/>
  <c r="G283" i="1"/>
  <c r="W283" i="1"/>
  <c r="AJ283" i="1"/>
  <c r="BC283" i="1"/>
  <c r="BP283" i="1"/>
  <c r="CJ283" i="1"/>
  <c r="F285" i="1"/>
  <c r="V285" i="1"/>
  <c r="AH285" i="1"/>
  <c r="BB285" i="1"/>
  <c r="BN285" i="1"/>
  <c r="CD285" i="1"/>
  <c r="V287" i="1"/>
  <c r="BB287" i="1"/>
  <c r="BZ287" i="1"/>
  <c r="D289" i="1"/>
  <c r="AB289" i="1"/>
  <c r="AV289" i="1"/>
  <c r="BP289" i="1"/>
  <c r="CN289" i="1"/>
  <c r="G291" i="1"/>
  <c r="P291" i="1"/>
  <c r="AB291" i="1"/>
  <c r="AM291" i="1"/>
  <c r="AV291" i="1"/>
  <c r="BH291" i="1"/>
  <c r="BS291" i="1"/>
  <c r="CB291" i="1"/>
  <c r="CN291" i="1"/>
  <c r="O293" i="1"/>
  <c r="AU293" i="1"/>
  <c r="CA293" i="1"/>
  <c r="E295" i="1"/>
  <c r="U295" i="1"/>
  <c r="AL295" i="1"/>
  <c r="BE295" i="1"/>
  <c r="BU295" i="1"/>
  <c r="Q297" i="1"/>
  <c r="Z297" i="1"/>
  <c r="AP297" i="1"/>
  <c r="BA297" i="1"/>
  <c r="BN297" i="1"/>
  <c r="CC297" i="1"/>
  <c r="CL297" i="1"/>
  <c r="G299" i="1"/>
  <c r="U299" i="1"/>
  <c r="AC299" i="1"/>
  <c r="AO299" i="1"/>
  <c r="BA299" i="1"/>
  <c r="BI299" i="1"/>
  <c r="BS299" i="1"/>
  <c r="CG299" i="1"/>
  <c r="H301" i="1"/>
  <c r="W301" i="1"/>
  <c r="AQ301" i="1"/>
  <c r="BG301" i="1"/>
  <c r="BR301" i="1"/>
  <c r="CA301" i="1"/>
  <c r="N303" i="1"/>
  <c r="AD303" i="1"/>
  <c r="AT303" i="1"/>
  <c r="BJ303" i="1"/>
  <c r="BZ303" i="1"/>
  <c r="N305" i="1"/>
  <c r="Z305" i="1"/>
  <c r="AP305" i="1"/>
  <c r="BH305" i="1"/>
  <c r="BT305" i="1"/>
  <c r="CF305" i="1"/>
  <c r="AI307" i="1"/>
  <c r="CE307" i="1"/>
  <c r="J309" i="1"/>
  <c r="AJ309" i="1"/>
  <c r="BP309" i="1"/>
  <c r="I311" i="1"/>
  <c r="U311" i="1"/>
  <c r="AC311" i="1"/>
  <c r="AM311" i="1"/>
  <c r="AU311" i="1"/>
  <c r="BI311" i="1"/>
  <c r="BU311" i="1"/>
  <c r="CG311" i="1"/>
  <c r="I313" i="1"/>
  <c r="Y313" i="1"/>
  <c r="AK313" i="1"/>
  <c r="AW313" i="1"/>
  <c r="BL313" i="1"/>
  <c r="BY313" i="1"/>
  <c r="L315" i="1"/>
  <c r="T315" i="1"/>
  <c r="AG315" i="1"/>
  <c r="AR315" i="1"/>
  <c r="AZ315" i="1"/>
  <c r="BL315" i="1"/>
  <c r="L317" i="1"/>
  <c r="V317" i="1"/>
  <c r="AD317" i="1"/>
  <c r="AN317" i="1"/>
  <c r="AV317" i="1"/>
  <c r="BH317" i="1"/>
  <c r="BT317" i="1"/>
  <c r="CF317" i="1"/>
  <c r="CN317" i="1"/>
  <c r="R319" i="1"/>
  <c r="AT319" i="1"/>
  <c r="N321" i="1"/>
  <c r="BB321" i="1"/>
  <c r="BV321" i="1"/>
  <c r="AF267" i="1"/>
  <c r="BD267" i="1"/>
  <c r="BT267" i="1"/>
  <c r="N269" i="1"/>
  <c r="Y269" i="1"/>
  <c r="AG269" i="1"/>
  <c r="AP269" i="1"/>
  <c r="BA269" i="1"/>
  <c r="BI269" i="1"/>
  <c r="BR269" i="1"/>
  <c r="BZ269" i="1"/>
  <c r="CK269" i="1"/>
  <c r="E271" i="1"/>
  <c r="V271" i="1"/>
  <c r="AL271" i="1"/>
  <c r="BI271" i="1"/>
  <c r="BY271" i="1"/>
  <c r="M273" i="1"/>
  <c r="AB273" i="1"/>
  <c r="AN273" i="1"/>
  <c r="AZ273" i="1"/>
  <c r="BL273" i="1"/>
  <c r="BY273" i="1"/>
  <c r="CN273" i="1"/>
  <c r="T275" i="1"/>
  <c r="AN275" i="1"/>
  <c r="BL275" i="1"/>
  <c r="CJ275" i="1"/>
  <c r="J277" i="1"/>
  <c r="AE277" i="1"/>
  <c r="BB277" i="1"/>
  <c r="BV277" i="1"/>
  <c r="J279" i="1"/>
  <c r="U279" i="1"/>
  <c r="AD279" i="1"/>
  <c r="AP279" i="1"/>
  <c r="BA279" i="1"/>
  <c r="BJ279" i="1"/>
  <c r="BV279" i="1"/>
  <c r="CG279" i="1"/>
  <c r="M281" i="1"/>
  <c r="AB281" i="1"/>
  <c r="AN281" i="1"/>
  <c r="AZ281" i="1"/>
  <c r="BL281" i="1"/>
  <c r="BY281" i="1"/>
  <c r="CN281" i="1"/>
  <c r="H283" i="1"/>
  <c r="X283" i="1"/>
  <c r="AN283" i="1"/>
  <c r="BD283" i="1"/>
  <c r="BX283" i="1"/>
  <c r="CN283" i="1"/>
  <c r="G285" i="1"/>
  <c r="W285" i="1"/>
  <c r="AM285" i="1"/>
  <c r="BC285" i="1"/>
  <c r="BR285" i="1"/>
  <c r="E287" i="1"/>
  <c r="AD287" i="1"/>
  <c r="BJ287" i="1"/>
  <c r="CH287" i="1"/>
  <c r="L289" i="1"/>
  <c r="AF289" i="1"/>
  <c r="AZ289" i="1"/>
  <c r="BX289" i="1"/>
  <c r="H291" i="1"/>
  <c r="T291" i="1"/>
  <c r="AE291" i="1"/>
  <c r="AN291" i="1"/>
  <c r="AZ291" i="1"/>
  <c r="BK291" i="1"/>
  <c r="BT291" i="1"/>
  <c r="CF291" i="1"/>
  <c r="W293" i="1"/>
  <c r="BC293" i="1"/>
  <c r="CI293" i="1"/>
  <c r="F295" i="1"/>
  <c r="AC295" i="1"/>
  <c r="AS295" i="1"/>
  <c r="BJ295" i="1"/>
  <c r="BZ295" i="1"/>
  <c r="E297" i="1"/>
  <c r="R297" i="1"/>
  <c r="AG297" i="1"/>
  <c r="AS297" i="1"/>
  <c r="BE297" i="1"/>
  <c r="BQ297" i="1"/>
  <c r="CD297" i="1"/>
  <c r="K299" i="1"/>
  <c r="W299" i="1"/>
  <c r="AE299" i="1"/>
  <c r="AQ299" i="1"/>
  <c r="BC299" i="1"/>
  <c r="BK299" i="1"/>
  <c r="BW299" i="1"/>
  <c r="CI299" i="1"/>
  <c r="J301" i="1"/>
  <c r="Z301" i="1"/>
  <c r="AT301" i="1"/>
  <c r="BH301" i="1"/>
  <c r="BT301" i="1"/>
  <c r="CH301" i="1"/>
  <c r="C303" i="1"/>
  <c r="R303" i="1"/>
  <c r="AI303" i="1"/>
  <c r="AX303" i="1"/>
  <c r="BO303" i="1"/>
  <c r="CD303" i="1"/>
  <c r="R305" i="1"/>
  <c r="AD305" i="1"/>
  <c r="AW305" i="1"/>
  <c r="BM305" i="1"/>
  <c r="BU305" i="1"/>
  <c r="CK305" i="1"/>
  <c r="C307" i="1"/>
  <c r="AS307" i="1"/>
  <c r="L309" i="1"/>
  <c r="AP309" i="1"/>
  <c r="BV309" i="1"/>
  <c r="K311" i="1"/>
  <c r="W311" i="1"/>
  <c r="AE311" i="1"/>
  <c r="AO311" i="1"/>
  <c r="BA311" i="1"/>
  <c r="BK311" i="1"/>
  <c r="BW311" i="1"/>
  <c r="CI311" i="1"/>
  <c r="M313" i="1"/>
  <c r="AC313" i="1"/>
  <c r="AO313" i="1"/>
  <c r="BA313" i="1"/>
  <c r="BM313" i="1"/>
  <c r="CC313" i="1"/>
  <c r="L267" i="1"/>
  <c r="AN267" i="1"/>
  <c r="BH267" i="1"/>
  <c r="CB267" i="1"/>
  <c r="Q269" i="1"/>
  <c r="Z269" i="1"/>
  <c r="AK269" i="1"/>
  <c r="AS269" i="1"/>
  <c r="BB269" i="1"/>
  <c r="BJ269" i="1"/>
  <c r="BU269" i="1"/>
  <c r="CC269" i="1"/>
  <c r="CL269" i="1"/>
  <c r="F271" i="1"/>
  <c r="AC271" i="1"/>
  <c r="AS271" i="1"/>
  <c r="BN271" i="1"/>
  <c r="CD271" i="1"/>
  <c r="E273" i="1"/>
  <c r="P273" i="1"/>
  <c r="AC273" i="1"/>
  <c r="AR273" i="1"/>
  <c r="BA273" i="1"/>
  <c r="BQ273" i="1"/>
  <c r="CB273" i="1"/>
  <c r="X275" i="1"/>
  <c r="AV275" i="1"/>
  <c r="BT275" i="1"/>
  <c r="CN275" i="1"/>
  <c r="O277" i="1"/>
  <c r="AH277" i="1"/>
  <c r="BJ277" i="1"/>
  <c r="CA277" i="1"/>
  <c r="M279" i="1"/>
  <c r="V279" i="1"/>
  <c r="AH279" i="1"/>
  <c r="AS279" i="1"/>
  <c r="BB279" i="1"/>
  <c r="BN279" i="1"/>
  <c r="BY279" i="1"/>
  <c r="CH279" i="1"/>
  <c r="E281" i="1"/>
  <c r="P281" i="1"/>
  <c r="AC281" i="1"/>
  <c r="AR281" i="1"/>
  <c r="BA281" i="1"/>
  <c r="BQ281" i="1"/>
  <c r="CB281" i="1"/>
  <c r="L283" i="1"/>
  <c r="AE283" i="1"/>
  <c r="AR283" i="1"/>
  <c r="BH283" i="1"/>
  <c r="CB283" i="1"/>
  <c r="J285" i="1"/>
  <c r="AD285" i="1"/>
  <c r="AP285" i="1"/>
  <c r="BF285" i="1"/>
  <c r="BV285" i="1"/>
  <c r="CL285" i="1"/>
  <c r="F287" i="1"/>
  <c r="AL287" i="1"/>
  <c r="BQ287" i="1"/>
  <c r="P289" i="1"/>
  <c r="AJ289" i="1"/>
  <c r="BH289" i="1"/>
  <c r="CB289" i="1"/>
  <c r="L291" i="1"/>
  <c r="W291" i="1"/>
  <c r="AF291" i="1"/>
  <c r="AR291" i="1"/>
  <c r="BC291" i="1"/>
  <c r="BL291" i="1"/>
  <c r="BX291" i="1"/>
  <c r="CI291" i="1"/>
  <c r="AE293" i="1"/>
  <c r="BK293" i="1"/>
  <c r="I295" i="1"/>
  <c r="AD295" i="1"/>
  <c r="AT295" i="1"/>
  <c r="BQ295" i="1"/>
  <c r="CG295" i="1"/>
  <c r="J297" i="1"/>
  <c r="U297" i="1"/>
  <c r="AH297" i="1"/>
  <c r="AW297" i="1"/>
  <c r="BF297" i="1"/>
  <c r="BV297" i="1"/>
  <c r="CG297" i="1"/>
  <c r="M299" i="1"/>
  <c r="Y299" i="1"/>
  <c r="AG299" i="1"/>
  <c r="AU299" i="1"/>
  <c r="BE299" i="1"/>
  <c r="BM299" i="1"/>
  <c r="BY299" i="1"/>
  <c r="CK299" i="1"/>
  <c r="F301" i="1"/>
  <c r="N301" i="1"/>
  <c r="AH301" i="1"/>
  <c r="AX301" i="1"/>
  <c r="BJ301" i="1"/>
  <c r="BV301" i="1"/>
  <c r="CL301" i="1"/>
  <c r="F303" i="1"/>
  <c r="S303" i="1"/>
  <c r="AL303" i="1"/>
  <c r="AY303" i="1"/>
  <c r="BR303" i="1"/>
  <c r="CE303" i="1"/>
  <c r="F305" i="1"/>
  <c r="T305" i="1"/>
  <c r="AH305" i="1"/>
  <c r="AX305" i="1"/>
  <c r="BN305" i="1"/>
  <c r="BV305" i="1"/>
  <c r="CL305" i="1"/>
  <c r="K307" i="1"/>
  <c r="BG307" i="1"/>
  <c r="T309" i="1"/>
  <c r="AZ309" i="1"/>
  <c r="BX309" i="1"/>
  <c r="E311" i="1"/>
  <c r="M311" i="1"/>
  <c r="Y311" i="1"/>
  <c r="AI311" i="1"/>
  <c r="AQ311" i="1"/>
  <c r="BC311" i="1"/>
  <c r="BQ311" i="1"/>
  <c r="BY311" i="1"/>
  <c r="CK311" i="1"/>
  <c r="E313" i="1"/>
  <c r="Q313" i="1"/>
  <c r="AS313" i="1"/>
  <c r="BE313" i="1"/>
  <c r="BQ313" i="1"/>
  <c r="CG313" i="1"/>
  <c r="BE315" i="1"/>
  <c r="F317" i="1"/>
  <c r="AL319" i="1"/>
  <c r="BN319" i="1"/>
  <c r="E321" i="1"/>
  <c r="AG321" i="1"/>
  <c r="T267" i="1"/>
  <c r="AR267" i="1"/>
  <c r="BL267" i="1"/>
  <c r="CF267" i="1"/>
  <c r="J269" i="1"/>
  <c r="U269" i="1"/>
  <c r="AC269" i="1"/>
  <c r="AL269" i="1"/>
  <c r="AT269" i="1"/>
  <c r="BE269" i="1"/>
  <c r="BM269" i="1"/>
  <c r="BV269" i="1"/>
  <c r="CG269" i="1"/>
  <c r="M271" i="1"/>
  <c r="AH271" i="1"/>
  <c r="AX271" i="1"/>
  <c r="BQ271" i="1"/>
  <c r="CH271" i="1"/>
  <c r="H273" i="1"/>
  <c r="T273" i="1"/>
  <c r="AF273" i="1"/>
  <c r="AS273" i="1"/>
  <c r="BH273" i="1"/>
  <c r="BT273" i="1"/>
  <c r="CF273" i="1"/>
  <c r="AF275" i="1"/>
  <c r="AZ275" i="1"/>
  <c r="BX275" i="1"/>
  <c r="R277" i="1"/>
  <c r="AT277" i="1"/>
  <c r="BK277" i="1"/>
  <c r="CD277" i="1"/>
  <c r="E279" i="1"/>
  <c r="N279" i="1"/>
  <c r="Z279" i="1"/>
  <c r="AK279" i="1"/>
  <c r="AT279" i="1"/>
  <c r="BF279" i="1"/>
  <c r="BQ279" i="1"/>
  <c r="BZ279" i="1"/>
  <c r="CL279" i="1"/>
  <c r="H281" i="1"/>
  <c r="T281" i="1"/>
  <c r="AF281" i="1"/>
  <c r="AS281" i="1"/>
  <c r="BH281" i="1"/>
  <c r="BT281" i="1"/>
  <c r="CF281" i="1"/>
  <c r="T283" i="1"/>
  <c r="AF283" i="1"/>
  <c r="AV283" i="1"/>
  <c r="BL283" i="1"/>
  <c r="CF283" i="1"/>
  <c r="R285" i="1"/>
  <c r="AE285" i="1"/>
  <c r="AT285" i="1"/>
  <c r="BK285" i="1"/>
  <c r="BZ285" i="1"/>
  <c r="N287" i="1"/>
  <c r="AT287" i="1"/>
  <c r="BR287" i="1"/>
  <c r="T289" i="1"/>
  <c r="AR289" i="1"/>
  <c r="BL289" i="1"/>
  <c r="CF289" i="1"/>
  <c r="D291" i="1"/>
  <c r="O291" i="1"/>
  <c r="X291" i="1"/>
  <c r="AJ291" i="1"/>
  <c r="AU291" i="1"/>
  <c r="BD291" i="1"/>
  <c r="BP291" i="1"/>
  <c r="CA291" i="1"/>
  <c r="CJ291" i="1"/>
  <c r="G293" i="1"/>
  <c r="AM293" i="1"/>
  <c r="BS293" i="1"/>
  <c r="N295" i="1"/>
  <c r="AG295" i="1"/>
  <c r="AW295" i="1"/>
  <c r="BR295" i="1"/>
  <c r="M297" i="1"/>
  <c r="Y297" i="1"/>
  <c r="AK297" i="1"/>
  <c r="AX297" i="1"/>
  <c r="BM297" i="1"/>
  <c r="BY297" i="1"/>
  <c r="CK297" i="1"/>
  <c r="E299" i="1"/>
  <c r="O299" i="1"/>
  <c r="AA299" i="1"/>
  <c r="AM299" i="1"/>
  <c r="AW299" i="1"/>
  <c r="BG299" i="1"/>
  <c r="BQ299" i="1"/>
  <c r="CA299" i="1"/>
  <c r="CM299" i="1"/>
  <c r="G301" i="1"/>
  <c r="V301" i="1"/>
  <c r="AL301" i="1"/>
  <c r="BF301" i="1"/>
  <c r="BN301" i="1"/>
  <c r="BZ301" i="1"/>
  <c r="J303" i="1"/>
  <c r="Z303" i="1"/>
  <c r="AP303" i="1"/>
  <c r="BF303" i="1"/>
  <c r="BV303" i="1"/>
  <c r="CL303" i="1"/>
  <c r="J305" i="1"/>
  <c r="V305" i="1"/>
  <c r="AL305" i="1"/>
  <c r="BF305" i="1"/>
  <c r="BR305" i="1"/>
  <c r="CD305" i="1"/>
  <c r="AA307" i="1"/>
  <c r="BO307" i="1"/>
  <c r="D309" i="1"/>
  <c r="AB309" i="1"/>
  <c r="BF309" i="1"/>
  <c r="CN309" i="1"/>
  <c r="G311" i="1"/>
  <c r="O311" i="1"/>
  <c r="AA311" i="1"/>
  <c r="AK311" i="1"/>
  <c r="AS311" i="1"/>
  <c r="BE311" i="1"/>
  <c r="BS311" i="1"/>
  <c r="CA311" i="1"/>
  <c r="CM311" i="1"/>
  <c r="H313" i="1"/>
  <c r="U313" i="1"/>
  <c r="AG313" i="1"/>
  <c r="AV313" i="1"/>
  <c r="BI313" i="1"/>
  <c r="BU313" i="1"/>
  <c r="CK313" i="1"/>
  <c r="I315" i="1"/>
  <c r="Q315" i="1"/>
  <c r="AC315" i="1"/>
  <c r="AO315" i="1"/>
  <c r="AW315" i="1"/>
  <c r="BI315" i="1"/>
  <c r="BU315" i="1"/>
  <c r="CC315" i="1"/>
  <c r="H317" i="1"/>
  <c r="T317" i="1"/>
  <c r="AB317" i="1"/>
  <c r="AL317" i="1"/>
  <c r="AT317" i="1"/>
  <c r="BF317" i="1"/>
  <c r="BP317" i="1"/>
  <c r="CB317" i="1"/>
  <c r="CL317" i="1"/>
  <c r="I319" i="1"/>
  <c r="CK319" i="1"/>
  <c r="AJ315" i="1"/>
  <c r="BY315" i="1"/>
  <c r="D317" i="1"/>
  <c r="AP317" i="1"/>
  <c r="CH317" i="1"/>
  <c r="BM319" i="1"/>
  <c r="V321" i="1"/>
  <c r="S325" i="1"/>
  <c r="AM325" i="1"/>
  <c r="BC325" i="1"/>
  <c r="BW325" i="1"/>
  <c r="CM325" i="1"/>
  <c r="F327" i="1"/>
  <c r="N327" i="1"/>
  <c r="AH327" i="1"/>
  <c r="BB327" i="1"/>
  <c r="BJ327" i="1"/>
  <c r="BR327" i="1"/>
  <c r="BZ327" i="1"/>
  <c r="E329" i="1"/>
  <c r="Q329" i="1"/>
  <c r="AG329" i="1"/>
  <c r="AS329" i="1"/>
  <c r="BE329" i="1"/>
  <c r="BU329" i="1"/>
  <c r="CK329" i="1"/>
  <c r="G331" i="1"/>
  <c r="F335" i="1"/>
  <c r="Z335" i="1"/>
  <c r="AX335" i="1"/>
  <c r="CL335" i="1"/>
  <c r="AF345" i="1"/>
  <c r="M347" i="1"/>
  <c r="Y347" i="1"/>
  <c r="AO347" i="1"/>
  <c r="BI347" i="1"/>
  <c r="BU347" i="1"/>
  <c r="T355" i="1"/>
  <c r="AJ355" i="1"/>
  <c r="BD355" i="1"/>
  <c r="BT355" i="1"/>
  <c r="CN355" i="1"/>
  <c r="J357" i="1"/>
  <c r="AX357" i="1"/>
  <c r="CD357" i="1"/>
  <c r="I359" i="1"/>
  <c r="Y359" i="1"/>
  <c r="AO359" i="1"/>
  <c r="BA359" i="1"/>
  <c r="BU359" i="1"/>
  <c r="CC359" i="1"/>
  <c r="CK359" i="1"/>
  <c r="AA363" i="1"/>
  <c r="BG363" i="1"/>
  <c r="J365" i="1"/>
  <c r="AD365" i="1"/>
  <c r="BB365" i="1"/>
  <c r="AI367" i="1"/>
  <c r="BG367" i="1"/>
  <c r="CE367" i="1"/>
  <c r="L369" i="1"/>
  <c r="U371" i="1"/>
  <c r="CD371" i="1"/>
  <c r="AB375" i="1"/>
  <c r="AV375" i="1"/>
  <c r="BX375" i="1"/>
  <c r="CN375" i="1"/>
  <c r="F377" i="1"/>
  <c r="S377" i="1"/>
  <c r="AL377" i="1"/>
  <c r="BC377" i="1"/>
  <c r="BW377" i="1"/>
  <c r="U379" i="1"/>
  <c r="AS379" i="1"/>
  <c r="BM379" i="1"/>
  <c r="CG379" i="1"/>
  <c r="J383" i="1"/>
  <c r="AI383" i="1"/>
  <c r="AT383" i="1"/>
  <c r="BF383" i="1"/>
  <c r="Q387" i="1"/>
  <c r="AS387" i="1"/>
  <c r="BI387" i="1"/>
  <c r="BX387" i="1"/>
  <c r="T389" i="1"/>
  <c r="AS315" i="1"/>
  <c r="CK315" i="1"/>
  <c r="N317" i="1"/>
  <c r="AZ317" i="1"/>
  <c r="AT321" i="1"/>
  <c r="W325" i="1"/>
  <c r="AQ325" i="1"/>
  <c r="BG325" i="1"/>
  <c r="CA325" i="1"/>
  <c r="G327" i="1"/>
  <c r="O327" i="1"/>
  <c r="AA327" i="1"/>
  <c r="AL327" i="1"/>
  <c r="AT327" i="1"/>
  <c r="BC327" i="1"/>
  <c r="BK327" i="1"/>
  <c r="BS327" i="1"/>
  <c r="CA327" i="1"/>
  <c r="CM327" i="1"/>
  <c r="U329" i="1"/>
  <c r="AK329" i="1"/>
  <c r="AW329" i="1"/>
  <c r="BI329" i="1"/>
  <c r="BY329" i="1"/>
  <c r="J335" i="1"/>
  <c r="AH335" i="1"/>
  <c r="BB335" i="1"/>
  <c r="BV335" i="1"/>
  <c r="E345" i="1"/>
  <c r="AN345" i="1"/>
  <c r="BL345" i="1"/>
  <c r="Q347" i="1"/>
  <c r="AC347" i="1"/>
  <c r="E359" i="1"/>
  <c r="M359" i="1"/>
  <c r="AC359" i="1"/>
  <c r="AS359" i="1"/>
  <c r="BM359" i="1"/>
  <c r="CG359" i="1"/>
  <c r="F365" i="1"/>
  <c r="N365" i="1"/>
  <c r="AL365" i="1"/>
  <c r="BF365" i="1"/>
  <c r="AG371" i="1"/>
  <c r="S373" i="1"/>
  <c r="AQ373" i="1"/>
  <c r="BK373" i="1"/>
  <c r="CE373" i="1"/>
  <c r="L375" i="1"/>
  <c r="AZ375" i="1"/>
  <c r="CB375" i="1"/>
  <c r="G377" i="1"/>
  <c r="AA377" i="1"/>
  <c r="AQ377" i="1"/>
  <c r="BK377" i="1"/>
  <c r="CE377" i="1"/>
  <c r="E379" i="1"/>
  <c r="AC379" i="1"/>
  <c r="AW379" i="1"/>
  <c r="BQ379" i="1"/>
  <c r="N383" i="1"/>
  <c r="Z383" i="1"/>
  <c r="E387" i="1"/>
  <c r="Y387" i="1"/>
  <c r="AG387" i="1"/>
  <c r="AW387" i="1"/>
  <c r="CC387" i="1"/>
  <c r="M315" i="1"/>
  <c r="BD315" i="1"/>
  <c r="W317" i="1"/>
  <c r="BK317" i="1"/>
  <c r="BF321" i="1"/>
  <c r="G325" i="1"/>
  <c r="AA325" i="1"/>
  <c r="BK325" i="1"/>
  <c r="CE325" i="1"/>
  <c r="J327" i="1"/>
  <c r="R327" i="1"/>
  <c r="AD327" i="1"/>
  <c r="AM327" i="1"/>
  <c r="AU327" i="1"/>
  <c r="BF327" i="1"/>
  <c r="BN327" i="1"/>
  <c r="BV327" i="1"/>
  <c r="CD327" i="1"/>
  <c r="I329" i="1"/>
  <c r="Y329" i="1"/>
  <c r="BA329" i="1"/>
  <c r="BM329" i="1"/>
  <c r="CC329" i="1"/>
  <c r="AF331" i="1"/>
  <c r="BT331" i="1"/>
  <c r="CF331" i="1"/>
  <c r="N333" i="1"/>
  <c r="AU333" i="1"/>
  <c r="BJ333" i="1"/>
  <c r="BZ333" i="1"/>
  <c r="R335" i="1"/>
  <c r="AL335" i="1"/>
  <c r="BJ335" i="1"/>
  <c r="BZ335" i="1"/>
  <c r="AB337" i="1"/>
  <c r="BH337" i="1"/>
  <c r="CN337" i="1"/>
  <c r="L339" i="1"/>
  <c r="Z341" i="1"/>
  <c r="AZ341" i="1"/>
  <c r="CL341" i="1"/>
  <c r="N343" i="1"/>
  <c r="AD343" i="1"/>
  <c r="AX343" i="1"/>
  <c r="BV343" i="1"/>
  <c r="CL343" i="1"/>
  <c r="J345" i="1"/>
  <c r="AV345" i="1"/>
  <c r="CJ345" i="1"/>
  <c r="I347" i="1"/>
  <c r="BE347" i="1"/>
  <c r="BM347" i="1"/>
  <c r="BY347" i="1"/>
  <c r="CK347" i="1"/>
  <c r="L349" i="1"/>
  <c r="J351" i="1"/>
  <c r="AD351" i="1"/>
  <c r="AX351" i="1"/>
  <c r="BZ351" i="1"/>
  <c r="H355" i="1"/>
  <c r="AB355" i="1"/>
  <c r="AV355" i="1"/>
  <c r="BL355" i="1"/>
  <c r="CF355" i="1"/>
  <c r="R357" i="1"/>
  <c r="AP357" i="1"/>
  <c r="BD357" i="1"/>
  <c r="BV357" i="1"/>
  <c r="CN357" i="1"/>
  <c r="F359" i="1"/>
  <c r="Q359" i="1"/>
  <c r="AG359" i="1"/>
  <c r="BE359" i="1"/>
  <c r="BQ359" i="1"/>
  <c r="BY359" i="1"/>
  <c r="CH359" i="1"/>
  <c r="G363" i="1"/>
  <c r="AU363" i="1"/>
  <c r="BU363" i="1"/>
  <c r="G365" i="1"/>
  <c r="V365" i="1"/>
  <c r="AP365" i="1"/>
  <c r="BK365" i="1"/>
  <c r="BV365" i="1"/>
  <c r="CI365" i="1"/>
  <c r="Q367" i="1"/>
  <c r="AA367" i="1"/>
  <c r="AQ367" i="1"/>
  <c r="AY367" i="1"/>
  <c r="BO367" i="1"/>
  <c r="E369" i="1"/>
  <c r="Q369" i="1"/>
  <c r="AK369" i="1"/>
  <c r="BE369" i="1"/>
  <c r="BY369" i="1"/>
  <c r="O371" i="1"/>
  <c r="T373" i="1"/>
  <c r="BL373" i="1"/>
  <c r="CF373" i="1"/>
  <c r="P375" i="1"/>
  <c r="AJ375" i="1"/>
  <c r="BL375" i="1"/>
  <c r="CF375" i="1"/>
  <c r="K377" i="1"/>
  <c r="AE377" i="1"/>
  <c r="AU377" i="1"/>
  <c r="BO377" i="1"/>
  <c r="CI377" i="1"/>
  <c r="M379" i="1"/>
  <c r="AG379" i="1"/>
  <c r="BA379" i="1"/>
  <c r="BY379" i="1"/>
  <c r="P381" i="1"/>
  <c r="AF381" i="1"/>
  <c r="AV381" i="1"/>
  <c r="BL381" i="1"/>
  <c r="AY325" i="1"/>
  <c r="AE327" i="1"/>
  <c r="BD329" i="1"/>
  <c r="BX331" i="1"/>
  <c r="AT335" i="1"/>
  <c r="BB343" i="1"/>
  <c r="X345" i="1"/>
  <c r="BF351" i="1"/>
  <c r="E353" i="1"/>
  <c r="AZ355" i="1"/>
  <c r="BJ357" i="1"/>
  <c r="BI359" i="1"/>
  <c r="AT365" i="1"/>
  <c r="AE367" i="1"/>
  <c r="CC367" i="1"/>
  <c r="F369" i="1"/>
  <c r="CC369" i="1"/>
  <c r="BR371" i="1"/>
  <c r="AE373" i="1"/>
  <c r="O377" i="1"/>
  <c r="BI379" i="1"/>
  <c r="D381" i="1"/>
  <c r="BP381" i="1"/>
  <c r="AD383" i="1"/>
  <c r="BZ383" i="1"/>
  <c r="AS385" i="1"/>
  <c r="CK385" i="1"/>
  <c r="M387" i="1"/>
  <c r="AO387" i="1"/>
  <c r="BU387" i="1"/>
  <c r="AK389" i="1"/>
  <c r="F393" i="1"/>
  <c r="BK393" i="1"/>
  <c r="CA393" i="1"/>
  <c r="CM393" i="1"/>
  <c r="J395" i="1"/>
  <c r="AD395" i="1"/>
  <c r="BZ395" i="1"/>
  <c r="P397" i="1"/>
  <c r="AB397" i="1"/>
  <c r="AN397" i="1"/>
  <c r="AW397" i="1"/>
  <c r="BH397" i="1"/>
  <c r="BT397" i="1"/>
  <c r="CF397" i="1"/>
  <c r="AB399" i="1"/>
  <c r="AU399" i="1"/>
  <c r="BC399" i="1"/>
  <c r="BL399" i="1"/>
  <c r="F401" i="1"/>
  <c r="R401" i="1"/>
  <c r="AD401" i="1"/>
  <c r="AP401" i="1"/>
  <c r="BB401" i="1"/>
  <c r="BN401" i="1"/>
  <c r="CL401" i="1"/>
  <c r="F403" i="1"/>
  <c r="L405" i="1"/>
  <c r="CB405" i="1"/>
  <c r="CN405" i="1"/>
  <c r="G407" i="1"/>
  <c r="S407" i="1"/>
  <c r="CE407" i="1"/>
  <c r="S409" i="1"/>
  <c r="AU409" i="1"/>
  <c r="BG409" i="1"/>
  <c r="BO409" i="1"/>
  <c r="L411" i="1"/>
  <c r="AN411" i="1"/>
  <c r="CB411" i="1"/>
  <c r="BD413" i="1"/>
  <c r="BT413" i="1"/>
  <c r="AG417" i="1"/>
  <c r="BM417" i="1"/>
  <c r="M419" i="1"/>
  <c r="X419" i="1"/>
  <c r="AF419" i="1"/>
  <c r="AN419" i="1"/>
  <c r="AV419" i="1"/>
  <c r="BD419" i="1"/>
  <c r="BM419" i="1"/>
  <c r="BX419" i="1"/>
  <c r="CG419" i="1"/>
  <c r="U421" i="1"/>
  <c r="BA421" i="1"/>
  <c r="BX421" i="1"/>
  <c r="E427" i="1"/>
  <c r="Y427" i="1"/>
  <c r="AP427" i="1"/>
  <c r="BN427" i="1"/>
  <c r="CK427" i="1"/>
  <c r="BG429" i="1"/>
  <c r="BP431" i="1"/>
  <c r="K433" i="1"/>
  <c r="AQ433" i="1"/>
  <c r="BS433" i="1"/>
  <c r="G435" i="1"/>
  <c r="S435" i="1"/>
  <c r="AM435" i="1"/>
  <c r="AY435" i="1"/>
  <c r="BS435" i="1"/>
  <c r="CE435" i="1"/>
  <c r="AH443" i="1"/>
  <c r="BZ443" i="1"/>
  <c r="E445" i="1"/>
  <c r="N445" i="1"/>
  <c r="Z445" i="1"/>
  <c r="AL445" i="1"/>
  <c r="AX445" i="1"/>
  <c r="BN445" i="1"/>
  <c r="BZ445" i="1"/>
  <c r="CL445" i="1"/>
  <c r="F451" i="1"/>
  <c r="BN451" i="1"/>
  <c r="CH451" i="1"/>
  <c r="E453" i="1"/>
  <c r="V453" i="1"/>
  <c r="AT453" i="1"/>
  <c r="BN453" i="1"/>
  <c r="CH453" i="1"/>
  <c r="H457" i="1"/>
  <c r="T457" i="1"/>
  <c r="AF457" i="1"/>
  <c r="AR457" i="1"/>
  <c r="BD457" i="1"/>
  <c r="BP457" i="1"/>
  <c r="CA457" i="1"/>
  <c r="CN457" i="1"/>
  <c r="G459" i="1"/>
  <c r="AM459" i="1"/>
  <c r="BS459" i="1"/>
  <c r="BQ461" i="1"/>
  <c r="F469" i="1"/>
  <c r="AD469" i="1"/>
  <c r="BB469" i="1"/>
  <c r="BZ469" i="1"/>
  <c r="T471" i="1"/>
  <c r="AN471" i="1"/>
  <c r="BD471" i="1"/>
  <c r="BT471" i="1"/>
  <c r="CN471" i="1"/>
  <c r="F321" i="1"/>
  <c r="E323" i="1"/>
  <c r="BS325" i="1"/>
  <c r="E327" i="1"/>
  <c r="AQ327" i="1"/>
  <c r="BW327" i="1"/>
  <c r="M329" i="1"/>
  <c r="BQ329" i="1"/>
  <c r="D331" i="1"/>
  <c r="AS331" i="1"/>
  <c r="CG331" i="1"/>
  <c r="AI333" i="1"/>
  <c r="BN335" i="1"/>
  <c r="H337" i="1"/>
  <c r="BZ343" i="1"/>
  <c r="BD345" i="1"/>
  <c r="CD351" i="1"/>
  <c r="BP355" i="1"/>
  <c r="D357" i="1"/>
  <c r="BX357" i="1"/>
  <c r="U359" i="1"/>
  <c r="BR359" i="1"/>
  <c r="O363" i="1"/>
  <c r="BN365" i="1"/>
  <c r="AU367" i="1"/>
  <c r="CM367" i="1"/>
  <c r="U369" i="1"/>
  <c r="AY373" i="1"/>
  <c r="T375" i="1"/>
  <c r="AI377" i="1"/>
  <c r="CC379" i="1"/>
  <c r="T381" i="1"/>
  <c r="CF381" i="1"/>
  <c r="AP383" i="1"/>
  <c r="BJ383" i="1"/>
  <c r="I385" i="1"/>
  <c r="AW385" i="1"/>
  <c r="AB387" i="1"/>
  <c r="BA387" i="1"/>
  <c r="CG387" i="1"/>
  <c r="E389" i="1"/>
  <c r="BI389" i="1"/>
  <c r="J391" i="1"/>
  <c r="AA393" i="1"/>
  <c r="AO397" i="1"/>
  <c r="BU397" i="1"/>
  <c r="AV399" i="1"/>
  <c r="BX399" i="1"/>
  <c r="J401" i="1"/>
  <c r="V401" i="1"/>
  <c r="AT401" i="1"/>
  <c r="BR401" i="1"/>
  <c r="CD401" i="1"/>
  <c r="M405" i="1"/>
  <c r="K407" i="1"/>
  <c r="AE407" i="1"/>
  <c r="AM407" i="1"/>
  <c r="AY407" i="1"/>
  <c r="BK407" i="1"/>
  <c r="BS407" i="1"/>
  <c r="CI407" i="1"/>
  <c r="AJ413" i="1"/>
  <c r="BH413" i="1"/>
  <c r="CB413" i="1"/>
  <c r="I417" i="1"/>
  <c r="AO417" i="1"/>
  <c r="BY417" i="1"/>
  <c r="E419" i="1"/>
  <c r="Y419" i="1"/>
  <c r="AG419" i="1"/>
  <c r="AO419" i="1"/>
  <c r="AW419" i="1"/>
  <c r="BE419" i="1"/>
  <c r="BY419" i="1"/>
  <c r="CK419" i="1"/>
  <c r="E421" i="1"/>
  <c r="AC421" i="1"/>
  <c r="E425" i="1"/>
  <c r="J427" i="1"/>
  <c r="Z427" i="1"/>
  <c r="AT427" i="1"/>
  <c r="AA429" i="1"/>
  <c r="BK429" i="1"/>
  <c r="BH431" i="1"/>
  <c r="J443" i="1"/>
  <c r="CD443" i="1"/>
  <c r="F445" i="1"/>
  <c r="R445" i="1"/>
  <c r="AD445" i="1"/>
  <c r="AP445" i="1"/>
  <c r="BB445" i="1"/>
  <c r="CD445" i="1"/>
  <c r="J451" i="1"/>
  <c r="AH451" i="1"/>
  <c r="BB451" i="1"/>
  <c r="BV451" i="1"/>
  <c r="F453" i="1"/>
  <c r="AD453" i="1"/>
  <c r="AX453" i="1"/>
  <c r="BR453" i="1"/>
  <c r="CL453" i="1"/>
  <c r="L457" i="1"/>
  <c r="X457" i="1"/>
  <c r="AJ457" i="1"/>
  <c r="BH457" i="1"/>
  <c r="CB457" i="1"/>
  <c r="E461" i="1"/>
  <c r="U461" i="1"/>
  <c r="AK461" i="1"/>
  <c r="BA461" i="1"/>
  <c r="U471" i="1"/>
  <c r="BE471" i="1"/>
  <c r="BU471" i="1"/>
  <c r="X475" i="1"/>
  <c r="Y315" i="1"/>
  <c r="AF317" i="1"/>
  <c r="AA319" i="1"/>
  <c r="BU321" i="1"/>
  <c r="AN323" i="1"/>
  <c r="K325" i="1"/>
  <c r="CI325" i="1"/>
  <c r="K327" i="1"/>
  <c r="AX327" i="1"/>
  <c r="CH327" i="1"/>
  <c r="AC329" i="1"/>
  <c r="CG329" i="1"/>
  <c r="M331" i="1"/>
  <c r="BD331" i="1"/>
  <c r="CD335" i="1"/>
  <c r="AJ337" i="1"/>
  <c r="AA339" i="1"/>
  <c r="AB341" i="1"/>
  <c r="S343" i="1"/>
  <c r="AI347" i="1"/>
  <c r="CC347" i="1"/>
  <c r="N351" i="1"/>
  <c r="BD353" i="1"/>
  <c r="L355" i="1"/>
  <c r="CJ355" i="1"/>
  <c r="X357" i="1"/>
  <c r="AK359" i="1"/>
  <c r="BZ359" i="1"/>
  <c r="E361" i="1"/>
  <c r="CK361" i="1"/>
  <c r="BD363" i="1"/>
  <c r="H365" i="1"/>
  <c r="BW365" i="1"/>
  <c r="I367" i="1"/>
  <c r="AS369" i="1"/>
  <c r="BW373" i="1"/>
  <c r="AR375" i="1"/>
  <c r="AY377" i="1"/>
  <c r="Q379" i="1"/>
  <c r="AJ381" i="1"/>
  <c r="BK383" i="1"/>
  <c r="CL383" i="1"/>
  <c r="Y385" i="1"/>
  <c r="BM385" i="1"/>
  <c r="AC387" i="1"/>
  <c r="BH387" i="1"/>
  <c r="CK387" i="1"/>
  <c r="Q389" i="1"/>
  <c r="BM389" i="1"/>
  <c r="N391" i="1"/>
  <c r="AH391" i="1"/>
  <c r="BF391" i="1"/>
  <c r="BZ391" i="1"/>
  <c r="O393" i="1"/>
  <c r="BG393" i="1"/>
  <c r="R395" i="1"/>
  <c r="AN395" i="1"/>
  <c r="CJ395" i="1"/>
  <c r="H397" i="1"/>
  <c r="X397" i="1"/>
  <c r="AG397" i="1"/>
  <c r="AR397" i="1"/>
  <c r="BD397" i="1"/>
  <c r="BM397" i="1"/>
  <c r="BX397" i="1"/>
  <c r="O399" i="1"/>
  <c r="W399" i="1"/>
  <c r="AR399" i="1"/>
  <c r="BH399" i="1"/>
  <c r="N401" i="1"/>
  <c r="Y401" i="1"/>
  <c r="AH401" i="1"/>
  <c r="AU401" i="1"/>
  <c r="BF401" i="1"/>
  <c r="BV401" i="1"/>
  <c r="CH401" i="1"/>
  <c r="R403" i="1"/>
  <c r="CL403" i="1"/>
  <c r="D405" i="1"/>
  <c r="BY405" i="1"/>
  <c r="CF405" i="1"/>
  <c r="L407" i="1"/>
  <c r="W407" i="1"/>
  <c r="AF407" i="1"/>
  <c r="AQ407" i="1"/>
  <c r="BC407" i="1"/>
  <c r="BL407" i="1"/>
  <c r="BW407" i="1"/>
  <c r="CM407" i="1"/>
  <c r="Y409" i="1"/>
  <c r="AS409" i="1"/>
  <c r="BC409" i="1"/>
  <c r="CI409" i="1"/>
  <c r="E411" i="1"/>
  <c r="U411" i="1"/>
  <c r="AF411" i="1"/>
  <c r="AR411" i="1"/>
  <c r="BE411" i="1"/>
  <c r="BX411" i="1"/>
  <c r="CJ411" i="1"/>
  <c r="D413" i="1"/>
  <c r="T413" i="1"/>
  <c r="AS413" i="1"/>
  <c r="BI413" i="1"/>
  <c r="CF413" i="1"/>
  <c r="J415" i="1"/>
  <c r="AT415" i="1"/>
  <c r="BF415" i="1"/>
  <c r="BL415" i="1"/>
  <c r="CN415" i="1"/>
  <c r="M417" i="1"/>
  <c r="BE417" i="1"/>
  <c r="CK417" i="1"/>
  <c r="H419" i="1"/>
  <c r="Q419" i="1"/>
  <c r="AC419" i="1"/>
  <c r="AJ419" i="1"/>
  <c r="AR419" i="1"/>
  <c r="AZ419" i="1"/>
  <c r="BH419" i="1"/>
  <c r="BQ419" i="1"/>
  <c r="CC419" i="1"/>
  <c r="CN419" i="1"/>
  <c r="L421" i="1"/>
  <c r="AS421" i="1"/>
  <c r="BI421" i="1"/>
  <c r="CG421" i="1"/>
  <c r="R423" i="1"/>
  <c r="AX423" i="1"/>
  <c r="CL423" i="1"/>
  <c r="F425" i="1"/>
  <c r="N427" i="1"/>
  <c r="AD427" i="1"/>
  <c r="AX427" i="1"/>
  <c r="BZ427" i="1"/>
  <c r="AF429" i="1"/>
  <c r="BW429" i="1"/>
  <c r="AJ431" i="1"/>
  <c r="C433" i="1"/>
  <c r="AA433" i="1"/>
  <c r="BC433" i="1"/>
  <c r="CI433" i="1"/>
  <c r="C435" i="1"/>
  <c r="W435" i="1"/>
  <c r="AI435" i="1"/>
  <c r="BC435" i="1"/>
  <c r="BO435" i="1"/>
  <c r="CI435" i="1"/>
  <c r="E437" i="1"/>
  <c r="X439" i="1"/>
  <c r="AV439" i="1"/>
  <c r="BT439" i="1"/>
  <c r="BK441" i="1"/>
  <c r="V443" i="1"/>
  <c r="AX443" i="1"/>
  <c r="BN443" i="1"/>
  <c r="J445" i="1"/>
  <c r="U445" i="1"/>
  <c r="AH445" i="1"/>
  <c r="AS445" i="1"/>
  <c r="BF445" i="1"/>
  <c r="BR445" i="1"/>
  <c r="CG445" i="1"/>
  <c r="BT447" i="1"/>
  <c r="BK449" i="1"/>
  <c r="V451" i="1"/>
  <c r="AP451" i="1"/>
  <c r="BC451" i="1"/>
  <c r="BZ451" i="1"/>
  <c r="N453" i="1"/>
  <c r="AH453" i="1"/>
  <c r="BF453" i="1"/>
  <c r="BV453" i="1"/>
  <c r="D457" i="1"/>
  <c r="O457" i="1"/>
  <c r="AB457" i="1"/>
  <c r="AM457" i="1"/>
  <c r="AV457" i="1"/>
  <c r="BK457" i="1"/>
  <c r="BT457" i="1"/>
  <c r="CF457" i="1"/>
  <c r="W459" i="1"/>
  <c r="BC459" i="1"/>
  <c r="CI459" i="1"/>
  <c r="F461" i="1"/>
  <c r="V461" i="1"/>
  <c r="AL461" i="1"/>
  <c r="BB461" i="1"/>
  <c r="BZ461" i="1"/>
  <c r="T463" i="1"/>
  <c r="AN463" i="1"/>
  <c r="BX463" i="1"/>
  <c r="BM315" i="1"/>
  <c r="BV317" i="1"/>
  <c r="CJ323" i="1"/>
  <c r="AE325" i="1"/>
  <c r="V327" i="1"/>
  <c r="BG327" i="1"/>
  <c r="AO329" i="1"/>
  <c r="X331" i="1"/>
  <c r="BL331" i="1"/>
  <c r="BL333" i="1"/>
  <c r="V335" i="1"/>
  <c r="BT337" i="1"/>
  <c r="BG339" i="1"/>
  <c r="BF341" i="1"/>
  <c r="AH343" i="1"/>
  <c r="AW347" i="1"/>
  <c r="BS349" i="1"/>
  <c r="AL351" i="1"/>
  <c r="BZ353" i="1"/>
  <c r="AF355" i="1"/>
  <c r="AR357" i="1"/>
  <c r="AW359" i="1"/>
  <c r="CI359" i="1"/>
  <c r="Y361" i="1"/>
  <c r="CA363" i="1"/>
  <c r="Z365" i="1"/>
  <c r="CM365" i="1"/>
  <c r="S367" i="1"/>
  <c r="BR367" i="1"/>
  <c r="BI369" i="1"/>
  <c r="S371" i="1"/>
  <c r="K373" i="1"/>
  <c r="BS375" i="1"/>
  <c r="C377" i="1"/>
  <c r="BS377" i="1"/>
  <c r="AK379" i="1"/>
  <c r="AZ381" i="1"/>
  <c r="AB383" i="1"/>
  <c r="AZ383" i="1"/>
  <c r="BV383" i="1"/>
  <c r="AC385" i="1"/>
  <c r="BU385" i="1"/>
  <c r="L387" i="1"/>
  <c r="AK387" i="1"/>
  <c r="BQ387" i="1"/>
  <c r="AG389" i="1"/>
  <c r="R391" i="1"/>
  <c r="AP391" i="1"/>
  <c r="BJ391" i="1"/>
  <c r="CD391" i="1"/>
  <c r="E393" i="1"/>
  <c r="Q393" i="1"/>
  <c r="AE393" i="1"/>
  <c r="AU393" i="1"/>
  <c r="BI393" i="1"/>
  <c r="BY393" i="1"/>
  <c r="CK393" i="1"/>
  <c r="E395" i="1"/>
  <c r="Z395" i="1"/>
  <c r="AT395" i="1"/>
  <c r="BT395" i="1"/>
  <c r="L397" i="1"/>
  <c r="AA397" i="1"/>
  <c r="AJ397" i="1"/>
  <c r="AV397" i="1"/>
  <c r="BE397" i="1"/>
  <c r="BP397" i="1"/>
  <c r="CB397" i="1"/>
  <c r="CN397" i="1"/>
  <c r="G399" i="1"/>
  <c r="P399" i="1"/>
  <c r="Z399" i="1"/>
  <c r="AL399" i="1"/>
  <c r="AT399" i="1"/>
  <c r="BB399" i="1"/>
  <c r="BJ399" i="1"/>
  <c r="BS399" i="1"/>
  <c r="CB399" i="1"/>
  <c r="CI399" i="1"/>
  <c r="O401" i="1"/>
  <c r="Z401" i="1"/>
  <c r="AL401" i="1"/>
  <c r="AX401" i="1"/>
  <c r="BJ401" i="1"/>
  <c r="BZ401" i="1"/>
  <c r="CK401" i="1"/>
  <c r="E403" i="1"/>
  <c r="U403" i="1"/>
  <c r="AX403" i="1"/>
  <c r="BM403" i="1"/>
  <c r="CC403" i="1"/>
  <c r="K405" i="1"/>
  <c r="P405" i="1"/>
  <c r="AB405" i="1"/>
  <c r="AJ405" i="1"/>
  <c r="AV405" i="1"/>
  <c r="BH405" i="1"/>
  <c r="BP405" i="1"/>
  <c r="CA405" i="1"/>
  <c r="CM405" i="1"/>
  <c r="C407" i="1"/>
  <c r="O407" i="1"/>
  <c r="AA407" i="1"/>
  <c r="AI407" i="1"/>
  <c r="AU407" i="1"/>
  <c r="BG407" i="1"/>
  <c r="BO407" i="1"/>
  <c r="CA407" i="1"/>
  <c r="CN407" i="1"/>
  <c r="G409" i="1"/>
  <c r="O409" i="1"/>
  <c r="Z409" i="1"/>
  <c r="AM409" i="1"/>
  <c r="AT409" i="1"/>
  <c r="BE409" i="1"/>
  <c r="BN409" i="1"/>
  <c r="BY409" i="1"/>
  <c r="CM409" i="1"/>
  <c r="H411" i="1"/>
  <c r="X411" i="1"/>
  <c r="AG411" i="1"/>
  <c r="AV411" i="1"/>
  <c r="BI411" i="1"/>
  <c r="BY411" i="1"/>
  <c r="CK411" i="1"/>
  <c r="L413" i="1"/>
  <c r="AB413" i="1"/>
  <c r="AV413" i="1"/>
  <c r="BP413" i="1"/>
  <c r="N415" i="1"/>
  <c r="Z415" i="1"/>
  <c r="AF415" i="1"/>
  <c r="AU415" i="1"/>
  <c r="BG415" i="1"/>
  <c r="BS415" i="1"/>
  <c r="CE415" i="1"/>
  <c r="AC417" i="1"/>
  <c r="BI417" i="1"/>
  <c r="I419" i="1"/>
  <c r="U419" i="1"/>
  <c r="AD419" i="1"/>
  <c r="AK419" i="1"/>
  <c r="AS419" i="1"/>
  <c r="BA419" i="1"/>
  <c r="BI419" i="1"/>
  <c r="BU419" i="1"/>
  <c r="CF419" i="1"/>
  <c r="T421" i="1"/>
  <c r="AV421" i="1"/>
  <c r="BQ421" i="1"/>
  <c r="Z423" i="1"/>
  <c r="BF423" i="1"/>
  <c r="Z425" i="1"/>
  <c r="R427" i="1"/>
  <c r="AG427" i="1"/>
  <c r="BJ427" i="1"/>
  <c r="CD427" i="1"/>
  <c r="K429" i="1"/>
  <c r="BB431" i="1"/>
  <c r="BO433" i="1"/>
  <c r="F435" i="1"/>
  <c r="AU435" i="1"/>
  <c r="CM435" i="1"/>
  <c r="BD439" i="1"/>
  <c r="P441" i="1"/>
  <c r="W443" i="1"/>
  <c r="AT445" i="1"/>
  <c r="AC447" i="1"/>
  <c r="BU447" i="1"/>
  <c r="P449" i="1"/>
  <c r="W451" i="1"/>
  <c r="BJ453" i="1"/>
  <c r="P455" i="1"/>
  <c r="BX455" i="1"/>
  <c r="G457" i="1"/>
  <c r="AZ457" i="1"/>
  <c r="BR459" i="1"/>
  <c r="AC461" i="1"/>
  <c r="AR463" i="1"/>
  <c r="BL465" i="1"/>
  <c r="V469" i="1"/>
  <c r="BR469" i="1"/>
  <c r="L471" i="1"/>
  <c r="AS471" i="1"/>
  <c r="CB471" i="1"/>
  <c r="H473" i="1"/>
  <c r="Y473" i="1"/>
  <c r="AQ473" i="1"/>
  <c r="BE473" i="1"/>
  <c r="BU473" i="1"/>
  <c r="AJ475" i="1"/>
  <c r="AA477" i="1"/>
  <c r="AB479" i="1"/>
  <c r="AN479" i="1"/>
  <c r="CF479" i="1"/>
  <c r="AK481" i="1"/>
  <c r="CG481" i="1"/>
  <c r="G483" i="1"/>
  <c r="CD483" i="1"/>
  <c r="G485" i="1"/>
  <c r="V485" i="1"/>
  <c r="AH485" i="1"/>
  <c r="AT485" i="1"/>
  <c r="BF485" i="1"/>
  <c r="BR485" i="1"/>
  <c r="CD485" i="1"/>
  <c r="Q487" i="1"/>
  <c r="L489" i="1"/>
  <c r="AB489" i="1"/>
  <c r="AR489" i="1"/>
  <c r="BT489" i="1"/>
  <c r="O491" i="1"/>
  <c r="AA491" i="1"/>
  <c r="AN491" i="1"/>
  <c r="AV491" i="1"/>
  <c r="BH491" i="1"/>
  <c r="C493" i="1"/>
  <c r="F495" i="1"/>
  <c r="U495" i="1"/>
  <c r="AH495" i="1"/>
  <c r="BU495" i="1"/>
  <c r="CG495" i="1"/>
  <c r="L497" i="1"/>
  <c r="AV497" i="1"/>
  <c r="G499" i="1"/>
  <c r="T499" i="1"/>
  <c r="AY499" i="1"/>
  <c r="CI499" i="1"/>
  <c r="E501" i="1"/>
  <c r="U501" i="1"/>
  <c r="AO501" i="1"/>
  <c r="BF501" i="1"/>
  <c r="BY501" i="1"/>
  <c r="M503" i="1"/>
  <c r="Y503" i="1"/>
  <c r="CB503" i="1"/>
  <c r="G505" i="1"/>
  <c r="L505" i="1"/>
  <c r="X505" i="1"/>
  <c r="AI505" i="1"/>
  <c r="AR505" i="1"/>
  <c r="AY505" i="1"/>
  <c r="BG505" i="1"/>
  <c r="BO505" i="1"/>
  <c r="BX505" i="1"/>
  <c r="CI505" i="1"/>
  <c r="P507" i="1"/>
  <c r="AB507" i="1"/>
  <c r="AR507" i="1"/>
  <c r="BP507" i="1"/>
  <c r="CJ507" i="1"/>
  <c r="J509" i="1"/>
  <c r="AA509" i="1"/>
  <c r="AT509" i="1"/>
  <c r="BN509" i="1"/>
  <c r="CH509" i="1"/>
  <c r="V511" i="1"/>
  <c r="BH511" i="1"/>
  <c r="AK513" i="1"/>
  <c r="BY513" i="1"/>
  <c r="G515" i="1"/>
  <c r="AA515" i="1"/>
  <c r="AX515" i="1"/>
  <c r="BK515" i="1"/>
  <c r="CI515" i="1"/>
  <c r="E517" i="1"/>
  <c r="W517" i="1"/>
  <c r="AS517" i="1"/>
  <c r="BW517" i="1"/>
  <c r="AC519" i="1"/>
  <c r="AW519" i="1"/>
  <c r="CG519" i="1"/>
  <c r="G521" i="1"/>
  <c r="AA521" i="1"/>
  <c r="AU521" i="1"/>
  <c r="BS521" i="1"/>
  <c r="CM521" i="1"/>
  <c r="F523" i="1"/>
  <c r="K523" i="1"/>
  <c r="W523" i="1"/>
  <c r="AH523" i="1"/>
  <c r="AP523" i="1"/>
  <c r="AU523" i="1"/>
  <c r="BC523" i="1"/>
  <c r="BJ523" i="1"/>
  <c r="BR523" i="1"/>
  <c r="CA523" i="1"/>
  <c r="CM523" i="1"/>
  <c r="K525" i="1"/>
  <c r="AL525" i="1"/>
  <c r="BR525" i="1"/>
  <c r="CM525" i="1"/>
  <c r="T527" i="1"/>
  <c r="AL527" i="1"/>
  <c r="BH527" i="1"/>
  <c r="CL527" i="1"/>
  <c r="L529" i="1"/>
  <c r="AF529" i="1"/>
  <c r="BG529" i="1"/>
  <c r="BX529" i="1"/>
  <c r="O531" i="1"/>
  <c r="AB531" i="1"/>
  <c r="AQ531" i="1"/>
  <c r="BO531" i="1"/>
  <c r="CA531" i="1"/>
  <c r="W533" i="1"/>
  <c r="BG533" i="1"/>
  <c r="BS533" i="1"/>
  <c r="CI533" i="1"/>
  <c r="J535" i="1"/>
  <c r="AC535" i="1"/>
  <c r="AP535" i="1"/>
  <c r="AB537" i="1"/>
  <c r="BD537" i="1"/>
  <c r="J539" i="1"/>
  <c r="V539" i="1"/>
  <c r="AD539" i="1"/>
  <c r="AT539" i="1"/>
  <c r="BC539" i="1"/>
  <c r="BK539" i="1"/>
  <c r="BV539" i="1"/>
  <c r="CH539" i="1"/>
  <c r="N541" i="1"/>
  <c r="Y541" i="1"/>
  <c r="AP541" i="1"/>
  <c r="BE541" i="1"/>
  <c r="BN541" i="1"/>
  <c r="CC541" i="1"/>
  <c r="J543" i="1"/>
  <c r="AB543" i="1"/>
  <c r="BI543" i="1"/>
  <c r="BV543" i="1"/>
  <c r="CK543" i="1"/>
  <c r="L545" i="1"/>
  <c r="AC545" i="1"/>
  <c r="AZ545" i="1"/>
  <c r="BP545" i="1"/>
  <c r="CJ545" i="1"/>
  <c r="C547" i="1"/>
  <c r="R547" i="1"/>
  <c r="AE547" i="1"/>
  <c r="AU547" i="1"/>
  <c r="BK547" i="1"/>
  <c r="CA547" i="1"/>
  <c r="G549" i="1"/>
  <c r="Q549" i="1"/>
  <c r="Z549" i="1"/>
  <c r="AK549" i="1"/>
  <c r="AW549" i="1"/>
  <c r="BF549" i="1"/>
  <c r="BN549" i="1"/>
  <c r="BZ549" i="1"/>
  <c r="CK549" i="1"/>
  <c r="E551" i="1"/>
  <c r="AH551" i="1"/>
  <c r="BE551" i="1"/>
  <c r="BQ551" i="1"/>
  <c r="P553" i="1"/>
  <c r="AE553" i="1"/>
  <c r="AQ553" i="1"/>
  <c r="BC553" i="1"/>
  <c r="BX553" i="1"/>
  <c r="CJ553" i="1"/>
  <c r="C555" i="1"/>
  <c r="J555" i="1"/>
  <c r="S555" i="1"/>
  <c r="AA555" i="1"/>
  <c r="AI555" i="1"/>
  <c r="AQ555" i="1"/>
  <c r="BB555" i="1"/>
  <c r="BJ555" i="1"/>
  <c r="BR555" i="1"/>
  <c r="CA555" i="1"/>
  <c r="CL555" i="1"/>
  <c r="F557" i="1"/>
  <c r="V557" i="1"/>
  <c r="AL557" i="1"/>
  <c r="AX557" i="1"/>
  <c r="BN557" i="1"/>
  <c r="BZ557" i="1"/>
  <c r="I559" i="1"/>
  <c r="T559" i="1"/>
  <c r="AD559" i="1"/>
  <c r="AN559" i="1"/>
  <c r="AX559" i="1"/>
  <c r="BI559" i="1"/>
  <c r="BT559" i="1"/>
  <c r="BZ559" i="1"/>
  <c r="CK559" i="1"/>
  <c r="AA561" i="1"/>
  <c r="AS561" i="1"/>
  <c r="BY561" i="1"/>
  <c r="T563" i="1"/>
  <c r="AI563" i="1"/>
  <c r="AQ563" i="1"/>
  <c r="BC563" i="1"/>
  <c r="BV563" i="1"/>
  <c r="CM563" i="1"/>
  <c r="C565" i="1"/>
  <c r="S565" i="1"/>
  <c r="AE565" i="1"/>
  <c r="AO565" i="1"/>
  <c r="AY565" i="1"/>
  <c r="BK565" i="1"/>
  <c r="BU565" i="1"/>
  <c r="CE565" i="1"/>
  <c r="M567" i="1"/>
  <c r="Y567" i="1"/>
  <c r="AK567" i="1"/>
  <c r="AS567" i="1"/>
  <c r="BE567" i="1"/>
  <c r="BQ567" i="1"/>
  <c r="CB567" i="1"/>
  <c r="K569" i="1"/>
  <c r="AA569" i="1"/>
  <c r="AM569" i="1"/>
  <c r="AY569" i="1"/>
  <c r="BO569" i="1"/>
  <c r="CF569" i="1"/>
  <c r="D571" i="1"/>
  <c r="P571" i="1"/>
  <c r="AB571" i="1"/>
  <c r="AV429" i="1"/>
  <c r="CM433" i="1"/>
  <c r="O435" i="1"/>
  <c r="BG435" i="1"/>
  <c r="CB439" i="1"/>
  <c r="BL441" i="1"/>
  <c r="BB443" i="1"/>
  <c r="M445" i="1"/>
  <c r="BJ445" i="1"/>
  <c r="AN447" i="1"/>
  <c r="CJ447" i="1"/>
  <c r="BL449" i="1"/>
  <c r="AT451" i="1"/>
  <c r="BZ453" i="1"/>
  <c r="P457" i="1"/>
  <c r="BL457" i="1"/>
  <c r="AS461" i="1"/>
  <c r="AL469" i="1"/>
  <c r="CH469" i="1"/>
  <c r="M471" i="1"/>
  <c r="AZ471" i="1"/>
  <c r="CF471" i="1"/>
  <c r="I473" i="1"/>
  <c r="AG473" i="1"/>
  <c r="AS473" i="1"/>
  <c r="BG473" i="1"/>
  <c r="CC473" i="1"/>
  <c r="G475" i="1"/>
  <c r="AU475" i="1"/>
  <c r="BZ475" i="1"/>
  <c r="I477" i="1"/>
  <c r="AH477" i="1"/>
  <c r="CC477" i="1"/>
  <c r="E479" i="1"/>
  <c r="J479" i="1"/>
  <c r="U479" i="1"/>
  <c r="AC479" i="1"/>
  <c r="AO479" i="1"/>
  <c r="BA479" i="1"/>
  <c r="BX479" i="1"/>
  <c r="CG479" i="1"/>
  <c r="M481" i="1"/>
  <c r="AR481" i="1"/>
  <c r="BQ481" i="1"/>
  <c r="K483" i="1"/>
  <c r="W483" i="1"/>
  <c r="AH483" i="1"/>
  <c r="AU483" i="1"/>
  <c r="BH483" i="1"/>
  <c r="BV483" i="1"/>
  <c r="CE483" i="1"/>
  <c r="J485" i="1"/>
  <c r="Z485" i="1"/>
  <c r="AL485" i="1"/>
  <c r="AX485" i="1"/>
  <c r="BG485" i="1"/>
  <c r="BV485" i="1"/>
  <c r="CH485" i="1"/>
  <c r="AC487" i="1"/>
  <c r="AW487" i="1"/>
  <c r="CC487" i="1"/>
  <c r="D489" i="1"/>
  <c r="P489" i="1"/>
  <c r="AF489" i="1"/>
  <c r="AS489" i="1"/>
  <c r="BH489" i="1"/>
  <c r="BU489" i="1"/>
  <c r="CJ489" i="1"/>
  <c r="G491" i="1"/>
  <c r="P491" i="1"/>
  <c r="AE491" i="1"/>
  <c r="AQ491" i="1"/>
  <c r="AY491" i="1"/>
  <c r="BL491" i="1"/>
  <c r="BX491" i="1"/>
  <c r="CM491" i="1"/>
  <c r="F493" i="1"/>
  <c r="AI493" i="1"/>
  <c r="BJ493" i="1"/>
  <c r="CM493" i="1"/>
  <c r="J495" i="1"/>
  <c r="V495" i="1"/>
  <c r="AL495" i="1"/>
  <c r="BF495" i="1"/>
  <c r="BV495" i="1"/>
  <c r="CH495" i="1"/>
  <c r="T497" i="1"/>
  <c r="BH497" i="1"/>
  <c r="K499" i="1"/>
  <c r="AA499" i="1"/>
  <c r="AM499" i="1"/>
  <c r="BS499" i="1"/>
  <c r="F501" i="1"/>
  <c r="Y501" i="1"/>
  <c r="AS501" i="1"/>
  <c r="BI501" i="1"/>
  <c r="CD501" i="1"/>
  <c r="P503" i="1"/>
  <c r="AF503" i="1"/>
  <c r="AS503" i="1"/>
  <c r="H505" i="1"/>
  <c r="P505" i="1"/>
  <c r="AA505" i="1"/>
  <c r="AJ505" i="1"/>
  <c r="AU505" i="1"/>
  <c r="AZ505" i="1"/>
  <c r="BH505" i="1"/>
  <c r="BP505" i="1"/>
  <c r="CA505" i="1"/>
  <c r="CJ505" i="1"/>
  <c r="T507" i="1"/>
  <c r="AF507" i="1"/>
  <c r="AY507" i="1"/>
  <c r="BT507" i="1"/>
  <c r="R509" i="1"/>
  <c r="AD509" i="1"/>
  <c r="AX509" i="1"/>
  <c r="BR509" i="1"/>
  <c r="E511" i="1"/>
  <c r="AT511" i="1"/>
  <c r="BJ511" i="1"/>
  <c r="CF511" i="1"/>
  <c r="E513" i="1"/>
  <c r="AS513" i="1"/>
  <c r="K515" i="1"/>
  <c r="AE515" i="1"/>
  <c r="AY515" i="1"/>
  <c r="BS515" i="1"/>
  <c r="CM515" i="1"/>
  <c r="F517" i="1"/>
  <c r="AA517" i="1"/>
  <c r="AU517" i="1"/>
  <c r="CI517" i="1"/>
  <c r="E519" i="1"/>
  <c r="AK519" i="1"/>
  <c r="BE519" i="1"/>
  <c r="CK519" i="1"/>
  <c r="K521" i="1"/>
  <c r="AF521" i="1"/>
  <c r="BC521" i="1"/>
  <c r="BW521" i="1"/>
  <c r="G523" i="1"/>
  <c r="O523" i="1"/>
  <c r="Z523" i="1"/>
  <c r="AI523" i="1"/>
  <c r="AQ523" i="1"/>
  <c r="AX523" i="1"/>
  <c r="BD523" i="1"/>
  <c r="BK523" i="1"/>
  <c r="BS523" i="1"/>
  <c r="CE523" i="1"/>
  <c r="R525" i="1"/>
  <c r="AQ525" i="1"/>
  <c r="BW525" i="1"/>
  <c r="AR527" i="1"/>
  <c r="BT527" i="1"/>
  <c r="S529" i="1"/>
  <c r="AN529" i="1"/>
  <c r="BH529" i="1"/>
  <c r="CB529" i="1"/>
  <c r="S531" i="1"/>
  <c r="AE531" i="1"/>
  <c r="AY531" i="1"/>
  <c r="BP531" i="1"/>
  <c r="CF531" i="1"/>
  <c r="K533" i="1"/>
  <c r="Y533" i="1"/>
  <c r="AI533" i="1"/>
  <c r="AU533" i="1"/>
  <c r="BK533" i="1"/>
  <c r="BU533" i="1"/>
  <c r="M535" i="1"/>
  <c r="AK535" i="1"/>
  <c r="AS535" i="1"/>
  <c r="BF535" i="1"/>
  <c r="BV535" i="1"/>
  <c r="AJ537" i="1"/>
  <c r="BM537" i="1"/>
  <c r="N539" i="1"/>
  <c r="W539" i="1"/>
  <c r="AL539" i="1"/>
  <c r="AV539" i="1"/>
  <c r="BF539" i="1"/>
  <c r="BL539" i="1"/>
  <c r="BZ539" i="1"/>
  <c r="CI539" i="1"/>
  <c r="Q541" i="1"/>
  <c r="AD541" i="1"/>
  <c r="AT541" i="1"/>
  <c r="BF541" i="1"/>
  <c r="BR541" i="1"/>
  <c r="CD541" i="1"/>
  <c r="M543" i="1"/>
  <c r="AG543" i="1"/>
  <c r="BJ543" i="1"/>
  <c r="BY543" i="1"/>
  <c r="M545" i="1"/>
  <c r="AJ545" i="1"/>
  <c r="BA545" i="1"/>
  <c r="BT545" i="1"/>
  <c r="CN545" i="1"/>
  <c r="G547" i="1"/>
  <c r="S547" i="1"/>
  <c r="AI547" i="1"/>
  <c r="AY547" i="1"/>
  <c r="BO547" i="1"/>
  <c r="CE547" i="1"/>
  <c r="I549" i="1"/>
  <c r="R549" i="1"/>
  <c r="AC549" i="1"/>
  <c r="AO549" i="1"/>
  <c r="AX549" i="1"/>
  <c r="BG549" i="1"/>
  <c r="BR549" i="1"/>
  <c r="CC549" i="1"/>
  <c r="CL549" i="1"/>
  <c r="M551" i="1"/>
  <c r="AO551" i="1"/>
  <c r="BF551" i="1"/>
  <c r="BY551" i="1"/>
  <c r="G553" i="1"/>
  <c r="T553" i="1"/>
  <c r="AF553" i="1"/>
  <c r="AR553" i="1"/>
  <c r="BH553" i="1"/>
  <c r="CA553" i="1"/>
  <c r="CM553" i="1"/>
  <c r="F555" i="1"/>
  <c r="N555" i="1"/>
  <c r="V555" i="1"/>
  <c r="AD555" i="1"/>
  <c r="AL555" i="1"/>
  <c r="AT555" i="1"/>
  <c r="BC555" i="1"/>
  <c r="BS555" i="1"/>
  <c r="CD555" i="1"/>
  <c r="CM555" i="1"/>
  <c r="J557" i="1"/>
  <c r="Z557" i="1"/>
  <c r="AP557" i="1"/>
  <c r="BB557" i="1"/>
  <c r="BO557" i="1"/>
  <c r="CD557" i="1"/>
  <c r="J559" i="1"/>
  <c r="V559" i="1"/>
  <c r="AG559" i="1"/>
  <c r="BU559" i="1"/>
  <c r="CC559" i="1"/>
  <c r="H561" i="1"/>
  <c r="AC561" i="1"/>
  <c r="C563" i="1"/>
  <c r="Z563" i="1"/>
  <c r="AJ563" i="1"/>
  <c r="AR563" i="1"/>
  <c r="BF563" i="1"/>
  <c r="G565" i="1"/>
  <c r="U565" i="1"/>
  <c r="AI565" i="1"/>
  <c r="AQ565" i="1"/>
  <c r="BC565" i="1"/>
  <c r="BO565" i="1"/>
  <c r="BW565" i="1"/>
  <c r="CI565" i="1"/>
  <c r="E567" i="1"/>
  <c r="Q567" i="1"/>
  <c r="AC567" i="1"/>
  <c r="AN567" i="1"/>
  <c r="AV567" i="1"/>
  <c r="BI567" i="1"/>
  <c r="CC567" i="1"/>
  <c r="O569" i="1"/>
  <c r="AB569" i="1"/>
  <c r="AQ569" i="1"/>
  <c r="BG569" i="1"/>
  <c r="BS569" i="1"/>
  <c r="CI569" i="1"/>
  <c r="H571" i="1"/>
  <c r="T571" i="1"/>
  <c r="AF571" i="1"/>
  <c r="AR571" i="1"/>
  <c r="BT571" i="1"/>
  <c r="CL571" i="1"/>
  <c r="CB429" i="1"/>
  <c r="AB431" i="1"/>
  <c r="BZ431" i="1"/>
  <c r="G433" i="1"/>
  <c r="AA435" i="1"/>
  <c r="BR435" i="1"/>
  <c r="E439" i="1"/>
  <c r="BS443" i="1"/>
  <c r="V445" i="1"/>
  <c r="BV445" i="1"/>
  <c r="E447" i="1"/>
  <c r="BA447" i="1"/>
  <c r="BK451" i="1"/>
  <c r="R453" i="1"/>
  <c r="AS455" i="1"/>
  <c r="AE457" i="1"/>
  <c r="BX457" i="1"/>
  <c r="F459" i="1"/>
  <c r="BJ461" i="1"/>
  <c r="H463" i="1"/>
  <c r="BY463" i="1"/>
  <c r="AF465" i="1"/>
  <c r="E469" i="1"/>
  <c r="AT469" i="1"/>
  <c r="AC471" i="1"/>
  <c r="BI471" i="1"/>
  <c r="Q473" i="1"/>
  <c r="AI473" i="1"/>
  <c r="AU473" i="1"/>
  <c r="BM473" i="1"/>
  <c r="CK473" i="1"/>
  <c r="K475" i="1"/>
  <c r="BJ475" i="1"/>
  <c r="CJ475" i="1"/>
  <c r="J477" i="1"/>
  <c r="AL477" i="1"/>
  <c r="CD477" i="1"/>
  <c r="F479" i="1"/>
  <c r="M479" i="1"/>
  <c r="V479" i="1"/>
  <c r="AG479" i="1"/>
  <c r="AT479" i="1"/>
  <c r="BE479" i="1"/>
  <c r="BQ479" i="1"/>
  <c r="BY479" i="1"/>
  <c r="CH479" i="1"/>
  <c r="U481" i="1"/>
  <c r="AS481" i="1"/>
  <c r="BX481" i="1"/>
  <c r="L483" i="1"/>
  <c r="Z483" i="1"/>
  <c r="AI483" i="1"/>
  <c r="AY483" i="1"/>
  <c r="BK483" i="1"/>
  <c r="BW483" i="1"/>
  <c r="CI483" i="1"/>
  <c r="E485" i="1"/>
  <c r="N485" i="1"/>
  <c r="AD485" i="1"/>
  <c r="AP485" i="1"/>
  <c r="BB485" i="1"/>
  <c r="BJ485" i="1"/>
  <c r="BZ485" i="1"/>
  <c r="CL485" i="1"/>
  <c r="E487" i="1"/>
  <c r="AK487" i="1"/>
  <c r="BE487" i="1"/>
  <c r="CK487" i="1"/>
  <c r="H489" i="1"/>
  <c r="U489" i="1"/>
  <c r="AJ489" i="1"/>
  <c r="AW489" i="1"/>
  <c r="BL489" i="1"/>
  <c r="BX489" i="1"/>
  <c r="CN489" i="1"/>
  <c r="H491" i="1"/>
  <c r="W491" i="1"/>
  <c r="AF491" i="1"/>
  <c r="AR491" i="1"/>
  <c r="BD491" i="1"/>
  <c r="BO491" i="1"/>
  <c r="CB491" i="1"/>
  <c r="K493" i="1"/>
  <c r="AP493" i="1"/>
  <c r="CD493" i="1"/>
  <c r="N495" i="1"/>
  <c r="Z495" i="1"/>
  <c r="AR495" i="1"/>
  <c r="BN495" i="1"/>
  <c r="BZ495" i="1"/>
  <c r="AA497" i="1"/>
  <c r="BP497" i="1"/>
  <c r="O499" i="1"/>
  <c r="AB499" i="1"/>
  <c r="AQ499" i="1"/>
  <c r="BG499" i="1"/>
  <c r="BW499" i="1"/>
  <c r="I501" i="1"/>
  <c r="AC501" i="1"/>
  <c r="BA501" i="1"/>
  <c r="BQ501" i="1"/>
  <c r="CG501" i="1"/>
  <c r="E503" i="1"/>
  <c r="U503" i="1"/>
  <c r="AG503" i="1"/>
  <c r="BA503" i="1"/>
  <c r="BQ503" i="1"/>
  <c r="CJ503" i="1"/>
  <c r="C505" i="1"/>
  <c r="I505" i="1"/>
  <c r="T505" i="1"/>
  <c r="AB505" i="1"/>
  <c r="AM505" i="1"/>
  <c r="AV505" i="1"/>
  <c r="BD505" i="1"/>
  <c r="BK505" i="1"/>
  <c r="BS505" i="1"/>
  <c r="CB505" i="1"/>
  <c r="CM505" i="1"/>
  <c r="H507" i="1"/>
  <c r="V507" i="1"/>
  <c r="AJ507" i="1"/>
  <c r="AZ507" i="1"/>
  <c r="CA507" i="1"/>
  <c r="V509" i="1"/>
  <c r="AH509" i="1"/>
  <c r="BB509" i="1"/>
  <c r="BZ509" i="1"/>
  <c r="CM509" i="1"/>
  <c r="F511" i="1"/>
  <c r="AV511" i="1"/>
  <c r="BR511" i="1"/>
  <c r="CH511" i="1"/>
  <c r="M513" i="1"/>
  <c r="BI513" i="1"/>
  <c r="S515" i="1"/>
  <c r="AM515" i="1"/>
  <c r="BC515" i="1"/>
  <c r="BW515" i="1"/>
  <c r="G517" i="1"/>
  <c r="AE517" i="1"/>
  <c r="BG517" i="1"/>
  <c r="CM517" i="1"/>
  <c r="I519" i="1"/>
  <c r="AN519" i="1"/>
  <c r="BM519" i="1"/>
  <c r="AM521" i="1"/>
  <c r="BG521" i="1"/>
  <c r="H523" i="1"/>
  <c r="R523" i="1"/>
  <c r="AA523" i="1"/>
  <c r="AL523" i="1"/>
  <c r="AR523" i="1"/>
  <c r="AY523" i="1"/>
  <c r="BF523" i="1"/>
  <c r="BN523" i="1"/>
  <c r="BW523" i="1"/>
  <c r="CH523" i="1"/>
  <c r="S525" i="1"/>
  <c r="AY525" i="1"/>
  <c r="CD525" i="1"/>
  <c r="Z527" i="1"/>
  <c r="AX527" i="1"/>
  <c r="CF527" i="1"/>
  <c r="X529" i="1"/>
  <c r="AQ529" i="1"/>
  <c r="BO529" i="1"/>
  <c r="CJ529" i="1"/>
  <c r="C531" i="1"/>
  <c r="T531" i="1"/>
  <c r="AM531" i="1"/>
  <c r="BC531" i="1"/>
  <c r="BW531" i="1"/>
  <c r="CI531" i="1"/>
  <c r="CE533" i="1"/>
  <c r="Q535" i="1"/>
  <c r="AN535" i="1"/>
  <c r="AV535" i="1"/>
  <c r="H537" i="1"/>
  <c r="AS537" i="1"/>
  <c r="BT537" i="1"/>
  <c r="F539" i="1"/>
  <c r="P539" i="1"/>
  <c r="X539" i="1"/>
  <c r="AN539" i="1"/>
  <c r="AZ539" i="1"/>
  <c r="BH539" i="1"/>
  <c r="BR539" i="1"/>
  <c r="CB539" i="1"/>
  <c r="CJ539" i="1"/>
  <c r="I541" i="1"/>
  <c r="R541" i="1"/>
  <c r="AL541" i="1"/>
  <c r="AW541" i="1"/>
  <c r="BJ541" i="1"/>
  <c r="BU541" i="1"/>
  <c r="CK541" i="1"/>
  <c r="E543" i="1"/>
  <c r="U543" i="1"/>
  <c r="AS543" i="1"/>
  <c r="CG543" i="1"/>
  <c r="P545" i="1"/>
  <c r="AN545" i="1"/>
  <c r="BH545" i="1"/>
  <c r="K547" i="1"/>
  <c r="W547" i="1"/>
  <c r="AM547" i="1"/>
  <c r="BC547" i="1"/>
  <c r="BS547" i="1"/>
  <c r="CI547" i="1"/>
  <c r="E549" i="1"/>
  <c r="U549" i="1"/>
  <c r="AG549" i="1"/>
  <c r="BA549" i="1"/>
  <c r="BU549" i="1"/>
  <c r="H553" i="1"/>
  <c r="U553" i="1"/>
  <c r="AJ553" i="1"/>
  <c r="AV553" i="1"/>
  <c r="BP553" i="1"/>
  <c r="CB553" i="1"/>
  <c r="G555" i="1"/>
  <c r="O555" i="1"/>
  <c r="AE555" i="1"/>
  <c r="AM555" i="1"/>
  <c r="AU555" i="1"/>
  <c r="BF555" i="1"/>
  <c r="BN555" i="1"/>
  <c r="CE555" i="1"/>
  <c r="N557" i="1"/>
  <c r="AD557" i="1"/>
  <c r="AQ557" i="1"/>
  <c r="BF557" i="1"/>
  <c r="BR557" i="1"/>
  <c r="CH557" i="1"/>
  <c r="D559" i="1"/>
  <c r="Y559" i="1"/>
  <c r="AS559" i="1"/>
  <c r="BD559" i="1"/>
  <c r="CG559" i="1"/>
  <c r="CN559" i="1"/>
  <c r="M561" i="1"/>
  <c r="AI561" i="1"/>
  <c r="BI561" i="1"/>
  <c r="J563" i="1"/>
  <c r="AA563" i="1"/>
  <c r="AM563" i="1"/>
  <c r="AU563" i="1"/>
  <c r="K565" i="1"/>
  <c r="W565" i="1"/>
  <c r="CM565" i="1"/>
  <c r="H567" i="1"/>
  <c r="U567" i="1"/>
  <c r="G569" i="1"/>
  <c r="S569" i="1"/>
  <c r="AE569" i="1"/>
  <c r="BI569" i="1"/>
  <c r="BU569" i="1"/>
  <c r="L571" i="1"/>
  <c r="X571" i="1"/>
  <c r="AJ571" i="1"/>
  <c r="CN431" i="1"/>
  <c r="AI433" i="1"/>
  <c r="AL435" i="1"/>
  <c r="CA435" i="1"/>
  <c r="F437" i="1"/>
  <c r="AF439" i="1"/>
  <c r="AK445" i="1"/>
  <c r="CH445" i="1"/>
  <c r="Q447" i="1"/>
  <c r="BL447" i="1"/>
  <c r="CA451" i="1"/>
  <c r="AP453" i="1"/>
  <c r="BH455" i="1"/>
  <c r="AN457" i="1"/>
  <c r="CJ457" i="1"/>
  <c r="AL459" i="1"/>
  <c r="M461" i="1"/>
  <c r="CG461" i="1"/>
  <c r="U463" i="1"/>
  <c r="AF471" i="1"/>
  <c r="S473" i="1"/>
  <c r="AJ473" i="1"/>
  <c r="BC473" i="1"/>
  <c r="BS473" i="1"/>
  <c r="S475" i="1"/>
  <c r="BL475" i="1"/>
  <c r="AW477" i="1"/>
  <c r="H479" i="1"/>
  <c r="P479" i="1"/>
  <c r="X479" i="1"/>
  <c r="AV479" i="1"/>
  <c r="CJ479" i="1"/>
  <c r="E481" i="1"/>
  <c r="BA481" i="1"/>
  <c r="BY481" i="1"/>
  <c r="C483" i="1"/>
  <c r="O483" i="1"/>
  <c r="F485" i="1"/>
  <c r="R485" i="1"/>
  <c r="BN485" i="1"/>
  <c r="I487" i="1"/>
  <c r="I489" i="1"/>
  <c r="X489" i="1"/>
  <c r="AN489" i="1"/>
  <c r="AZ489" i="1"/>
  <c r="BP489" i="1"/>
  <c r="CB489" i="1"/>
  <c r="L491" i="1"/>
  <c r="X491" i="1"/>
  <c r="AI491" i="1"/>
  <c r="AU491" i="1"/>
  <c r="BG491" i="1"/>
  <c r="BT491" i="1"/>
  <c r="CE491" i="1"/>
  <c r="S493" i="1"/>
  <c r="AY493" i="1"/>
  <c r="CK493" i="1"/>
  <c r="R495" i="1"/>
  <c r="AG495" i="1"/>
  <c r="AT495" i="1"/>
  <c r="BR495" i="1"/>
  <c r="CF495" i="1"/>
  <c r="AF497" i="1"/>
  <c r="CB497" i="1"/>
  <c r="D499" i="1"/>
  <c r="S499" i="1"/>
  <c r="AE499" i="1"/>
  <c r="AU499" i="1"/>
  <c r="BK499" i="1"/>
  <c r="CE499" i="1"/>
  <c r="M501" i="1"/>
  <c r="AK501" i="1"/>
  <c r="BE501" i="1"/>
  <c r="BU501" i="1"/>
  <c r="CK501" i="1"/>
  <c r="I503" i="1"/>
  <c r="X503" i="1"/>
  <c r="AK503" i="1"/>
  <c r="BE503" i="1"/>
  <c r="BY503" i="1"/>
  <c r="CK503" i="1"/>
  <c r="D505" i="1"/>
  <c r="K505" i="1"/>
  <c r="W505" i="1"/>
  <c r="AF505" i="1"/>
  <c r="AN505" i="1"/>
  <c r="AW505" i="1"/>
  <c r="BE505" i="1"/>
  <c r="BL505" i="1"/>
  <c r="BT505" i="1"/>
  <c r="CF505" i="1"/>
  <c r="CN505" i="1"/>
  <c r="L507" i="1"/>
  <c r="X507" i="1"/>
  <c r="AN507" i="1"/>
  <c r="BH507" i="1"/>
  <c r="CB507" i="1"/>
  <c r="F509" i="1"/>
  <c r="Z509" i="1"/>
  <c r="AL509" i="1"/>
  <c r="BJ509" i="1"/>
  <c r="CD509" i="1"/>
  <c r="T511" i="1"/>
  <c r="BB511" i="1"/>
  <c r="BT511" i="1"/>
  <c r="AC513" i="1"/>
  <c r="BQ513" i="1"/>
  <c r="W515" i="1"/>
  <c r="AQ515" i="1"/>
  <c r="BG515" i="1"/>
  <c r="CE515" i="1"/>
  <c r="O517" i="1"/>
  <c r="AQ517" i="1"/>
  <c r="BQ517" i="1"/>
  <c r="Q519" i="1"/>
  <c r="AS519" i="1"/>
  <c r="BY519" i="1"/>
  <c r="W521" i="1"/>
  <c r="AQ521" i="1"/>
  <c r="BK521" i="1"/>
  <c r="CI521" i="1"/>
  <c r="C523" i="1"/>
  <c r="J523" i="1"/>
  <c r="S523" i="1"/>
  <c r="AE523" i="1"/>
  <c r="AM523" i="1"/>
  <c r="AT523" i="1"/>
  <c r="BB523" i="1"/>
  <c r="BG523" i="1"/>
  <c r="BO523" i="1"/>
  <c r="BZ523" i="1"/>
  <c r="CI523" i="1"/>
  <c r="F525" i="1"/>
  <c r="AA525" i="1"/>
  <c r="BG525" i="1"/>
  <c r="CE525" i="1"/>
  <c r="H527" i="1"/>
  <c r="AG527" i="1"/>
  <c r="BD527" i="1"/>
  <c r="CG527" i="1"/>
  <c r="K529" i="1"/>
  <c r="AA529" i="1"/>
  <c r="AV529" i="1"/>
  <c r="BW529" i="1"/>
  <c r="CM529" i="1"/>
  <c r="G531" i="1"/>
  <c r="AA531" i="1"/>
  <c r="AP531" i="1"/>
  <c r="BK531" i="1"/>
  <c r="BX531" i="1"/>
  <c r="CM531" i="1"/>
  <c r="G533" i="1"/>
  <c r="S533" i="1"/>
  <c r="AD533" i="1"/>
  <c r="AO533" i="1"/>
  <c r="BF533" i="1"/>
  <c r="BR533" i="1"/>
  <c r="BW533" i="1"/>
  <c r="CH533" i="1"/>
  <c r="E535" i="1"/>
  <c r="Y535" i="1"/>
  <c r="AO535" i="1"/>
  <c r="AW535" i="1"/>
  <c r="BQ535" i="1"/>
  <c r="CG535" i="1"/>
  <c r="T537" i="1"/>
  <c r="BC537" i="1"/>
  <c r="CF537" i="1"/>
  <c r="H539" i="1"/>
  <c r="T539" i="1"/>
  <c r="Z539" i="1"/>
  <c r="AP539" i="1"/>
  <c r="BB539" i="1"/>
  <c r="BJ539" i="1"/>
  <c r="BT539" i="1"/>
  <c r="CF539" i="1"/>
  <c r="CL539" i="1"/>
  <c r="J541" i="1"/>
  <c r="V541" i="1"/>
  <c r="AO541" i="1"/>
  <c r="AX541" i="1"/>
  <c r="BM541" i="1"/>
  <c r="BZ541" i="1"/>
  <c r="CL541" i="1"/>
  <c r="I543" i="1"/>
  <c r="V543" i="1"/>
  <c r="AW543" i="1"/>
  <c r="BQ543" i="1"/>
  <c r="CH543" i="1"/>
  <c r="D545" i="1"/>
  <c r="X545" i="1"/>
  <c r="AV545" i="1"/>
  <c r="BI545" i="1"/>
  <c r="CB545" i="1"/>
  <c r="O547" i="1"/>
  <c r="AA547" i="1"/>
  <c r="AQ547" i="1"/>
  <c r="BG547" i="1"/>
  <c r="BW547" i="1"/>
  <c r="CM547" i="1"/>
  <c r="F549" i="1"/>
  <c r="M549" i="1"/>
  <c r="Y549" i="1"/>
  <c r="AH549" i="1"/>
  <c r="AS549" i="1"/>
  <c r="BE549" i="1"/>
  <c r="BM549" i="1"/>
  <c r="BV549" i="1"/>
  <c r="CH549" i="1"/>
  <c r="Z551" i="1"/>
  <c r="AX551" i="1"/>
  <c r="BN551" i="1"/>
  <c r="K553" i="1"/>
  <c r="X553" i="1"/>
  <c r="AN553" i="1"/>
  <c r="AZ553" i="1"/>
  <c r="BT553" i="1"/>
  <c r="CI553" i="1"/>
  <c r="H555" i="1"/>
  <c r="R555" i="1"/>
  <c r="Z555" i="1"/>
  <c r="AH555" i="1"/>
  <c r="AP555" i="1"/>
  <c r="AX555" i="1"/>
  <c r="BG555" i="1"/>
  <c r="BO555" i="1"/>
  <c r="BZ555" i="1"/>
  <c r="CH555" i="1"/>
  <c r="R557" i="1"/>
  <c r="AH557" i="1"/>
  <c r="AT557" i="1"/>
  <c r="BJ557" i="1"/>
  <c r="BV557" i="1"/>
  <c r="CL557" i="1"/>
  <c r="H559" i="1"/>
  <c r="Q559" i="1"/>
  <c r="Z559" i="1"/>
  <c r="AL559" i="1"/>
  <c r="AW559" i="1"/>
  <c r="BE559" i="1"/>
  <c r="BQ559" i="1"/>
  <c r="BY559" i="1"/>
  <c r="CH559" i="1"/>
  <c r="P561" i="1"/>
  <c r="AJ561" i="1"/>
  <c r="BT561" i="1"/>
  <c r="O563" i="1"/>
  <c r="AB563" i="1"/>
  <c r="AP563" i="1"/>
  <c r="AZ563" i="1"/>
  <c r="BO563" i="1"/>
  <c r="CL563" i="1"/>
  <c r="O565" i="1"/>
  <c r="AA565" i="1"/>
  <c r="AM565" i="1"/>
  <c r="AU565" i="1"/>
  <c r="BG565" i="1"/>
  <c r="BS565" i="1"/>
  <c r="CA565" i="1"/>
  <c r="I567" i="1"/>
  <c r="X567" i="1"/>
  <c r="AG567" i="1"/>
  <c r="AP567" i="1"/>
  <c r="BA567" i="1"/>
  <c r="BM567" i="1"/>
  <c r="BY567" i="1"/>
  <c r="CK567" i="1"/>
  <c r="I569" i="1"/>
  <c r="W569" i="1"/>
  <c r="AI569" i="1"/>
  <c r="AW569" i="1"/>
  <c r="BK569" i="1"/>
  <c r="CA569" i="1"/>
  <c r="AL571" i="1"/>
  <c r="BZ571" i="1"/>
  <c r="J573" i="1"/>
  <c r="U573" i="1"/>
  <c r="AH573" i="1"/>
  <c r="AS573" i="1"/>
  <c r="BB573" i="1"/>
  <c r="BQ573" i="1"/>
  <c r="BZ573" i="1"/>
  <c r="CL573" i="1"/>
  <c r="D577" i="1"/>
  <c r="L577" i="1"/>
  <c r="T577" i="1"/>
  <c r="AB577" i="1"/>
  <c r="AJ577" i="1"/>
  <c r="AR577" i="1"/>
  <c r="AZ577" i="1"/>
  <c r="BH577" i="1"/>
  <c r="BP577" i="1"/>
  <c r="BX577" i="1"/>
  <c r="CF577" i="1"/>
  <c r="CN577" i="1"/>
  <c r="F579" i="1"/>
  <c r="AA579" i="1"/>
  <c r="AU579" i="1"/>
  <c r="BO579" i="1"/>
  <c r="CI579" i="1"/>
  <c r="F581" i="1"/>
  <c r="R581" i="1"/>
  <c r="AD581" i="1"/>
  <c r="AP581" i="1"/>
  <c r="BN581" i="1"/>
  <c r="CH581" i="1"/>
  <c r="AR583" i="1"/>
  <c r="C585" i="1"/>
  <c r="K585" i="1"/>
  <c r="S585" i="1"/>
  <c r="AA585" i="1"/>
  <c r="AI585" i="1"/>
  <c r="AQ585" i="1"/>
  <c r="AY585" i="1"/>
  <c r="BG585" i="1"/>
  <c r="BO585" i="1"/>
  <c r="BW585" i="1"/>
  <c r="CE585" i="1"/>
  <c r="CM585" i="1"/>
  <c r="C587" i="1"/>
  <c r="V587" i="1"/>
  <c r="AQ587" i="1"/>
  <c r="BR587" i="1"/>
  <c r="CM587" i="1"/>
  <c r="F589" i="1"/>
  <c r="Q589" i="1"/>
  <c r="AC589" i="1"/>
  <c r="AL589" i="1"/>
  <c r="AW589" i="1"/>
  <c r="BI589" i="1"/>
  <c r="BR589" i="1"/>
  <c r="CC589" i="1"/>
  <c r="T591" i="1"/>
  <c r="AV591" i="1"/>
  <c r="CB591" i="1"/>
  <c r="O593" i="1"/>
  <c r="AE593" i="1"/>
  <c r="AQ593" i="1"/>
  <c r="BG593" i="1"/>
  <c r="BW593" i="1"/>
  <c r="O595" i="1"/>
  <c r="AL595" i="1"/>
  <c r="BC595" i="1"/>
  <c r="BZ595" i="1"/>
  <c r="M597" i="1"/>
  <c r="V597" i="1"/>
  <c r="AK597" i="1"/>
  <c r="AT597" i="1"/>
  <c r="BF597" i="1"/>
  <c r="BR597" i="1"/>
  <c r="CD597" i="1"/>
  <c r="BL599" i="1"/>
  <c r="C601" i="1"/>
  <c r="K601" i="1"/>
  <c r="S601" i="1"/>
  <c r="AA601" i="1"/>
  <c r="AI601" i="1"/>
  <c r="AQ601" i="1"/>
  <c r="AZ601" i="1"/>
  <c r="BK601" i="1"/>
  <c r="BX601" i="1"/>
  <c r="CI601" i="1"/>
  <c r="K603" i="1"/>
  <c r="AE603" i="1"/>
  <c r="AY603" i="1"/>
  <c r="BR603" i="1"/>
  <c r="CI603" i="1"/>
  <c r="F605" i="1"/>
  <c r="N605" i="1"/>
  <c r="V605" i="1"/>
  <c r="AD605" i="1"/>
  <c r="AL605" i="1"/>
  <c r="AT605" i="1"/>
  <c r="BB605" i="1"/>
  <c r="BJ605" i="1"/>
  <c r="BR605" i="1"/>
  <c r="BZ605" i="1"/>
  <c r="CH605" i="1"/>
  <c r="AO607" i="1"/>
  <c r="C609" i="1"/>
  <c r="K609" i="1"/>
  <c r="S609" i="1"/>
  <c r="AA609" i="1"/>
  <c r="AI609" i="1"/>
  <c r="AQ609" i="1"/>
  <c r="AY609" i="1"/>
  <c r="BG609" i="1"/>
  <c r="BO609" i="1"/>
  <c r="BW609" i="1"/>
  <c r="CE609" i="1"/>
  <c r="CM609" i="1"/>
  <c r="C611" i="1"/>
  <c r="O611" i="1"/>
  <c r="AI611" i="1"/>
  <c r="AU611" i="1"/>
  <c r="BO611" i="1"/>
  <c r="CA611" i="1"/>
  <c r="I613" i="1"/>
  <c r="Y613" i="1"/>
  <c r="AK613" i="1"/>
  <c r="AW613" i="1"/>
  <c r="BM613" i="1"/>
  <c r="BY613" i="1"/>
  <c r="M615" i="1"/>
  <c r="AC615" i="1"/>
  <c r="AS615" i="1"/>
  <c r="BI615" i="1"/>
  <c r="BY615" i="1"/>
  <c r="W617" i="1"/>
  <c r="AU617" i="1"/>
  <c r="BO617" i="1"/>
  <c r="CE617" i="1"/>
  <c r="N619" i="1"/>
  <c r="Z619" i="1"/>
  <c r="AL619" i="1"/>
  <c r="AX619" i="1"/>
  <c r="BJ619" i="1"/>
  <c r="BS619" i="1"/>
  <c r="CH619" i="1"/>
  <c r="Q621" i="1"/>
  <c r="AK621" i="1"/>
  <c r="BA621" i="1"/>
  <c r="BU621" i="1"/>
  <c r="CK621" i="1"/>
  <c r="I623" i="1"/>
  <c r="AG623" i="1"/>
  <c r="BA623" i="1"/>
  <c r="BU623" i="1"/>
  <c r="K625" i="1"/>
  <c r="AA625" i="1"/>
  <c r="AM625" i="1"/>
  <c r="BC625" i="1"/>
  <c r="BO625" i="1"/>
  <c r="CE625" i="1"/>
  <c r="J627" i="1"/>
  <c r="R627" i="1"/>
  <c r="Z627" i="1"/>
  <c r="AH627" i="1"/>
  <c r="AP627" i="1"/>
  <c r="AX627" i="1"/>
  <c r="BF627" i="1"/>
  <c r="BN627" i="1"/>
  <c r="BV627" i="1"/>
  <c r="CE627" i="1"/>
  <c r="M629" i="1"/>
  <c r="Y629" i="1"/>
  <c r="AG629" i="1"/>
  <c r="AS629" i="1"/>
  <c r="BA629" i="1"/>
  <c r="BM629" i="1"/>
  <c r="BW629" i="1"/>
  <c r="CG629" i="1"/>
  <c r="E631" i="1"/>
  <c r="R631" i="1"/>
  <c r="AD631" i="1"/>
  <c r="AS631" i="1"/>
  <c r="BF631" i="1"/>
  <c r="BU631" i="1"/>
  <c r="CG631" i="1"/>
  <c r="Q633" i="1"/>
  <c r="AG633" i="1"/>
  <c r="AW633" i="1"/>
  <c r="BM633" i="1"/>
  <c r="CC633" i="1"/>
  <c r="O635" i="1"/>
  <c r="Z635" i="1"/>
  <c r="AI635" i="1"/>
  <c r="AX635" i="1"/>
  <c r="BJ635" i="1"/>
  <c r="BV635" i="1"/>
  <c r="CD635" i="1"/>
  <c r="AA637" i="1"/>
  <c r="BZ637" i="1"/>
  <c r="E639" i="1"/>
  <c r="M639" i="1"/>
  <c r="Y639" i="1"/>
  <c r="AG639" i="1"/>
  <c r="AS639" i="1"/>
  <c r="BE639" i="1"/>
  <c r="CC639" i="1"/>
  <c r="O641" i="1"/>
  <c r="AU641" i="1"/>
  <c r="BO641" i="1"/>
  <c r="G643" i="1"/>
  <c r="T643" i="1"/>
  <c r="AE643" i="1"/>
  <c r="AM643" i="1"/>
  <c r="AY643" i="1"/>
  <c r="BK643" i="1"/>
  <c r="BS643" i="1"/>
  <c r="AA645" i="1"/>
  <c r="AS645" i="1"/>
  <c r="E647" i="1"/>
  <c r="U647" i="1"/>
  <c r="AK647" i="1"/>
  <c r="BA647" i="1"/>
  <c r="BM647" i="1"/>
  <c r="CC647" i="1"/>
  <c r="O649" i="1"/>
  <c r="AA649" i="1"/>
  <c r="AM649" i="1"/>
  <c r="AY649" i="1"/>
  <c r="BL649" i="1"/>
  <c r="P651" i="1"/>
  <c r="AF651" i="1"/>
  <c r="AV651" i="1"/>
  <c r="BL651" i="1"/>
  <c r="F653" i="1"/>
  <c r="Q653" i="1"/>
  <c r="AC653" i="1"/>
  <c r="AL653" i="1"/>
  <c r="AW653" i="1"/>
  <c r="BI653" i="1"/>
  <c r="BR653" i="1"/>
  <c r="CC653" i="1"/>
  <c r="L655" i="1"/>
  <c r="AB655" i="1"/>
  <c r="AN655" i="1"/>
  <c r="AZ655" i="1"/>
  <c r="BP655" i="1"/>
  <c r="CB655" i="1"/>
  <c r="Q657" i="1"/>
  <c r="AK657" i="1"/>
  <c r="BG657" i="1"/>
  <c r="N659" i="1"/>
  <c r="W659" i="1"/>
  <c r="AH659" i="1"/>
  <c r="AT659" i="1"/>
  <c r="BC659" i="1"/>
  <c r="BN659" i="1"/>
  <c r="BZ659" i="1"/>
  <c r="CI659" i="1"/>
  <c r="E661" i="1"/>
  <c r="Z661" i="1"/>
  <c r="AQ661" i="1"/>
  <c r="BY661" i="1"/>
  <c r="R663" i="1"/>
  <c r="AH663" i="1"/>
  <c r="AT663" i="1"/>
  <c r="BF663" i="1"/>
  <c r="BV663" i="1"/>
  <c r="CL663" i="1"/>
  <c r="H665" i="1"/>
  <c r="T665" i="1"/>
  <c r="AN665" i="1"/>
  <c r="AZ665" i="1"/>
  <c r="BT665" i="1"/>
  <c r="CF665" i="1"/>
  <c r="J667" i="1"/>
  <c r="Z667" i="1"/>
  <c r="AP667" i="1"/>
  <c r="BB667" i="1"/>
  <c r="BJ667" i="1"/>
  <c r="BV667" i="1"/>
  <c r="C669" i="1"/>
  <c r="O669" i="1"/>
  <c r="AA669" i="1"/>
  <c r="AI669" i="1"/>
  <c r="AU669" i="1"/>
  <c r="BG669" i="1"/>
  <c r="BO669" i="1"/>
  <c r="CA669" i="1"/>
  <c r="CM669" i="1"/>
  <c r="F671" i="1"/>
  <c r="M671" i="1"/>
  <c r="T671" i="1"/>
  <c r="Z671" i="1"/>
  <c r="AH671" i="1"/>
  <c r="AP671" i="1"/>
  <c r="BB671" i="1"/>
  <c r="BJ671" i="1"/>
  <c r="BR671" i="1"/>
  <c r="BZ671" i="1"/>
  <c r="CJ671" i="1"/>
  <c r="T673" i="1"/>
  <c r="AN673" i="1"/>
  <c r="BH673" i="1"/>
  <c r="CB673" i="1"/>
  <c r="L675" i="1"/>
  <c r="W675" i="1"/>
  <c r="AF675" i="1"/>
  <c r="AQ675" i="1"/>
  <c r="AZ675" i="1"/>
  <c r="BL675" i="1"/>
  <c r="BX675" i="1"/>
  <c r="J677" i="1"/>
  <c r="V677" i="1"/>
  <c r="AD677" i="1"/>
  <c r="AP677" i="1"/>
  <c r="BB677" i="1"/>
  <c r="BJ677" i="1"/>
  <c r="BR677" i="1"/>
  <c r="CD677" i="1"/>
  <c r="E679" i="1"/>
  <c r="AC679" i="1"/>
  <c r="AW679" i="1"/>
  <c r="BQ679" i="1"/>
  <c r="M681" i="1"/>
  <c r="AE681" i="1"/>
  <c r="AY681" i="1"/>
  <c r="BO681" i="1"/>
  <c r="CI681" i="1"/>
  <c r="J683" i="1"/>
  <c r="X683" i="1"/>
  <c r="AP683" i="1"/>
  <c r="AQ571" i="1"/>
  <c r="CA571" i="1"/>
  <c r="M573" i="1"/>
  <c r="V573" i="1"/>
  <c r="AK573" i="1"/>
  <c r="AT573" i="1"/>
  <c r="BF573" i="1"/>
  <c r="BR573" i="1"/>
  <c r="CD573" i="1"/>
  <c r="G577" i="1"/>
  <c r="O577" i="1"/>
  <c r="W577" i="1"/>
  <c r="AE577" i="1"/>
  <c r="AM577" i="1"/>
  <c r="AU577" i="1"/>
  <c r="BC577" i="1"/>
  <c r="BK577" i="1"/>
  <c r="BS577" i="1"/>
  <c r="CA577" i="1"/>
  <c r="CI577" i="1"/>
  <c r="G579" i="1"/>
  <c r="AE579" i="1"/>
  <c r="AY579" i="1"/>
  <c r="BS579" i="1"/>
  <c r="J581" i="1"/>
  <c r="U581" i="1"/>
  <c r="AH581" i="1"/>
  <c r="AS581" i="1"/>
  <c r="BB581" i="1"/>
  <c r="BQ581" i="1"/>
  <c r="BZ581" i="1"/>
  <c r="CL581" i="1"/>
  <c r="D585" i="1"/>
  <c r="L585" i="1"/>
  <c r="T585" i="1"/>
  <c r="AB585" i="1"/>
  <c r="AJ585" i="1"/>
  <c r="AR585" i="1"/>
  <c r="AZ585" i="1"/>
  <c r="BH585" i="1"/>
  <c r="BP585" i="1"/>
  <c r="BX585" i="1"/>
  <c r="CF585" i="1"/>
  <c r="CN585" i="1"/>
  <c r="F587" i="1"/>
  <c r="AA587" i="1"/>
  <c r="BB587" i="1"/>
  <c r="BS587" i="1"/>
  <c r="I589" i="1"/>
  <c r="U589" i="1"/>
  <c r="AD589" i="1"/>
  <c r="AO589" i="1"/>
  <c r="BA589" i="1"/>
  <c r="BJ589" i="1"/>
  <c r="BU589" i="1"/>
  <c r="CG589" i="1"/>
  <c r="X591" i="1"/>
  <c r="BD591" i="1"/>
  <c r="CF591" i="1"/>
  <c r="C593" i="1"/>
  <c r="S593" i="1"/>
  <c r="AF593" i="1"/>
  <c r="AU593" i="1"/>
  <c r="BK593" i="1"/>
  <c r="CA593" i="1"/>
  <c r="C595" i="1"/>
  <c r="S595" i="1"/>
  <c r="AM595" i="1"/>
  <c r="BK595" i="1"/>
  <c r="CE595" i="1"/>
  <c r="E597" i="1"/>
  <c r="N597" i="1"/>
  <c r="Z597" i="1"/>
  <c r="AL597" i="1"/>
  <c r="AX597" i="1"/>
  <c r="BJ597" i="1"/>
  <c r="BV597" i="1"/>
  <c r="CG597" i="1"/>
  <c r="CJ599" i="1"/>
  <c r="D601" i="1"/>
  <c r="L601" i="1"/>
  <c r="T601" i="1"/>
  <c r="AB601" i="1"/>
  <c r="AJ601" i="1"/>
  <c r="AR601" i="1"/>
  <c r="BC601" i="1"/>
  <c r="BL601" i="1"/>
  <c r="CA601" i="1"/>
  <c r="CJ601" i="1"/>
  <c r="C603" i="1"/>
  <c r="O603" i="1"/>
  <c r="AL603" i="1"/>
  <c r="BC603" i="1"/>
  <c r="BS603" i="1"/>
  <c r="I605" i="1"/>
  <c r="Q605" i="1"/>
  <c r="Y605" i="1"/>
  <c r="AG605" i="1"/>
  <c r="AO605" i="1"/>
  <c r="AW605" i="1"/>
  <c r="BE605" i="1"/>
  <c r="BM605" i="1"/>
  <c r="BU605" i="1"/>
  <c r="CC605" i="1"/>
  <c r="CK605" i="1"/>
  <c r="E607" i="1"/>
  <c r="AS607" i="1"/>
  <c r="CK607" i="1"/>
  <c r="D609" i="1"/>
  <c r="L609" i="1"/>
  <c r="T609" i="1"/>
  <c r="AB609" i="1"/>
  <c r="AJ609" i="1"/>
  <c r="AR609" i="1"/>
  <c r="AZ609" i="1"/>
  <c r="BH609" i="1"/>
  <c r="BP609" i="1"/>
  <c r="BX609" i="1"/>
  <c r="CF609" i="1"/>
  <c r="CN609" i="1"/>
  <c r="F611" i="1"/>
  <c r="S611" i="1"/>
  <c r="AL611" i="1"/>
  <c r="AY611" i="1"/>
  <c r="BR611" i="1"/>
  <c r="CE611" i="1"/>
  <c r="M613" i="1"/>
  <c r="AC613" i="1"/>
  <c r="AO613" i="1"/>
  <c r="BA613" i="1"/>
  <c r="BQ613" i="1"/>
  <c r="CC613" i="1"/>
  <c r="Q615" i="1"/>
  <c r="AG615" i="1"/>
  <c r="AW615" i="1"/>
  <c r="BM615" i="1"/>
  <c r="CC615" i="1"/>
  <c r="AE617" i="1"/>
  <c r="BC617" i="1"/>
  <c r="BS617" i="1"/>
  <c r="CI617" i="1"/>
  <c r="F619" i="1"/>
  <c r="R619" i="1"/>
  <c r="AD619" i="1"/>
  <c r="AM619" i="1"/>
  <c r="BB619" i="1"/>
  <c r="BK619" i="1"/>
  <c r="BV619" i="1"/>
  <c r="CI619" i="1"/>
  <c r="E621" i="1"/>
  <c r="Y621" i="1"/>
  <c r="AO621" i="1"/>
  <c r="BI621" i="1"/>
  <c r="BY621" i="1"/>
  <c r="Q623" i="1"/>
  <c r="AK623" i="1"/>
  <c r="BE623" i="1"/>
  <c r="CC623" i="1"/>
  <c r="O625" i="1"/>
  <c r="AE625" i="1"/>
  <c r="AQ625" i="1"/>
  <c r="BG625" i="1"/>
  <c r="BS625" i="1"/>
  <c r="CI625" i="1"/>
  <c r="C627" i="1"/>
  <c r="K627" i="1"/>
  <c r="S627" i="1"/>
  <c r="AA627" i="1"/>
  <c r="AI627" i="1"/>
  <c r="AQ627" i="1"/>
  <c r="AY627" i="1"/>
  <c r="BG627" i="1"/>
  <c r="BO627" i="1"/>
  <c r="BW627" i="1"/>
  <c r="CI627" i="1"/>
  <c r="E629" i="1"/>
  <c r="O629" i="1"/>
  <c r="Z629" i="1"/>
  <c r="AK629" i="1"/>
  <c r="AT629" i="1"/>
  <c r="BE629" i="1"/>
  <c r="BN629" i="1"/>
  <c r="BY629" i="1"/>
  <c r="CK629" i="1"/>
  <c r="J631" i="1"/>
  <c r="U631" i="1"/>
  <c r="AG631" i="1"/>
  <c r="AT631" i="1"/>
  <c r="BJ631" i="1"/>
  <c r="BV631" i="1"/>
  <c r="H633" i="1"/>
  <c r="X633" i="1"/>
  <c r="AN633" i="1"/>
  <c r="BD633" i="1"/>
  <c r="BT633" i="1"/>
  <c r="CJ633" i="1"/>
  <c r="F635" i="1"/>
  <c r="P635" i="1"/>
  <c r="AB635" i="1"/>
  <c r="AL635" i="1"/>
  <c r="BB635" i="1"/>
  <c r="BK635" i="1"/>
  <c r="BZ635" i="1"/>
  <c r="CH635" i="1"/>
  <c r="AI637" i="1"/>
  <c r="CM637" i="1"/>
  <c r="F639" i="1"/>
  <c r="Q639" i="1"/>
  <c r="AB639" i="1"/>
  <c r="AK639" i="1"/>
  <c r="AW639" i="1"/>
  <c r="BI639" i="1"/>
  <c r="BU639" i="1"/>
  <c r="CG639" i="1"/>
  <c r="AA641" i="1"/>
  <c r="AY641" i="1"/>
  <c r="BW641" i="1"/>
  <c r="L643" i="1"/>
  <c r="W643" i="1"/>
  <c r="AF643" i="1"/>
  <c r="AQ643" i="1"/>
  <c r="AZ643" i="1"/>
  <c r="BL643" i="1"/>
  <c r="BX643" i="1"/>
  <c r="CI643" i="1"/>
  <c r="AC645" i="1"/>
  <c r="BE645" i="1"/>
  <c r="CA645" i="1"/>
  <c r="I647" i="1"/>
  <c r="Y647" i="1"/>
  <c r="AO647" i="1"/>
  <c r="BE647" i="1"/>
  <c r="BQ647" i="1"/>
  <c r="CG647" i="1"/>
  <c r="C649" i="1"/>
  <c r="P649" i="1"/>
  <c r="AE649" i="1"/>
  <c r="AQ649" i="1"/>
  <c r="BC649" i="1"/>
  <c r="BO649" i="1"/>
  <c r="CE649" i="1"/>
  <c r="T651" i="1"/>
  <c r="AM651" i="1"/>
  <c r="BD651" i="1"/>
  <c r="BP651" i="1"/>
  <c r="CJ651" i="1"/>
  <c r="J653" i="1"/>
  <c r="R653" i="1"/>
  <c r="AD653" i="1"/>
  <c r="AP653" i="1"/>
  <c r="AX653" i="1"/>
  <c r="BJ653" i="1"/>
  <c r="BV653" i="1"/>
  <c r="CD653" i="1"/>
  <c r="P655" i="1"/>
  <c r="AR655" i="1"/>
  <c r="BD655" i="1"/>
  <c r="BT655" i="1"/>
  <c r="CF655" i="1"/>
  <c r="U657" i="1"/>
  <c r="AQ657" i="1"/>
  <c r="C659" i="1"/>
  <c r="O659" i="1"/>
  <c r="AA659" i="1"/>
  <c r="AI659" i="1"/>
  <c r="AU659" i="1"/>
  <c r="BG659" i="1"/>
  <c r="BO659" i="1"/>
  <c r="F661" i="1"/>
  <c r="AA661" i="1"/>
  <c r="AX661" i="1"/>
  <c r="E663" i="1"/>
  <c r="X663" i="1"/>
  <c r="AK663" i="1"/>
  <c r="AX663" i="1"/>
  <c r="BJ663" i="1"/>
  <c r="BZ663" i="1"/>
  <c r="K665" i="1"/>
  <c r="X665" i="1"/>
  <c r="AE665" i="1"/>
  <c r="AQ665" i="1"/>
  <c r="BD665" i="1"/>
  <c r="BK665" i="1"/>
  <c r="BW665" i="1"/>
  <c r="CJ665" i="1"/>
  <c r="N667" i="1"/>
  <c r="AD667" i="1"/>
  <c r="AT667" i="1"/>
  <c r="BF667" i="1"/>
  <c r="BN667" i="1"/>
  <c r="F669" i="1"/>
  <c r="S669" i="1"/>
  <c r="AD669" i="1"/>
  <c r="AL669" i="1"/>
  <c r="AX669" i="1"/>
  <c r="BJ669" i="1"/>
  <c r="BR669" i="1"/>
  <c r="CE669" i="1"/>
  <c r="H671" i="1"/>
  <c r="N671" i="1"/>
  <c r="U671" i="1"/>
  <c r="AC671" i="1"/>
  <c r="AJ671" i="1"/>
  <c r="AT671" i="1"/>
  <c r="BE671" i="1"/>
  <c r="BM671" i="1"/>
  <c r="BV671" i="1"/>
  <c r="CC671" i="1"/>
  <c r="CK671" i="1"/>
  <c r="D673" i="1"/>
  <c r="AA673" i="1"/>
  <c r="AR673" i="1"/>
  <c r="BL673" i="1"/>
  <c r="CJ673" i="1"/>
  <c r="C675" i="1"/>
  <c r="O675" i="1"/>
  <c r="AA675" i="1"/>
  <c r="AI675" i="1"/>
  <c r="AR675" i="1"/>
  <c r="BG675" i="1"/>
  <c r="BO675" i="1"/>
  <c r="CA675" i="1"/>
  <c r="CM675" i="1"/>
  <c r="E677" i="1"/>
  <c r="N677" i="1"/>
  <c r="W677" i="1"/>
  <c r="AH677" i="1"/>
  <c r="AT677" i="1"/>
  <c r="BE677" i="1"/>
  <c r="BK677" i="1"/>
  <c r="BU677" i="1"/>
  <c r="CG677" i="1"/>
  <c r="CL677" i="1"/>
  <c r="J679" i="1"/>
  <c r="AN679" i="1"/>
  <c r="BE679" i="1"/>
  <c r="BY679" i="1"/>
  <c r="O681" i="1"/>
  <c r="AM681" i="1"/>
  <c r="BC681" i="1"/>
  <c r="BU681" i="1"/>
  <c r="N683" i="1"/>
  <c r="Z683" i="1"/>
  <c r="N571" i="1"/>
  <c r="BJ571" i="1"/>
  <c r="CH571" i="1"/>
  <c r="E573" i="1"/>
  <c r="N573" i="1"/>
  <c r="Z573" i="1"/>
  <c r="AL573" i="1"/>
  <c r="AX573" i="1"/>
  <c r="BJ573" i="1"/>
  <c r="BV573" i="1"/>
  <c r="CG573" i="1"/>
  <c r="H577" i="1"/>
  <c r="P577" i="1"/>
  <c r="X577" i="1"/>
  <c r="AF577" i="1"/>
  <c r="AN577" i="1"/>
  <c r="AV577" i="1"/>
  <c r="BD577" i="1"/>
  <c r="BL577" i="1"/>
  <c r="BT577" i="1"/>
  <c r="CB577" i="1"/>
  <c r="CJ577" i="1"/>
  <c r="O579" i="1"/>
  <c r="AL579" i="1"/>
  <c r="BC579" i="1"/>
  <c r="BZ579" i="1"/>
  <c r="M581" i="1"/>
  <c r="V581" i="1"/>
  <c r="AK581" i="1"/>
  <c r="AT581" i="1"/>
  <c r="BF581" i="1"/>
  <c r="BR581" i="1"/>
  <c r="CD581" i="1"/>
  <c r="G585" i="1"/>
  <c r="O585" i="1"/>
  <c r="W585" i="1"/>
  <c r="AE585" i="1"/>
  <c r="AM585" i="1"/>
  <c r="AU585" i="1"/>
  <c r="BC585" i="1"/>
  <c r="BK585" i="1"/>
  <c r="BS585" i="1"/>
  <c r="CA585" i="1"/>
  <c r="CI585" i="1"/>
  <c r="G587" i="1"/>
  <c r="AI587" i="1"/>
  <c r="BC587" i="1"/>
  <c r="CA587" i="1"/>
  <c r="M589" i="1"/>
  <c r="V589" i="1"/>
  <c r="AG589" i="1"/>
  <c r="AS589" i="1"/>
  <c r="BB589" i="1"/>
  <c r="BM589" i="1"/>
  <c r="BY589" i="1"/>
  <c r="CH589" i="1"/>
  <c r="D591" i="1"/>
  <c r="AJ591" i="1"/>
  <c r="BL591" i="1"/>
  <c r="CJ591" i="1"/>
  <c r="G593" i="1"/>
  <c r="W593" i="1"/>
  <c r="AI593" i="1"/>
  <c r="AY593" i="1"/>
  <c r="BO593" i="1"/>
  <c r="F595" i="1"/>
  <c r="AA595" i="1"/>
  <c r="AU595" i="1"/>
  <c r="BO595" i="1"/>
  <c r="CI595" i="1"/>
  <c r="F597" i="1"/>
  <c r="R597" i="1"/>
  <c r="AD597" i="1"/>
  <c r="AP597" i="1"/>
  <c r="BN597" i="1"/>
  <c r="CH597" i="1"/>
  <c r="X599" i="1"/>
  <c r="G601" i="1"/>
  <c r="O601" i="1"/>
  <c r="W601" i="1"/>
  <c r="AE601" i="1"/>
  <c r="AM601" i="1"/>
  <c r="AU601" i="1"/>
  <c r="BD601" i="1"/>
  <c r="BP601" i="1"/>
  <c r="CB601" i="1"/>
  <c r="CN601" i="1"/>
  <c r="F603" i="1"/>
  <c r="W603" i="1"/>
  <c r="AM603" i="1"/>
  <c r="BG603" i="1"/>
  <c r="CA603" i="1"/>
  <c r="J605" i="1"/>
  <c r="R605" i="1"/>
  <c r="Z605" i="1"/>
  <c r="AH605" i="1"/>
  <c r="AP605" i="1"/>
  <c r="AX605" i="1"/>
  <c r="BF605" i="1"/>
  <c r="BN605" i="1"/>
  <c r="BV605" i="1"/>
  <c r="CD605" i="1"/>
  <c r="CL605" i="1"/>
  <c r="U607" i="1"/>
  <c r="BI607" i="1"/>
  <c r="G609" i="1"/>
  <c r="O609" i="1"/>
  <c r="W609" i="1"/>
  <c r="AE609" i="1"/>
  <c r="AM609" i="1"/>
  <c r="AU609" i="1"/>
  <c r="BC609" i="1"/>
  <c r="BK609" i="1"/>
  <c r="BS609" i="1"/>
  <c r="CA609" i="1"/>
  <c r="CI609" i="1"/>
  <c r="G611" i="1"/>
  <c r="W611" i="1"/>
  <c r="AM611" i="1"/>
  <c r="BC611" i="1"/>
  <c r="BS611" i="1"/>
  <c r="CI611" i="1"/>
  <c r="E613" i="1"/>
  <c r="Q613" i="1"/>
  <c r="AD613" i="1"/>
  <c r="AS613" i="1"/>
  <c r="BE613" i="1"/>
  <c r="CG613" i="1"/>
  <c r="E615" i="1"/>
  <c r="U615" i="1"/>
  <c r="AK615" i="1"/>
  <c r="BA615" i="1"/>
  <c r="BQ615" i="1"/>
  <c r="CG615" i="1"/>
  <c r="V619" i="1"/>
  <c r="AP619" i="1"/>
  <c r="BN619" i="1"/>
  <c r="BZ619" i="1"/>
  <c r="CL619" i="1"/>
  <c r="F621" i="1"/>
  <c r="AT621" i="1"/>
  <c r="F627" i="1"/>
  <c r="N627" i="1"/>
  <c r="V627" i="1"/>
  <c r="AD627" i="1"/>
  <c r="AL627" i="1"/>
  <c r="AT627" i="1"/>
  <c r="BB627" i="1"/>
  <c r="BJ627" i="1"/>
  <c r="BR627" i="1"/>
  <c r="F629" i="1"/>
  <c r="AA629" i="1"/>
  <c r="AU629" i="1"/>
  <c r="BG629" i="1"/>
  <c r="CA629" i="1"/>
  <c r="I633" i="1"/>
  <c r="Y633" i="1"/>
  <c r="AO633" i="1"/>
  <c r="BE633" i="1"/>
  <c r="BU633" i="1"/>
  <c r="CK633" i="1"/>
  <c r="J635" i="1"/>
  <c r="R635" i="1"/>
  <c r="AD635" i="1"/>
  <c r="AP635" i="1"/>
  <c r="BF635" i="1"/>
  <c r="BN635" i="1"/>
  <c r="CL635" i="1"/>
  <c r="J637" i="1"/>
  <c r="H639" i="1"/>
  <c r="U639" i="1"/>
  <c r="AC639" i="1"/>
  <c r="AO639" i="1"/>
  <c r="BA639" i="1"/>
  <c r="BM639" i="1"/>
  <c r="BX639" i="1"/>
  <c r="CK639" i="1"/>
  <c r="C641" i="1"/>
  <c r="AE641" i="1"/>
  <c r="BG641" i="1"/>
  <c r="CE641" i="1"/>
  <c r="C643" i="1"/>
  <c r="O643" i="1"/>
  <c r="AA643" i="1"/>
  <c r="AI643" i="1"/>
  <c r="AR643" i="1"/>
  <c r="BG643" i="1"/>
  <c r="BO643" i="1"/>
  <c r="CA643" i="1"/>
  <c r="CM643" i="1"/>
  <c r="F645" i="1"/>
  <c r="AD645" i="1"/>
  <c r="BI645" i="1"/>
  <c r="M647" i="1"/>
  <c r="AC647" i="1"/>
  <c r="AS647" i="1"/>
  <c r="BF647" i="1"/>
  <c r="BU647" i="1"/>
  <c r="CK647" i="1"/>
  <c r="G649" i="1"/>
  <c r="S649" i="1"/>
  <c r="AF649" i="1"/>
  <c r="AU649" i="1"/>
  <c r="BG649" i="1"/>
  <c r="BS649" i="1"/>
  <c r="CI649" i="1"/>
  <c r="H651" i="1"/>
  <c r="X651" i="1"/>
  <c r="AN651" i="1"/>
  <c r="BH651" i="1"/>
  <c r="BV651" i="1"/>
  <c r="M653" i="1"/>
  <c r="V653" i="1"/>
  <c r="AG653" i="1"/>
  <c r="AS653" i="1"/>
  <c r="BB653" i="1"/>
  <c r="BM653" i="1"/>
  <c r="BY653" i="1"/>
  <c r="CH653" i="1"/>
  <c r="D655" i="1"/>
  <c r="T655" i="1"/>
  <c r="AF655" i="1"/>
  <c r="AV655" i="1"/>
  <c r="BH655" i="1"/>
  <c r="BX655" i="1"/>
  <c r="CJ655" i="1"/>
  <c r="E657" i="1"/>
  <c r="AA657" i="1"/>
  <c r="AW657" i="1"/>
  <c r="BQ657" i="1"/>
  <c r="CM657" i="1"/>
  <c r="G659" i="1"/>
  <c r="R659" i="1"/>
  <c r="AD659" i="1"/>
  <c r="AM659" i="1"/>
  <c r="AX659" i="1"/>
  <c r="BJ659" i="1"/>
  <c r="BS659" i="1"/>
  <c r="CD659" i="1"/>
  <c r="O661" i="1"/>
  <c r="AE661" i="1"/>
  <c r="BF661" i="1"/>
  <c r="CG661" i="1"/>
  <c r="J663" i="1"/>
  <c r="Z663" i="1"/>
  <c r="AN663" i="1"/>
  <c r="BA663" i="1"/>
  <c r="BN663" i="1"/>
  <c r="CD663" i="1"/>
  <c r="L665" i="1"/>
  <c r="AA665" i="1"/>
  <c r="AF665" i="1"/>
  <c r="AR665" i="1"/>
  <c r="BG665" i="1"/>
  <c r="BL665" i="1"/>
  <c r="BX665" i="1"/>
  <c r="F667" i="1"/>
  <c r="AV667" i="1"/>
  <c r="BG667" i="1"/>
  <c r="K669" i="1"/>
  <c r="V669" i="1"/>
  <c r="AE669" i="1"/>
  <c r="AP669" i="1"/>
  <c r="AY669" i="1"/>
  <c r="BK669" i="1"/>
  <c r="BW669" i="1"/>
  <c r="CH669" i="1"/>
  <c r="I671" i="1"/>
  <c r="Q671" i="1"/>
  <c r="V671" i="1"/>
  <c r="AD671" i="1"/>
  <c r="AL671" i="1"/>
  <c r="AW671" i="1"/>
  <c r="BF671" i="1"/>
  <c r="BN671" i="1"/>
  <c r="BX671" i="1"/>
  <c r="CD671" i="1"/>
  <c r="CL671" i="1"/>
  <c r="L673" i="1"/>
  <c r="AB673" i="1"/>
  <c r="AV673" i="1"/>
  <c r="BT673" i="1"/>
  <c r="CN673" i="1"/>
  <c r="D675" i="1"/>
  <c r="P675" i="1"/>
  <c r="AB675" i="1"/>
  <c r="AJ675" i="1"/>
  <c r="AV675" i="1"/>
  <c r="BH675" i="1"/>
  <c r="BP675" i="1"/>
  <c r="CB675" i="1"/>
  <c r="CN675" i="1"/>
  <c r="F677" i="1"/>
  <c r="R677" i="1"/>
  <c r="Y677" i="1"/>
  <c r="AL677" i="1"/>
  <c r="AX677" i="1"/>
  <c r="BF677" i="1"/>
  <c r="BN677" i="1"/>
  <c r="BV677" i="1"/>
  <c r="CH677" i="1"/>
  <c r="M679" i="1"/>
  <c r="AO679" i="1"/>
  <c r="BF679" i="1"/>
  <c r="CK679" i="1"/>
  <c r="C681" i="1"/>
  <c r="S681" i="1"/>
  <c r="AQ681" i="1"/>
  <c r="BG681" i="1"/>
  <c r="BW681" i="1"/>
  <c r="O683" i="1"/>
  <c r="AD683" i="1"/>
  <c r="BB683" i="1"/>
  <c r="BZ683" i="1"/>
  <c r="Z571" i="1"/>
  <c r="BL571" i="1"/>
  <c r="CI571" i="1"/>
  <c r="F573" i="1"/>
  <c r="R573" i="1"/>
  <c r="AD573" i="1"/>
  <c r="AP573" i="1"/>
  <c r="BA573" i="1"/>
  <c r="BN573" i="1"/>
  <c r="CH573" i="1"/>
  <c r="X575" i="1"/>
  <c r="C577" i="1"/>
  <c r="K577" i="1"/>
  <c r="S577" i="1"/>
  <c r="AA577" i="1"/>
  <c r="AI577" i="1"/>
  <c r="AQ577" i="1"/>
  <c r="AY577" i="1"/>
  <c r="BG577" i="1"/>
  <c r="BO577" i="1"/>
  <c r="BW577" i="1"/>
  <c r="CE577" i="1"/>
  <c r="CM577" i="1"/>
  <c r="C579" i="1"/>
  <c r="S579" i="1"/>
  <c r="AM579" i="1"/>
  <c r="BK579" i="1"/>
  <c r="CE579" i="1"/>
  <c r="E581" i="1"/>
  <c r="N581" i="1"/>
  <c r="Z581" i="1"/>
  <c r="AL581" i="1"/>
  <c r="AX581" i="1"/>
  <c r="BJ581" i="1"/>
  <c r="BV581" i="1"/>
  <c r="CG581" i="1"/>
  <c r="H585" i="1"/>
  <c r="P585" i="1"/>
  <c r="X585" i="1"/>
  <c r="AF585" i="1"/>
  <c r="AN585" i="1"/>
  <c r="AV585" i="1"/>
  <c r="BD585" i="1"/>
  <c r="BL585" i="1"/>
  <c r="BT585" i="1"/>
  <c r="CB585" i="1"/>
  <c r="CJ585" i="1"/>
  <c r="S587" i="1"/>
  <c r="AM587" i="1"/>
  <c r="BG587" i="1"/>
  <c r="CH587" i="1"/>
  <c r="E589" i="1"/>
  <c r="N589" i="1"/>
  <c r="Y589" i="1"/>
  <c r="AK589" i="1"/>
  <c r="AT589" i="1"/>
  <c r="BE589" i="1"/>
  <c r="BQ589" i="1"/>
  <c r="BZ589" i="1"/>
  <c r="CK589" i="1"/>
  <c r="P591" i="1"/>
  <c r="AN591" i="1"/>
  <c r="BP591" i="1"/>
  <c r="K593" i="1"/>
  <c r="AA593" i="1"/>
  <c r="AM593" i="1"/>
  <c r="BC593" i="1"/>
  <c r="BS593" i="1"/>
  <c r="G595" i="1"/>
  <c r="AE595" i="1"/>
  <c r="AY595" i="1"/>
  <c r="BS595" i="1"/>
  <c r="J597" i="1"/>
  <c r="U597" i="1"/>
  <c r="AH597" i="1"/>
  <c r="BB597" i="1"/>
  <c r="BZ597" i="1"/>
  <c r="CL597" i="1"/>
  <c r="AR599" i="1"/>
  <c r="H601" i="1"/>
  <c r="P601" i="1"/>
  <c r="X601" i="1"/>
  <c r="AF601" i="1"/>
  <c r="AN601" i="1"/>
  <c r="AV601" i="1"/>
  <c r="BH601" i="1"/>
  <c r="BT601" i="1"/>
  <c r="CF601" i="1"/>
  <c r="G603" i="1"/>
  <c r="AA603" i="1"/>
  <c r="AQ603" i="1"/>
  <c r="BO603" i="1"/>
  <c r="CE603" i="1"/>
  <c r="E605" i="1"/>
  <c r="M605" i="1"/>
  <c r="U605" i="1"/>
  <c r="AC605" i="1"/>
  <c r="AK605" i="1"/>
  <c r="AS605" i="1"/>
  <c r="BA605" i="1"/>
  <c r="BI605" i="1"/>
  <c r="BQ605" i="1"/>
  <c r="BY605" i="1"/>
  <c r="CG605" i="1"/>
  <c r="Y607" i="1"/>
  <c r="H609" i="1"/>
  <c r="P609" i="1"/>
  <c r="X609" i="1"/>
  <c r="AF609" i="1"/>
  <c r="AN609" i="1"/>
  <c r="AV609" i="1"/>
  <c r="BD609" i="1"/>
  <c r="BL609" i="1"/>
  <c r="BT609" i="1"/>
  <c r="CB609" i="1"/>
  <c r="CJ609" i="1"/>
  <c r="N611" i="1"/>
  <c r="AA611" i="1"/>
  <c r="BG611" i="1"/>
  <c r="CM611" i="1"/>
  <c r="F613" i="1"/>
  <c r="U613" i="1"/>
  <c r="AG613" i="1"/>
  <c r="AT613" i="1"/>
  <c r="BI613" i="1"/>
  <c r="BU613" i="1"/>
  <c r="CK613" i="1"/>
  <c r="I615" i="1"/>
  <c r="Y615" i="1"/>
  <c r="AO615" i="1"/>
  <c r="BE615" i="1"/>
  <c r="BU615" i="1"/>
  <c r="CK615" i="1"/>
  <c r="O617" i="1"/>
  <c r="J619" i="1"/>
  <c r="W619" i="1"/>
  <c r="AH619" i="1"/>
  <c r="AT619" i="1"/>
  <c r="BF619" i="1"/>
  <c r="BR619" i="1"/>
  <c r="CD619" i="1"/>
  <c r="M621" i="1"/>
  <c r="AD621" i="1"/>
  <c r="BR621" i="1"/>
  <c r="E623" i="1"/>
  <c r="Y623" i="1"/>
  <c r="AW623" i="1"/>
  <c r="BQ623" i="1"/>
  <c r="CK623" i="1"/>
  <c r="G627" i="1"/>
  <c r="O627" i="1"/>
  <c r="W627" i="1"/>
  <c r="AE627" i="1"/>
  <c r="AM627" i="1"/>
  <c r="AU627" i="1"/>
  <c r="BC627" i="1"/>
  <c r="BK627" i="1"/>
  <c r="BS627" i="1"/>
  <c r="CD627" i="1"/>
  <c r="AQ629" i="1"/>
  <c r="Z631" i="1"/>
  <c r="P633" i="1"/>
  <c r="AF633" i="1"/>
  <c r="AV633" i="1"/>
  <c r="BL633" i="1"/>
  <c r="CB633" i="1"/>
  <c r="N635" i="1"/>
  <c r="V635" i="1"/>
  <c r="AH635" i="1"/>
  <c r="AT635" i="1"/>
  <c r="BH635" i="1"/>
  <c r="BR635" i="1"/>
  <c r="CB635" i="1"/>
  <c r="CN635" i="1"/>
  <c r="Z637" i="1"/>
  <c r="BK637" i="1"/>
  <c r="I639" i="1"/>
  <c r="X639" i="1"/>
  <c r="AD639" i="1"/>
  <c r="AR639" i="1"/>
  <c r="BD639" i="1"/>
  <c r="BQ639" i="1"/>
  <c r="BY639" i="1"/>
  <c r="CN639" i="1"/>
  <c r="K641" i="1"/>
  <c r="AI641" i="1"/>
  <c r="BL641" i="1"/>
  <c r="CM641" i="1"/>
  <c r="D643" i="1"/>
  <c r="P643" i="1"/>
  <c r="AB643" i="1"/>
  <c r="AJ643" i="1"/>
  <c r="AV643" i="1"/>
  <c r="BH643" i="1"/>
  <c r="BP643" i="1"/>
  <c r="CB643" i="1"/>
  <c r="CN643" i="1"/>
  <c r="I645" i="1"/>
  <c r="AO645" i="1"/>
  <c r="BO645" i="1"/>
  <c r="Q647" i="1"/>
  <c r="AG647" i="1"/>
  <c r="AW647" i="1"/>
  <c r="BI647" i="1"/>
  <c r="BY647" i="1"/>
  <c r="K649" i="1"/>
  <c r="W649" i="1"/>
  <c r="AI649" i="1"/>
  <c r="AV649" i="1"/>
  <c r="BK649" i="1"/>
  <c r="BW649" i="1"/>
  <c r="CM649" i="1"/>
  <c r="L651" i="1"/>
  <c r="AB651" i="1"/>
  <c r="AT651" i="1"/>
  <c r="BK651" i="1"/>
  <c r="BX651" i="1"/>
  <c r="N653" i="1"/>
  <c r="Z653" i="1"/>
  <c r="AH653" i="1"/>
  <c r="AT653" i="1"/>
  <c r="BF653" i="1"/>
  <c r="BN653" i="1"/>
  <c r="BZ653" i="1"/>
  <c r="CL653" i="1"/>
  <c r="H655" i="1"/>
  <c r="X655" i="1"/>
  <c r="AJ655" i="1"/>
  <c r="AW655" i="1"/>
  <c r="BL655" i="1"/>
  <c r="BY655" i="1"/>
  <c r="CN655" i="1"/>
  <c r="K657" i="1"/>
  <c r="AG657" i="1"/>
  <c r="BA657" i="1"/>
  <c r="BW657" i="1"/>
  <c r="K659" i="1"/>
  <c r="S659" i="1"/>
  <c r="AE659" i="1"/>
  <c r="AQ659" i="1"/>
  <c r="AY659" i="1"/>
  <c r="BK659" i="1"/>
  <c r="BW659" i="1"/>
  <c r="CE659" i="1"/>
  <c r="Y661" i="1"/>
  <c r="AO661" i="1"/>
  <c r="BG661" i="1"/>
  <c r="N663" i="1"/>
  <c r="AD663" i="1"/>
  <c r="AP663" i="1"/>
  <c r="BD663" i="1"/>
  <c r="BQ663" i="1"/>
  <c r="CJ663" i="1"/>
  <c r="D665" i="1"/>
  <c r="P665" i="1"/>
  <c r="AB665" i="1"/>
  <c r="AJ665" i="1"/>
  <c r="AV665" i="1"/>
  <c r="BH665" i="1"/>
  <c r="BP665" i="1"/>
  <c r="CB665" i="1"/>
  <c r="CN665" i="1"/>
  <c r="H667" i="1"/>
  <c r="V667" i="1"/>
  <c r="AL667" i="1"/>
  <c r="AX667" i="1"/>
  <c r="BH667" i="1"/>
  <c r="BT667" i="1"/>
  <c r="CD667" i="1"/>
  <c r="N669" i="1"/>
  <c r="Z669" i="1"/>
  <c r="AH669" i="1"/>
  <c r="AQ669" i="1"/>
  <c r="BF669" i="1"/>
  <c r="BN669" i="1"/>
  <c r="BZ669" i="1"/>
  <c r="CL669" i="1"/>
  <c r="E671" i="1"/>
  <c r="J671" i="1"/>
  <c r="R671" i="1"/>
  <c r="Y671" i="1"/>
  <c r="AG671" i="1"/>
  <c r="AO671" i="1"/>
  <c r="AX671" i="1"/>
  <c r="BI671" i="1"/>
  <c r="BQ671" i="1"/>
  <c r="BY671" i="1"/>
  <c r="CH671" i="1"/>
  <c r="P673" i="1"/>
  <c r="AF673" i="1"/>
  <c r="BD673" i="1"/>
  <c r="BX673" i="1"/>
  <c r="G675" i="1"/>
  <c r="T675" i="1"/>
  <c r="AE675" i="1"/>
  <c r="AM675" i="1"/>
  <c r="AY675" i="1"/>
  <c r="BK675" i="1"/>
  <c r="BS675" i="1"/>
  <c r="CF675" i="1"/>
  <c r="I677" i="1"/>
  <c r="U677" i="1"/>
  <c r="Z677" i="1"/>
  <c r="AO677" i="1"/>
  <c r="BA677" i="1"/>
  <c r="BI677" i="1"/>
  <c r="BQ677" i="1"/>
  <c r="BZ677" i="1"/>
  <c r="CI677" i="1"/>
  <c r="U679" i="1"/>
  <c r="AP679" i="1"/>
  <c r="BM679" i="1"/>
  <c r="CL679" i="1"/>
  <c r="G681" i="1"/>
  <c r="AA681" i="1"/>
  <c r="AU681" i="1"/>
  <c r="BK681" i="1"/>
  <c r="CE681" i="1"/>
  <c r="F683" i="1"/>
  <c r="V683" i="1"/>
  <c r="AL683" i="1"/>
  <c r="BJ683" i="1"/>
  <c r="CH683" i="1"/>
  <c r="CL683" i="1"/>
  <c r="J685" i="1"/>
  <c r="Z685" i="1"/>
  <c r="AL685" i="1"/>
  <c r="AX685" i="1"/>
  <c r="BN685" i="1"/>
  <c r="CC685" i="1"/>
  <c r="P687" i="1"/>
  <c r="AJ687" i="1"/>
  <c r="AZ687" i="1"/>
  <c r="BT687" i="1"/>
  <c r="CF687" i="1"/>
  <c r="T689" i="1"/>
  <c r="AJ689" i="1"/>
  <c r="AZ689" i="1"/>
  <c r="BX689" i="1"/>
  <c r="CJ689" i="1"/>
  <c r="C691" i="1"/>
  <c r="O691" i="1"/>
  <c r="AA691" i="1"/>
  <c r="AI691" i="1"/>
  <c r="AX691" i="1"/>
  <c r="BG691" i="1"/>
  <c r="BS691" i="1"/>
  <c r="G693" i="1"/>
  <c r="U693" i="1"/>
  <c r="AK693" i="1"/>
  <c r="AW693" i="1"/>
  <c r="BG693" i="1"/>
  <c r="BR693" i="1"/>
  <c r="Q695" i="1"/>
  <c r="AP695" i="1"/>
  <c r="BF695" i="1"/>
  <c r="CK695" i="1"/>
  <c r="G697" i="1"/>
  <c r="X697" i="1"/>
  <c r="AU697" i="1"/>
  <c r="BG697" i="1"/>
  <c r="BP697" i="1"/>
  <c r="CJ697" i="1"/>
  <c r="G699" i="1"/>
  <c r="AU699" i="1"/>
  <c r="BL699" i="1"/>
  <c r="AO701" i="1"/>
  <c r="CL701" i="1"/>
  <c r="I703" i="1"/>
  <c r="U703" i="1"/>
  <c r="AJ703" i="1"/>
  <c r="BA703" i="1"/>
  <c r="BM703" i="1"/>
  <c r="BX703" i="1"/>
  <c r="CG703" i="1"/>
  <c r="BK705" i="1"/>
  <c r="L707" i="1"/>
  <c r="AE707" i="1"/>
  <c r="AV707" i="1"/>
  <c r="BK707" i="1"/>
  <c r="BX707" i="1"/>
  <c r="CN707" i="1"/>
  <c r="J709" i="1"/>
  <c r="Y709" i="1"/>
  <c r="AO709" i="1"/>
  <c r="BF709" i="1"/>
  <c r="BV709" i="1"/>
  <c r="U711" i="1"/>
  <c r="AP711" i="1"/>
  <c r="BM711" i="1"/>
  <c r="CG711" i="1"/>
  <c r="I713" i="1"/>
  <c r="W713" i="1"/>
  <c r="AQ713" i="1"/>
  <c r="AY713" i="1"/>
  <c r="BI713" i="1"/>
  <c r="BW713" i="1"/>
  <c r="CK713" i="1"/>
  <c r="J715" i="1"/>
  <c r="AA715" i="1"/>
  <c r="AY715" i="1"/>
  <c r="BS715" i="1"/>
  <c r="CJ715" i="1"/>
  <c r="J717" i="1"/>
  <c r="V717" i="1"/>
  <c r="AH717" i="1"/>
  <c r="BV717" i="1"/>
  <c r="CH717" i="1"/>
  <c r="D719" i="1"/>
  <c r="L719" i="1"/>
  <c r="U719" i="1"/>
  <c r="AB719" i="1"/>
  <c r="AN719" i="1"/>
  <c r="BD719" i="1"/>
  <c r="BL719" i="1"/>
  <c r="BX719" i="1"/>
  <c r="CJ719" i="1"/>
  <c r="X721" i="1"/>
  <c r="S723" i="1"/>
  <c r="AU723" i="1"/>
  <c r="BW723" i="1"/>
  <c r="CM723" i="1"/>
  <c r="F725" i="1"/>
  <c r="R725" i="1"/>
  <c r="AM725" i="1"/>
  <c r="BJ725" i="1"/>
  <c r="CD725" i="1"/>
  <c r="E727" i="1"/>
  <c r="AC727" i="1"/>
  <c r="M729" i="1"/>
  <c r="Y729" i="1"/>
  <c r="AF729" i="1"/>
  <c r="AW729" i="1"/>
  <c r="BL729" i="1"/>
  <c r="BY729" i="1"/>
  <c r="G731" i="1"/>
  <c r="O731" i="1"/>
  <c r="AF731" i="1"/>
  <c r="AQ731" i="1"/>
  <c r="AY731" i="1"/>
  <c r="BN731" i="1"/>
  <c r="CD731" i="1"/>
  <c r="N733" i="1"/>
  <c r="AD733" i="1"/>
  <c r="AT733" i="1"/>
  <c r="BF733" i="1"/>
  <c r="BV733" i="1"/>
  <c r="CH733" i="1"/>
  <c r="F735" i="1"/>
  <c r="Z735" i="1"/>
  <c r="BB735" i="1"/>
  <c r="P737" i="1"/>
  <c r="AB737" i="1"/>
  <c r="AJ737" i="1"/>
  <c r="BD737" i="1"/>
  <c r="BP737" i="1"/>
  <c r="CE737" i="1"/>
  <c r="L739" i="1"/>
  <c r="AA739" i="1"/>
  <c r="AQ739" i="1"/>
  <c r="BK739" i="1"/>
  <c r="CI739" i="1"/>
  <c r="U741" i="1"/>
  <c r="AK741" i="1"/>
  <c r="BI741" i="1"/>
  <c r="BW741" i="1"/>
  <c r="CL741" i="1"/>
  <c r="I743" i="1"/>
  <c r="Y743" i="1"/>
  <c r="AK743" i="1"/>
  <c r="AV743" i="1"/>
  <c r="BL743" i="1"/>
  <c r="BX743" i="1"/>
  <c r="CN743" i="1"/>
  <c r="I745" i="1"/>
  <c r="Q745" i="1"/>
  <c r="AF745" i="1"/>
  <c r="AV745" i="1"/>
  <c r="BG745" i="1"/>
  <c r="BS745" i="1"/>
  <c r="CC745" i="1"/>
  <c r="L747" i="1"/>
  <c r="V747" i="1"/>
  <c r="AF747" i="1"/>
  <c r="AN747" i="1"/>
  <c r="AZ747" i="1"/>
  <c r="BL747" i="1"/>
  <c r="BW747" i="1"/>
  <c r="CF747" i="1"/>
  <c r="CN747" i="1"/>
  <c r="J749" i="1"/>
  <c r="Z749" i="1"/>
  <c r="AP749" i="1"/>
  <c r="BF749" i="1"/>
  <c r="BV749" i="1"/>
  <c r="CL749" i="1"/>
  <c r="I751" i="1"/>
  <c r="V751" i="1"/>
  <c r="CH751" i="1"/>
  <c r="X753" i="1"/>
  <c r="AR753" i="1"/>
  <c r="BP753" i="1"/>
  <c r="CN753" i="1"/>
  <c r="G757" i="1"/>
  <c r="Q757" i="1"/>
  <c r="AE757" i="1"/>
  <c r="AQ757" i="1"/>
  <c r="BC757" i="1"/>
  <c r="BK757" i="1"/>
  <c r="X759" i="1"/>
  <c r="AP759" i="1"/>
  <c r="D761" i="1"/>
  <c r="X761" i="1"/>
  <c r="AN761" i="1"/>
  <c r="BA761" i="1"/>
  <c r="CC761" i="1"/>
  <c r="X763" i="1"/>
  <c r="AU763" i="1"/>
  <c r="BN763" i="1"/>
  <c r="CJ763" i="1"/>
  <c r="N765" i="1"/>
  <c r="AL765" i="1"/>
  <c r="BR765" i="1"/>
  <c r="H767" i="1"/>
  <c r="T767" i="1"/>
  <c r="AD767" i="1"/>
  <c r="AP767" i="1"/>
  <c r="BN767" i="1"/>
  <c r="D769" i="1"/>
  <c r="X769" i="1"/>
  <c r="AJ769" i="1"/>
  <c r="AZ769" i="1"/>
  <c r="BL769" i="1"/>
  <c r="CB769" i="1"/>
  <c r="CN769" i="1"/>
  <c r="D771" i="1"/>
  <c r="O771" i="1"/>
  <c r="W771" i="1"/>
  <c r="AF771" i="1"/>
  <c r="AQ771" i="1"/>
  <c r="AY771" i="1"/>
  <c r="BH771" i="1"/>
  <c r="BP771" i="1"/>
  <c r="J773" i="1"/>
  <c r="AD773" i="1"/>
  <c r="AT773" i="1"/>
  <c r="BQ773" i="1"/>
  <c r="CD773" i="1"/>
  <c r="H775" i="1"/>
  <c r="AN775" i="1"/>
  <c r="BT775" i="1"/>
  <c r="P777" i="1"/>
  <c r="AF777" i="1"/>
  <c r="AV777" i="1"/>
  <c r="BL777" i="1"/>
  <c r="CB777" i="1"/>
  <c r="K779" i="1"/>
  <c r="V779" i="1"/>
  <c r="AE779" i="1"/>
  <c r="AQ779" i="1"/>
  <c r="BB779" i="1"/>
  <c r="BK779" i="1"/>
  <c r="BW779" i="1"/>
  <c r="CH779" i="1"/>
  <c r="R781" i="1"/>
  <c r="AL781" i="1"/>
  <c r="BI781" i="1"/>
  <c r="CD781" i="1"/>
  <c r="D783" i="1"/>
  <c r="AB783" i="1"/>
  <c r="AV783" i="1"/>
  <c r="BP783" i="1"/>
  <c r="CN783" i="1"/>
  <c r="K785" i="1"/>
  <c r="AA785" i="1"/>
  <c r="AQ785" i="1"/>
  <c r="BG785" i="1"/>
  <c r="BW785" i="1"/>
  <c r="CM785" i="1"/>
  <c r="G787" i="1"/>
  <c r="W787" i="1"/>
  <c r="AM787" i="1"/>
  <c r="BC787" i="1"/>
  <c r="BS787" i="1"/>
  <c r="CI787" i="1"/>
  <c r="S785" i="1"/>
  <c r="AF785" i="1"/>
  <c r="CE785" i="1"/>
  <c r="AE787" i="1"/>
  <c r="BK787" i="1"/>
  <c r="N685" i="1"/>
  <c r="AC685" i="1"/>
  <c r="AP685" i="1"/>
  <c r="BF685" i="1"/>
  <c r="BR685" i="1"/>
  <c r="CD685" i="1"/>
  <c r="F687" i="1"/>
  <c r="T687" i="1"/>
  <c r="AN687" i="1"/>
  <c r="BF687" i="1"/>
  <c r="BU687" i="1"/>
  <c r="CJ687" i="1"/>
  <c r="H689" i="1"/>
  <c r="U689" i="1"/>
  <c r="AN689" i="1"/>
  <c r="BH689" i="1"/>
  <c r="BY689" i="1"/>
  <c r="CN689" i="1"/>
  <c r="G691" i="1"/>
  <c r="S691" i="1"/>
  <c r="AD691" i="1"/>
  <c r="AM691" i="1"/>
  <c r="AY691" i="1"/>
  <c r="BK691" i="1"/>
  <c r="BW691" i="1"/>
  <c r="CI691" i="1"/>
  <c r="I693" i="1"/>
  <c r="V693" i="1"/>
  <c r="AL693" i="1"/>
  <c r="AX693" i="1"/>
  <c r="BJ693" i="1"/>
  <c r="BS693" i="1"/>
  <c r="CH693" i="1"/>
  <c r="U695" i="1"/>
  <c r="AW695" i="1"/>
  <c r="BQ695" i="1"/>
  <c r="H697" i="1"/>
  <c r="AF697" i="1"/>
  <c r="AV697" i="1"/>
  <c r="BH697" i="1"/>
  <c r="BT697" i="1"/>
  <c r="CK697" i="1"/>
  <c r="H699" i="1"/>
  <c r="AV699" i="1"/>
  <c r="BS699" i="1"/>
  <c r="I701" i="1"/>
  <c r="AX701" i="1"/>
  <c r="L703" i="1"/>
  <c r="Y703" i="1"/>
  <c r="AK703" i="1"/>
  <c r="BB703" i="1"/>
  <c r="BP703" i="1"/>
  <c r="BY703" i="1"/>
  <c r="CJ703" i="1"/>
  <c r="T705" i="1"/>
  <c r="CB705" i="1"/>
  <c r="P707" i="1"/>
  <c r="AF707" i="1"/>
  <c r="AY707" i="1"/>
  <c r="BL707" i="1"/>
  <c r="CB707" i="1"/>
  <c r="M709" i="1"/>
  <c r="AC709" i="1"/>
  <c r="AT709" i="1"/>
  <c r="BI709" i="1"/>
  <c r="BY709" i="1"/>
  <c r="CK709" i="1"/>
  <c r="E711" i="1"/>
  <c r="Z711" i="1"/>
  <c r="BA711" i="1"/>
  <c r="BQ711" i="1"/>
  <c r="K713" i="1"/>
  <c r="Y713" i="1"/>
  <c r="AS713" i="1"/>
  <c r="BE713" i="1"/>
  <c r="BM713" i="1"/>
  <c r="BY713" i="1"/>
  <c r="CM713" i="1"/>
  <c r="K715" i="1"/>
  <c r="AI715" i="1"/>
  <c r="BC715" i="1"/>
  <c r="BZ715" i="1"/>
  <c r="N717" i="1"/>
  <c r="Z717" i="1"/>
  <c r="AL717" i="1"/>
  <c r="AX717" i="1"/>
  <c r="BJ717" i="1"/>
  <c r="BZ717" i="1"/>
  <c r="CL717" i="1"/>
  <c r="F719" i="1"/>
  <c r="N719" i="1"/>
  <c r="V719" i="1"/>
  <c r="AF719" i="1"/>
  <c r="AR719" i="1"/>
  <c r="BF719" i="1"/>
  <c r="BP719" i="1"/>
  <c r="CB719" i="1"/>
  <c r="CN719" i="1"/>
  <c r="AN721" i="1"/>
  <c r="AA723" i="1"/>
  <c r="BC723" i="1"/>
  <c r="CA723" i="1"/>
  <c r="G725" i="1"/>
  <c r="V725" i="1"/>
  <c r="AT725" i="1"/>
  <c r="BR725" i="1"/>
  <c r="CH725" i="1"/>
  <c r="H727" i="1"/>
  <c r="AN727" i="1"/>
  <c r="BE727" i="1"/>
  <c r="O729" i="1"/>
  <c r="AA729" i="1"/>
  <c r="AK729" i="1"/>
  <c r="BA729" i="1"/>
  <c r="BM729" i="1"/>
  <c r="CC729" i="1"/>
  <c r="H731" i="1"/>
  <c r="V731" i="1"/>
  <c r="AH731" i="1"/>
  <c r="AR731" i="1"/>
  <c r="BD731" i="1"/>
  <c r="BR731" i="1"/>
  <c r="CI731" i="1"/>
  <c r="C733" i="1"/>
  <c r="R733" i="1"/>
  <c r="AH733" i="1"/>
  <c r="AX733" i="1"/>
  <c r="BJ733" i="1"/>
  <c r="BW733" i="1"/>
  <c r="CL733" i="1"/>
  <c r="J735" i="1"/>
  <c r="AG735" i="1"/>
  <c r="BN735" i="1"/>
  <c r="CG735" i="1"/>
  <c r="C737" i="1"/>
  <c r="S737" i="1"/>
  <c r="AE737" i="1"/>
  <c r="AU737" i="1"/>
  <c r="BH737" i="1"/>
  <c r="BX737" i="1"/>
  <c r="CF737" i="1"/>
  <c r="C739" i="1"/>
  <c r="O739" i="1"/>
  <c r="AE739" i="1"/>
  <c r="AR739" i="1"/>
  <c r="BO739" i="1"/>
  <c r="CM739" i="1"/>
  <c r="I741" i="1"/>
  <c r="W741" i="1"/>
  <c r="AL741" i="1"/>
  <c r="BK741" i="1"/>
  <c r="BY741" i="1"/>
  <c r="L743" i="1"/>
  <c r="AB743" i="1"/>
  <c r="AN743" i="1"/>
  <c r="BA743" i="1"/>
  <c r="BM743" i="1"/>
  <c r="BY743" i="1"/>
  <c r="K745" i="1"/>
  <c r="W745" i="1"/>
  <c r="AG745" i="1"/>
  <c r="AW745" i="1"/>
  <c r="BI745" i="1"/>
  <c r="BT745" i="1"/>
  <c r="CI745" i="1"/>
  <c r="O747" i="1"/>
  <c r="W747" i="1"/>
  <c r="AI747" i="1"/>
  <c r="AR747" i="1"/>
  <c r="BD747" i="1"/>
  <c r="BP747" i="1"/>
  <c r="BX747" i="1"/>
  <c r="N749" i="1"/>
  <c r="AD749" i="1"/>
  <c r="AT749" i="1"/>
  <c r="BJ749" i="1"/>
  <c r="BZ749" i="1"/>
  <c r="J751" i="1"/>
  <c r="X751" i="1"/>
  <c r="AL751" i="1"/>
  <c r="AT751" i="1"/>
  <c r="BB751" i="1"/>
  <c r="BJ751" i="1"/>
  <c r="BV751" i="1"/>
  <c r="CJ751" i="1"/>
  <c r="D753" i="1"/>
  <c r="AB753" i="1"/>
  <c r="AZ753" i="1"/>
  <c r="BT753" i="1"/>
  <c r="AE755" i="1"/>
  <c r="BK755" i="1"/>
  <c r="I757" i="1"/>
  <c r="U757" i="1"/>
  <c r="AG757" i="1"/>
  <c r="AU757" i="1"/>
  <c r="BE757" i="1"/>
  <c r="BQ757" i="1"/>
  <c r="BW757" i="1"/>
  <c r="CI757" i="1"/>
  <c r="E759" i="1"/>
  <c r="Y759" i="1"/>
  <c r="BA759" i="1"/>
  <c r="BV759" i="1"/>
  <c r="H761" i="1"/>
  <c r="AC761" i="1"/>
  <c r="AS761" i="1"/>
  <c r="BG761" i="1"/>
  <c r="BT761" i="1"/>
  <c r="CJ761" i="1"/>
  <c r="G763" i="1"/>
  <c r="AD763" i="1"/>
  <c r="AX763" i="1"/>
  <c r="BS763" i="1"/>
  <c r="R765" i="1"/>
  <c r="AT765" i="1"/>
  <c r="BV765" i="1"/>
  <c r="J767" i="1"/>
  <c r="V767" i="1"/>
  <c r="AG767" i="1"/>
  <c r="AT767" i="1"/>
  <c r="BF767" i="1"/>
  <c r="BR767" i="1"/>
  <c r="BZ767" i="1"/>
  <c r="CL767" i="1"/>
  <c r="L769" i="1"/>
  <c r="AB769" i="1"/>
  <c r="AN769" i="1"/>
  <c r="BD769" i="1"/>
  <c r="BP769" i="1"/>
  <c r="CF769" i="1"/>
  <c r="G771" i="1"/>
  <c r="P771" i="1"/>
  <c r="AA771" i="1"/>
  <c r="AI771" i="1"/>
  <c r="AR771" i="1"/>
  <c r="AZ771" i="1"/>
  <c r="BK771" i="1"/>
  <c r="BS771" i="1"/>
  <c r="CJ771" i="1"/>
  <c r="N773" i="1"/>
  <c r="AK773" i="1"/>
  <c r="AX773" i="1"/>
  <c r="BR773" i="1"/>
  <c r="CL773" i="1"/>
  <c r="P775" i="1"/>
  <c r="AV775" i="1"/>
  <c r="CB775" i="1"/>
  <c r="C777" i="1"/>
  <c r="S777" i="1"/>
  <c r="AI777" i="1"/>
  <c r="AY777" i="1"/>
  <c r="BO777" i="1"/>
  <c r="CE777" i="1"/>
  <c r="C779" i="1"/>
  <c r="N779" i="1"/>
  <c r="W779" i="1"/>
  <c r="AI779" i="1"/>
  <c r="AT779" i="1"/>
  <c r="BC779" i="1"/>
  <c r="BO779" i="1"/>
  <c r="BZ779" i="1"/>
  <c r="CI779" i="1"/>
  <c r="E781" i="1"/>
  <c r="U781" i="1"/>
  <c r="AS781" i="1"/>
  <c r="BQ781" i="1"/>
  <c r="CG781" i="1"/>
  <c r="L783" i="1"/>
  <c r="AF783" i="1"/>
  <c r="AZ783" i="1"/>
  <c r="BX783" i="1"/>
  <c r="P785" i="1"/>
  <c r="AE785" i="1"/>
  <c r="AV785" i="1"/>
  <c r="BK785" i="1"/>
  <c r="N787" i="1"/>
  <c r="AD787" i="1"/>
  <c r="AT787" i="1"/>
  <c r="BJ787" i="1"/>
  <c r="BZ787" i="1"/>
  <c r="AY785" i="1"/>
  <c r="AT683" i="1"/>
  <c r="Q685" i="1"/>
  <c r="AD685" i="1"/>
  <c r="AT685" i="1"/>
  <c r="BI685" i="1"/>
  <c r="BV685" i="1"/>
  <c r="CL685" i="1"/>
  <c r="H687" i="1"/>
  <c r="X687" i="1"/>
  <c r="AT687" i="1"/>
  <c r="BH687" i="1"/>
  <c r="BV687" i="1"/>
  <c r="CN687" i="1"/>
  <c r="L689" i="1"/>
  <c r="X689" i="1"/>
  <c r="AV689" i="1"/>
  <c r="BL689" i="1"/>
  <c r="CB689" i="1"/>
  <c r="K691" i="1"/>
  <c r="W691" i="1"/>
  <c r="AE691" i="1"/>
  <c r="AQ691" i="1"/>
  <c r="BC691" i="1"/>
  <c r="BN691" i="1"/>
  <c r="BZ691" i="1"/>
  <c r="CL691" i="1"/>
  <c r="E693" i="1"/>
  <c r="J693" i="1"/>
  <c r="Z693" i="1"/>
  <c r="AP693" i="1"/>
  <c r="BE693" i="1"/>
  <c r="BM693" i="1"/>
  <c r="BY693" i="1"/>
  <c r="CK693" i="1"/>
  <c r="E695" i="1"/>
  <c r="AG695" i="1"/>
  <c r="AX695" i="1"/>
  <c r="BV695" i="1"/>
  <c r="L697" i="1"/>
  <c r="AJ697" i="1"/>
  <c r="BX697" i="1"/>
  <c r="AF699" i="1"/>
  <c r="V701" i="1"/>
  <c r="M703" i="1"/>
  <c r="AC703" i="1"/>
  <c r="AO703" i="1"/>
  <c r="BD703" i="1"/>
  <c r="BT703" i="1"/>
  <c r="AI705" i="1"/>
  <c r="D707" i="1"/>
  <c r="T707" i="1"/>
  <c r="AJ707" i="1"/>
  <c r="AZ707" i="1"/>
  <c r="U709" i="1"/>
  <c r="AD709" i="1"/>
  <c r="AX709" i="1"/>
  <c r="BJ709" i="1"/>
  <c r="CD709" i="1"/>
  <c r="CL709" i="1"/>
  <c r="I711" i="1"/>
  <c r="AG711" i="1"/>
  <c r="BE711" i="1"/>
  <c r="BU711" i="1"/>
  <c r="M713" i="1"/>
  <c r="AA713" i="1"/>
  <c r="AV713" i="1"/>
  <c r="BG713" i="1"/>
  <c r="BT713" i="1"/>
  <c r="CA713" i="1"/>
  <c r="O715" i="1"/>
  <c r="AM715" i="1"/>
  <c r="BJ715" i="1"/>
  <c r="CA715" i="1"/>
  <c r="Q717" i="1"/>
  <c r="AC717" i="1"/>
  <c r="AP717" i="1"/>
  <c r="BB717" i="1"/>
  <c r="BN717" i="1"/>
  <c r="CC717" i="1"/>
  <c r="H719" i="1"/>
  <c r="P719" i="1"/>
  <c r="X719" i="1"/>
  <c r="AJ719" i="1"/>
  <c r="AV719" i="1"/>
  <c r="BH719" i="1"/>
  <c r="BT719" i="1"/>
  <c r="CF719" i="1"/>
  <c r="BD721" i="1"/>
  <c r="G723" i="1"/>
  <c r="AM723" i="1"/>
  <c r="BJ723" i="1"/>
  <c r="CE723" i="1"/>
  <c r="J725" i="1"/>
  <c r="AD725" i="1"/>
  <c r="AX725" i="1"/>
  <c r="BV725" i="1"/>
  <c r="Q727" i="1"/>
  <c r="AW727" i="1"/>
  <c r="BF727" i="1"/>
  <c r="Q729" i="1"/>
  <c r="AC729" i="1"/>
  <c r="AO729" i="1"/>
  <c r="BC729" i="1"/>
  <c r="BT729" i="1"/>
  <c r="CG729" i="1"/>
  <c r="C731" i="1"/>
  <c r="J731" i="1"/>
  <c r="AA731" i="1"/>
  <c r="AL731" i="1"/>
  <c r="AU731" i="1"/>
  <c r="BF731" i="1"/>
  <c r="BS731" i="1"/>
  <c r="CL731" i="1"/>
  <c r="F733" i="1"/>
  <c r="V733" i="1"/>
  <c r="AL733" i="1"/>
  <c r="AY733" i="1"/>
  <c r="BN733" i="1"/>
  <c r="BZ733" i="1"/>
  <c r="R735" i="1"/>
  <c r="L737" i="1"/>
  <c r="T737" i="1"/>
  <c r="AF737" i="1"/>
  <c r="AV737" i="1"/>
  <c r="BK737" i="1"/>
  <c r="CA737" i="1"/>
  <c r="CN737" i="1"/>
  <c r="D739" i="1"/>
  <c r="P739" i="1"/>
  <c r="AI739" i="1"/>
  <c r="AY739" i="1"/>
  <c r="BS739" i="1"/>
  <c r="CN739" i="1"/>
  <c r="K741" i="1"/>
  <c r="AC741" i="1"/>
  <c r="AT741" i="1"/>
  <c r="BN741" i="1"/>
  <c r="Q743" i="1"/>
  <c r="AC743" i="1"/>
  <c r="AO743" i="1"/>
  <c r="BD743" i="1"/>
  <c r="BQ743" i="1"/>
  <c r="CC743" i="1"/>
  <c r="M745" i="1"/>
  <c r="Y745" i="1"/>
  <c r="AJ745" i="1"/>
  <c r="AZ745" i="1"/>
  <c r="BK745" i="1"/>
  <c r="BX745" i="1"/>
  <c r="CK745" i="1"/>
  <c r="D747" i="1"/>
  <c r="P747" i="1"/>
  <c r="X747" i="1"/>
  <c r="AJ747" i="1"/>
  <c r="AV747" i="1"/>
  <c r="BH747" i="1"/>
  <c r="BT747" i="1"/>
  <c r="CA747" i="1"/>
  <c r="CJ747" i="1"/>
  <c r="R749" i="1"/>
  <c r="AH749" i="1"/>
  <c r="AX749" i="1"/>
  <c r="BN749" i="1"/>
  <c r="CD749" i="1"/>
  <c r="N751" i="1"/>
  <c r="Z751" i="1"/>
  <c r="AN751" i="1"/>
  <c r="AV751" i="1"/>
  <c r="BD751" i="1"/>
  <c r="BL751" i="1"/>
  <c r="BZ751" i="1"/>
  <c r="CL751" i="1"/>
  <c r="L753" i="1"/>
  <c r="AJ753" i="1"/>
  <c r="BD753" i="1"/>
  <c r="CB753" i="1"/>
  <c r="AR755" i="1"/>
  <c r="BX755" i="1"/>
  <c r="E757" i="1"/>
  <c r="K757" i="1"/>
  <c r="W757" i="1"/>
  <c r="AM757" i="1"/>
  <c r="AW757" i="1"/>
  <c r="BG757" i="1"/>
  <c r="BS757" i="1"/>
  <c r="CA757" i="1"/>
  <c r="CM757" i="1"/>
  <c r="J759" i="1"/>
  <c r="AH759" i="1"/>
  <c r="BF759" i="1"/>
  <c r="M761" i="1"/>
  <c r="AF761" i="1"/>
  <c r="AV761" i="1"/>
  <c r="BH761" i="1"/>
  <c r="BX761" i="1"/>
  <c r="CN761" i="1"/>
  <c r="L763" i="1"/>
  <c r="AI763" i="1"/>
  <c r="BD763" i="1"/>
  <c r="BX763" i="1"/>
  <c r="Z765" i="1"/>
  <c r="BB765" i="1"/>
  <c r="D767" i="1"/>
  <c r="N767" i="1"/>
  <c r="X767" i="1"/>
  <c r="AH767" i="1"/>
  <c r="AX767" i="1"/>
  <c r="BH767" i="1"/>
  <c r="BT767" i="1"/>
  <c r="CD767" i="1"/>
  <c r="P769" i="1"/>
  <c r="AF769" i="1"/>
  <c r="AR769" i="1"/>
  <c r="BH769" i="1"/>
  <c r="BT769" i="1"/>
  <c r="CJ769" i="1"/>
  <c r="K771" i="1"/>
  <c r="S771" i="1"/>
  <c r="AB771" i="1"/>
  <c r="AJ771" i="1"/>
  <c r="AU771" i="1"/>
  <c r="BC771" i="1"/>
  <c r="BL771" i="1"/>
  <c r="BX771" i="1"/>
  <c r="CM771" i="1"/>
  <c r="E773" i="1"/>
  <c r="R773" i="1"/>
  <c r="AL773" i="1"/>
  <c r="BF773" i="1"/>
  <c r="BV773" i="1"/>
  <c r="X775" i="1"/>
  <c r="BD775" i="1"/>
  <c r="CJ775" i="1"/>
  <c r="H777" i="1"/>
  <c r="X777" i="1"/>
  <c r="AN777" i="1"/>
  <c r="BD777" i="1"/>
  <c r="BT777" i="1"/>
  <c r="CJ777" i="1"/>
  <c r="F779" i="1"/>
  <c r="O779" i="1"/>
  <c r="AA779" i="1"/>
  <c r="AL779" i="1"/>
  <c r="AU779" i="1"/>
  <c r="BG779" i="1"/>
  <c r="BR779" i="1"/>
  <c r="CA779" i="1"/>
  <c r="CM779" i="1"/>
  <c r="F781" i="1"/>
  <c r="AC781" i="1"/>
  <c r="AX781" i="1"/>
  <c r="BR781" i="1"/>
  <c r="P783" i="1"/>
  <c r="AJ783" i="1"/>
  <c r="BH783" i="1"/>
  <c r="CB783" i="1"/>
  <c r="BV683" i="1"/>
  <c r="F685" i="1"/>
  <c r="R685" i="1"/>
  <c r="AH685" i="1"/>
  <c r="AW685" i="1"/>
  <c r="BJ685" i="1"/>
  <c r="N687" i="1"/>
  <c r="AB687" i="1"/>
  <c r="AV687" i="1"/>
  <c r="BP687" i="1"/>
  <c r="BX687" i="1"/>
  <c r="M689" i="1"/>
  <c r="AF689" i="1"/>
  <c r="AW689" i="1"/>
  <c r="BP689" i="1"/>
  <c r="CG689" i="1"/>
  <c r="N691" i="1"/>
  <c r="Z691" i="1"/>
  <c r="AH691" i="1"/>
  <c r="AU691" i="1"/>
  <c r="BF691" i="1"/>
  <c r="BO691" i="1"/>
  <c r="CA691" i="1"/>
  <c r="CM691" i="1"/>
  <c r="F693" i="1"/>
  <c r="R693" i="1"/>
  <c r="AD693" i="1"/>
  <c r="AT693" i="1"/>
  <c r="BF693" i="1"/>
  <c r="BN693" i="1"/>
  <c r="BZ693" i="1"/>
  <c r="CL693" i="1"/>
  <c r="J695" i="1"/>
  <c r="AH695" i="1"/>
  <c r="BE695" i="1"/>
  <c r="CG695" i="1"/>
  <c r="D697" i="1"/>
  <c r="T697" i="1"/>
  <c r="AR697" i="1"/>
  <c r="BD697" i="1"/>
  <c r="BL697" i="1"/>
  <c r="CF697" i="1"/>
  <c r="AI699" i="1"/>
  <c r="BD699" i="1"/>
  <c r="AL701" i="1"/>
  <c r="BJ701" i="1"/>
  <c r="H703" i="1"/>
  <c r="T703" i="1"/>
  <c r="AG703" i="1"/>
  <c r="AW703" i="1"/>
  <c r="BI703" i="1"/>
  <c r="BU703" i="1"/>
  <c r="CF703" i="1"/>
  <c r="AR705" i="1"/>
  <c r="G707" i="1"/>
  <c r="AB707" i="1"/>
  <c r="AM707" i="1"/>
  <c r="BH707" i="1"/>
  <c r="BS707" i="1"/>
  <c r="I709" i="1"/>
  <c r="V709" i="1"/>
  <c r="AK709" i="1"/>
  <c r="BA709" i="1"/>
  <c r="BU709" i="1"/>
  <c r="CG709" i="1"/>
  <c r="Q711" i="1"/>
  <c r="AO711" i="1"/>
  <c r="BF711" i="1"/>
  <c r="CC711" i="1"/>
  <c r="G713" i="1"/>
  <c r="O713" i="1"/>
  <c r="AG713" i="1"/>
  <c r="AW713" i="1"/>
  <c r="BH713" i="1"/>
  <c r="BU713" i="1"/>
  <c r="V715" i="1"/>
  <c r="AU715" i="1"/>
  <c r="BO715" i="1"/>
  <c r="CE715" i="1"/>
  <c r="F717" i="1"/>
  <c r="R717" i="1"/>
  <c r="AD717" i="1"/>
  <c r="AT717" i="1"/>
  <c r="BF717" i="1"/>
  <c r="BR717" i="1"/>
  <c r="CD717" i="1"/>
  <c r="J719" i="1"/>
  <c r="T719" i="1"/>
  <c r="Z719" i="1"/>
  <c r="AL719" i="1"/>
  <c r="AZ719" i="1"/>
  <c r="BJ719" i="1"/>
  <c r="BV719" i="1"/>
  <c r="CH719" i="1"/>
  <c r="CB721" i="1"/>
  <c r="O723" i="1"/>
  <c r="AQ723" i="1"/>
  <c r="BK723" i="1"/>
  <c r="CL723" i="1"/>
  <c r="E725" i="1"/>
  <c r="M725" i="1"/>
  <c r="AH725" i="1"/>
  <c r="BB725" i="1"/>
  <c r="BY725" i="1"/>
  <c r="R727" i="1"/>
  <c r="AX727" i="1"/>
  <c r="BQ727" i="1"/>
  <c r="I729" i="1"/>
  <c r="U729" i="1"/>
  <c r="AE729" i="1"/>
  <c r="AQ729" i="1"/>
  <c r="BI729" i="1"/>
  <c r="BU729" i="1"/>
  <c r="CK729" i="1"/>
  <c r="F731" i="1"/>
  <c r="N731" i="1"/>
  <c r="AE731" i="1"/>
  <c r="AP731" i="1"/>
  <c r="AX731" i="1"/>
  <c r="BJ731" i="1"/>
  <c r="BZ731" i="1"/>
  <c r="J733" i="1"/>
  <c r="Z733" i="1"/>
  <c r="AP733" i="1"/>
  <c r="BB733" i="1"/>
  <c r="BR733" i="1"/>
  <c r="CD733" i="1"/>
  <c r="U735" i="1"/>
  <c r="AX735" i="1"/>
  <c r="BV735" i="1"/>
  <c r="O737" i="1"/>
  <c r="X737" i="1"/>
  <c r="AI737" i="1"/>
  <c r="AY737" i="1"/>
  <c r="BO737" i="1"/>
  <c r="CB737" i="1"/>
  <c r="G739" i="1"/>
  <c r="W739" i="1"/>
  <c r="AM739" i="1"/>
  <c r="BG739" i="1"/>
  <c r="CA739" i="1"/>
  <c r="M741" i="1"/>
  <c r="AI741" i="1"/>
  <c r="BB741" i="1"/>
  <c r="BV741" i="1"/>
  <c r="CI741" i="1"/>
  <c r="E743" i="1"/>
  <c r="U743" i="1"/>
  <c r="AG743" i="1"/>
  <c r="AS743" i="1"/>
  <c r="BE743" i="1"/>
  <c r="BU743" i="1"/>
  <c r="CG743" i="1"/>
  <c r="H745" i="1"/>
  <c r="P745" i="1"/>
  <c r="AC745" i="1"/>
  <c r="AO745" i="1"/>
  <c r="BE745" i="1"/>
  <c r="BY745" i="1"/>
  <c r="H747" i="1"/>
  <c r="T747" i="1"/>
  <c r="AB747" i="1"/>
  <c r="AM747" i="1"/>
  <c r="AY747" i="1"/>
  <c r="BK747" i="1"/>
  <c r="BV747" i="1"/>
  <c r="CB747" i="1"/>
  <c r="F749" i="1"/>
  <c r="V749" i="1"/>
  <c r="AL749" i="1"/>
  <c r="BB749" i="1"/>
  <c r="BR749" i="1"/>
  <c r="CH749" i="1"/>
  <c r="F751" i="1"/>
  <c r="T751" i="1"/>
  <c r="AD751" i="1"/>
  <c r="AP751" i="1"/>
  <c r="AW751" i="1"/>
  <c r="BF751" i="1"/>
  <c r="BR751" i="1"/>
  <c r="CF751" i="1"/>
  <c r="P753" i="1"/>
  <c r="AN753" i="1"/>
  <c r="BL753" i="1"/>
  <c r="CF753" i="1"/>
  <c r="L755" i="1"/>
  <c r="AU755" i="1"/>
  <c r="CN755" i="1"/>
  <c r="F757" i="1"/>
  <c r="O757" i="1"/>
  <c r="AA757" i="1"/>
  <c r="AO757" i="1"/>
  <c r="BA757" i="1"/>
  <c r="BI757" i="1"/>
  <c r="BU757" i="1"/>
  <c r="CC757" i="1"/>
  <c r="R759" i="1"/>
  <c r="AN759" i="1"/>
  <c r="BN759" i="1"/>
  <c r="Q761" i="1"/>
  <c r="AG761" i="1"/>
  <c r="AZ761" i="1"/>
  <c r="BI761" i="1"/>
  <c r="CB761" i="1"/>
  <c r="R763" i="1"/>
  <c r="AT763" i="1"/>
  <c r="BG763" i="1"/>
  <c r="CD763" i="1"/>
  <c r="J765" i="1"/>
  <c r="AD765" i="1"/>
  <c r="BN765" i="1"/>
  <c r="CH765" i="1"/>
  <c r="F767" i="1"/>
  <c r="R767" i="1"/>
  <c r="Z767" i="1"/>
  <c r="AL767" i="1"/>
  <c r="BB767" i="1"/>
  <c r="BJ767" i="1"/>
  <c r="BV767" i="1"/>
  <c r="CH767" i="1"/>
  <c r="T769" i="1"/>
  <c r="AV769" i="1"/>
  <c r="BX769" i="1"/>
  <c r="L771" i="1"/>
  <c r="T771" i="1"/>
  <c r="AV771" i="1"/>
  <c r="F773" i="1"/>
  <c r="Z773" i="1"/>
  <c r="AP773" i="1"/>
  <c r="BJ773" i="1"/>
  <c r="BZ773" i="1"/>
  <c r="AF775" i="1"/>
  <c r="BL775" i="1"/>
  <c r="O777" i="1"/>
  <c r="AE777" i="1"/>
  <c r="AU777" i="1"/>
  <c r="BK777" i="1"/>
  <c r="CA777" i="1"/>
  <c r="G779" i="1"/>
  <c r="S779" i="1"/>
  <c r="AM779" i="1"/>
  <c r="AY779" i="1"/>
  <c r="BS779" i="1"/>
  <c r="CE779" i="1"/>
  <c r="T783" i="1"/>
  <c r="AR783" i="1"/>
  <c r="BL783" i="1"/>
  <c r="CF783" i="1"/>
  <c r="G785" i="1"/>
  <c r="BL785" i="1"/>
  <c r="O787" i="1"/>
  <c r="AU787" i="1"/>
  <c r="CA787" i="1"/>
  <c r="BY781" i="1"/>
  <c r="BA781" i="1"/>
  <c r="AK781" i="1"/>
  <c r="M781" i="1"/>
  <c r="BO771" i="1"/>
  <c r="BG771" i="1"/>
  <c r="AM771" i="1"/>
  <c r="AE771" i="1"/>
  <c r="C771" i="1"/>
  <c r="CG757" i="1"/>
  <c r="CM747" i="1"/>
  <c r="CI747" i="1"/>
  <c r="CG741" i="1"/>
  <c r="BI717" i="1"/>
  <c r="AW717" i="1"/>
  <c r="CI707" i="1"/>
  <c r="BE701" i="1"/>
  <c r="BI697" i="1"/>
  <c r="BA697" i="1"/>
  <c r="CE691" i="1"/>
  <c r="CM29" i="1"/>
  <c r="CE29" i="1"/>
  <c r="BW29" i="1"/>
  <c r="BO29" i="1"/>
  <c r="BG29" i="1"/>
  <c r="AY29" i="1"/>
  <c r="AQ29" i="1"/>
  <c r="AI29" i="1"/>
  <c r="AA29" i="1"/>
  <c r="S29" i="1"/>
  <c r="O29" i="1"/>
  <c r="K29" i="1"/>
  <c r="G29" i="1"/>
  <c r="CJ787" i="1"/>
  <c r="CB787" i="1"/>
  <c r="BT787" i="1"/>
  <c r="BL787" i="1"/>
  <c r="AZ787" i="1"/>
  <c r="AR787" i="1"/>
  <c r="AB787" i="1"/>
  <c r="T787" i="1"/>
  <c r="H787" i="1"/>
  <c r="CN785" i="1"/>
  <c r="BX785" i="1"/>
  <c r="CH29" i="1"/>
  <c r="BV29" i="1"/>
  <c r="C29" i="1"/>
  <c r="CK29" i="1"/>
  <c r="CC29" i="1"/>
  <c r="BU29" i="1"/>
  <c r="BM29" i="1"/>
  <c r="BE29" i="1"/>
  <c r="AW29" i="1"/>
  <c r="AO29" i="1"/>
  <c r="AG29" i="1"/>
  <c r="Y29" i="1"/>
  <c r="Q29" i="1"/>
  <c r="CN29" i="1"/>
  <c r="CJ29" i="1"/>
  <c r="CF29" i="1"/>
  <c r="CB29" i="1"/>
  <c r="BX29" i="1"/>
  <c r="BT29" i="1"/>
  <c r="BP29" i="1"/>
  <c r="BL29" i="1"/>
  <c r="BH29" i="1"/>
  <c r="BD29" i="1"/>
  <c r="AZ29" i="1"/>
  <c r="AV29" i="1"/>
  <c r="AR29" i="1"/>
  <c r="AN29" i="1"/>
  <c r="AJ29" i="1"/>
  <c r="AF29" i="1"/>
  <c r="AB29" i="1"/>
  <c r="X29" i="1"/>
  <c r="T29" i="1"/>
  <c r="P29" i="1"/>
  <c r="L29" i="1"/>
  <c r="H29" i="1"/>
  <c r="D29" i="1"/>
  <c r="CK787" i="1"/>
  <c r="CG787" i="1"/>
  <c r="CC787" i="1"/>
  <c r="BY787" i="1"/>
  <c r="BU787" i="1"/>
  <c r="BQ787" i="1"/>
  <c r="BM787" i="1"/>
  <c r="BI787" i="1"/>
  <c r="BE787" i="1"/>
  <c r="BA787" i="1"/>
  <c r="AW787" i="1"/>
  <c r="AS787" i="1"/>
  <c r="AO787" i="1"/>
  <c r="AK787" i="1"/>
  <c r="AG787" i="1"/>
  <c r="AC787" i="1"/>
  <c r="Y787" i="1"/>
  <c r="U787" i="1"/>
  <c r="Q787" i="1"/>
  <c r="M787" i="1"/>
  <c r="I787" i="1"/>
  <c r="E787" i="1"/>
  <c r="CK785" i="1"/>
  <c r="CG785" i="1"/>
  <c r="CC785" i="1"/>
  <c r="BY785" i="1"/>
  <c r="BU785" i="1"/>
  <c r="BQ785" i="1"/>
  <c r="BM785" i="1"/>
  <c r="BI785" i="1"/>
  <c r="BE785" i="1"/>
  <c r="BA785" i="1"/>
  <c r="AW785" i="1"/>
  <c r="AS785" i="1"/>
  <c r="AO785" i="1"/>
  <c r="AK785" i="1"/>
  <c r="AG785" i="1"/>
  <c r="AC785" i="1"/>
  <c r="Y785" i="1"/>
  <c r="U785" i="1"/>
  <c r="Q785" i="1"/>
  <c r="M785" i="1"/>
  <c r="I785" i="1"/>
  <c r="E785" i="1"/>
  <c r="CJ783" i="1"/>
  <c r="BT783" i="1"/>
  <c r="BD783" i="1"/>
  <c r="AN783" i="1"/>
  <c r="X783" i="1"/>
  <c r="H783" i="1"/>
  <c r="CM781" i="1"/>
  <c r="CI781" i="1"/>
  <c r="CE781" i="1"/>
  <c r="CA781" i="1"/>
  <c r="BW781" i="1"/>
  <c r="BS781" i="1"/>
  <c r="BO781" i="1"/>
  <c r="BK781" i="1"/>
  <c r="BG781" i="1"/>
  <c r="BC781" i="1"/>
  <c r="AY781" i="1"/>
  <c r="AU781" i="1"/>
  <c r="AQ781" i="1"/>
  <c r="AM781" i="1"/>
  <c r="AI781" i="1"/>
  <c r="AE781" i="1"/>
  <c r="AA781" i="1"/>
  <c r="W781" i="1"/>
  <c r="S781" i="1"/>
  <c r="O781" i="1"/>
  <c r="K781" i="1"/>
  <c r="G781" i="1"/>
  <c r="C781" i="1"/>
  <c r="CM777" i="1"/>
  <c r="CI777" i="1"/>
  <c r="BW777" i="1"/>
  <c r="BS777" i="1"/>
  <c r="BG777" i="1"/>
  <c r="BC777" i="1"/>
  <c r="AQ777" i="1"/>
  <c r="AM777" i="1"/>
  <c r="AA777" i="1"/>
  <c r="W777" i="1"/>
  <c r="K777" i="1"/>
  <c r="G777" i="1"/>
  <c r="CN775" i="1"/>
  <c r="CF775" i="1"/>
  <c r="BX775" i="1"/>
  <c r="BP775" i="1"/>
  <c r="BH775" i="1"/>
  <c r="AZ775" i="1"/>
  <c r="AR775" i="1"/>
  <c r="AJ775" i="1"/>
  <c r="AB775" i="1"/>
  <c r="T775" i="1"/>
  <c r="L775" i="1"/>
  <c r="D775" i="1"/>
  <c r="CH773" i="1"/>
  <c r="BN773" i="1"/>
  <c r="BB773" i="1"/>
  <c r="AH773" i="1"/>
  <c r="V773" i="1"/>
  <c r="CK771" i="1"/>
  <c r="CG771" i="1"/>
  <c r="CC771" i="1"/>
  <c r="BY771" i="1"/>
  <c r="BU771" i="1"/>
  <c r="BQ771" i="1"/>
  <c r="BM771" i="1"/>
  <c r="BI771" i="1"/>
  <c r="BE771" i="1"/>
  <c r="BA771" i="1"/>
  <c r="AW771" i="1"/>
  <c r="AS771" i="1"/>
  <c r="AO771" i="1"/>
  <c r="AK771" i="1"/>
  <c r="AG771" i="1"/>
  <c r="AC771" i="1"/>
  <c r="Y771" i="1"/>
  <c r="U771" i="1"/>
  <c r="Q771" i="1"/>
  <c r="M771" i="1"/>
  <c r="I771" i="1"/>
  <c r="E771" i="1"/>
  <c r="H769" i="1"/>
  <c r="CK765" i="1"/>
  <c r="CG765" i="1"/>
  <c r="CC765" i="1"/>
  <c r="BY765" i="1"/>
  <c r="BU765" i="1"/>
  <c r="BQ765" i="1"/>
  <c r="BM765" i="1"/>
  <c r="BI765" i="1"/>
  <c r="BE765" i="1"/>
  <c r="BA765" i="1"/>
  <c r="AW765" i="1"/>
  <c r="AS765" i="1"/>
  <c r="AO765" i="1"/>
  <c r="AK765" i="1"/>
  <c r="AG765" i="1"/>
  <c r="AC765" i="1"/>
  <c r="Y765" i="1"/>
  <c r="U765" i="1"/>
  <c r="Q765" i="1"/>
  <c r="M765" i="1"/>
  <c r="I765" i="1"/>
  <c r="E765" i="1"/>
  <c r="CM763" i="1"/>
  <c r="CI763" i="1"/>
  <c r="CE763" i="1"/>
  <c r="CA763" i="1"/>
  <c r="BW763" i="1"/>
  <c r="BO763" i="1"/>
  <c r="BK763" i="1"/>
  <c r="BC763" i="1"/>
  <c r="AY763" i="1"/>
  <c r="AQ763" i="1"/>
  <c r="AM763" i="1"/>
  <c r="AE763" i="1"/>
  <c r="AA763" i="1"/>
  <c r="W763" i="1"/>
  <c r="S763" i="1"/>
  <c r="O763" i="1"/>
  <c r="K763" i="1"/>
  <c r="C763" i="1"/>
  <c r="CF761" i="1"/>
  <c r="BL761" i="1"/>
  <c r="BD761" i="1"/>
  <c r="AR761" i="1"/>
  <c r="AJ761" i="1"/>
  <c r="AB761" i="1"/>
  <c r="T761" i="1"/>
  <c r="P761" i="1"/>
  <c r="L761" i="1"/>
  <c r="CM759" i="1"/>
  <c r="CI759" i="1"/>
  <c r="CE759" i="1"/>
  <c r="CA759" i="1"/>
  <c r="BW759" i="1"/>
  <c r="BS759" i="1"/>
  <c r="BO759" i="1"/>
  <c r="BK759" i="1"/>
  <c r="BG759" i="1"/>
  <c r="BC759" i="1"/>
  <c r="AY759" i="1"/>
  <c r="AU759" i="1"/>
  <c r="AQ759" i="1"/>
  <c r="AM759" i="1"/>
  <c r="AI759" i="1"/>
  <c r="AE759" i="1"/>
  <c r="AA759" i="1"/>
  <c r="W759" i="1"/>
  <c r="S759" i="1"/>
  <c r="O759" i="1"/>
  <c r="K759" i="1"/>
  <c r="G759" i="1"/>
  <c r="C759" i="1"/>
  <c r="CL757" i="1"/>
  <c r="CH757" i="1"/>
  <c r="CD757" i="1"/>
  <c r="BZ757" i="1"/>
  <c r="BR757" i="1"/>
  <c r="BN757" i="1"/>
  <c r="BJ757" i="1"/>
  <c r="BF757" i="1"/>
  <c r="BB757" i="1"/>
  <c r="AX757" i="1"/>
  <c r="AT757" i="1"/>
  <c r="AP757" i="1"/>
  <c r="AL757" i="1"/>
  <c r="AH757" i="1"/>
  <c r="AD757" i="1"/>
  <c r="Z757" i="1"/>
  <c r="V757" i="1"/>
  <c r="R757" i="1"/>
  <c r="N757" i="1"/>
  <c r="J757" i="1"/>
  <c r="CK755" i="1"/>
  <c r="CG755" i="1"/>
  <c r="CC755" i="1"/>
  <c r="BY755" i="1"/>
  <c r="BU755" i="1"/>
  <c r="BQ755" i="1"/>
  <c r="BM755" i="1"/>
  <c r="BI755" i="1"/>
  <c r="BE755" i="1"/>
  <c r="BA755" i="1"/>
  <c r="AW755" i="1"/>
  <c r="AS755" i="1"/>
  <c r="AO755" i="1"/>
  <c r="AK755" i="1"/>
  <c r="AG755" i="1"/>
  <c r="AC755" i="1"/>
  <c r="Y755" i="1"/>
  <c r="U755" i="1"/>
  <c r="Q755" i="1"/>
  <c r="M755" i="1"/>
  <c r="I755" i="1"/>
  <c r="E755" i="1"/>
  <c r="CM753" i="1"/>
  <c r="CI753" i="1"/>
  <c r="CE753" i="1"/>
  <c r="CA753" i="1"/>
  <c r="BW753" i="1"/>
  <c r="BS753" i="1"/>
  <c r="BO753" i="1"/>
  <c r="BK753" i="1"/>
  <c r="BG753" i="1"/>
  <c r="BC753" i="1"/>
  <c r="AY753" i="1"/>
  <c r="AU753" i="1"/>
  <c r="AQ753" i="1"/>
  <c r="AM753" i="1"/>
  <c r="AI753" i="1"/>
  <c r="AE753" i="1"/>
  <c r="AA753" i="1"/>
  <c r="W753" i="1"/>
  <c r="S753" i="1"/>
  <c r="O753" i="1"/>
  <c r="K753" i="1"/>
  <c r="G753" i="1"/>
  <c r="C753" i="1"/>
  <c r="CK751" i="1"/>
  <c r="CG751" i="1"/>
  <c r="CC751" i="1"/>
  <c r="BY751" i="1"/>
  <c r="BQ751" i="1"/>
  <c r="BM751" i="1"/>
  <c r="BI751" i="1"/>
  <c r="BE751" i="1"/>
  <c r="BA751" i="1"/>
  <c r="AS751" i="1"/>
  <c r="AO751" i="1"/>
  <c r="AK751" i="1"/>
  <c r="AG751" i="1"/>
  <c r="AC751" i="1"/>
  <c r="Y751" i="1"/>
  <c r="U751" i="1"/>
  <c r="Q751" i="1"/>
  <c r="M751" i="1"/>
  <c r="E751" i="1"/>
  <c r="CK749" i="1"/>
  <c r="CG749" i="1"/>
  <c r="CC749" i="1"/>
  <c r="BY749" i="1"/>
  <c r="BU749" i="1"/>
  <c r="BQ749" i="1"/>
  <c r="BM749" i="1"/>
  <c r="BI749" i="1"/>
  <c r="BE749" i="1"/>
  <c r="BA749" i="1"/>
  <c r="AW749" i="1"/>
  <c r="AS749" i="1"/>
  <c r="AO749" i="1"/>
  <c r="AK749" i="1"/>
  <c r="AG749" i="1"/>
  <c r="AC749" i="1"/>
  <c r="Y749" i="1"/>
  <c r="U749" i="1"/>
  <c r="Q749" i="1"/>
  <c r="M749" i="1"/>
  <c r="I749" i="1"/>
  <c r="E749" i="1"/>
  <c r="CL747" i="1"/>
  <c r="CH747" i="1"/>
  <c r="CD747" i="1"/>
  <c r="BZ747" i="1"/>
  <c r="BR747" i="1"/>
  <c r="BN747" i="1"/>
  <c r="BJ747" i="1"/>
  <c r="BF747" i="1"/>
  <c r="BB747" i="1"/>
  <c r="AX747" i="1"/>
  <c r="AT747" i="1"/>
  <c r="AP747" i="1"/>
  <c r="AL747" i="1"/>
  <c r="AH747" i="1"/>
  <c r="AD747" i="1"/>
  <c r="Z747" i="1"/>
  <c r="R747" i="1"/>
  <c r="N747" i="1"/>
  <c r="J747" i="1"/>
  <c r="F747" i="1"/>
  <c r="CG745" i="1"/>
  <c r="BU745" i="1"/>
  <c r="BQ745" i="1"/>
  <c r="BM745" i="1"/>
  <c r="BA745" i="1"/>
  <c r="AS745" i="1"/>
  <c r="AK745" i="1"/>
  <c r="U745" i="1"/>
  <c r="E745" i="1"/>
  <c r="CK743" i="1"/>
  <c r="BI743" i="1"/>
  <c r="AW743" i="1"/>
  <c r="M743" i="1"/>
  <c r="CM741" i="1"/>
  <c r="CE741" i="1"/>
  <c r="CA741" i="1"/>
  <c r="BS741" i="1"/>
  <c r="BO741" i="1"/>
  <c r="BG741" i="1"/>
  <c r="BC741" i="1"/>
  <c r="AY741" i="1"/>
  <c r="AU741" i="1"/>
  <c r="AQ741" i="1"/>
  <c r="AM741" i="1"/>
  <c r="AE741" i="1"/>
  <c r="AA741" i="1"/>
  <c r="S741" i="1"/>
  <c r="O741" i="1"/>
  <c r="G741" i="1"/>
  <c r="C741" i="1"/>
  <c r="CE739" i="1"/>
  <c r="BW739" i="1"/>
  <c r="BC739" i="1"/>
  <c r="AU739" i="1"/>
  <c r="S739" i="1"/>
  <c r="K739" i="1"/>
  <c r="CM737" i="1"/>
  <c r="CI737" i="1"/>
  <c r="BW737" i="1"/>
  <c r="BS737" i="1"/>
  <c r="BG737" i="1"/>
  <c r="BC737" i="1"/>
  <c r="AQ737" i="1"/>
  <c r="AM737" i="1"/>
  <c r="AA737" i="1"/>
  <c r="W737" i="1"/>
  <c r="K737" i="1"/>
  <c r="G737" i="1"/>
  <c r="CN735" i="1"/>
  <c r="CJ735" i="1"/>
  <c r="CF735" i="1"/>
  <c r="CB735" i="1"/>
  <c r="BX735" i="1"/>
  <c r="BT735" i="1"/>
  <c r="BP735" i="1"/>
  <c r="BL735" i="1"/>
  <c r="BH735" i="1"/>
  <c r="BD735" i="1"/>
  <c r="AZ735" i="1"/>
  <c r="AV735" i="1"/>
  <c r="AR735" i="1"/>
  <c r="AN735" i="1"/>
  <c r="AJ735" i="1"/>
  <c r="AF735" i="1"/>
  <c r="AB735" i="1"/>
  <c r="X735" i="1"/>
  <c r="T735" i="1"/>
  <c r="P735" i="1"/>
  <c r="L735" i="1"/>
  <c r="H735" i="1"/>
  <c r="D735" i="1"/>
  <c r="CM733" i="1"/>
  <c r="CI733" i="1"/>
  <c r="CE733" i="1"/>
  <c r="CA733" i="1"/>
  <c r="BS733" i="1"/>
  <c r="BO733" i="1"/>
  <c r="BK733" i="1"/>
  <c r="BG733" i="1"/>
  <c r="BC733" i="1"/>
  <c r="AU733" i="1"/>
  <c r="AQ733" i="1"/>
  <c r="AM733" i="1"/>
  <c r="AI733" i="1"/>
  <c r="AE733" i="1"/>
  <c r="AA733" i="1"/>
  <c r="W733" i="1"/>
  <c r="S733" i="1"/>
  <c r="O733" i="1"/>
  <c r="K733" i="1"/>
  <c r="G733" i="1"/>
  <c r="CH731" i="1"/>
  <c r="BV731" i="1"/>
  <c r="BB731" i="1"/>
  <c r="AT731" i="1"/>
  <c r="AD731" i="1"/>
  <c r="Z731" i="1"/>
  <c r="R731" i="1"/>
  <c r="BQ729" i="1"/>
  <c r="BE729" i="1"/>
  <c r="AS729" i="1"/>
  <c r="AG729" i="1"/>
  <c r="E729" i="1"/>
  <c r="CN727" i="1"/>
  <c r="CJ727" i="1"/>
  <c r="CF727" i="1"/>
  <c r="CB727" i="1"/>
  <c r="BX727" i="1"/>
  <c r="BT727" i="1"/>
  <c r="BP727" i="1"/>
  <c r="BL727" i="1"/>
  <c r="BH727" i="1"/>
  <c r="AZ727" i="1"/>
  <c r="AV727" i="1"/>
  <c r="AR727" i="1"/>
  <c r="AJ727" i="1"/>
  <c r="AF727" i="1"/>
  <c r="AB727" i="1"/>
  <c r="X727" i="1"/>
  <c r="T727" i="1"/>
  <c r="P727" i="1"/>
  <c r="L727" i="1"/>
  <c r="D727" i="1"/>
  <c r="CK725" i="1"/>
  <c r="CG725" i="1"/>
  <c r="CC725" i="1"/>
  <c r="BU725" i="1"/>
  <c r="BQ725" i="1"/>
  <c r="BM725" i="1"/>
  <c r="BI725" i="1"/>
  <c r="BE725" i="1"/>
  <c r="BA725" i="1"/>
  <c r="AW725" i="1"/>
  <c r="AS725" i="1"/>
  <c r="AO725" i="1"/>
  <c r="AK725" i="1"/>
  <c r="AG725" i="1"/>
  <c r="AC725" i="1"/>
  <c r="Y725" i="1"/>
  <c r="U725" i="1"/>
  <c r="Q725" i="1"/>
  <c r="I725" i="1"/>
  <c r="CH723" i="1"/>
  <c r="CD723" i="1"/>
  <c r="BZ723" i="1"/>
  <c r="BV723" i="1"/>
  <c r="BR723" i="1"/>
  <c r="BN723" i="1"/>
  <c r="BF723" i="1"/>
  <c r="BB723" i="1"/>
  <c r="AX723" i="1"/>
  <c r="AT723" i="1"/>
  <c r="AP723" i="1"/>
  <c r="AL723" i="1"/>
  <c r="AH723" i="1"/>
  <c r="AD723" i="1"/>
  <c r="Z723" i="1"/>
  <c r="V723" i="1"/>
  <c r="R723" i="1"/>
  <c r="N723" i="1"/>
  <c r="J723" i="1"/>
  <c r="F723" i="1"/>
  <c r="CN721" i="1"/>
  <c r="CJ721" i="1"/>
  <c r="CF721" i="1"/>
  <c r="BX721" i="1"/>
  <c r="BT721" i="1"/>
  <c r="BP721" i="1"/>
  <c r="BL721" i="1"/>
  <c r="BH721" i="1"/>
  <c r="AZ721" i="1"/>
  <c r="AV721" i="1"/>
  <c r="AR721" i="1"/>
  <c r="AJ721" i="1"/>
  <c r="AF721" i="1"/>
  <c r="AB721" i="1"/>
  <c r="T721" i="1"/>
  <c r="P721" i="1"/>
  <c r="L721" i="1"/>
  <c r="H721" i="1"/>
  <c r="D721" i="1"/>
  <c r="CK717" i="1"/>
  <c r="CG717" i="1"/>
  <c r="BY717" i="1"/>
  <c r="BU717" i="1"/>
  <c r="BQ717" i="1"/>
  <c r="BM717" i="1"/>
  <c r="BE717" i="1"/>
  <c r="BA717" i="1"/>
  <c r="AS717" i="1"/>
  <c r="AO717" i="1"/>
  <c r="AK717" i="1"/>
  <c r="AG717" i="1"/>
  <c r="Y717" i="1"/>
  <c r="U717" i="1"/>
  <c r="M717" i="1"/>
  <c r="I717" i="1"/>
  <c r="E717" i="1"/>
  <c r="CN715" i="1"/>
  <c r="CF715" i="1"/>
  <c r="CB715" i="1"/>
  <c r="BX715" i="1"/>
  <c r="BT715" i="1"/>
  <c r="BP715" i="1"/>
  <c r="BL715" i="1"/>
  <c r="BH715" i="1"/>
  <c r="BD715" i="1"/>
  <c r="AZ715" i="1"/>
  <c r="AV715" i="1"/>
  <c r="AR715" i="1"/>
  <c r="AN715" i="1"/>
  <c r="AJ715" i="1"/>
  <c r="AF715" i="1"/>
  <c r="AB715" i="1"/>
  <c r="X715" i="1"/>
  <c r="T715" i="1"/>
  <c r="P715" i="1"/>
  <c r="L715" i="1"/>
  <c r="H715" i="1"/>
  <c r="D715" i="1"/>
  <c r="CG713" i="1"/>
  <c r="CC713" i="1"/>
  <c r="BQ713" i="1"/>
  <c r="BA713" i="1"/>
  <c r="AO713" i="1"/>
  <c r="AK713" i="1"/>
  <c r="AC713" i="1"/>
  <c r="U713" i="1"/>
  <c r="Q713" i="1"/>
  <c r="E713" i="1"/>
  <c r="CM711" i="1"/>
  <c r="CI711" i="1"/>
  <c r="CE711" i="1"/>
  <c r="CA711" i="1"/>
  <c r="BW711" i="1"/>
  <c r="BS711" i="1"/>
  <c r="BO711" i="1"/>
  <c r="BK711" i="1"/>
  <c r="BG711" i="1"/>
  <c r="BC711" i="1"/>
  <c r="AY711" i="1"/>
  <c r="AU711" i="1"/>
  <c r="AQ711" i="1"/>
  <c r="AM711" i="1"/>
  <c r="AI711" i="1"/>
  <c r="AE711" i="1"/>
  <c r="AA711" i="1"/>
  <c r="W711" i="1"/>
  <c r="S711" i="1"/>
  <c r="O711" i="1"/>
  <c r="K711" i="1"/>
  <c r="G711" i="1"/>
  <c r="C711" i="1"/>
  <c r="CC709" i="1"/>
  <c r="BQ709" i="1"/>
  <c r="BM709" i="1"/>
  <c r="BE709" i="1"/>
  <c r="AW709" i="1"/>
  <c r="AS709" i="1"/>
  <c r="AG709" i="1"/>
  <c r="Q709" i="1"/>
  <c r="E709" i="1"/>
  <c r="CL707" i="1"/>
  <c r="CH707" i="1"/>
  <c r="CD707" i="1"/>
  <c r="BZ707" i="1"/>
  <c r="BV707" i="1"/>
  <c r="BR707" i="1"/>
  <c r="BN707" i="1"/>
  <c r="BJ707" i="1"/>
  <c r="BF707" i="1"/>
  <c r="BB707" i="1"/>
  <c r="AX707" i="1"/>
  <c r="AT707" i="1"/>
  <c r="AP707" i="1"/>
  <c r="AL707" i="1"/>
  <c r="AH707" i="1"/>
  <c r="AD707" i="1"/>
  <c r="Z707" i="1"/>
  <c r="V707" i="1"/>
  <c r="R707" i="1"/>
  <c r="N707" i="1"/>
  <c r="J707" i="1"/>
  <c r="F707" i="1"/>
  <c r="CI705" i="1"/>
  <c r="CE705" i="1"/>
  <c r="CA705" i="1"/>
  <c r="BW705" i="1"/>
  <c r="BS705" i="1"/>
  <c r="BO705" i="1"/>
  <c r="BG705" i="1"/>
  <c r="BC705" i="1"/>
  <c r="AY705" i="1"/>
  <c r="AU705" i="1"/>
  <c r="AQ705" i="1"/>
  <c r="AM705" i="1"/>
  <c r="AE705" i="1"/>
  <c r="AA705" i="1"/>
  <c r="W705" i="1"/>
  <c r="S705" i="1"/>
  <c r="O705" i="1"/>
  <c r="K705" i="1"/>
  <c r="G705" i="1"/>
  <c r="C705" i="1"/>
  <c r="CC703" i="1"/>
  <c r="BQ703" i="1"/>
  <c r="BE703" i="1"/>
  <c r="AS703" i="1"/>
  <c r="Q703" i="1"/>
  <c r="E703" i="1"/>
  <c r="CM701" i="1"/>
  <c r="CI701" i="1"/>
  <c r="CE701" i="1"/>
  <c r="CA701" i="1"/>
  <c r="BW701" i="1"/>
  <c r="BS701" i="1"/>
  <c r="BO701" i="1"/>
  <c r="BK701" i="1"/>
  <c r="BG701" i="1"/>
  <c r="BC701" i="1"/>
  <c r="AY701" i="1"/>
  <c r="AU701" i="1"/>
  <c r="AQ701" i="1"/>
  <c r="AM701" i="1"/>
  <c r="AI701" i="1"/>
  <c r="AE701" i="1"/>
  <c r="AA701" i="1"/>
  <c r="W701" i="1"/>
  <c r="S701" i="1"/>
  <c r="O701" i="1"/>
  <c r="K701" i="1"/>
  <c r="G701" i="1"/>
  <c r="C701" i="1"/>
  <c r="CN699" i="1"/>
  <c r="CJ699" i="1"/>
  <c r="CF699" i="1"/>
  <c r="CB699" i="1"/>
  <c r="BX699" i="1"/>
  <c r="BP699" i="1"/>
  <c r="BH699" i="1"/>
  <c r="AZ699" i="1"/>
  <c r="AR699" i="1"/>
  <c r="AN699" i="1"/>
  <c r="AJ699" i="1"/>
  <c r="AB699" i="1"/>
  <c r="X699" i="1"/>
  <c r="T699" i="1"/>
  <c r="P699" i="1"/>
  <c r="L699" i="1"/>
  <c r="D699" i="1"/>
  <c r="CG697" i="1"/>
  <c r="CC697" i="1"/>
  <c r="BY697" i="1"/>
  <c r="BU697" i="1"/>
  <c r="BQ697" i="1"/>
  <c r="BM697" i="1"/>
  <c r="BE697" i="1"/>
  <c r="AW697" i="1"/>
  <c r="AS697" i="1"/>
  <c r="AO697" i="1"/>
  <c r="AK697" i="1"/>
  <c r="AG697" i="1"/>
  <c r="AC697" i="1"/>
  <c r="Y697" i="1"/>
  <c r="U697" i="1"/>
  <c r="Q697" i="1"/>
  <c r="M697" i="1"/>
  <c r="I697" i="1"/>
  <c r="E697" i="1"/>
  <c r="CL695" i="1"/>
  <c r="CH695" i="1"/>
  <c r="CD695" i="1"/>
  <c r="BZ695" i="1"/>
  <c r="BR695" i="1"/>
  <c r="BN695" i="1"/>
  <c r="BJ695" i="1"/>
  <c r="BB695" i="1"/>
  <c r="AT695" i="1"/>
  <c r="AL695" i="1"/>
  <c r="AD695" i="1"/>
  <c r="Z695" i="1"/>
  <c r="V695" i="1"/>
  <c r="R695" i="1"/>
  <c r="N695" i="1"/>
  <c r="F695" i="1"/>
  <c r="BV693" i="1"/>
  <c r="BB693" i="1"/>
  <c r="AH693" i="1"/>
  <c r="N693" i="1"/>
  <c r="CN691" i="1"/>
  <c r="CJ691" i="1"/>
  <c r="CF691" i="1"/>
  <c r="CB691" i="1"/>
  <c r="BX691" i="1"/>
  <c r="BT691" i="1"/>
  <c r="BP691" i="1"/>
  <c r="BL691" i="1"/>
  <c r="BH691" i="1"/>
  <c r="BD691" i="1"/>
  <c r="AZ691" i="1"/>
  <c r="AV691" i="1"/>
  <c r="AR691" i="1"/>
  <c r="AN691" i="1"/>
  <c r="AJ691" i="1"/>
  <c r="AF691" i="1"/>
  <c r="AB691" i="1"/>
  <c r="X691" i="1"/>
  <c r="T691" i="1"/>
  <c r="P691" i="1"/>
  <c r="L691" i="1"/>
  <c r="H691" i="1"/>
  <c r="D691" i="1"/>
  <c r="CM689" i="1"/>
  <c r="CI689" i="1"/>
  <c r="CE689" i="1"/>
  <c r="CA689" i="1"/>
  <c r="BW689" i="1"/>
  <c r="BS689" i="1"/>
  <c r="BO689" i="1"/>
  <c r="BK689" i="1"/>
  <c r="BG689" i="1"/>
  <c r="BC689" i="1"/>
  <c r="AY689" i="1"/>
  <c r="AU689" i="1"/>
  <c r="AQ689" i="1"/>
  <c r="AM689" i="1"/>
  <c r="AI689" i="1"/>
  <c r="AE689" i="1"/>
  <c r="AA689" i="1"/>
  <c r="W689" i="1"/>
  <c r="S689" i="1"/>
  <c r="O689" i="1"/>
  <c r="K689" i="1"/>
  <c r="G689" i="1"/>
  <c r="C689" i="1"/>
  <c r="CM687" i="1"/>
  <c r="CI687" i="1"/>
  <c r="CE687" i="1"/>
  <c r="CA687" i="1"/>
  <c r="BW687" i="1"/>
  <c r="BS687" i="1"/>
  <c r="BO687" i="1"/>
  <c r="BK687" i="1"/>
  <c r="BG687" i="1"/>
  <c r="BC687" i="1"/>
  <c r="AY687" i="1"/>
  <c r="AU687" i="1"/>
  <c r="AQ687" i="1"/>
  <c r="AM687" i="1"/>
  <c r="AI687" i="1"/>
  <c r="AE687" i="1"/>
  <c r="AA687" i="1"/>
  <c r="W687" i="1"/>
  <c r="S687" i="1"/>
  <c r="O687" i="1"/>
  <c r="K687" i="1"/>
  <c r="G687" i="1"/>
  <c r="C687" i="1"/>
  <c r="CK685" i="1"/>
  <c r="CG685" i="1"/>
  <c r="BY685" i="1"/>
  <c r="BU685" i="1"/>
  <c r="BQ685" i="1"/>
  <c r="BM685" i="1"/>
  <c r="CL667" i="1"/>
  <c r="CH667" i="1"/>
  <c r="BZ667" i="1"/>
  <c r="BR667" i="1"/>
  <c r="AH667" i="1"/>
  <c r="R667" i="1"/>
  <c r="AD655" i="1"/>
  <c r="CL631" i="1"/>
  <c r="CD631" i="1"/>
  <c r="BN631" i="1"/>
  <c r="AH631" i="1"/>
  <c r="BL625" i="1"/>
  <c r="AF625" i="1"/>
  <c r="AR617" i="1"/>
  <c r="BZ611" i="1"/>
  <c r="AT611" i="1"/>
  <c r="CJ593" i="1"/>
  <c r="BH785" i="1"/>
  <c r="BD785" i="1"/>
  <c r="AZ785" i="1"/>
  <c r="AR785" i="1"/>
  <c r="AN785" i="1"/>
  <c r="AJ785" i="1"/>
  <c r="AB785" i="1"/>
  <c r="X785" i="1"/>
  <c r="T785" i="1"/>
  <c r="L785" i="1"/>
  <c r="H785" i="1"/>
  <c r="D785" i="1"/>
  <c r="CM783" i="1"/>
  <c r="CI783" i="1"/>
  <c r="CE783" i="1"/>
  <c r="CA783" i="1"/>
  <c r="BW783" i="1"/>
  <c r="BS783" i="1"/>
  <c r="BO783" i="1"/>
  <c r="BK783" i="1"/>
  <c r="BG783" i="1"/>
  <c r="BC783" i="1"/>
  <c r="AY783" i="1"/>
  <c r="AU783" i="1"/>
  <c r="AQ783" i="1"/>
  <c r="AM783" i="1"/>
  <c r="AI783" i="1"/>
  <c r="AE783" i="1"/>
  <c r="AA783" i="1"/>
  <c r="W783" i="1"/>
  <c r="S783" i="1"/>
  <c r="O783" i="1"/>
  <c r="K783" i="1"/>
  <c r="G783" i="1"/>
  <c r="C783" i="1"/>
  <c r="CL781" i="1"/>
  <c r="CH781" i="1"/>
  <c r="BZ781" i="1"/>
  <c r="BV781" i="1"/>
  <c r="BN781" i="1"/>
  <c r="BJ781" i="1"/>
  <c r="BF781" i="1"/>
  <c r="BB781" i="1"/>
  <c r="AT781" i="1"/>
  <c r="AP781" i="1"/>
  <c r="AH781" i="1"/>
  <c r="AD781" i="1"/>
  <c r="Z781" i="1"/>
  <c r="V781" i="1"/>
  <c r="N781" i="1"/>
  <c r="J781" i="1"/>
  <c r="CL779" i="1"/>
  <c r="CD779" i="1"/>
  <c r="BV779" i="1"/>
  <c r="BN779" i="1"/>
  <c r="BF779" i="1"/>
  <c r="AX779" i="1"/>
  <c r="AP779" i="1"/>
  <c r="AH779" i="1"/>
  <c r="Z779" i="1"/>
  <c r="R779" i="1"/>
  <c r="J779" i="1"/>
  <c r="CL777" i="1"/>
  <c r="CH777" i="1"/>
  <c r="CD777" i="1"/>
  <c r="BZ777" i="1"/>
  <c r="BV777" i="1"/>
  <c r="BR777" i="1"/>
  <c r="BN777" i="1"/>
  <c r="BJ777" i="1"/>
  <c r="BF777" i="1"/>
  <c r="BB777" i="1"/>
  <c r="AX777" i="1"/>
  <c r="AT777" i="1"/>
  <c r="AP777" i="1"/>
  <c r="AL777" i="1"/>
  <c r="AH777" i="1"/>
  <c r="AD777" i="1"/>
  <c r="Z777" i="1"/>
  <c r="V777" i="1"/>
  <c r="R777" i="1"/>
  <c r="N777" i="1"/>
  <c r="J777" i="1"/>
  <c r="F777" i="1"/>
  <c r="CM775" i="1"/>
  <c r="CI775" i="1"/>
  <c r="CE775" i="1"/>
  <c r="CA775" i="1"/>
  <c r="BW775" i="1"/>
  <c r="BS775" i="1"/>
  <c r="BO775" i="1"/>
  <c r="BK775" i="1"/>
  <c r="BG775" i="1"/>
  <c r="BC775" i="1"/>
  <c r="AY775" i="1"/>
  <c r="AU775" i="1"/>
  <c r="AQ775" i="1"/>
  <c r="AM775" i="1"/>
  <c r="AI775" i="1"/>
  <c r="AE775" i="1"/>
  <c r="AA775" i="1"/>
  <c r="W775" i="1"/>
  <c r="S775" i="1"/>
  <c r="O775" i="1"/>
  <c r="K775" i="1"/>
  <c r="G775" i="1"/>
  <c r="C775" i="1"/>
  <c r="CK773" i="1"/>
  <c r="CG773" i="1"/>
  <c r="CC773" i="1"/>
  <c r="BY773" i="1"/>
  <c r="BU773" i="1"/>
  <c r="BM773" i="1"/>
  <c r="BI773" i="1"/>
  <c r="BE773" i="1"/>
  <c r="BA773" i="1"/>
  <c r="AW773" i="1"/>
  <c r="AS773" i="1"/>
  <c r="AO773" i="1"/>
  <c r="AG773" i="1"/>
  <c r="AC773" i="1"/>
  <c r="Y773" i="1"/>
  <c r="U773" i="1"/>
  <c r="Q773" i="1"/>
  <c r="M773" i="1"/>
  <c r="I773" i="1"/>
  <c r="BT771" i="1"/>
  <c r="BD771" i="1"/>
  <c r="AN771" i="1"/>
  <c r="X771" i="1"/>
  <c r="H771" i="1"/>
  <c r="CI769" i="1"/>
  <c r="CE769" i="1"/>
  <c r="CA769" i="1"/>
  <c r="BW769" i="1"/>
  <c r="BS769" i="1"/>
  <c r="BO769" i="1"/>
  <c r="BG769" i="1"/>
  <c r="BC769" i="1"/>
  <c r="AY769" i="1"/>
  <c r="AU769" i="1"/>
  <c r="AQ769" i="1"/>
  <c r="AM769" i="1"/>
  <c r="AE769" i="1"/>
  <c r="AA769" i="1"/>
  <c r="W769" i="1"/>
  <c r="S769" i="1"/>
  <c r="O769" i="1"/>
  <c r="K769" i="1"/>
  <c r="G769" i="1"/>
  <c r="C769" i="1"/>
  <c r="CK767" i="1"/>
  <c r="CG767" i="1"/>
  <c r="CC767" i="1"/>
  <c r="BY767" i="1"/>
  <c r="BU767" i="1"/>
  <c r="BQ767" i="1"/>
  <c r="BM767" i="1"/>
  <c r="BI767" i="1"/>
  <c r="BE767" i="1"/>
  <c r="BA767" i="1"/>
  <c r="AW767" i="1"/>
  <c r="AS767" i="1"/>
  <c r="AO767" i="1"/>
  <c r="AK767" i="1"/>
  <c r="AC767" i="1"/>
  <c r="Y767" i="1"/>
  <c r="U767" i="1"/>
  <c r="Q767" i="1"/>
  <c r="M767" i="1"/>
  <c r="I767" i="1"/>
  <c r="E767" i="1"/>
  <c r="CN765" i="1"/>
  <c r="CJ765" i="1"/>
  <c r="CF765" i="1"/>
  <c r="CB765" i="1"/>
  <c r="BX765" i="1"/>
  <c r="BT765" i="1"/>
  <c r="BP765" i="1"/>
  <c r="BL765" i="1"/>
  <c r="BH765" i="1"/>
  <c r="BD765" i="1"/>
  <c r="AZ765" i="1"/>
  <c r="AV765" i="1"/>
  <c r="AR765" i="1"/>
  <c r="AN765" i="1"/>
  <c r="AJ765" i="1"/>
  <c r="AF765" i="1"/>
  <c r="AB765" i="1"/>
  <c r="X765" i="1"/>
  <c r="T765" i="1"/>
  <c r="P765" i="1"/>
  <c r="L765" i="1"/>
  <c r="H765" i="1"/>
  <c r="D765" i="1"/>
  <c r="CL763" i="1"/>
  <c r="CH763" i="1"/>
  <c r="BZ763" i="1"/>
  <c r="BV763" i="1"/>
  <c r="BR763" i="1"/>
  <c r="BJ763" i="1"/>
  <c r="BF763" i="1"/>
  <c r="BB763" i="1"/>
  <c r="AP763" i="1"/>
  <c r="AL763" i="1"/>
  <c r="AH763" i="1"/>
  <c r="Z763" i="1"/>
  <c r="V763" i="1"/>
  <c r="N763" i="1"/>
  <c r="J763" i="1"/>
  <c r="F763" i="1"/>
  <c r="CM761" i="1"/>
  <c r="CI761" i="1"/>
  <c r="CE761" i="1"/>
  <c r="CA761" i="1"/>
  <c r="BW761" i="1"/>
  <c r="BS761" i="1"/>
  <c r="BO761" i="1"/>
  <c r="BK761" i="1"/>
  <c r="BC761" i="1"/>
  <c r="AY761" i="1"/>
  <c r="AU761" i="1"/>
  <c r="AQ761" i="1"/>
  <c r="AM761" i="1"/>
  <c r="AI761" i="1"/>
  <c r="AE761" i="1"/>
  <c r="AA761" i="1"/>
  <c r="W761" i="1"/>
  <c r="S761" i="1"/>
  <c r="O761" i="1"/>
  <c r="K761" i="1"/>
  <c r="G761" i="1"/>
  <c r="C761" i="1"/>
  <c r="CL759" i="1"/>
  <c r="CH759" i="1"/>
  <c r="CD759" i="1"/>
  <c r="BZ759" i="1"/>
  <c r="BR759" i="1"/>
  <c r="BJ759" i="1"/>
  <c r="BB759" i="1"/>
  <c r="AX759" i="1"/>
  <c r="AT759" i="1"/>
  <c r="AL759" i="1"/>
  <c r="AD759" i="1"/>
  <c r="Z759" i="1"/>
  <c r="V759" i="1"/>
  <c r="N759" i="1"/>
  <c r="F759" i="1"/>
  <c r="CK757" i="1"/>
  <c r="BY757" i="1"/>
  <c r="BM757" i="1"/>
  <c r="AS757" i="1"/>
  <c r="AK757" i="1"/>
  <c r="AC757" i="1"/>
  <c r="Y757" i="1"/>
  <c r="M757" i="1"/>
  <c r="CJ755" i="1"/>
  <c r="CF755" i="1"/>
  <c r="CB755" i="1"/>
  <c r="BT755" i="1"/>
  <c r="BP755" i="1"/>
  <c r="BL755" i="1"/>
  <c r="BD755" i="1"/>
  <c r="AZ755" i="1"/>
  <c r="AV755" i="1"/>
  <c r="AN755" i="1"/>
  <c r="AJ755" i="1"/>
  <c r="AF755" i="1"/>
  <c r="X755" i="1"/>
  <c r="T755" i="1"/>
  <c r="P755" i="1"/>
  <c r="H755" i="1"/>
  <c r="D755" i="1"/>
  <c r="CL753" i="1"/>
  <c r="CH753" i="1"/>
  <c r="CD753" i="1"/>
  <c r="BZ753" i="1"/>
  <c r="BV753" i="1"/>
  <c r="BR753" i="1"/>
  <c r="BN753" i="1"/>
  <c r="BJ753" i="1"/>
  <c r="BF753" i="1"/>
  <c r="BB753" i="1"/>
  <c r="AX753" i="1"/>
  <c r="AT753" i="1"/>
  <c r="AP753" i="1"/>
  <c r="AL753" i="1"/>
  <c r="AH753" i="1"/>
  <c r="AD753" i="1"/>
  <c r="Z753" i="1"/>
  <c r="V753" i="1"/>
  <c r="R753" i="1"/>
  <c r="N753" i="1"/>
  <c r="J753" i="1"/>
  <c r="F753" i="1"/>
  <c r="CN751" i="1"/>
  <c r="CB751" i="1"/>
  <c r="BX751" i="1"/>
  <c r="BT751" i="1"/>
  <c r="BP751" i="1"/>
  <c r="AF751" i="1"/>
  <c r="AB751" i="1"/>
  <c r="P751" i="1"/>
  <c r="L751" i="1"/>
  <c r="H751" i="1"/>
  <c r="D751" i="1"/>
  <c r="CN749" i="1"/>
  <c r="CJ749" i="1"/>
  <c r="CF749" i="1"/>
  <c r="CB749" i="1"/>
  <c r="BX749" i="1"/>
  <c r="BT749" i="1"/>
  <c r="BP749" i="1"/>
  <c r="BL749" i="1"/>
  <c r="BH749" i="1"/>
  <c r="BD749" i="1"/>
  <c r="AZ749" i="1"/>
  <c r="AV749" i="1"/>
  <c r="AR749" i="1"/>
  <c r="AN749" i="1"/>
  <c r="AJ749" i="1"/>
  <c r="AF749" i="1"/>
  <c r="AB749" i="1"/>
  <c r="X749" i="1"/>
  <c r="T749" i="1"/>
  <c r="P749" i="1"/>
  <c r="L749" i="1"/>
  <c r="H749" i="1"/>
  <c r="D749" i="1"/>
  <c r="CK747" i="1"/>
  <c r="CG747" i="1"/>
  <c r="CC747" i="1"/>
  <c r="BY747" i="1"/>
  <c r="BU747" i="1"/>
  <c r="BQ747" i="1"/>
  <c r="BM747" i="1"/>
  <c r="BI747" i="1"/>
  <c r="BE747" i="1"/>
  <c r="BA747" i="1"/>
  <c r="AW747" i="1"/>
  <c r="AS747" i="1"/>
  <c r="AO747" i="1"/>
  <c r="AK747" i="1"/>
  <c r="AG747" i="1"/>
  <c r="AC747" i="1"/>
  <c r="Y747" i="1"/>
  <c r="U747" i="1"/>
  <c r="Q747" i="1"/>
  <c r="M747" i="1"/>
  <c r="I747" i="1"/>
  <c r="E747" i="1"/>
  <c r="CJ745" i="1"/>
  <c r="CF745" i="1"/>
  <c r="CB745" i="1"/>
  <c r="BL745" i="1"/>
  <c r="BH745" i="1"/>
  <c r="BD745" i="1"/>
  <c r="AR745" i="1"/>
  <c r="AN745" i="1"/>
  <c r="AB745" i="1"/>
  <c r="X745" i="1"/>
  <c r="T745" i="1"/>
  <c r="L745" i="1"/>
  <c r="D745" i="1"/>
  <c r="CJ743" i="1"/>
  <c r="CF743" i="1"/>
  <c r="CB743" i="1"/>
  <c r="BT743" i="1"/>
  <c r="BP743" i="1"/>
  <c r="BH743" i="1"/>
  <c r="AZ743" i="1"/>
  <c r="AR743" i="1"/>
  <c r="AJ743" i="1"/>
  <c r="AF743" i="1"/>
  <c r="X743" i="1"/>
  <c r="T743" i="1"/>
  <c r="P743" i="1"/>
  <c r="H743" i="1"/>
  <c r="D743" i="1"/>
  <c r="CH741" i="1"/>
  <c r="CD741" i="1"/>
  <c r="BZ741" i="1"/>
  <c r="BR741" i="1"/>
  <c r="BJ741" i="1"/>
  <c r="BF741" i="1"/>
  <c r="AX741" i="1"/>
  <c r="AP741" i="1"/>
  <c r="AH741" i="1"/>
  <c r="AD741" i="1"/>
  <c r="Z741" i="1"/>
  <c r="V741" i="1"/>
  <c r="R741" i="1"/>
  <c r="N741" i="1"/>
  <c r="J741" i="1"/>
  <c r="F741" i="1"/>
  <c r="CL739" i="1"/>
  <c r="CH739" i="1"/>
  <c r="CD739" i="1"/>
  <c r="BZ739" i="1"/>
  <c r="BV739" i="1"/>
  <c r="BR739" i="1"/>
  <c r="BN739" i="1"/>
  <c r="BJ739" i="1"/>
  <c r="BF739" i="1"/>
  <c r="BB739" i="1"/>
  <c r="AX739" i="1"/>
  <c r="AT739" i="1"/>
  <c r="AP739" i="1"/>
  <c r="AL739" i="1"/>
  <c r="AH739" i="1"/>
  <c r="AD739" i="1"/>
  <c r="Z739" i="1"/>
  <c r="V739" i="1"/>
  <c r="R739" i="1"/>
  <c r="N739" i="1"/>
  <c r="J739" i="1"/>
  <c r="F739" i="1"/>
  <c r="CL737" i="1"/>
  <c r="CH737" i="1"/>
  <c r="CD737" i="1"/>
  <c r="BZ737" i="1"/>
  <c r="BV737" i="1"/>
  <c r="BR737" i="1"/>
  <c r="BN737" i="1"/>
  <c r="BJ737" i="1"/>
  <c r="BF737" i="1"/>
  <c r="BB737" i="1"/>
  <c r="AX737" i="1"/>
  <c r="AT737" i="1"/>
  <c r="AP737" i="1"/>
  <c r="AL737" i="1"/>
  <c r="AH737" i="1"/>
  <c r="AD737" i="1"/>
  <c r="Z737" i="1"/>
  <c r="V737" i="1"/>
  <c r="R737" i="1"/>
  <c r="N737" i="1"/>
  <c r="J737" i="1"/>
  <c r="F737" i="1"/>
  <c r="CM735" i="1"/>
  <c r="CI735" i="1"/>
  <c r="CE735" i="1"/>
  <c r="CA735" i="1"/>
  <c r="BW735" i="1"/>
  <c r="BS735" i="1"/>
  <c r="BO735" i="1"/>
  <c r="BK735" i="1"/>
  <c r="BG735" i="1"/>
  <c r="BC735" i="1"/>
  <c r="AY735" i="1"/>
  <c r="AU735" i="1"/>
  <c r="AQ735" i="1"/>
  <c r="AM735" i="1"/>
  <c r="AI735" i="1"/>
  <c r="AE735" i="1"/>
  <c r="AA735" i="1"/>
  <c r="W735" i="1"/>
  <c r="S735" i="1"/>
  <c r="O735" i="1"/>
  <c r="K735" i="1"/>
  <c r="G735" i="1"/>
  <c r="C735" i="1"/>
  <c r="CK731" i="1"/>
  <c r="CG731" i="1"/>
  <c r="CC731" i="1"/>
  <c r="BY731" i="1"/>
  <c r="BU731" i="1"/>
  <c r="BQ731" i="1"/>
  <c r="BM731" i="1"/>
  <c r="BI731" i="1"/>
  <c r="BE731" i="1"/>
  <c r="BA731" i="1"/>
  <c r="AW731" i="1"/>
  <c r="AS731" i="1"/>
  <c r="AO731" i="1"/>
  <c r="AK731" i="1"/>
  <c r="AG731" i="1"/>
  <c r="AC731" i="1"/>
  <c r="Y731" i="1"/>
  <c r="U731" i="1"/>
  <c r="Q731" i="1"/>
  <c r="M731" i="1"/>
  <c r="I731" i="1"/>
  <c r="E731" i="1"/>
  <c r="CN729" i="1"/>
  <c r="CJ729" i="1"/>
  <c r="CF729" i="1"/>
  <c r="CB729" i="1"/>
  <c r="BX729" i="1"/>
  <c r="BP729" i="1"/>
  <c r="BH729" i="1"/>
  <c r="BD729" i="1"/>
  <c r="AZ729" i="1"/>
  <c r="AV729" i="1"/>
  <c r="AR729" i="1"/>
  <c r="AN729" i="1"/>
  <c r="AJ729" i="1"/>
  <c r="AB729" i="1"/>
  <c r="X729" i="1"/>
  <c r="T729" i="1"/>
  <c r="P729" i="1"/>
  <c r="L729" i="1"/>
  <c r="H729" i="1"/>
  <c r="D729" i="1"/>
  <c r="CM727" i="1"/>
  <c r="CI727" i="1"/>
  <c r="CE727" i="1"/>
  <c r="CA727" i="1"/>
  <c r="BW727" i="1"/>
  <c r="BS727" i="1"/>
  <c r="BO727" i="1"/>
  <c r="BK727" i="1"/>
  <c r="BG727" i="1"/>
  <c r="BC727" i="1"/>
  <c r="AY727" i="1"/>
  <c r="AU727" i="1"/>
  <c r="AQ727" i="1"/>
  <c r="AM727" i="1"/>
  <c r="AI727" i="1"/>
  <c r="AE727" i="1"/>
  <c r="AA727" i="1"/>
  <c r="W727" i="1"/>
  <c r="S727" i="1"/>
  <c r="O727" i="1"/>
  <c r="K727" i="1"/>
  <c r="G727" i="1"/>
  <c r="C727" i="1"/>
  <c r="CN725" i="1"/>
  <c r="CJ725" i="1"/>
  <c r="CF725" i="1"/>
  <c r="CB725" i="1"/>
  <c r="BX725" i="1"/>
  <c r="BT725" i="1"/>
  <c r="BP725" i="1"/>
  <c r="BL725" i="1"/>
  <c r="BH725" i="1"/>
  <c r="BD725" i="1"/>
  <c r="AZ725" i="1"/>
  <c r="AV725" i="1"/>
  <c r="AR725" i="1"/>
  <c r="AN725" i="1"/>
  <c r="AJ725" i="1"/>
  <c r="AF725" i="1"/>
  <c r="AB725" i="1"/>
  <c r="X725" i="1"/>
  <c r="T725" i="1"/>
  <c r="P725" i="1"/>
  <c r="L725" i="1"/>
  <c r="H725" i="1"/>
  <c r="D725" i="1"/>
  <c r="CK723" i="1"/>
  <c r="CG723" i="1"/>
  <c r="CC723" i="1"/>
  <c r="BY723" i="1"/>
  <c r="BU723" i="1"/>
  <c r="BQ723" i="1"/>
  <c r="BM723" i="1"/>
  <c r="BI723" i="1"/>
  <c r="BE723" i="1"/>
  <c r="BA723" i="1"/>
  <c r="AW723" i="1"/>
  <c r="AS723" i="1"/>
  <c r="AO723" i="1"/>
  <c r="AK723" i="1"/>
  <c r="AG723" i="1"/>
  <c r="AC723" i="1"/>
  <c r="Y723" i="1"/>
  <c r="U723" i="1"/>
  <c r="Q723" i="1"/>
  <c r="M723" i="1"/>
  <c r="I723" i="1"/>
  <c r="E723" i="1"/>
  <c r="CM721" i="1"/>
  <c r="CI721" i="1"/>
  <c r="CE721" i="1"/>
  <c r="CA721" i="1"/>
  <c r="BW721" i="1"/>
  <c r="BS721" i="1"/>
  <c r="BO721" i="1"/>
  <c r="BK721" i="1"/>
  <c r="BG721" i="1"/>
  <c r="BC721" i="1"/>
  <c r="AY721" i="1"/>
  <c r="AU721" i="1"/>
  <c r="AQ721" i="1"/>
  <c r="AM721" i="1"/>
  <c r="AI721" i="1"/>
  <c r="AE721" i="1"/>
  <c r="AA721" i="1"/>
  <c r="W721" i="1"/>
  <c r="S721" i="1"/>
  <c r="O721" i="1"/>
  <c r="K721" i="1"/>
  <c r="G721" i="1"/>
  <c r="C721" i="1"/>
  <c r="CM719" i="1"/>
  <c r="CI719" i="1"/>
  <c r="CE719" i="1"/>
  <c r="CA719" i="1"/>
  <c r="BW719" i="1"/>
  <c r="BS719" i="1"/>
  <c r="BO719" i="1"/>
  <c r="BK719" i="1"/>
  <c r="BG719" i="1"/>
  <c r="BC719" i="1"/>
  <c r="AY719" i="1"/>
  <c r="AU719" i="1"/>
  <c r="AQ719" i="1"/>
  <c r="AM719" i="1"/>
  <c r="AI719" i="1"/>
  <c r="AE719" i="1"/>
  <c r="AA719" i="1"/>
  <c r="W719" i="1"/>
  <c r="S719" i="1"/>
  <c r="O719" i="1"/>
  <c r="K719" i="1"/>
  <c r="G719" i="1"/>
  <c r="C719" i="1"/>
  <c r="CN717" i="1"/>
  <c r="CJ717" i="1"/>
  <c r="CF717" i="1"/>
  <c r="CB717" i="1"/>
  <c r="BX717" i="1"/>
  <c r="BT717" i="1"/>
  <c r="BP717" i="1"/>
  <c r="BL717" i="1"/>
  <c r="BH717" i="1"/>
  <c r="BD717" i="1"/>
  <c r="AZ717" i="1"/>
  <c r="AV717" i="1"/>
  <c r="AR717" i="1"/>
  <c r="AN717" i="1"/>
  <c r="AJ717" i="1"/>
  <c r="AF717" i="1"/>
  <c r="AB717" i="1"/>
  <c r="X717" i="1"/>
  <c r="T717" i="1"/>
  <c r="P717" i="1"/>
  <c r="L717" i="1"/>
  <c r="H717" i="1"/>
  <c r="D717" i="1"/>
  <c r="CM715" i="1"/>
  <c r="CI715" i="1"/>
  <c r="BW715" i="1"/>
  <c r="BK715" i="1"/>
  <c r="BG715" i="1"/>
  <c r="AQ715" i="1"/>
  <c r="AE715" i="1"/>
  <c r="W715" i="1"/>
  <c r="S715" i="1"/>
  <c r="G715" i="1"/>
  <c r="C715" i="1"/>
  <c r="CN713" i="1"/>
  <c r="CJ713" i="1"/>
  <c r="CF713" i="1"/>
  <c r="CB713" i="1"/>
  <c r="BX713" i="1"/>
  <c r="BP713" i="1"/>
  <c r="BL713" i="1"/>
  <c r="BD713" i="1"/>
  <c r="AZ713" i="1"/>
  <c r="AR713" i="1"/>
  <c r="AN713" i="1"/>
  <c r="AJ713" i="1"/>
  <c r="AF713" i="1"/>
  <c r="AB713" i="1"/>
  <c r="X713" i="1"/>
  <c r="T713" i="1"/>
  <c r="P713" i="1"/>
  <c r="L713" i="1"/>
  <c r="H713" i="1"/>
  <c r="D713" i="1"/>
  <c r="CL711" i="1"/>
  <c r="CH711" i="1"/>
  <c r="CD711" i="1"/>
  <c r="BZ711" i="1"/>
  <c r="BV711" i="1"/>
  <c r="BR711" i="1"/>
  <c r="BN711" i="1"/>
  <c r="BJ711" i="1"/>
  <c r="BB711" i="1"/>
  <c r="AX711" i="1"/>
  <c r="AT711" i="1"/>
  <c r="AL711" i="1"/>
  <c r="AH711" i="1"/>
  <c r="AD711" i="1"/>
  <c r="V711" i="1"/>
  <c r="R711" i="1"/>
  <c r="N711" i="1"/>
  <c r="J711" i="1"/>
  <c r="F711" i="1"/>
  <c r="CN709" i="1"/>
  <c r="CJ709" i="1"/>
  <c r="CF709" i="1"/>
  <c r="CB709" i="1"/>
  <c r="BX709" i="1"/>
  <c r="BT709" i="1"/>
  <c r="BP709" i="1"/>
  <c r="BL709" i="1"/>
  <c r="BH709" i="1"/>
  <c r="BD709" i="1"/>
  <c r="AZ709" i="1"/>
  <c r="AV709" i="1"/>
  <c r="AR709" i="1"/>
  <c r="AN709" i="1"/>
  <c r="AJ709" i="1"/>
  <c r="AF709" i="1"/>
  <c r="AB709" i="1"/>
  <c r="X709" i="1"/>
  <c r="T709" i="1"/>
  <c r="P709" i="1"/>
  <c r="L709" i="1"/>
  <c r="H709" i="1"/>
  <c r="D709" i="1"/>
  <c r="CK707" i="1"/>
  <c r="CG707" i="1"/>
  <c r="CC707" i="1"/>
  <c r="BY707" i="1"/>
  <c r="BU707" i="1"/>
  <c r="BQ707" i="1"/>
  <c r="BM707" i="1"/>
  <c r="BI707" i="1"/>
  <c r="BE707" i="1"/>
  <c r="BA707" i="1"/>
  <c r="AW707" i="1"/>
  <c r="AS707" i="1"/>
  <c r="AO707" i="1"/>
  <c r="AK707" i="1"/>
  <c r="AG707" i="1"/>
  <c r="AC707" i="1"/>
  <c r="Y707" i="1"/>
  <c r="U707" i="1"/>
  <c r="Q707" i="1"/>
  <c r="M707" i="1"/>
  <c r="I707" i="1"/>
  <c r="E707" i="1"/>
  <c r="CL705" i="1"/>
  <c r="CH705" i="1"/>
  <c r="CD705" i="1"/>
  <c r="BZ705" i="1"/>
  <c r="BV705" i="1"/>
  <c r="BR705" i="1"/>
  <c r="BN705" i="1"/>
  <c r="BJ705" i="1"/>
  <c r="BF705" i="1"/>
  <c r="BB705" i="1"/>
  <c r="AX705" i="1"/>
  <c r="AT705" i="1"/>
  <c r="AP705" i="1"/>
  <c r="AL705" i="1"/>
  <c r="AH705" i="1"/>
  <c r="AD705" i="1"/>
  <c r="Z705" i="1"/>
  <c r="V705" i="1"/>
  <c r="R705" i="1"/>
  <c r="N705" i="1"/>
  <c r="J705" i="1"/>
  <c r="F705" i="1"/>
  <c r="CN703" i="1"/>
  <c r="CB703" i="1"/>
  <c r="BL703" i="1"/>
  <c r="BH703" i="1"/>
  <c r="AZ703" i="1"/>
  <c r="AV703" i="1"/>
  <c r="AR703" i="1"/>
  <c r="AN703" i="1"/>
  <c r="AF703" i="1"/>
  <c r="AB703" i="1"/>
  <c r="X703" i="1"/>
  <c r="P703" i="1"/>
  <c r="D703" i="1"/>
  <c r="CH701" i="1"/>
  <c r="CD701" i="1"/>
  <c r="BZ701" i="1"/>
  <c r="BV701" i="1"/>
  <c r="BR701" i="1"/>
  <c r="BN701" i="1"/>
  <c r="BF701" i="1"/>
  <c r="BB701" i="1"/>
  <c r="AT701" i="1"/>
  <c r="AP701" i="1"/>
  <c r="AH701" i="1"/>
  <c r="AD701" i="1"/>
  <c r="Z701" i="1"/>
  <c r="R701" i="1"/>
  <c r="N701" i="1"/>
  <c r="J701" i="1"/>
  <c r="F701" i="1"/>
  <c r="CM699" i="1"/>
  <c r="CI699" i="1"/>
  <c r="CE699" i="1"/>
  <c r="CA699" i="1"/>
  <c r="BW699" i="1"/>
  <c r="BO699" i="1"/>
  <c r="BK699" i="1"/>
  <c r="BG699" i="1"/>
  <c r="BC699" i="1"/>
  <c r="AY699" i="1"/>
  <c r="AQ699" i="1"/>
  <c r="AM699" i="1"/>
  <c r="AE699" i="1"/>
  <c r="AA699" i="1"/>
  <c r="W699" i="1"/>
  <c r="S699" i="1"/>
  <c r="O699" i="1"/>
  <c r="K699" i="1"/>
  <c r="C699" i="1"/>
  <c r="CN697" i="1"/>
  <c r="CB697" i="1"/>
  <c r="AZ697" i="1"/>
  <c r="AN697" i="1"/>
  <c r="AB697" i="1"/>
  <c r="P697" i="1"/>
  <c r="CC695" i="1"/>
  <c r="BY695" i="1"/>
  <c r="BU695" i="1"/>
  <c r="BM695" i="1"/>
  <c r="BI695" i="1"/>
  <c r="BA695" i="1"/>
  <c r="AS695" i="1"/>
  <c r="AO695" i="1"/>
  <c r="AK695" i="1"/>
  <c r="AC695" i="1"/>
  <c r="Y695" i="1"/>
  <c r="M695" i="1"/>
  <c r="I695" i="1"/>
  <c r="CG693" i="1"/>
  <c r="CC693" i="1"/>
  <c r="BU693" i="1"/>
  <c r="BQ693" i="1"/>
  <c r="BI693" i="1"/>
  <c r="BA693" i="1"/>
  <c r="AS693" i="1"/>
  <c r="AO693" i="1"/>
  <c r="AG693" i="1"/>
  <c r="AC693" i="1"/>
  <c r="Y693" i="1"/>
  <c r="Q693" i="1"/>
  <c r="M693" i="1"/>
  <c r="CL689" i="1"/>
  <c r="CH689" i="1"/>
  <c r="CD689" i="1"/>
  <c r="BZ689" i="1"/>
  <c r="BV689" i="1"/>
  <c r="BR689" i="1"/>
  <c r="BN689" i="1"/>
  <c r="BJ689" i="1"/>
  <c r="BF689" i="1"/>
  <c r="BB689" i="1"/>
  <c r="AX689" i="1"/>
  <c r="AT689" i="1"/>
  <c r="AP689" i="1"/>
  <c r="AL689" i="1"/>
  <c r="AH689" i="1"/>
  <c r="AD689" i="1"/>
  <c r="Z689" i="1"/>
  <c r="V689" i="1"/>
  <c r="R689" i="1"/>
  <c r="N689" i="1"/>
  <c r="J689" i="1"/>
  <c r="F689" i="1"/>
  <c r="CL687" i="1"/>
  <c r="CH687" i="1"/>
  <c r="CD687" i="1"/>
  <c r="BZ687" i="1"/>
  <c r="BR687" i="1"/>
  <c r="BN687" i="1"/>
  <c r="BJ687" i="1"/>
  <c r="BB687" i="1"/>
  <c r="AX687" i="1"/>
  <c r="AP687" i="1"/>
  <c r="AL687" i="1"/>
  <c r="AH687" i="1"/>
  <c r="AD687" i="1"/>
  <c r="Z687" i="1"/>
  <c r="V687" i="1"/>
  <c r="R687" i="1"/>
  <c r="J687" i="1"/>
  <c r="CN685" i="1"/>
  <c r="CJ685" i="1"/>
  <c r="CF685" i="1"/>
  <c r="CB685" i="1"/>
  <c r="BX685" i="1"/>
  <c r="BT685" i="1"/>
  <c r="BP685" i="1"/>
  <c r="BL685" i="1"/>
  <c r="BH685" i="1"/>
  <c r="BD685" i="1"/>
  <c r="AZ685" i="1"/>
  <c r="AV685" i="1"/>
  <c r="AR685" i="1"/>
  <c r="AN685" i="1"/>
  <c r="AJ685" i="1"/>
  <c r="AF685" i="1"/>
  <c r="AB685" i="1"/>
  <c r="X685" i="1"/>
  <c r="T685" i="1"/>
  <c r="P685" i="1"/>
  <c r="L685" i="1"/>
  <c r="H685" i="1"/>
  <c r="D685" i="1"/>
  <c r="CM665" i="1"/>
  <c r="CA661" i="1"/>
  <c r="CA649" i="1"/>
  <c r="CK631" i="1"/>
  <c r="BY631" i="1"/>
  <c r="BM631" i="1"/>
  <c r="BE631" i="1"/>
  <c r="BA631" i="1"/>
  <c r="AO631" i="1"/>
  <c r="Y631" i="1"/>
  <c r="Q631" i="1"/>
  <c r="M631" i="1"/>
  <c r="CM625" i="1"/>
  <c r="CA625" i="1"/>
  <c r="BW625" i="1"/>
  <c r="BK625" i="1"/>
  <c r="AY625" i="1"/>
  <c r="AU625" i="1"/>
  <c r="AI625" i="1"/>
  <c r="W625" i="1"/>
  <c r="S625" i="1"/>
  <c r="G625" i="1"/>
  <c r="C625" i="1"/>
  <c r="CG623" i="1"/>
  <c r="BM623" i="1"/>
  <c r="AO623" i="1"/>
  <c r="U623" i="1"/>
  <c r="CM617" i="1"/>
  <c r="CA617" i="1"/>
  <c r="BW617" i="1"/>
  <c r="BK617" i="1"/>
  <c r="BG617" i="1"/>
  <c r="AM617" i="1"/>
  <c r="G617" i="1"/>
  <c r="CG607" i="1"/>
  <c r="BQ607" i="1"/>
  <c r="AJ787" i="1"/>
  <c r="AF787" i="1"/>
  <c r="P787" i="1"/>
  <c r="D787" i="1"/>
  <c r="CJ785" i="1"/>
  <c r="BP785" i="1"/>
  <c r="CD29" i="1"/>
  <c r="BR29" i="1"/>
  <c r="BJ29" i="1"/>
  <c r="BF29" i="1"/>
  <c r="BB29" i="1"/>
  <c r="AX29" i="1"/>
  <c r="AT29" i="1"/>
  <c r="AP29" i="1"/>
  <c r="AL29" i="1"/>
  <c r="AH29" i="1"/>
  <c r="AD29" i="1"/>
  <c r="Z29" i="1"/>
  <c r="V29" i="1"/>
  <c r="R29" i="1"/>
  <c r="N29" i="1"/>
  <c r="J29" i="1"/>
  <c r="F29" i="1"/>
  <c r="CM787" i="1"/>
  <c r="CE787" i="1"/>
  <c r="BW787" i="1"/>
  <c r="BO787" i="1"/>
  <c r="BG787" i="1"/>
  <c r="AY787" i="1"/>
  <c r="AQ787" i="1"/>
  <c r="AI787" i="1"/>
  <c r="AA787" i="1"/>
  <c r="S787" i="1"/>
  <c r="K787" i="1"/>
  <c r="C787" i="1"/>
  <c r="CA785" i="1"/>
  <c r="BO785" i="1"/>
  <c r="AU785" i="1"/>
  <c r="AI785" i="1"/>
  <c r="O785" i="1"/>
  <c r="C785" i="1"/>
  <c r="CL783" i="1"/>
  <c r="CH783" i="1"/>
  <c r="CD783" i="1"/>
  <c r="BZ783" i="1"/>
  <c r="BV783" i="1"/>
  <c r="BR783" i="1"/>
  <c r="BN783" i="1"/>
  <c r="BJ783" i="1"/>
  <c r="BF783" i="1"/>
  <c r="BB783" i="1"/>
  <c r="AX783" i="1"/>
  <c r="AT783" i="1"/>
  <c r="AP783" i="1"/>
  <c r="AL783" i="1"/>
  <c r="AH783" i="1"/>
  <c r="AD783" i="1"/>
  <c r="Z783" i="1"/>
  <c r="V783" i="1"/>
  <c r="R783" i="1"/>
  <c r="N783" i="1"/>
  <c r="J783" i="1"/>
  <c r="F783" i="1"/>
  <c r="CK781" i="1"/>
  <c r="CC781" i="1"/>
  <c r="BU781" i="1"/>
  <c r="BM781" i="1"/>
  <c r="BE781" i="1"/>
  <c r="AW781" i="1"/>
  <c r="AO781" i="1"/>
  <c r="AG781" i="1"/>
  <c r="Y781" i="1"/>
  <c r="Q781" i="1"/>
  <c r="I781" i="1"/>
  <c r="CK779" i="1"/>
  <c r="CG779" i="1"/>
  <c r="CC779" i="1"/>
  <c r="BY779" i="1"/>
  <c r="BU779" i="1"/>
  <c r="BQ779" i="1"/>
  <c r="BM779" i="1"/>
  <c r="BI779" i="1"/>
  <c r="BE779" i="1"/>
  <c r="BA779" i="1"/>
  <c r="AW779" i="1"/>
  <c r="AS779" i="1"/>
  <c r="AO779" i="1"/>
  <c r="AK779" i="1"/>
  <c r="AG779" i="1"/>
  <c r="AC779" i="1"/>
  <c r="Y779" i="1"/>
  <c r="U779" i="1"/>
  <c r="Q779" i="1"/>
  <c r="M779" i="1"/>
  <c r="I779" i="1"/>
  <c r="E779" i="1"/>
  <c r="CK777" i="1"/>
  <c r="CG777" i="1"/>
  <c r="CC777" i="1"/>
  <c r="BY777" i="1"/>
  <c r="BU777" i="1"/>
  <c r="BQ777" i="1"/>
  <c r="BM777" i="1"/>
  <c r="BI777" i="1"/>
  <c r="BE777" i="1"/>
  <c r="BA777" i="1"/>
  <c r="AW777" i="1"/>
  <c r="AS777" i="1"/>
  <c r="AO777" i="1"/>
  <c r="AK777" i="1"/>
  <c r="AG777" i="1"/>
  <c r="AC777" i="1"/>
  <c r="Y777" i="1"/>
  <c r="U777" i="1"/>
  <c r="Q777" i="1"/>
  <c r="M777" i="1"/>
  <c r="I777" i="1"/>
  <c r="E777" i="1"/>
  <c r="CL775" i="1"/>
  <c r="CH775" i="1"/>
  <c r="CD775" i="1"/>
  <c r="BZ775" i="1"/>
  <c r="BV775" i="1"/>
  <c r="BR775" i="1"/>
  <c r="BN775" i="1"/>
  <c r="BJ775" i="1"/>
  <c r="BF775" i="1"/>
  <c r="BB775" i="1"/>
  <c r="AX775" i="1"/>
  <c r="AT775" i="1"/>
  <c r="AP775" i="1"/>
  <c r="AL775" i="1"/>
  <c r="AH775" i="1"/>
  <c r="AD775" i="1"/>
  <c r="Z775" i="1"/>
  <c r="V775" i="1"/>
  <c r="R775" i="1"/>
  <c r="N775" i="1"/>
  <c r="J775" i="1"/>
  <c r="F775" i="1"/>
  <c r="CN773" i="1"/>
  <c r="CJ773" i="1"/>
  <c r="CF773" i="1"/>
  <c r="CB773" i="1"/>
  <c r="BX773" i="1"/>
  <c r="BT773" i="1"/>
  <c r="BP773" i="1"/>
  <c r="BL773" i="1"/>
  <c r="BH773" i="1"/>
  <c r="BD773" i="1"/>
  <c r="AZ773" i="1"/>
  <c r="AV773" i="1"/>
  <c r="AR773" i="1"/>
  <c r="AN773" i="1"/>
  <c r="AJ773" i="1"/>
  <c r="AF773" i="1"/>
  <c r="AB773" i="1"/>
  <c r="X773" i="1"/>
  <c r="T773" i="1"/>
  <c r="P773" i="1"/>
  <c r="L773" i="1"/>
  <c r="H773" i="1"/>
  <c r="D773" i="1"/>
  <c r="CI771" i="1"/>
  <c r="CE771" i="1"/>
  <c r="CA771" i="1"/>
  <c r="BW771" i="1"/>
  <c r="CL769" i="1"/>
  <c r="CH769" i="1"/>
  <c r="CD769" i="1"/>
  <c r="BZ769" i="1"/>
  <c r="BV769" i="1"/>
  <c r="BR769" i="1"/>
  <c r="BN769" i="1"/>
  <c r="BJ769" i="1"/>
  <c r="BF769" i="1"/>
  <c r="BB769" i="1"/>
  <c r="AX769" i="1"/>
  <c r="AT769" i="1"/>
  <c r="AP769" i="1"/>
  <c r="AL769" i="1"/>
  <c r="AH769" i="1"/>
  <c r="AD769" i="1"/>
  <c r="Z769" i="1"/>
  <c r="V769" i="1"/>
  <c r="R769" i="1"/>
  <c r="N769" i="1"/>
  <c r="J769" i="1"/>
  <c r="F769" i="1"/>
  <c r="CN767" i="1"/>
  <c r="CF767" i="1"/>
  <c r="CB767" i="1"/>
  <c r="BP767" i="1"/>
  <c r="BL767" i="1"/>
  <c r="AZ767" i="1"/>
  <c r="AV767" i="1"/>
  <c r="AR767" i="1"/>
  <c r="AN767" i="1"/>
  <c r="AJ767" i="1"/>
  <c r="AF767" i="1"/>
  <c r="AB767" i="1"/>
  <c r="P767" i="1"/>
  <c r="L767" i="1"/>
  <c r="CM765" i="1"/>
  <c r="CI765" i="1"/>
  <c r="CA765" i="1"/>
  <c r="BW765" i="1"/>
  <c r="BS765" i="1"/>
  <c r="BO765" i="1"/>
  <c r="BK765" i="1"/>
  <c r="BG765" i="1"/>
  <c r="BC765" i="1"/>
  <c r="AY765" i="1"/>
  <c r="AU765" i="1"/>
  <c r="AQ765" i="1"/>
  <c r="AM765" i="1"/>
  <c r="AI765" i="1"/>
  <c r="AE765" i="1"/>
  <c r="AA765" i="1"/>
  <c r="W765" i="1"/>
  <c r="S765" i="1"/>
  <c r="O765" i="1"/>
  <c r="K765" i="1"/>
  <c r="G765" i="1"/>
  <c r="C765" i="1"/>
  <c r="CK763" i="1"/>
  <c r="CG763" i="1"/>
  <c r="CC763" i="1"/>
  <c r="BY763" i="1"/>
  <c r="BU763" i="1"/>
  <c r="BQ763" i="1"/>
  <c r="BM763" i="1"/>
  <c r="BI763" i="1"/>
  <c r="BE763" i="1"/>
  <c r="BA763" i="1"/>
  <c r="AW763" i="1"/>
  <c r="AS763" i="1"/>
  <c r="AO763" i="1"/>
  <c r="AK763" i="1"/>
  <c r="AG763" i="1"/>
  <c r="AC763" i="1"/>
  <c r="Y763" i="1"/>
  <c r="U763" i="1"/>
  <c r="Q763" i="1"/>
  <c r="M763" i="1"/>
  <c r="I763" i="1"/>
  <c r="E763" i="1"/>
  <c r="CL761" i="1"/>
  <c r="CH761" i="1"/>
  <c r="CD761" i="1"/>
  <c r="BZ761" i="1"/>
  <c r="BV761" i="1"/>
  <c r="BR761" i="1"/>
  <c r="BN761" i="1"/>
  <c r="BJ761" i="1"/>
  <c r="BF761" i="1"/>
  <c r="BB761" i="1"/>
  <c r="AX761" i="1"/>
  <c r="AT761" i="1"/>
  <c r="AP761" i="1"/>
  <c r="AL761" i="1"/>
  <c r="AH761" i="1"/>
  <c r="AD761" i="1"/>
  <c r="Z761" i="1"/>
  <c r="V761" i="1"/>
  <c r="R761" i="1"/>
  <c r="N761" i="1"/>
  <c r="J761" i="1"/>
  <c r="F761" i="1"/>
  <c r="CK759" i="1"/>
  <c r="CG759" i="1"/>
  <c r="CC759" i="1"/>
  <c r="BY759" i="1"/>
  <c r="BQ759" i="1"/>
  <c r="BM759" i="1"/>
  <c r="BI759" i="1"/>
  <c r="BE759" i="1"/>
  <c r="AW759" i="1"/>
  <c r="AS759" i="1"/>
  <c r="AO759" i="1"/>
  <c r="AK759" i="1"/>
  <c r="AG759" i="1"/>
  <c r="AC759" i="1"/>
  <c r="U759" i="1"/>
  <c r="Q759" i="1"/>
  <c r="M759" i="1"/>
  <c r="I759" i="1"/>
  <c r="CN757" i="1"/>
  <c r="CJ757" i="1"/>
  <c r="CF757" i="1"/>
  <c r="CB757" i="1"/>
  <c r="BX757" i="1"/>
  <c r="BT757" i="1"/>
  <c r="BP757" i="1"/>
  <c r="BL757" i="1"/>
  <c r="BH757" i="1"/>
  <c r="BD757" i="1"/>
  <c r="AZ757" i="1"/>
  <c r="AV757" i="1"/>
  <c r="AR757" i="1"/>
  <c r="AN757" i="1"/>
  <c r="AJ757" i="1"/>
  <c r="AF757" i="1"/>
  <c r="AB757" i="1"/>
  <c r="X757" i="1"/>
  <c r="T757" i="1"/>
  <c r="P757" i="1"/>
  <c r="L757" i="1"/>
  <c r="H757" i="1"/>
  <c r="D757" i="1"/>
  <c r="CM755" i="1"/>
  <c r="CI755" i="1"/>
  <c r="CE755" i="1"/>
  <c r="CA755" i="1"/>
  <c r="BW755" i="1"/>
  <c r="BS755" i="1"/>
  <c r="BO755" i="1"/>
  <c r="BG755" i="1"/>
  <c r="BC755" i="1"/>
  <c r="AY755" i="1"/>
  <c r="AQ755" i="1"/>
  <c r="AM755" i="1"/>
  <c r="AI755" i="1"/>
  <c r="AA755" i="1"/>
  <c r="W755" i="1"/>
  <c r="S755" i="1"/>
  <c r="O755" i="1"/>
  <c r="K755" i="1"/>
  <c r="G755" i="1"/>
  <c r="C755" i="1"/>
  <c r="CK753" i="1"/>
  <c r="CG753" i="1"/>
  <c r="CC753" i="1"/>
  <c r="BY753" i="1"/>
  <c r="BU753" i="1"/>
  <c r="BQ753" i="1"/>
  <c r="BM753" i="1"/>
  <c r="BI753" i="1"/>
  <c r="BE753" i="1"/>
  <c r="BA753" i="1"/>
  <c r="AW753" i="1"/>
  <c r="AS753" i="1"/>
  <c r="AO753" i="1"/>
  <c r="AK753" i="1"/>
  <c r="AG753" i="1"/>
  <c r="AC753" i="1"/>
  <c r="Y753" i="1"/>
  <c r="U753" i="1"/>
  <c r="Q753" i="1"/>
  <c r="M753" i="1"/>
  <c r="I753" i="1"/>
  <c r="E753" i="1"/>
  <c r="CM751" i="1"/>
  <c r="CI751" i="1"/>
  <c r="CE751" i="1"/>
  <c r="CA751" i="1"/>
  <c r="BW751" i="1"/>
  <c r="BS751" i="1"/>
  <c r="BO751" i="1"/>
  <c r="BK751" i="1"/>
  <c r="BG751" i="1"/>
  <c r="BC751" i="1"/>
  <c r="AY751" i="1"/>
  <c r="AU751" i="1"/>
  <c r="AQ751" i="1"/>
  <c r="AM751" i="1"/>
  <c r="AI751" i="1"/>
  <c r="AE751" i="1"/>
  <c r="AA751" i="1"/>
  <c r="W751" i="1"/>
  <c r="S751" i="1"/>
  <c r="O751" i="1"/>
  <c r="K751" i="1"/>
  <c r="G751" i="1"/>
  <c r="C751" i="1"/>
  <c r="CM749" i="1"/>
  <c r="CI749" i="1"/>
  <c r="CE749" i="1"/>
  <c r="CA749" i="1"/>
  <c r="BW749" i="1"/>
  <c r="BS749" i="1"/>
  <c r="BO749" i="1"/>
  <c r="BK749" i="1"/>
  <c r="BG749" i="1"/>
  <c r="BC749" i="1"/>
  <c r="AY749" i="1"/>
  <c r="AU749" i="1"/>
  <c r="AQ749" i="1"/>
  <c r="AM749" i="1"/>
  <c r="AI749" i="1"/>
  <c r="AE749" i="1"/>
  <c r="AA749" i="1"/>
  <c r="W749" i="1"/>
  <c r="S749" i="1"/>
  <c r="O749" i="1"/>
  <c r="K749" i="1"/>
  <c r="G749" i="1"/>
  <c r="C749" i="1"/>
  <c r="CM745" i="1"/>
  <c r="CE745" i="1"/>
  <c r="CA745" i="1"/>
  <c r="BW745" i="1"/>
  <c r="BO745" i="1"/>
  <c r="BC745" i="1"/>
  <c r="AY745" i="1"/>
  <c r="AU745" i="1"/>
  <c r="AQ745" i="1"/>
  <c r="AM745" i="1"/>
  <c r="AI745" i="1"/>
  <c r="AE745" i="1"/>
  <c r="AA745" i="1"/>
  <c r="S745" i="1"/>
  <c r="O745" i="1"/>
  <c r="G745" i="1"/>
  <c r="C745" i="1"/>
  <c r="CM743" i="1"/>
  <c r="CI743" i="1"/>
  <c r="CE743" i="1"/>
  <c r="CA743" i="1"/>
  <c r="BW743" i="1"/>
  <c r="BS743" i="1"/>
  <c r="BO743" i="1"/>
  <c r="BK743" i="1"/>
  <c r="BG743" i="1"/>
  <c r="BC743" i="1"/>
  <c r="AY743" i="1"/>
  <c r="AU743" i="1"/>
  <c r="AQ743" i="1"/>
  <c r="AM743" i="1"/>
  <c r="AI743" i="1"/>
  <c r="AE743" i="1"/>
  <c r="AA743" i="1"/>
  <c r="W743" i="1"/>
  <c r="S743" i="1"/>
  <c r="O743" i="1"/>
  <c r="K743" i="1"/>
  <c r="G743" i="1"/>
  <c r="C743" i="1"/>
  <c r="CK741" i="1"/>
  <c r="CC741" i="1"/>
  <c r="BU741" i="1"/>
  <c r="BQ741" i="1"/>
  <c r="BM741" i="1"/>
  <c r="BE741" i="1"/>
  <c r="BA741" i="1"/>
  <c r="AW741" i="1"/>
  <c r="AS741" i="1"/>
  <c r="AO741" i="1"/>
  <c r="AG741" i="1"/>
  <c r="Y741" i="1"/>
  <c r="Q741" i="1"/>
  <c r="E741" i="1"/>
  <c r="CK739" i="1"/>
  <c r="CG739" i="1"/>
  <c r="CC739" i="1"/>
  <c r="BY739" i="1"/>
  <c r="BU739" i="1"/>
  <c r="BQ739" i="1"/>
  <c r="BM739" i="1"/>
  <c r="BI739" i="1"/>
  <c r="BE739" i="1"/>
  <c r="BA739" i="1"/>
  <c r="AW739" i="1"/>
  <c r="AS739" i="1"/>
  <c r="AO739" i="1"/>
  <c r="AK739" i="1"/>
  <c r="AG739" i="1"/>
  <c r="AC739" i="1"/>
  <c r="Y739" i="1"/>
  <c r="U739" i="1"/>
  <c r="Q739" i="1"/>
  <c r="M739" i="1"/>
  <c r="I739" i="1"/>
  <c r="E739" i="1"/>
  <c r="CK737" i="1"/>
  <c r="CG737" i="1"/>
  <c r="CC737" i="1"/>
  <c r="BY737" i="1"/>
  <c r="BU737" i="1"/>
  <c r="BQ737" i="1"/>
  <c r="BM737" i="1"/>
  <c r="BI737" i="1"/>
  <c r="BE737" i="1"/>
  <c r="BA737" i="1"/>
  <c r="AW737" i="1"/>
  <c r="AS737" i="1"/>
  <c r="AO737" i="1"/>
  <c r="AK737" i="1"/>
  <c r="AG737" i="1"/>
  <c r="AC737" i="1"/>
  <c r="Y737" i="1"/>
  <c r="U737" i="1"/>
  <c r="Q737" i="1"/>
  <c r="M737" i="1"/>
  <c r="I737" i="1"/>
  <c r="E737" i="1"/>
  <c r="CH735" i="1"/>
  <c r="BZ735" i="1"/>
  <c r="BJ735" i="1"/>
  <c r="BF735" i="1"/>
  <c r="AT735" i="1"/>
  <c r="AL735" i="1"/>
  <c r="AH735" i="1"/>
  <c r="AD735" i="1"/>
  <c r="V735" i="1"/>
  <c r="N735" i="1"/>
  <c r="CK733" i="1"/>
  <c r="CG733" i="1"/>
  <c r="CC733" i="1"/>
  <c r="BY733" i="1"/>
  <c r="BU733" i="1"/>
  <c r="BQ733" i="1"/>
  <c r="BM733" i="1"/>
  <c r="BI733" i="1"/>
  <c r="BE733" i="1"/>
  <c r="BA733" i="1"/>
  <c r="AW733" i="1"/>
  <c r="AS733" i="1"/>
  <c r="AO733" i="1"/>
  <c r="AK733" i="1"/>
  <c r="AG733" i="1"/>
  <c r="AC733" i="1"/>
  <c r="Y733" i="1"/>
  <c r="U733" i="1"/>
  <c r="Q733" i="1"/>
  <c r="M733" i="1"/>
  <c r="I733" i="1"/>
  <c r="E733" i="1"/>
  <c r="CN731" i="1"/>
  <c r="CJ731" i="1"/>
  <c r="CF731" i="1"/>
  <c r="CB731" i="1"/>
  <c r="BX731" i="1"/>
  <c r="BT731" i="1"/>
  <c r="BP731" i="1"/>
  <c r="BL731" i="1"/>
  <c r="BH731" i="1"/>
  <c r="AZ731" i="1"/>
  <c r="AV731" i="1"/>
  <c r="AN731" i="1"/>
  <c r="AJ731" i="1"/>
  <c r="AB731" i="1"/>
  <c r="X731" i="1"/>
  <c r="T731" i="1"/>
  <c r="P731" i="1"/>
  <c r="L731" i="1"/>
  <c r="D731" i="1"/>
  <c r="CM729" i="1"/>
  <c r="CI729" i="1"/>
  <c r="CE729" i="1"/>
  <c r="CA729" i="1"/>
  <c r="BW729" i="1"/>
  <c r="BS729" i="1"/>
  <c r="BO729" i="1"/>
  <c r="BK729" i="1"/>
  <c r="BG729" i="1"/>
  <c r="AY729" i="1"/>
  <c r="AU729" i="1"/>
  <c r="AM729" i="1"/>
  <c r="AI729" i="1"/>
  <c r="W729" i="1"/>
  <c r="S729" i="1"/>
  <c r="K729" i="1"/>
  <c r="G729" i="1"/>
  <c r="C729" i="1"/>
  <c r="CL727" i="1"/>
  <c r="CH727" i="1"/>
  <c r="BZ727" i="1"/>
  <c r="BV727" i="1"/>
  <c r="BR727" i="1"/>
  <c r="BN727" i="1"/>
  <c r="BJ727" i="1"/>
  <c r="BB727" i="1"/>
  <c r="AT727" i="1"/>
  <c r="AP727" i="1"/>
  <c r="AL727" i="1"/>
  <c r="AH727" i="1"/>
  <c r="AD727" i="1"/>
  <c r="Z727" i="1"/>
  <c r="V727" i="1"/>
  <c r="N727" i="1"/>
  <c r="J727" i="1"/>
  <c r="F727" i="1"/>
  <c r="CM725" i="1"/>
  <c r="CI725" i="1"/>
  <c r="CE725" i="1"/>
  <c r="CA725" i="1"/>
  <c r="BW725" i="1"/>
  <c r="BS725" i="1"/>
  <c r="BO725" i="1"/>
  <c r="BK725" i="1"/>
  <c r="BG725" i="1"/>
  <c r="BC725" i="1"/>
  <c r="AY725" i="1"/>
  <c r="AU725" i="1"/>
  <c r="AQ725" i="1"/>
  <c r="AI725" i="1"/>
  <c r="AE725" i="1"/>
  <c r="AA725" i="1"/>
  <c r="W725" i="1"/>
  <c r="S725" i="1"/>
  <c r="O725" i="1"/>
  <c r="K725" i="1"/>
  <c r="C725" i="1"/>
  <c r="CN723" i="1"/>
  <c r="CJ723" i="1"/>
  <c r="CF723" i="1"/>
  <c r="CB723" i="1"/>
  <c r="BX723" i="1"/>
  <c r="BT723" i="1"/>
  <c r="BP723" i="1"/>
  <c r="BL723" i="1"/>
  <c r="BH723" i="1"/>
  <c r="BD723" i="1"/>
  <c r="AZ723" i="1"/>
  <c r="AV723" i="1"/>
  <c r="AR723" i="1"/>
  <c r="AN723" i="1"/>
  <c r="AJ723" i="1"/>
  <c r="AF723" i="1"/>
  <c r="AB723" i="1"/>
  <c r="X723" i="1"/>
  <c r="T723" i="1"/>
  <c r="P723" i="1"/>
  <c r="L723" i="1"/>
  <c r="H723" i="1"/>
  <c r="D723" i="1"/>
  <c r="CL721" i="1"/>
  <c r="CH721" i="1"/>
  <c r="CD721" i="1"/>
  <c r="BZ721" i="1"/>
  <c r="BV721" i="1"/>
  <c r="BR721" i="1"/>
  <c r="BN721" i="1"/>
  <c r="BJ721" i="1"/>
  <c r="BF721" i="1"/>
  <c r="BB721" i="1"/>
  <c r="AX721" i="1"/>
  <c r="AT721" i="1"/>
  <c r="AP721" i="1"/>
  <c r="AL721" i="1"/>
  <c r="AH721" i="1"/>
  <c r="AD721" i="1"/>
  <c r="Z721" i="1"/>
  <c r="V721" i="1"/>
  <c r="R721" i="1"/>
  <c r="N721" i="1"/>
  <c r="J721" i="1"/>
  <c r="F721" i="1"/>
  <c r="CL719" i="1"/>
  <c r="CD719" i="1"/>
  <c r="BZ719" i="1"/>
  <c r="BR719" i="1"/>
  <c r="BN719" i="1"/>
  <c r="BB719" i="1"/>
  <c r="AX719" i="1"/>
  <c r="AT719" i="1"/>
  <c r="AP719" i="1"/>
  <c r="AH719" i="1"/>
  <c r="AD719" i="1"/>
  <c r="R719" i="1"/>
  <c r="CM717" i="1"/>
  <c r="CI717" i="1"/>
  <c r="CE717" i="1"/>
  <c r="CA717" i="1"/>
  <c r="BW717" i="1"/>
  <c r="BS717" i="1"/>
  <c r="BO717" i="1"/>
  <c r="BK717" i="1"/>
  <c r="BG717" i="1"/>
  <c r="BC717" i="1"/>
  <c r="AY717" i="1"/>
  <c r="AU717" i="1"/>
  <c r="AQ717" i="1"/>
  <c r="AM717" i="1"/>
  <c r="AI717" i="1"/>
  <c r="AE717" i="1"/>
  <c r="AA717" i="1"/>
  <c r="W717" i="1"/>
  <c r="S717" i="1"/>
  <c r="O717" i="1"/>
  <c r="K717" i="1"/>
  <c r="G717" i="1"/>
  <c r="C717" i="1"/>
  <c r="CL715" i="1"/>
  <c r="CH715" i="1"/>
  <c r="CD715" i="1"/>
  <c r="BV715" i="1"/>
  <c r="BR715" i="1"/>
  <c r="BN715" i="1"/>
  <c r="BF715" i="1"/>
  <c r="BB715" i="1"/>
  <c r="AX715" i="1"/>
  <c r="AT715" i="1"/>
  <c r="AP715" i="1"/>
  <c r="AL715" i="1"/>
  <c r="AH715" i="1"/>
  <c r="AD715" i="1"/>
  <c r="Z715" i="1"/>
  <c r="R715" i="1"/>
  <c r="N715" i="1"/>
  <c r="F715" i="1"/>
  <c r="CE713" i="1"/>
  <c r="BS713" i="1"/>
  <c r="BO713" i="1"/>
  <c r="BK713" i="1"/>
  <c r="BC713" i="1"/>
  <c r="AU713" i="1"/>
  <c r="AM713" i="1"/>
  <c r="AI713" i="1"/>
  <c r="AE713" i="1"/>
  <c r="S713" i="1"/>
  <c r="C713" i="1"/>
  <c r="CK711" i="1"/>
  <c r="BY711" i="1"/>
  <c r="BI711" i="1"/>
  <c r="AW711" i="1"/>
  <c r="AS711" i="1"/>
  <c r="AK711" i="1"/>
  <c r="AC711" i="1"/>
  <c r="Y711" i="1"/>
  <c r="M711" i="1"/>
  <c r="CM709" i="1"/>
  <c r="CE709" i="1"/>
  <c r="CA709" i="1"/>
  <c r="BW709" i="1"/>
  <c r="BS709" i="1"/>
  <c r="BO709" i="1"/>
  <c r="BK709" i="1"/>
  <c r="BG709" i="1"/>
  <c r="BC709" i="1"/>
  <c r="AY709" i="1"/>
  <c r="AU709" i="1"/>
  <c r="AQ709" i="1"/>
  <c r="AM709" i="1"/>
  <c r="AI709" i="1"/>
  <c r="AE709" i="1"/>
  <c r="AA709" i="1"/>
  <c r="W709" i="1"/>
  <c r="S709" i="1"/>
  <c r="O709" i="1"/>
  <c r="K709" i="1"/>
  <c r="G709" i="1"/>
  <c r="C709" i="1"/>
  <c r="CJ707" i="1"/>
  <c r="BT707" i="1"/>
  <c r="BD707" i="1"/>
  <c r="AR707" i="1"/>
  <c r="AN707" i="1"/>
  <c r="X707" i="1"/>
  <c r="H707" i="1"/>
  <c r="CK705" i="1"/>
  <c r="CG705" i="1"/>
  <c r="CC705" i="1"/>
  <c r="BY705" i="1"/>
  <c r="BU705" i="1"/>
  <c r="BQ705" i="1"/>
  <c r="BM705" i="1"/>
  <c r="BI705" i="1"/>
  <c r="BE705" i="1"/>
  <c r="BA705" i="1"/>
  <c r="AW705" i="1"/>
  <c r="AS705" i="1"/>
  <c r="AO705" i="1"/>
  <c r="AK705" i="1"/>
  <c r="AG705" i="1"/>
  <c r="AC705" i="1"/>
  <c r="Y705" i="1"/>
  <c r="U705" i="1"/>
  <c r="Q705" i="1"/>
  <c r="M705" i="1"/>
  <c r="I705" i="1"/>
  <c r="E705" i="1"/>
  <c r="CM703" i="1"/>
  <c r="CI703" i="1"/>
  <c r="CE703" i="1"/>
  <c r="CA703" i="1"/>
  <c r="BW703" i="1"/>
  <c r="BS703" i="1"/>
  <c r="BO703" i="1"/>
  <c r="BK703" i="1"/>
  <c r="BG703" i="1"/>
  <c r="BC703" i="1"/>
  <c r="AY703" i="1"/>
  <c r="AU703" i="1"/>
  <c r="AQ703" i="1"/>
  <c r="AM703" i="1"/>
  <c r="AI703" i="1"/>
  <c r="AE703" i="1"/>
  <c r="AA703" i="1"/>
  <c r="W703" i="1"/>
  <c r="S703" i="1"/>
  <c r="O703" i="1"/>
  <c r="K703" i="1"/>
  <c r="G703" i="1"/>
  <c r="C703" i="1"/>
  <c r="CK701" i="1"/>
  <c r="CG701" i="1"/>
  <c r="CC701" i="1"/>
  <c r="BY701" i="1"/>
  <c r="BU701" i="1"/>
  <c r="BQ701" i="1"/>
  <c r="BM701" i="1"/>
  <c r="BI701" i="1"/>
  <c r="BA701" i="1"/>
  <c r="AW701" i="1"/>
  <c r="AS701" i="1"/>
  <c r="AK701" i="1"/>
  <c r="AG701" i="1"/>
  <c r="AC701" i="1"/>
  <c r="Y701" i="1"/>
  <c r="U701" i="1"/>
  <c r="Q701" i="1"/>
  <c r="M701" i="1"/>
  <c r="E701" i="1"/>
  <c r="CL699" i="1"/>
  <c r="CH699" i="1"/>
  <c r="CD699" i="1"/>
  <c r="BZ699" i="1"/>
  <c r="BV699" i="1"/>
  <c r="BR699" i="1"/>
  <c r="BN699" i="1"/>
  <c r="BJ699" i="1"/>
  <c r="BF699" i="1"/>
  <c r="AX699" i="1"/>
  <c r="AT699" i="1"/>
  <c r="AP699" i="1"/>
  <c r="AL699" i="1"/>
  <c r="AH699" i="1"/>
  <c r="AD699" i="1"/>
  <c r="Z699" i="1"/>
  <c r="V699" i="1"/>
  <c r="R699" i="1"/>
  <c r="N699" i="1"/>
  <c r="J699" i="1"/>
  <c r="F699" i="1"/>
  <c r="CM697" i="1"/>
  <c r="CI697" i="1"/>
  <c r="CE697" i="1"/>
  <c r="CA697" i="1"/>
  <c r="BW697" i="1"/>
  <c r="BS697" i="1"/>
  <c r="BO697" i="1"/>
  <c r="BK697" i="1"/>
  <c r="BC697" i="1"/>
  <c r="AY697" i="1"/>
  <c r="AQ697" i="1"/>
  <c r="AM697" i="1"/>
  <c r="AI697" i="1"/>
  <c r="AE697" i="1"/>
  <c r="AA697" i="1"/>
  <c r="W697" i="1"/>
  <c r="S697" i="1"/>
  <c r="O697" i="1"/>
  <c r="K697" i="1"/>
  <c r="C697" i="1"/>
  <c r="CN695" i="1"/>
  <c r="CJ695" i="1"/>
  <c r="CF695" i="1"/>
  <c r="CB695" i="1"/>
  <c r="BX695" i="1"/>
  <c r="BT695" i="1"/>
  <c r="BP695" i="1"/>
  <c r="BL695" i="1"/>
  <c r="BH695" i="1"/>
  <c r="BD695" i="1"/>
  <c r="AZ695" i="1"/>
  <c r="AV695" i="1"/>
  <c r="AR695" i="1"/>
  <c r="AN695" i="1"/>
  <c r="AJ695" i="1"/>
  <c r="AF695" i="1"/>
  <c r="AB695" i="1"/>
  <c r="X695" i="1"/>
  <c r="T695" i="1"/>
  <c r="P695" i="1"/>
  <c r="L695" i="1"/>
  <c r="H695" i="1"/>
  <c r="D695" i="1"/>
  <c r="CN693" i="1"/>
  <c r="CJ693" i="1"/>
  <c r="CF693" i="1"/>
  <c r="CB693" i="1"/>
  <c r="BX693" i="1"/>
  <c r="BT693" i="1"/>
  <c r="BP693" i="1"/>
  <c r="BL693" i="1"/>
  <c r="BH693" i="1"/>
  <c r="BD693" i="1"/>
  <c r="AZ693" i="1"/>
  <c r="AV693" i="1"/>
  <c r="AR693" i="1"/>
  <c r="AN693" i="1"/>
  <c r="AJ693" i="1"/>
  <c r="AF693" i="1"/>
  <c r="AB693" i="1"/>
  <c r="X693" i="1"/>
  <c r="T693" i="1"/>
  <c r="P693" i="1"/>
  <c r="L693" i="1"/>
  <c r="H693" i="1"/>
  <c r="D693" i="1"/>
  <c r="CH691" i="1"/>
  <c r="CD691" i="1"/>
  <c r="BV691" i="1"/>
  <c r="BR691" i="1"/>
  <c r="BJ691" i="1"/>
  <c r="BB691" i="1"/>
  <c r="AT691" i="1"/>
  <c r="AP691" i="1"/>
  <c r="AL691" i="1"/>
  <c r="V691" i="1"/>
  <c r="R691" i="1"/>
  <c r="J691" i="1"/>
  <c r="F691" i="1"/>
  <c r="CK689" i="1"/>
  <c r="CC689" i="1"/>
  <c r="BU689" i="1"/>
  <c r="BQ689" i="1"/>
  <c r="BM689" i="1"/>
  <c r="BI689" i="1"/>
  <c r="BE689" i="1"/>
  <c r="BA689" i="1"/>
  <c r="AS689" i="1"/>
  <c r="AO689" i="1"/>
  <c r="AK689" i="1"/>
  <c r="AG689" i="1"/>
  <c r="AC689" i="1"/>
  <c r="Y689" i="1"/>
  <c r="Q689" i="1"/>
  <c r="I689" i="1"/>
  <c r="E689" i="1"/>
  <c r="CK687" i="1"/>
  <c r="CG687" i="1"/>
  <c r="CC687" i="1"/>
  <c r="BY687" i="1"/>
  <c r="BQ687" i="1"/>
  <c r="BM687" i="1"/>
  <c r="BI687" i="1"/>
  <c r="BE687" i="1"/>
  <c r="BA687" i="1"/>
  <c r="AW687" i="1"/>
  <c r="AS687" i="1"/>
  <c r="AO687" i="1"/>
  <c r="AK687" i="1"/>
  <c r="AG687" i="1"/>
  <c r="AC687" i="1"/>
  <c r="Y687" i="1"/>
  <c r="U687" i="1"/>
  <c r="Q687" i="1"/>
  <c r="M687" i="1"/>
  <c r="I687" i="1"/>
  <c r="E687" i="1"/>
  <c r="CM685" i="1"/>
  <c r="CI685" i="1"/>
  <c r="CE685" i="1"/>
  <c r="CA685" i="1"/>
  <c r="BW685" i="1"/>
  <c r="BS685" i="1"/>
  <c r="BO685" i="1"/>
  <c r="BK685" i="1"/>
  <c r="BG685" i="1"/>
  <c r="BC685" i="1"/>
  <c r="AY685" i="1"/>
  <c r="AU685" i="1"/>
  <c r="AQ685" i="1"/>
  <c r="AM685" i="1"/>
  <c r="AI685" i="1"/>
  <c r="AE685" i="1"/>
  <c r="AA685" i="1"/>
  <c r="W685" i="1"/>
  <c r="S685" i="1"/>
  <c r="O685" i="1"/>
  <c r="K685" i="1"/>
  <c r="G685" i="1"/>
  <c r="CF651" i="1"/>
  <c r="CF643" i="1"/>
  <c r="BT639" i="1"/>
  <c r="AX637" i="1"/>
  <c r="BR613" i="1"/>
  <c r="CJ583" i="1"/>
  <c r="CJ575" i="1"/>
  <c r="CI29" i="1"/>
  <c r="CA29" i="1"/>
  <c r="BS29" i="1"/>
  <c r="BK29" i="1"/>
  <c r="BC29" i="1"/>
  <c r="AU29" i="1"/>
  <c r="AM29" i="1"/>
  <c r="AE29" i="1"/>
  <c r="W29" i="1"/>
  <c r="CN787" i="1"/>
  <c r="CF787" i="1"/>
  <c r="BX787" i="1"/>
  <c r="BP787" i="1"/>
  <c r="BH787" i="1"/>
  <c r="BD787" i="1"/>
  <c r="AV787" i="1"/>
  <c r="AN787" i="1"/>
  <c r="X787" i="1"/>
  <c r="L787" i="1"/>
  <c r="CF785" i="1"/>
  <c r="BT785" i="1"/>
  <c r="CL29" i="1"/>
  <c r="BZ29" i="1"/>
  <c r="BN29" i="1"/>
  <c r="CG29" i="1"/>
  <c r="BY29" i="1"/>
  <c r="BQ29" i="1"/>
  <c r="BI29" i="1"/>
  <c r="BA29" i="1"/>
  <c r="AS29" i="1"/>
  <c r="AK29" i="1"/>
  <c r="AC29" i="1"/>
  <c r="U29" i="1"/>
  <c r="M29" i="1"/>
  <c r="I29" i="1"/>
  <c r="E29" i="1"/>
  <c r="CL787" i="1"/>
  <c r="CD787" i="1"/>
  <c r="BV787" i="1"/>
  <c r="BN787" i="1"/>
  <c r="BF787" i="1"/>
  <c r="AX787" i="1"/>
  <c r="AP787" i="1"/>
  <c r="AH787" i="1"/>
  <c r="Z787" i="1"/>
  <c r="R787" i="1"/>
  <c r="J787" i="1"/>
  <c r="CL785" i="1"/>
  <c r="CH785" i="1"/>
  <c r="CD785" i="1"/>
  <c r="BZ785" i="1"/>
  <c r="BV785" i="1"/>
  <c r="BR785" i="1"/>
  <c r="BN785" i="1"/>
  <c r="BJ785" i="1"/>
  <c r="BF785" i="1"/>
  <c r="BB785" i="1"/>
  <c r="AX785" i="1"/>
  <c r="AT785" i="1"/>
  <c r="AP785" i="1"/>
  <c r="AL785" i="1"/>
  <c r="AH785" i="1"/>
  <c r="AD785" i="1"/>
  <c r="Z785" i="1"/>
  <c r="V785" i="1"/>
  <c r="R785" i="1"/>
  <c r="N785" i="1"/>
  <c r="J785" i="1"/>
  <c r="F785" i="1"/>
  <c r="CK783" i="1"/>
  <c r="CG783" i="1"/>
  <c r="CC783" i="1"/>
  <c r="BY783" i="1"/>
  <c r="BU783" i="1"/>
  <c r="BQ783" i="1"/>
  <c r="BM783" i="1"/>
  <c r="BI783" i="1"/>
  <c r="BE783" i="1"/>
  <c r="BA783" i="1"/>
  <c r="AW783" i="1"/>
  <c r="AS783" i="1"/>
  <c r="AO783" i="1"/>
  <c r="AK783" i="1"/>
  <c r="AG783" i="1"/>
  <c r="AC783" i="1"/>
  <c r="Y783" i="1"/>
  <c r="U783" i="1"/>
  <c r="Q783" i="1"/>
  <c r="M783" i="1"/>
  <c r="I783" i="1"/>
  <c r="E783" i="1"/>
  <c r="CN781" i="1"/>
  <c r="CJ781" i="1"/>
  <c r="CF781" i="1"/>
  <c r="CB781" i="1"/>
  <c r="BX781" i="1"/>
  <c r="BT781" i="1"/>
  <c r="BP781" i="1"/>
  <c r="BL781" i="1"/>
  <c r="BH781" i="1"/>
  <c r="BD781" i="1"/>
  <c r="AZ781" i="1"/>
  <c r="AV781" i="1"/>
  <c r="AR781" i="1"/>
  <c r="AN781" i="1"/>
  <c r="AJ781" i="1"/>
  <c r="AF781" i="1"/>
  <c r="AB781" i="1"/>
  <c r="X781" i="1"/>
  <c r="T781" i="1"/>
  <c r="P781" i="1"/>
  <c r="L781" i="1"/>
  <c r="H781" i="1"/>
  <c r="D781" i="1"/>
  <c r="CN779" i="1"/>
  <c r="CJ779" i="1"/>
  <c r="CF779" i="1"/>
  <c r="CB779" i="1"/>
  <c r="BX779" i="1"/>
  <c r="BT779" i="1"/>
  <c r="BP779" i="1"/>
  <c r="BL779" i="1"/>
  <c r="BH779" i="1"/>
  <c r="BD779" i="1"/>
  <c r="AZ779" i="1"/>
  <c r="AV779" i="1"/>
  <c r="AR779" i="1"/>
  <c r="AN779" i="1"/>
  <c r="AJ779" i="1"/>
  <c r="AF779" i="1"/>
  <c r="AB779" i="1"/>
  <c r="X779" i="1"/>
  <c r="T779" i="1"/>
  <c r="P779" i="1"/>
  <c r="L779" i="1"/>
  <c r="H779" i="1"/>
  <c r="D779" i="1"/>
  <c r="CN777" i="1"/>
  <c r="CF777" i="1"/>
  <c r="BX777" i="1"/>
  <c r="BP777" i="1"/>
  <c r="BH777" i="1"/>
  <c r="AZ777" i="1"/>
  <c r="AR777" i="1"/>
  <c r="AJ777" i="1"/>
  <c r="AB777" i="1"/>
  <c r="T777" i="1"/>
  <c r="L777" i="1"/>
  <c r="D777" i="1"/>
  <c r="CK775" i="1"/>
  <c r="CG775" i="1"/>
  <c r="CC775" i="1"/>
  <c r="BY775" i="1"/>
  <c r="BU775" i="1"/>
  <c r="BQ775" i="1"/>
  <c r="BM775" i="1"/>
  <c r="BI775" i="1"/>
  <c r="BE775" i="1"/>
  <c r="BA775" i="1"/>
  <c r="AW775" i="1"/>
  <c r="AS775" i="1"/>
  <c r="AO775" i="1"/>
  <c r="AK775" i="1"/>
  <c r="AG775" i="1"/>
  <c r="AC775" i="1"/>
  <c r="Y775" i="1"/>
  <c r="U775" i="1"/>
  <c r="Q775" i="1"/>
  <c r="M775" i="1"/>
  <c r="I775" i="1"/>
  <c r="E775" i="1"/>
  <c r="CM773" i="1"/>
  <c r="CI773" i="1"/>
  <c r="CE773" i="1"/>
  <c r="CA773" i="1"/>
  <c r="BW773" i="1"/>
  <c r="BS773" i="1"/>
  <c r="BO773" i="1"/>
  <c r="BK773" i="1"/>
  <c r="BG773" i="1"/>
  <c r="BC773" i="1"/>
  <c r="AY773" i="1"/>
  <c r="AU773" i="1"/>
  <c r="AQ773" i="1"/>
  <c r="AM773" i="1"/>
  <c r="AI773" i="1"/>
  <c r="AE773" i="1"/>
  <c r="AA773" i="1"/>
  <c r="W773" i="1"/>
  <c r="S773" i="1"/>
  <c r="O773" i="1"/>
  <c r="K773" i="1"/>
  <c r="G773" i="1"/>
  <c r="C773" i="1"/>
  <c r="CL771" i="1"/>
  <c r="CH771" i="1"/>
  <c r="CD771" i="1"/>
  <c r="BZ771" i="1"/>
  <c r="BV771" i="1"/>
  <c r="BR771" i="1"/>
  <c r="BN771" i="1"/>
  <c r="BJ771" i="1"/>
  <c r="BF771" i="1"/>
  <c r="BB771" i="1"/>
  <c r="AX771" i="1"/>
  <c r="AT771" i="1"/>
  <c r="AP771" i="1"/>
  <c r="AL771" i="1"/>
  <c r="AH771" i="1"/>
  <c r="AD771" i="1"/>
  <c r="Z771" i="1"/>
  <c r="V771" i="1"/>
  <c r="R771" i="1"/>
  <c r="N771" i="1"/>
  <c r="J771" i="1"/>
  <c r="F771" i="1"/>
  <c r="CK769" i="1"/>
  <c r="CG769" i="1"/>
  <c r="CC769" i="1"/>
  <c r="BY769" i="1"/>
  <c r="BU769" i="1"/>
  <c r="BQ769" i="1"/>
  <c r="BM769" i="1"/>
  <c r="BI769" i="1"/>
  <c r="BE769" i="1"/>
  <c r="BA769" i="1"/>
  <c r="AW769" i="1"/>
  <c r="AS769" i="1"/>
  <c r="AO769" i="1"/>
  <c r="AK769" i="1"/>
  <c r="AG769" i="1"/>
  <c r="AC769" i="1"/>
  <c r="Y769" i="1"/>
  <c r="U769" i="1"/>
  <c r="Q769" i="1"/>
  <c r="M769" i="1"/>
  <c r="I769" i="1"/>
  <c r="E769" i="1"/>
  <c r="CM767" i="1"/>
  <c r="CI767" i="1"/>
  <c r="CE767" i="1"/>
  <c r="CA767" i="1"/>
  <c r="BW767" i="1"/>
  <c r="BS767" i="1"/>
  <c r="BO767" i="1"/>
  <c r="BK767" i="1"/>
  <c r="BG767" i="1"/>
  <c r="BC767" i="1"/>
  <c r="AY767" i="1"/>
  <c r="AU767" i="1"/>
  <c r="AQ767" i="1"/>
  <c r="AM767" i="1"/>
  <c r="AI767" i="1"/>
  <c r="AE767" i="1"/>
  <c r="AA767" i="1"/>
  <c r="W767" i="1"/>
  <c r="S767" i="1"/>
  <c r="O767" i="1"/>
  <c r="K767" i="1"/>
  <c r="G767" i="1"/>
  <c r="C767" i="1"/>
  <c r="CL765" i="1"/>
  <c r="CD765" i="1"/>
  <c r="BZ765" i="1"/>
  <c r="BJ765" i="1"/>
  <c r="BF765" i="1"/>
  <c r="AX765" i="1"/>
  <c r="AP765" i="1"/>
  <c r="AH765" i="1"/>
  <c r="V765" i="1"/>
  <c r="F765" i="1"/>
  <c r="CN763" i="1"/>
  <c r="CF763" i="1"/>
  <c r="CB763" i="1"/>
  <c r="BT763" i="1"/>
  <c r="BP763" i="1"/>
  <c r="BL763" i="1"/>
  <c r="BH763" i="1"/>
  <c r="AZ763" i="1"/>
  <c r="AV763" i="1"/>
  <c r="AR763" i="1"/>
  <c r="AN763" i="1"/>
  <c r="AJ763" i="1"/>
  <c r="AF763" i="1"/>
  <c r="AB763" i="1"/>
  <c r="T763" i="1"/>
  <c r="P763" i="1"/>
  <c r="H763" i="1"/>
  <c r="D763" i="1"/>
  <c r="CK761" i="1"/>
  <c r="CG761" i="1"/>
  <c r="BY761" i="1"/>
  <c r="BU761" i="1"/>
  <c r="BQ761" i="1"/>
  <c r="BM761" i="1"/>
  <c r="BE761" i="1"/>
  <c r="AW761" i="1"/>
  <c r="AO761" i="1"/>
  <c r="AK761" i="1"/>
  <c r="Y761" i="1"/>
  <c r="U761" i="1"/>
  <c r="I761" i="1"/>
  <c r="E761" i="1"/>
  <c r="CN759" i="1"/>
  <c r="CJ759" i="1"/>
  <c r="CF759" i="1"/>
  <c r="CB759" i="1"/>
  <c r="BX759" i="1"/>
  <c r="BT759" i="1"/>
  <c r="BP759" i="1"/>
  <c r="BL759" i="1"/>
  <c r="BH759" i="1"/>
  <c r="BD759" i="1"/>
  <c r="AZ759" i="1"/>
  <c r="AV759" i="1"/>
  <c r="AR759" i="1"/>
  <c r="AJ759" i="1"/>
  <c r="AF759" i="1"/>
  <c r="AB759" i="1"/>
  <c r="T759" i="1"/>
  <c r="P759" i="1"/>
  <c r="L759" i="1"/>
  <c r="H759" i="1"/>
  <c r="D759" i="1"/>
  <c r="CE757" i="1"/>
  <c r="BO757" i="1"/>
  <c r="AY757" i="1"/>
  <c r="AI757" i="1"/>
  <c r="S757" i="1"/>
  <c r="C757" i="1"/>
  <c r="CL755" i="1"/>
  <c r="CH755" i="1"/>
  <c r="CD755" i="1"/>
  <c r="BZ755" i="1"/>
  <c r="BV755" i="1"/>
  <c r="BR755" i="1"/>
  <c r="BN755" i="1"/>
  <c r="BJ755" i="1"/>
  <c r="BF755" i="1"/>
  <c r="BB755" i="1"/>
  <c r="AX755" i="1"/>
  <c r="AT755" i="1"/>
  <c r="AP755" i="1"/>
  <c r="AL755" i="1"/>
  <c r="AH755" i="1"/>
  <c r="AD755" i="1"/>
  <c r="Z755" i="1"/>
  <c r="V755" i="1"/>
  <c r="R755" i="1"/>
  <c r="N755" i="1"/>
  <c r="J755" i="1"/>
  <c r="F755" i="1"/>
  <c r="CJ753" i="1"/>
  <c r="BX753" i="1"/>
  <c r="BH753" i="1"/>
  <c r="AV753" i="1"/>
  <c r="AF753" i="1"/>
  <c r="T753" i="1"/>
  <c r="H753" i="1"/>
  <c r="CD751" i="1"/>
  <c r="BN751" i="1"/>
  <c r="AX751" i="1"/>
  <c r="AH751" i="1"/>
  <c r="R751" i="1"/>
  <c r="CE747" i="1"/>
  <c r="BS747" i="1"/>
  <c r="BO747" i="1"/>
  <c r="BG747" i="1"/>
  <c r="BC747" i="1"/>
  <c r="AU747" i="1"/>
  <c r="AQ747" i="1"/>
  <c r="AE747" i="1"/>
  <c r="AA747" i="1"/>
  <c r="S747" i="1"/>
  <c r="K747" i="1"/>
  <c r="G747" i="1"/>
  <c r="C747" i="1"/>
  <c r="CL745" i="1"/>
  <c r="CH745" i="1"/>
  <c r="CD745" i="1"/>
  <c r="BZ745" i="1"/>
  <c r="BV745" i="1"/>
  <c r="BR745" i="1"/>
  <c r="BN745" i="1"/>
  <c r="BJ745" i="1"/>
  <c r="BF745" i="1"/>
  <c r="BB745" i="1"/>
  <c r="AX745" i="1"/>
  <c r="AT745" i="1"/>
  <c r="AP745" i="1"/>
  <c r="AL745" i="1"/>
  <c r="AH745" i="1"/>
  <c r="AD745" i="1"/>
  <c r="Z745" i="1"/>
  <c r="V745" i="1"/>
  <c r="R745" i="1"/>
  <c r="N745" i="1"/>
  <c r="J745" i="1"/>
  <c r="F745" i="1"/>
  <c r="CL743" i="1"/>
  <c r="CH743" i="1"/>
  <c r="CD743" i="1"/>
  <c r="BZ743" i="1"/>
  <c r="BV743" i="1"/>
  <c r="BR743" i="1"/>
  <c r="BN743" i="1"/>
  <c r="BJ743" i="1"/>
  <c r="BF743" i="1"/>
  <c r="BB743" i="1"/>
  <c r="AX743" i="1"/>
  <c r="AT743" i="1"/>
  <c r="AP743" i="1"/>
  <c r="AL743" i="1"/>
  <c r="AH743" i="1"/>
  <c r="AD743" i="1"/>
  <c r="Z743" i="1"/>
  <c r="V743" i="1"/>
  <c r="R743" i="1"/>
  <c r="N743" i="1"/>
  <c r="J743" i="1"/>
  <c r="F743" i="1"/>
  <c r="CN741" i="1"/>
  <c r="CJ741" i="1"/>
  <c r="CF741" i="1"/>
  <c r="CB741" i="1"/>
  <c r="BX741" i="1"/>
  <c r="BT741" i="1"/>
  <c r="BP741" i="1"/>
  <c r="BL741" i="1"/>
  <c r="BH741" i="1"/>
  <c r="BD741" i="1"/>
  <c r="AZ741" i="1"/>
  <c r="AV741" i="1"/>
  <c r="AR741" i="1"/>
  <c r="AN741" i="1"/>
  <c r="AJ741" i="1"/>
  <c r="AF741" i="1"/>
  <c r="AB741" i="1"/>
  <c r="X741" i="1"/>
  <c r="T741" i="1"/>
  <c r="P741" i="1"/>
  <c r="L741" i="1"/>
  <c r="H741" i="1"/>
  <c r="D741" i="1"/>
  <c r="CJ739" i="1"/>
  <c r="CF739" i="1"/>
  <c r="CB739" i="1"/>
  <c r="BX739" i="1"/>
  <c r="BT739" i="1"/>
  <c r="BP739" i="1"/>
  <c r="BL739" i="1"/>
  <c r="BH739" i="1"/>
  <c r="BD739" i="1"/>
  <c r="AZ739" i="1"/>
  <c r="AV739" i="1"/>
  <c r="AN739" i="1"/>
  <c r="AJ739" i="1"/>
  <c r="AF739" i="1"/>
  <c r="AB739" i="1"/>
  <c r="X739" i="1"/>
  <c r="T739" i="1"/>
  <c r="H739" i="1"/>
  <c r="CJ737" i="1"/>
  <c r="BT737" i="1"/>
  <c r="BL737" i="1"/>
  <c r="AZ737" i="1"/>
  <c r="AR737" i="1"/>
  <c r="AN737" i="1"/>
  <c r="H737" i="1"/>
  <c r="D737" i="1"/>
  <c r="CK735" i="1"/>
  <c r="CC735" i="1"/>
  <c r="BY735" i="1"/>
  <c r="BU735" i="1"/>
  <c r="BQ735" i="1"/>
  <c r="BM735" i="1"/>
  <c r="BI735" i="1"/>
  <c r="BE735" i="1"/>
  <c r="BA735" i="1"/>
  <c r="AW735" i="1"/>
  <c r="AS735" i="1"/>
  <c r="AO735" i="1"/>
  <c r="AK735" i="1"/>
  <c r="AC735" i="1"/>
  <c r="Y735" i="1"/>
  <c r="Q735" i="1"/>
  <c r="M735" i="1"/>
  <c r="I735" i="1"/>
  <c r="E735" i="1"/>
  <c r="CN733" i="1"/>
  <c r="CJ733" i="1"/>
  <c r="CF733" i="1"/>
  <c r="CB733" i="1"/>
  <c r="BX733" i="1"/>
  <c r="BT733" i="1"/>
  <c r="BP733" i="1"/>
  <c r="BL733" i="1"/>
  <c r="BH733" i="1"/>
  <c r="BD733" i="1"/>
  <c r="AZ733" i="1"/>
  <c r="AV733" i="1"/>
  <c r="AR733" i="1"/>
  <c r="AN733" i="1"/>
  <c r="AJ733" i="1"/>
  <c r="AF733" i="1"/>
  <c r="AB733" i="1"/>
  <c r="X733" i="1"/>
  <c r="T733" i="1"/>
  <c r="P733" i="1"/>
  <c r="L733" i="1"/>
  <c r="H733" i="1"/>
  <c r="D733" i="1"/>
  <c r="CM731" i="1"/>
  <c r="CE731" i="1"/>
  <c r="CA731" i="1"/>
  <c r="BW731" i="1"/>
  <c r="BO731" i="1"/>
  <c r="BK731" i="1"/>
  <c r="BG731" i="1"/>
  <c r="BC731" i="1"/>
  <c r="AM731" i="1"/>
  <c r="AI731" i="1"/>
  <c r="W731" i="1"/>
  <c r="S731" i="1"/>
  <c r="K731" i="1"/>
  <c r="CL729" i="1"/>
  <c r="CH729" i="1"/>
  <c r="CD729" i="1"/>
  <c r="BZ729" i="1"/>
  <c r="BV729" i="1"/>
  <c r="BR729" i="1"/>
  <c r="BN729" i="1"/>
  <c r="BJ729" i="1"/>
  <c r="BF729" i="1"/>
  <c r="BB729" i="1"/>
  <c r="AX729" i="1"/>
  <c r="AT729" i="1"/>
  <c r="AP729" i="1"/>
  <c r="AL729" i="1"/>
  <c r="AH729" i="1"/>
  <c r="AD729" i="1"/>
  <c r="Z729" i="1"/>
  <c r="V729" i="1"/>
  <c r="R729" i="1"/>
  <c r="N729" i="1"/>
  <c r="J729" i="1"/>
  <c r="F729" i="1"/>
  <c r="CK727" i="1"/>
  <c r="CG727" i="1"/>
  <c r="CC727" i="1"/>
  <c r="BY727" i="1"/>
  <c r="BU727" i="1"/>
  <c r="BM727" i="1"/>
  <c r="BI727" i="1"/>
  <c r="BA727" i="1"/>
  <c r="AS727" i="1"/>
  <c r="AO727" i="1"/>
  <c r="AK727" i="1"/>
  <c r="AG727" i="1"/>
  <c r="Y727" i="1"/>
  <c r="U727" i="1"/>
  <c r="M727" i="1"/>
  <c r="I727" i="1"/>
  <c r="CL725" i="1"/>
  <c r="BZ725" i="1"/>
  <c r="BN725" i="1"/>
  <c r="BF725" i="1"/>
  <c r="AP725" i="1"/>
  <c r="AL725" i="1"/>
  <c r="Z725" i="1"/>
  <c r="N725" i="1"/>
  <c r="CI723" i="1"/>
  <c r="BS723" i="1"/>
  <c r="BO723" i="1"/>
  <c r="BG723" i="1"/>
  <c r="AY723" i="1"/>
  <c r="AI723" i="1"/>
  <c r="AE723" i="1"/>
  <c r="W723" i="1"/>
  <c r="K723" i="1"/>
  <c r="C723" i="1"/>
  <c r="CK721" i="1"/>
  <c r="CG721" i="1"/>
  <c r="CC721" i="1"/>
  <c r="BY721" i="1"/>
  <c r="BU721" i="1"/>
  <c r="BQ721" i="1"/>
  <c r="BM721" i="1"/>
  <c r="BI721" i="1"/>
  <c r="BE721" i="1"/>
  <c r="BA721" i="1"/>
  <c r="AW721" i="1"/>
  <c r="AS721" i="1"/>
  <c r="AO721" i="1"/>
  <c r="AK721" i="1"/>
  <c r="AG721" i="1"/>
  <c r="AC721" i="1"/>
  <c r="Y721" i="1"/>
  <c r="U721" i="1"/>
  <c r="Q721" i="1"/>
  <c r="M721" i="1"/>
  <c r="I721" i="1"/>
  <c r="E721" i="1"/>
  <c r="CK719" i="1"/>
  <c r="CG719" i="1"/>
  <c r="CC719" i="1"/>
  <c r="BY719" i="1"/>
  <c r="BU719" i="1"/>
  <c r="BQ719" i="1"/>
  <c r="BM719" i="1"/>
  <c r="BI719" i="1"/>
  <c r="BE719" i="1"/>
  <c r="BA719" i="1"/>
  <c r="AW719" i="1"/>
  <c r="AS719" i="1"/>
  <c r="AO719" i="1"/>
  <c r="AK719" i="1"/>
  <c r="AG719" i="1"/>
  <c r="AC719" i="1"/>
  <c r="Y719" i="1"/>
  <c r="Q719" i="1"/>
  <c r="M719" i="1"/>
  <c r="I719" i="1"/>
  <c r="E719" i="1"/>
  <c r="CK715" i="1"/>
  <c r="CG715" i="1"/>
  <c r="CC715" i="1"/>
  <c r="BY715" i="1"/>
  <c r="BU715" i="1"/>
  <c r="BQ715" i="1"/>
  <c r="BM715" i="1"/>
  <c r="BI715" i="1"/>
  <c r="BE715" i="1"/>
  <c r="BA715" i="1"/>
  <c r="AW715" i="1"/>
  <c r="AS715" i="1"/>
  <c r="AO715" i="1"/>
  <c r="AK715" i="1"/>
  <c r="AG715" i="1"/>
  <c r="AC715" i="1"/>
  <c r="Y715" i="1"/>
  <c r="U715" i="1"/>
  <c r="Q715" i="1"/>
  <c r="M715" i="1"/>
  <c r="I715" i="1"/>
  <c r="E715" i="1"/>
  <c r="CL713" i="1"/>
  <c r="CH713" i="1"/>
  <c r="CD713" i="1"/>
  <c r="BZ713" i="1"/>
  <c r="BV713" i="1"/>
  <c r="BR713" i="1"/>
  <c r="BN713" i="1"/>
  <c r="BJ713" i="1"/>
  <c r="BF713" i="1"/>
  <c r="BB713" i="1"/>
  <c r="AX713" i="1"/>
  <c r="AT713" i="1"/>
  <c r="AP713" i="1"/>
  <c r="AL713" i="1"/>
  <c r="AH713" i="1"/>
  <c r="AD713" i="1"/>
  <c r="Z713" i="1"/>
  <c r="V713" i="1"/>
  <c r="R713" i="1"/>
  <c r="N713" i="1"/>
  <c r="J713" i="1"/>
  <c r="F713" i="1"/>
  <c r="CN711" i="1"/>
  <c r="CJ711" i="1"/>
  <c r="CF711" i="1"/>
  <c r="CB711" i="1"/>
  <c r="BX711" i="1"/>
  <c r="BT711" i="1"/>
  <c r="BP711" i="1"/>
  <c r="BL711" i="1"/>
  <c r="BH711" i="1"/>
  <c r="BD711" i="1"/>
  <c r="AZ711" i="1"/>
  <c r="AV711" i="1"/>
  <c r="AR711" i="1"/>
  <c r="AN711" i="1"/>
  <c r="AJ711" i="1"/>
  <c r="AF711" i="1"/>
  <c r="AB711" i="1"/>
  <c r="X711" i="1"/>
  <c r="T711" i="1"/>
  <c r="P711" i="1"/>
  <c r="L711" i="1"/>
  <c r="H711" i="1"/>
  <c r="D711" i="1"/>
  <c r="CH709" i="1"/>
  <c r="BZ709" i="1"/>
  <c r="BR709" i="1"/>
  <c r="BN709" i="1"/>
  <c r="BB709" i="1"/>
  <c r="AP709" i="1"/>
  <c r="AL709" i="1"/>
  <c r="AH709" i="1"/>
  <c r="Z709" i="1"/>
  <c r="R709" i="1"/>
  <c r="N709" i="1"/>
  <c r="F709" i="1"/>
  <c r="CM707" i="1"/>
  <c r="CE707" i="1"/>
  <c r="CA707" i="1"/>
  <c r="BW707" i="1"/>
  <c r="BO707" i="1"/>
  <c r="BG707" i="1"/>
  <c r="BC707" i="1"/>
  <c r="AU707" i="1"/>
  <c r="AQ707" i="1"/>
  <c r="AI707" i="1"/>
  <c r="AA707" i="1"/>
  <c r="W707" i="1"/>
  <c r="S707" i="1"/>
  <c r="O707" i="1"/>
  <c r="K707" i="1"/>
  <c r="C707" i="1"/>
  <c r="CJ705" i="1"/>
  <c r="CF705" i="1"/>
  <c r="BX705" i="1"/>
  <c r="BT705" i="1"/>
  <c r="BP705" i="1"/>
  <c r="BL705" i="1"/>
  <c r="BH705" i="1"/>
  <c r="BD705" i="1"/>
  <c r="AZ705" i="1"/>
  <c r="AV705" i="1"/>
  <c r="AN705" i="1"/>
  <c r="AJ705" i="1"/>
  <c r="AF705" i="1"/>
  <c r="AB705" i="1"/>
  <c r="X705" i="1"/>
  <c r="P705" i="1"/>
  <c r="L705" i="1"/>
  <c r="H705" i="1"/>
  <c r="D705" i="1"/>
  <c r="CL703" i="1"/>
  <c r="CH703" i="1"/>
  <c r="BZ703" i="1"/>
  <c r="BV703" i="1"/>
  <c r="BR703" i="1"/>
  <c r="BN703" i="1"/>
  <c r="BJ703" i="1"/>
  <c r="BF703" i="1"/>
  <c r="AX703" i="1"/>
  <c r="AT703" i="1"/>
  <c r="AP703" i="1"/>
  <c r="AL703" i="1"/>
  <c r="AH703" i="1"/>
  <c r="AD703" i="1"/>
  <c r="Z703" i="1"/>
  <c r="V703" i="1"/>
  <c r="R703" i="1"/>
  <c r="N703" i="1"/>
  <c r="J703" i="1"/>
  <c r="F703" i="1"/>
  <c r="CN701" i="1"/>
  <c r="CJ701" i="1"/>
  <c r="CF701" i="1"/>
  <c r="CB701" i="1"/>
  <c r="BX701" i="1"/>
  <c r="BT701" i="1"/>
  <c r="BP701" i="1"/>
  <c r="BL701" i="1"/>
  <c r="BH701" i="1"/>
  <c r="BD701" i="1"/>
  <c r="AZ701" i="1"/>
  <c r="AV701" i="1"/>
  <c r="AR701" i="1"/>
  <c r="AN701" i="1"/>
  <c r="AJ701" i="1"/>
  <c r="AF701" i="1"/>
  <c r="AB701" i="1"/>
  <c r="X701" i="1"/>
  <c r="T701" i="1"/>
  <c r="P701" i="1"/>
  <c r="L701" i="1"/>
  <c r="H701" i="1"/>
  <c r="D701" i="1"/>
  <c r="CK699" i="1"/>
  <c r="CG699" i="1"/>
  <c r="CC699" i="1"/>
  <c r="BY699" i="1"/>
  <c r="BU699" i="1"/>
  <c r="BQ699" i="1"/>
  <c r="BM699" i="1"/>
  <c r="BI699" i="1"/>
  <c r="BE699" i="1"/>
  <c r="BA699" i="1"/>
  <c r="AW699" i="1"/>
  <c r="AS699" i="1"/>
  <c r="AO699" i="1"/>
  <c r="AK699" i="1"/>
  <c r="AG699" i="1"/>
  <c r="AC699" i="1"/>
  <c r="Y699" i="1"/>
  <c r="U699" i="1"/>
  <c r="Q699" i="1"/>
  <c r="M699" i="1"/>
  <c r="I699" i="1"/>
  <c r="E699" i="1"/>
  <c r="CL697" i="1"/>
  <c r="CH697" i="1"/>
  <c r="CD697" i="1"/>
  <c r="BZ697" i="1"/>
  <c r="BV697" i="1"/>
  <c r="BR697" i="1"/>
  <c r="BN697" i="1"/>
  <c r="BJ697" i="1"/>
  <c r="BF697" i="1"/>
  <c r="BB697" i="1"/>
  <c r="AX697" i="1"/>
  <c r="AT697" i="1"/>
  <c r="AP697" i="1"/>
  <c r="AL697" i="1"/>
  <c r="AH697" i="1"/>
  <c r="AD697" i="1"/>
  <c r="Z697" i="1"/>
  <c r="V697" i="1"/>
  <c r="R697" i="1"/>
  <c r="N697" i="1"/>
  <c r="J697" i="1"/>
  <c r="F697" i="1"/>
  <c r="CM695" i="1"/>
  <c r="CI695" i="1"/>
  <c r="CE695" i="1"/>
  <c r="CA695" i="1"/>
  <c r="BW695" i="1"/>
  <c r="BS695" i="1"/>
  <c r="BO695" i="1"/>
  <c r="BK695" i="1"/>
  <c r="BG695" i="1"/>
  <c r="BC695" i="1"/>
  <c r="AY695" i="1"/>
  <c r="AU695" i="1"/>
  <c r="AQ695" i="1"/>
  <c r="AM695" i="1"/>
  <c r="AI695" i="1"/>
  <c r="AE695" i="1"/>
  <c r="AA695" i="1"/>
  <c r="W695" i="1"/>
  <c r="S695" i="1"/>
  <c r="O695" i="1"/>
  <c r="K695" i="1"/>
  <c r="G695" i="1"/>
  <c r="C695" i="1"/>
  <c r="CM693" i="1"/>
  <c r="CI693" i="1"/>
  <c r="CE693" i="1"/>
  <c r="CA693" i="1"/>
  <c r="BW693" i="1"/>
  <c r="BO693" i="1"/>
  <c r="BK693" i="1"/>
  <c r="BC693" i="1"/>
  <c r="AY693" i="1"/>
  <c r="AU693" i="1"/>
  <c r="AQ693" i="1"/>
  <c r="AM693" i="1"/>
  <c r="AI693" i="1"/>
  <c r="AE693" i="1"/>
  <c r="AA693" i="1"/>
  <c r="W693" i="1"/>
  <c r="S693" i="1"/>
  <c r="O693" i="1"/>
  <c r="K693" i="1"/>
  <c r="C693" i="1"/>
  <c r="CK691" i="1"/>
  <c r="CG691" i="1"/>
  <c r="CC691" i="1"/>
  <c r="BY691" i="1"/>
  <c r="BU691" i="1"/>
  <c r="BQ691" i="1"/>
  <c r="BM691" i="1"/>
  <c r="BI691" i="1"/>
  <c r="BE691" i="1"/>
  <c r="BA691" i="1"/>
  <c r="AW691" i="1"/>
  <c r="AS691" i="1"/>
  <c r="AO691" i="1"/>
  <c r="AK691" i="1"/>
  <c r="AG691" i="1"/>
  <c r="AC691" i="1"/>
  <c r="Y691" i="1"/>
  <c r="U691" i="1"/>
  <c r="Q691" i="1"/>
  <c r="M691" i="1"/>
  <c r="I691" i="1"/>
  <c r="E691" i="1"/>
  <c r="CF689" i="1"/>
  <c r="BT689" i="1"/>
  <c r="BD689" i="1"/>
  <c r="AR689" i="1"/>
  <c r="AB689" i="1"/>
  <c r="P689" i="1"/>
  <c r="D689" i="1"/>
  <c r="CB687" i="1"/>
  <c r="BL687" i="1"/>
  <c r="BD687" i="1"/>
  <c r="AR687" i="1"/>
  <c r="AF687" i="1"/>
  <c r="L687" i="1"/>
  <c r="D687" i="1"/>
  <c r="CH685" i="1"/>
  <c r="BB685" i="1"/>
  <c r="V685" i="1"/>
  <c r="CI683" i="1"/>
  <c r="BS683" i="1"/>
  <c r="CK677" i="1"/>
  <c r="CI675" i="1"/>
  <c r="CA667" i="1"/>
  <c r="BI665" i="1"/>
  <c r="AC665" i="1"/>
  <c r="CM659" i="1"/>
  <c r="CA659" i="1"/>
  <c r="CG657" i="1"/>
  <c r="CC657" i="1"/>
  <c r="BM657" i="1"/>
  <c r="BU645" i="1"/>
  <c r="CA635" i="1"/>
  <c r="CC629" i="1"/>
  <c r="BU629" i="1"/>
  <c r="BQ629" i="1"/>
  <c r="BI629" i="1"/>
  <c r="AW629" i="1"/>
  <c r="AO629" i="1"/>
  <c r="AC629" i="1"/>
  <c r="U629" i="1"/>
  <c r="Q629" i="1"/>
  <c r="I629" i="1"/>
  <c r="CM627" i="1"/>
  <c r="CA627" i="1"/>
  <c r="CG621" i="1"/>
  <c r="CC621" i="1"/>
  <c r="BM621" i="1"/>
  <c r="AW621" i="1"/>
  <c r="AC621" i="1"/>
  <c r="BC619" i="1"/>
  <c r="AE619" i="1"/>
  <c r="G619" i="1"/>
  <c r="BY597" i="1"/>
  <c r="BQ597" i="1"/>
  <c r="BA597" i="1"/>
  <c r="AS597" i="1"/>
  <c r="BY581" i="1"/>
  <c r="BA581" i="1"/>
  <c r="BY573" i="1"/>
  <c r="CK683" i="1"/>
  <c r="CG683" i="1"/>
  <c r="CC683" i="1"/>
  <c r="BY683" i="1"/>
  <c r="BU683" i="1"/>
  <c r="BQ683" i="1"/>
  <c r="BM683" i="1"/>
  <c r="BI683" i="1"/>
  <c r="BE683" i="1"/>
  <c r="BA683" i="1"/>
  <c r="AW683" i="1"/>
  <c r="AS683" i="1"/>
  <c r="AO683" i="1"/>
  <c r="AK683" i="1"/>
  <c r="AG683" i="1"/>
  <c r="AC683" i="1"/>
  <c r="Y683" i="1"/>
  <c r="U683" i="1"/>
  <c r="Q683" i="1"/>
  <c r="M683" i="1"/>
  <c r="I683" i="1"/>
  <c r="E683" i="1"/>
  <c r="CL681" i="1"/>
  <c r="CH681" i="1"/>
  <c r="CD681" i="1"/>
  <c r="BZ681" i="1"/>
  <c r="BV681" i="1"/>
  <c r="BR681" i="1"/>
  <c r="BN681" i="1"/>
  <c r="BJ681" i="1"/>
  <c r="BF681" i="1"/>
  <c r="BB681" i="1"/>
  <c r="AX681" i="1"/>
  <c r="AT681" i="1"/>
  <c r="AP681" i="1"/>
  <c r="AL681" i="1"/>
  <c r="AH681" i="1"/>
  <c r="AD681" i="1"/>
  <c r="Z681" i="1"/>
  <c r="V681" i="1"/>
  <c r="R681" i="1"/>
  <c r="N681" i="1"/>
  <c r="J681" i="1"/>
  <c r="F681" i="1"/>
  <c r="CN679" i="1"/>
  <c r="CJ679" i="1"/>
  <c r="CF679" i="1"/>
  <c r="CB679" i="1"/>
  <c r="BX679" i="1"/>
  <c r="BT679" i="1"/>
  <c r="BP679" i="1"/>
  <c r="BL679" i="1"/>
  <c r="BH679" i="1"/>
  <c r="BD679" i="1"/>
  <c r="AZ679" i="1"/>
  <c r="AV679" i="1"/>
  <c r="AR679" i="1"/>
  <c r="AJ679" i="1"/>
  <c r="AF679" i="1"/>
  <c r="AB679" i="1"/>
  <c r="X679" i="1"/>
  <c r="T679" i="1"/>
  <c r="P679" i="1"/>
  <c r="L679" i="1"/>
  <c r="H679" i="1"/>
  <c r="D679" i="1"/>
  <c r="CM677" i="1"/>
  <c r="CE677" i="1"/>
  <c r="CA677" i="1"/>
  <c r="BW677" i="1"/>
  <c r="BS677" i="1"/>
  <c r="BO677" i="1"/>
  <c r="BG677" i="1"/>
  <c r="BC677" i="1"/>
  <c r="AY677" i="1"/>
  <c r="AU677" i="1"/>
  <c r="AQ677" i="1"/>
  <c r="AM677" i="1"/>
  <c r="AI677" i="1"/>
  <c r="AE677" i="1"/>
  <c r="AA677" i="1"/>
  <c r="S677" i="1"/>
  <c r="O677" i="1"/>
  <c r="K677" i="1"/>
  <c r="G677" i="1"/>
  <c r="C677" i="1"/>
  <c r="CE675" i="1"/>
  <c r="BW675" i="1"/>
  <c r="BC675" i="1"/>
  <c r="AU675" i="1"/>
  <c r="S675" i="1"/>
  <c r="K675" i="1"/>
  <c r="CM673" i="1"/>
  <c r="CI673" i="1"/>
  <c r="CE673" i="1"/>
  <c r="CA673" i="1"/>
  <c r="BW673" i="1"/>
  <c r="BS673" i="1"/>
  <c r="BO673" i="1"/>
  <c r="BK673" i="1"/>
  <c r="BG673" i="1"/>
  <c r="BC673" i="1"/>
  <c r="AY673" i="1"/>
  <c r="AU673" i="1"/>
  <c r="AQ673" i="1"/>
  <c r="AM673" i="1"/>
  <c r="AI673" i="1"/>
  <c r="AE673" i="1"/>
  <c r="W673" i="1"/>
  <c r="S673" i="1"/>
  <c r="O673" i="1"/>
  <c r="K673" i="1"/>
  <c r="G673" i="1"/>
  <c r="C673" i="1"/>
  <c r="CG671" i="1"/>
  <c r="BU671" i="1"/>
  <c r="BA671" i="1"/>
  <c r="AS671" i="1"/>
  <c r="AK671" i="1"/>
  <c r="CN669" i="1"/>
  <c r="CJ669" i="1"/>
  <c r="CF669" i="1"/>
  <c r="CB669" i="1"/>
  <c r="BX669" i="1"/>
  <c r="BT669" i="1"/>
  <c r="BP669" i="1"/>
  <c r="BL669" i="1"/>
  <c r="BH669" i="1"/>
  <c r="BD669" i="1"/>
  <c r="AZ669" i="1"/>
  <c r="AV669" i="1"/>
  <c r="AR669" i="1"/>
  <c r="AN669" i="1"/>
  <c r="AJ669" i="1"/>
  <c r="AF669" i="1"/>
  <c r="AB669" i="1"/>
  <c r="X669" i="1"/>
  <c r="T669" i="1"/>
  <c r="P669" i="1"/>
  <c r="L669" i="1"/>
  <c r="H669" i="1"/>
  <c r="D669" i="1"/>
  <c r="CK665" i="1"/>
  <c r="CG665" i="1"/>
  <c r="CC665" i="1"/>
  <c r="BY665" i="1"/>
  <c r="BU665" i="1"/>
  <c r="BQ665" i="1"/>
  <c r="BM665" i="1"/>
  <c r="BE665" i="1"/>
  <c r="BA665" i="1"/>
  <c r="AW665" i="1"/>
  <c r="AS665" i="1"/>
  <c r="AO665" i="1"/>
  <c r="AK665" i="1"/>
  <c r="AG665" i="1"/>
  <c r="Y665" i="1"/>
  <c r="U665" i="1"/>
  <c r="Q665" i="1"/>
  <c r="M665" i="1"/>
  <c r="I665" i="1"/>
  <c r="E665" i="1"/>
  <c r="CM663" i="1"/>
  <c r="CI663" i="1"/>
  <c r="CE663" i="1"/>
  <c r="CA663" i="1"/>
  <c r="BW663" i="1"/>
  <c r="BS663" i="1"/>
  <c r="BO663" i="1"/>
  <c r="BK663" i="1"/>
  <c r="BG663" i="1"/>
  <c r="BC663" i="1"/>
  <c r="AY663" i="1"/>
  <c r="AU663" i="1"/>
  <c r="AQ663" i="1"/>
  <c r="AM663" i="1"/>
  <c r="AI663" i="1"/>
  <c r="AE663" i="1"/>
  <c r="AA663" i="1"/>
  <c r="W663" i="1"/>
  <c r="S663" i="1"/>
  <c r="O663" i="1"/>
  <c r="K663" i="1"/>
  <c r="G663" i="1"/>
  <c r="C663" i="1"/>
  <c r="CN661" i="1"/>
  <c r="CJ661" i="1"/>
  <c r="CF661" i="1"/>
  <c r="CB661" i="1"/>
  <c r="BX661" i="1"/>
  <c r="BT661" i="1"/>
  <c r="BP661" i="1"/>
  <c r="BL661" i="1"/>
  <c r="BH661" i="1"/>
  <c r="BD661" i="1"/>
  <c r="AZ661" i="1"/>
  <c r="AV661" i="1"/>
  <c r="AR661" i="1"/>
  <c r="AN661" i="1"/>
  <c r="AJ661" i="1"/>
  <c r="AF661" i="1"/>
  <c r="AB661" i="1"/>
  <c r="X661" i="1"/>
  <c r="T661" i="1"/>
  <c r="P661" i="1"/>
  <c r="L661" i="1"/>
  <c r="H661" i="1"/>
  <c r="D661" i="1"/>
  <c r="CL657" i="1"/>
  <c r="CH657" i="1"/>
  <c r="CD657" i="1"/>
  <c r="BZ657" i="1"/>
  <c r="BV657" i="1"/>
  <c r="BR657" i="1"/>
  <c r="BN657" i="1"/>
  <c r="BJ657" i="1"/>
  <c r="BF657" i="1"/>
  <c r="BB657" i="1"/>
  <c r="AX657" i="1"/>
  <c r="AT657" i="1"/>
  <c r="AP657" i="1"/>
  <c r="AL657" i="1"/>
  <c r="AH657" i="1"/>
  <c r="AD657" i="1"/>
  <c r="Z657" i="1"/>
  <c r="V657" i="1"/>
  <c r="R657" i="1"/>
  <c r="N657" i="1"/>
  <c r="J657" i="1"/>
  <c r="F657" i="1"/>
  <c r="CL655" i="1"/>
  <c r="CH655" i="1"/>
  <c r="CD655" i="1"/>
  <c r="BZ655" i="1"/>
  <c r="BV655" i="1"/>
  <c r="BR655" i="1"/>
  <c r="BN655" i="1"/>
  <c r="BJ655" i="1"/>
  <c r="BF655" i="1"/>
  <c r="BB655" i="1"/>
  <c r="AX655" i="1"/>
  <c r="AT655" i="1"/>
  <c r="AP655" i="1"/>
  <c r="AL655" i="1"/>
  <c r="AH655" i="1"/>
  <c r="Z655" i="1"/>
  <c r="V655" i="1"/>
  <c r="R655" i="1"/>
  <c r="N655" i="1"/>
  <c r="J655" i="1"/>
  <c r="F655" i="1"/>
  <c r="CN653" i="1"/>
  <c r="CJ653" i="1"/>
  <c r="CF653" i="1"/>
  <c r="CB653" i="1"/>
  <c r="BX653" i="1"/>
  <c r="BT653" i="1"/>
  <c r="BP653" i="1"/>
  <c r="BL653" i="1"/>
  <c r="BH653" i="1"/>
  <c r="BD653" i="1"/>
  <c r="AZ653" i="1"/>
  <c r="AV653" i="1"/>
  <c r="AR653" i="1"/>
  <c r="AN653" i="1"/>
  <c r="AJ653" i="1"/>
  <c r="AF653" i="1"/>
  <c r="AB653" i="1"/>
  <c r="X653" i="1"/>
  <c r="T653" i="1"/>
  <c r="P653" i="1"/>
  <c r="L653" i="1"/>
  <c r="H653" i="1"/>
  <c r="D653" i="1"/>
  <c r="CL651" i="1"/>
  <c r="CH651" i="1"/>
  <c r="CD651" i="1"/>
  <c r="BZ651" i="1"/>
  <c r="BR651" i="1"/>
  <c r="BN651" i="1"/>
  <c r="BJ651" i="1"/>
  <c r="BF651" i="1"/>
  <c r="BB651" i="1"/>
  <c r="AX651" i="1"/>
  <c r="AP651" i="1"/>
  <c r="AL651" i="1"/>
  <c r="AH651" i="1"/>
  <c r="AD651" i="1"/>
  <c r="Z651" i="1"/>
  <c r="V651" i="1"/>
  <c r="R651" i="1"/>
  <c r="N651" i="1"/>
  <c r="J651" i="1"/>
  <c r="F651" i="1"/>
  <c r="CN647" i="1"/>
  <c r="CJ647" i="1"/>
  <c r="CF647" i="1"/>
  <c r="CB647" i="1"/>
  <c r="BX647" i="1"/>
  <c r="BT647" i="1"/>
  <c r="BP647" i="1"/>
  <c r="BL647" i="1"/>
  <c r="BH647" i="1"/>
  <c r="BD647" i="1"/>
  <c r="AZ647" i="1"/>
  <c r="AV647" i="1"/>
  <c r="AR647" i="1"/>
  <c r="AN647" i="1"/>
  <c r="AJ647" i="1"/>
  <c r="AF647" i="1"/>
  <c r="AB647" i="1"/>
  <c r="X647" i="1"/>
  <c r="T647" i="1"/>
  <c r="P647" i="1"/>
  <c r="L647" i="1"/>
  <c r="H647" i="1"/>
  <c r="D647" i="1"/>
  <c r="CL645" i="1"/>
  <c r="CH645" i="1"/>
  <c r="CD645" i="1"/>
  <c r="BZ645" i="1"/>
  <c r="BV645" i="1"/>
  <c r="BR645" i="1"/>
  <c r="BN645" i="1"/>
  <c r="BJ645" i="1"/>
  <c r="BF645" i="1"/>
  <c r="BB645" i="1"/>
  <c r="AX645" i="1"/>
  <c r="AT645" i="1"/>
  <c r="AP645" i="1"/>
  <c r="AL645" i="1"/>
  <c r="AH645" i="1"/>
  <c r="Z645" i="1"/>
  <c r="V645" i="1"/>
  <c r="R645" i="1"/>
  <c r="N645" i="1"/>
  <c r="J645" i="1"/>
  <c r="CL643" i="1"/>
  <c r="CH643" i="1"/>
  <c r="CD643" i="1"/>
  <c r="BZ643" i="1"/>
  <c r="BV643" i="1"/>
  <c r="BR643" i="1"/>
  <c r="BN643" i="1"/>
  <c r="BJ643" i="1"/>
  <c r="BF643" i="1"/>
  <c r="BB643" i="1"/>
  <c r="AX643" i="1"/>
  <c r="AT643" i="1"/>
  <c r="AP643" i="1"/>
  <c r="AL643" i="1"/>
  <c r="AH643" i="1"/>
  <c r="AD643" i="1"/>
  <c r="Z643" i="1"/>
  <c r="V643" i="1"/>
  <c r="R643" i="1"/>
  <c r="N643" i="1"/>
  <c r="J643" i="1"/>
  <c r="F643" i="1"/>
  <c r="CL641" i="1"/>
  <c r="CH641" i="1"/>
  <c r="CD641" i="1"/>
  <c r="BZ641" i="1"/>
  <c r="BV641" i="1"/>
  <c r="BR641" i="1"/>
  <c r="BN641" i="1"/>
  <c r="BJ641" i="1"/>
  <c r="BF641" i="1"/>
  <c r="BB641" i="1"/>
  <c r="AX641" i="1"/>
  <c r="AT641" i="1"/>
  <c r="AP641" i="1"/>
  <c r="AL641" i="1"/>
  <c r="AH641" i="1"/>
  <c r="AD641" i="1"/>
  <c r="Z641" i="1"/>
  <c r="V641" i="1"/>
  <c r="R641" i="1"/>
  <c r="N641" i="1"/>
  <c r="J641" i="1"/>
  <c r="F641" i="1"/>
  <c r="CJ639" i="1"/>
  <c r="CF639" i="1"/>
  <c r="CB639" i="1"/>
  <c r="BP639" i="1"/>
  <c r="BL639" i="1"/>
  <c r="BH639" i="1"/>
  <c r="AZ639" i="1"/>
  <c r="AV639" i="1"/>
  <c r="AN639" i="1"/>
  <c r="AJ639" i="1"/>
  <c r="AF639" i="1"/>
  <c r="T639" i="1"/>
  <c r="P639" i="1"/>
  <c r="L639" i="1"/>
  <c r="D639" i="1"/>
  <c r="CL637" i="1"/>
  <c r="CH637" i="1"/>
  <c r="CD637" i="1"/>
  <c r="BV637" i="1"/>
  <c r="BR637" i="1"/>
  <c r="BN637" i="1"/>
  <c r="BJ637" i="1"/>
  <c r="BF637" i="1"/>
  <c r="BB637" i="1"/>
  <c r="AT637" i="1"/>
  <c r="AP637" i="1"/>
  <c r="AL637" i="1"/>
  <c r="AH637" i="1"/>
  <c r="AD637" i="1"/>
  <c r="V637" i="1"/>
  <c r="R637" i="1"/>
  <c r="N637" i="1"/>
  <c r="F637" i="1"/>
  <c r="CM635" i="1"/>
  <c r="CI635" i="1"/>
  <c r="CE635" i="1"/>
  <c r="BW635" i="1"/>
  <c r="BS635" i="1"/>
  <c r="BO635" i="1"/>
  <c r="BG635" i="1"/>
  <c r="BC635" i="1"/>
  <c r="AY635" i="1"/>
  <c r="AU635" i="1"/>
  <c r="AQ635" i="1"/>
  <c r="AM635" i="1"/>
  <c r="AE635" i="1"/>
  <c r="AA635" i="1"/>
  <c r="W635" i="1"/>
  <c r="S635" i="1"/>
  <c r="K635" i="1"/>
  <c r="G635" i="1"/>
  <c r="C635" i="1"/>
  <c r="CM633" i="1"/>
  <c r="CI633" i="1"/>
  <c r="CE633" i="1"/>
  <c r="CA633" i="1"/>
  <c r="BW633" i="1"/>
  <c r="BS633" i="1"/>
  <c r="BO633" i="1"/>
  <c r="BK633" i="1"/>
  <c r="BG633" i="1"/>
  <c r="BC633" i="1"/>
  <c r="AY633" i="1"/>
  <c r="AU633" i="1"/>
  <c r="AQ633" i="1"/>
  <c r="AM633" i="1"/>
  <c r="AI633" i="1"/>
  <c r="AE633" i="1"/>
  <c r="AA633" i="1"/>
  <c r="W633" i="1"/>
  <c r="S633" i="1"/>
  <c r="O633" i="1"/>
  <c r="K633" i="1"/>
  <c r="G633" i="1"/>
  <c r="C633" i="1"/>
  <c r="CN631" i="1"/>
  <c r="CJ631" i="1"/>
  <c r="CF631" i="1"/>
  <c r="CB631" i="1"/>
  <c r="BX631" i="1"/>
  <c r="BT631" i="1"/>
  <c r="BP631" i="1"/>
  <c r="BL631" i="1"/>
  <c r="BH631" i="1"/>
  <c r="BD631" i="1"/>
  <c r="AZ631" i="1"/>
  <c r="AV631" i="1"/>
  <c r="AR631" i="1"/>
  <c r="AN631" i="1"/>
  <c r="AJ631" i="1"/>
  <c r="AF631" i="1"/>
  <c r="AB631" i="1"/>
  <c r="X631" i="1"/>
  <c r="T631" i="1"/>
  <c r="P631" i="1"/>
  <c r="L631" i="1"/>
  <c r="H631" i="1"/>
  <c r="D631" i="1"/>
  <c r="CM629" i="1"/>
  <c r="CI629" i="1"/>
  <c r="CE629" i="1"/>
  <c r="BS629" i="1"/>
  <c r="BO629" i="1"/>
  <c r="BK629" i="1"/>
  <c r="BC629" i="1"/>
  <c r="AY629" i="1"/>
  <c r="AM629" i="1"/>
  <c r="AI629" i="1"/>
  <c r="AE629" i="1"/>
  <c r="W629" i="1"/>
  <c r="S629" i="1"/>
  <c r="K629" i="1"/>
  <c r="G629" i="1"/>
  <c r="C629" i="1"/>
  <c r="CL625" i="1"/>
  <c r="CH625" i="1"/>
  <c r="CD625" i="1"/>
  <c r="BZ625" i="1"/>
  <c r="BV625" i="1"/>
  <c r="BR625" i="1"/>
  <c r="BN625" i="1"/>
  <c r="BJ625" i="1"/>
  <c r="BF625" i="1"/>
  <c r="BB625" i="1"/>
  <c r="AX625" i="1"/>
  <c r="AT625" i="1"/>
  <c r="AP625" i="1"/>
  <c r="AL625" i="1"/>
  <c r="AH625" i="1"/>
  <c r="AD625" i="1"/>
  <c r="Z625" i="1"/>
  <c r="V625" i="1"/>
  <c r="R625" i="1"/>
  <c r="N625" i="1"/>
  <c r="J625" i="1"/>
  <c r="F625" i="1"/>
  <c r="BY623" i="1"/>
  <c r="BI623" i="1"/>
  <c r="AS623" i="1"/>
  <c r="AC623" i="1"/>
  <c r="M623" i="1"/>
  <c r="CM621" i="1"/>
  <c r="CI621" i="1"/>
  <c r="CE621" i="1"/>
  <c r="CA621" i="1"/>
  <c r="BW621" i="1"/>
  <c r="BS621" i="1"/>
  <c r="BO621" i="1"/>
  <c r="BK621" i="1"/>
  <c r="BG621" i="1"/>
  <c r="BC621" i="1"/>
  <c r="AY621" i="1"/>
  <c r="AU621" i="1"/>
  <c r="AQ621" i="1"/>
  <c r="AM621" i="1"/>
  <c r="AI621" i="1"/>
  <c r="AE621" i="1"/>
  <c r="AA621" i="1"/>
  <c r="W621" i="1"/>
  <c r="S621" i="1"/>
  <c r="O621" i="1"/>
  <c r="K621" i="1"/>
  <c r="G621" i="1"/>
  <c r="C621" i="1"/>
  <c r="CM619" i="1"/>
  <c r="CE619" i="1"/>
  <c r="CA619" i="1"/>
  <c r="BW619" i="1"/>
  <c r="BO619" i="1"/>
  <c r="BG619" i="1"/>
  <c r="AY619" i="1"/>
  <c r="AU619" i="1"/>
  <c r="AQ619" i="1"/>
  <c r="AI619" i="1"/>
  <c r="AA619" i="1"/>
  <c r="S619" i="1"/>
  <c r="O619" i="1"/>
  <c r="K619" i="1"/>
  <c r="C619" i="1"/>
  <c r="CL617" i="1"/>
  <c r="CH617" i="1"/>
  <c r="CD617" i="1"/>
  <c r="BZ617" i="1"/>
  <c r="BV617" i="1"/>
  <c r="BR617" i="1"/>
  <c r="BN617" i="1"/>
  <c r="BJ617" i="1"/>
  <c r="BF617" i="1"/>
  <c r="BB617" i="1"/>
  <c r="AX617" i="1"/>
  <c r="AT617" i="1"/>
  <c r="AP617" i="1"/>
  <c r="AL617" i="1"/>
  <c r="AH617" i="1"/>
  <c r="AD617" i="1"/>
  <c r="Z617" i="1"/>
  <c r="V617" i="1"/>
  <c r="R617" i="1"/>
  <c r="N617" i="1"/>
  <c r="J617" i="1"/>
  <c r="F617" i="1"/>
  <c r="CL615" i="1"/>
  <c r="CH615" i="1"/>
  <c r="CD615" i="1"/>
  <c r="BZ615" i="1"/>
  <c r="BV615" i="1"/>
  <c r="BR615" i="1"/>
  <c r="BN615" i="1"/>
  <c r="BJ615" i="1"/>
  <c r="BF615" i="1"/>
  <c r="BB615" i="1"/>
  <c r="AX615" i="1"/>
  <c r="AT615" i="1"/>
  <c r="AP615" i="1"/>
  <c r="AL615" i="1"/>
  <c r="AH615" i="1"/>
  <c r="AD615" i="1"/>
  <c r="Z615" i="1"/>
  <c r="V615" i="1"/>
  <c r="R615" i="1"/>
  <c r="N615" i="1"/>
  <c r="J615" i="1"/>
  <c r="F615" i="1"/>
  <c r="CL613" i="1"/>
  <c r="CH613" i="1"/>
  <c r="CD613" i="1"/>
  <c r="BZ613" i="1"/>
  <c r="BV613" i="1"/>
  <c r="BN613" i="1"/>
  <c r="BJ613" i="1"/>
  <c r="BF613" i="1"/>
  <c r="BB613" i="1"/>
  <c r="AX613" i="1"/>
  <c r="AP613" i="1"/>
  <c r="AL613" i="1"/>
  <c r="AH613" i="1"/>
  <c r="Z613" i="1"/>
  <c r="V613" i="1"/>
  <c r="R613" i="1"/>
  <c r="N613" i="1"/>
  <c r="J613" i="1"/>
  <c r="CN611" i="1"/>
  <c r="CJ611" i="1"/>
  <c r="CF611" i="1"/>
  <c r="CB611" i="1"/>
  <c r="BX611" i="1"/>
  <c r="BT611" i="1"/>
  <c r="BP611" i="1"/>
  <c r="BL611" i="1"/>
  <c r="BH611" i="1"/>
  <c r="BD611" i="1"/>
  <c r="AZ611" i="1"/>
  <c r="AV611" i="1"/>
  <c r="AR611" i="1"/>
  <c r="AN611" i="1"/>
  <c r="AJ611" i="1"/>
  <c r="AF611" i="1"/>
  <c r="AB611" i="1"/>
  <c r="X611" i="1"/>
  <c r="T611" i="1"/>
  <c r="P611" i="1"/>
  <c r="L611" i="1"/>
  <c r="H611" i="1"/>
  <c r="D611" i="1"/>
  <c r="CM607" i="1"/>
  <c r="CI607" i="1"/>
  <c r="CE607" i="1"/>
  <c r="CA607" i="1"/>
  <c r="BW607" i="1"/>
  <c r="BS607" i="1"/>
  <c r="BO607" i="1"/>
  <c r="BK607" i="1"/>
  <c r="BG607" i="1"/>
  <c r="BC607" i="1"/>
  <c r="AY607" i="1"/>
  <c r="AU607" i="1"/>
  <c r="AQ607" i="1"/>
  <c r="AM607" i="1"/>
  <c r="AI607" i="1"/>
  <c r="AE607" i="1"/>
  <c r="AA607" i="1"/>
  <c r="W607" i="1"/>
  <c r="S607" i="1"/>
  <c r="O607" i="1"/>
  <c r="K607" i="1"/>
  <c r="G607" i="1"/>
  <c r="C607" i="1"/>
  <c r="CM603" i="1"/>
  <c r="BW603" i="1"/>
  <c r="BK603" i="1"/>
  <c r="AU603" i="1"/>
  <c r="AI603" i="1"/>
  <c r="S603" i="1"/>
  <c r="CL599" i="1"/>
  <c r="CH599" i="1"/>
  <c r="CD599" i="1"/>
  <c r="BZ599" i="1"/>
  <c r="BV599" i="1"/>
  <c r="BR599" i="1"/>
  <c r="BN599" i="1"/>
  <c r="BJ599" i="1"/>
  <c r="BF599" i="1"/>
  <c r="BB599" i="1"/>
  <c r="AX599" i="1"/>
  <c r="AT599" i="1"/>
  <c r="AP599" i="1"/>
  <c r="AL599" i="1"/>
  <c r="AH599" i="1"/>
  <c r="AD599" i="1"/>
  <c r="Z599" i="1"/>
  <c r="V599" i="1"/>
  <c r="R599" i="1"/>
  <c r="N599" i="1"/>
  <c r="J599" i="1"/>
  <c r="F599" i="1"/>
  <c r="CM597" i="1"/>
  <c r="CI597" i="1"/>
  <c r="CE597" i="1"/>
  <c r="CA597" i="1"/>
  <c r="BW597" i="1"/>
  <c r="BS597" i="1"/>
  <c r="BO597" i="1"/>
  <c r="BK597" i="1"/>
  <c r="BG597" i="1"/>
  <c r="BC597" i="1"/>
  <c r="AY597" i="1"/>
  <c r="AU597" i="1"/>
  <c r="AQ597" i="1"/>
  <c r="AM597" i="1"/>
  <c r="AI597" i="1"/>
  <c r="AE597" i="1"/>
  <c r="AA597" i="1"/>
  <c r="W597" i="1"/>
  <c r="S597" i="1"/>
  <c r="O597" i="1"/>
  <c r="K597" i="1"/>
  <c r="G597" i="1"/>
  <c r="C597" i="1"/>
  <c r="CM595" i="1"/>
  <c r="CA595" i="1"/>
  <c r="BW595" i="1"/>
  <c r="BG595" i="1"/>
  <c r="AQ595" i="1"/>
  <c r="AI595" i="1"/>
  <c r="W595" i="1"/>
  <c r="K595" i="1"/>
  <c r="CM593" i="1"/>
  <c r="CI593" i="1"/>
  <c r="CE593" i="1"/>
  <c r="CL591" i="1"/>
  <c r="CH591" i="1"/>
  <c r="CD591" i="1"/>
  <c r="BZ591" i="1"/>
  <c r="BV591" i="1"/>
  <c r="BR591" i="1"/>
  <c r="BN591" i="1"/>
  <c r="BJ591" i="1"/>
  <c r="BF591" i="1"/>
  <c r="BB591" i="1"/>
  <c r="AX591" i="1"/>
  <c r="AT591" i="1"/>
  <c r="AP591" i="1"/>
  <c r="AL591" i="1"/>
  <c r="AH591" i="1"/>
  <c r="AD591" i="1"/>
  <c r="Z591" i="1"/>
  <c r="V591" i="1"/>
  <c r="R591" i="1"/>
  <c r="N591" i="1"/>
  <c r="J591" i="1"/>
  <c r="F591" i="1"/>
  <c r="CN587" i="1"/>
  <c r="CJ587" i="1"/>
  <c r="CF587" i="1"/>
  <c r="CB587" i="1"/>
  <c r="BX587" i="1"/>
  <c r="BT587" i="1"/>
  <c r="BP587" i="1"/>
  <c r="BL587" i="1"/>
  <c r="BH587" i="1"/>
  <c r="BD587" i="1"/>
  <c r="AZ587" i="1"/>
  <c r="AV587" i="1"/>
  <c r="AR587" i="1"/>
  <c r="AN587" i="1"/>
  <c r="AJ587" i="1"/>
  <c r="AF587" i="1"/>
  <c r="AB587" i="1"/>
  <c r="X587" i="1"/>
  <c r="T587" i="1"/>
  <c r="P587" i="1"/>
  <c r="L587" i="1"/>
  <c r="H587" i="1"/>
  <c r="D587" i="1"/>
  <c r="CN583" i="1"/>
  <c r="CF583" i="1"/>
  <c r="CB583" i="1"/>
  <c r="BX583" i="1"/>
  <c r="BT583" i="1"/>
  <c r="BP583" i="1"/>
  <c r="BL583" i="1"/>
  <c r="BH583" i="1"/>
  <c r="BD583" i="1"/>
  <c r="AZ583" i="1"/>
  <c r="AV583" i="1"/>
  <c r="AN583" i="1"/>
  <c r="AJ583" i="1"/>
  <c r="AF583" i="1"/>
  <c r="AB583" i="1"/>
  <c r="X583" i="1"/>
  <c r="T583" i="1"/>
  <c r="P583" i="1"/>
  <c r="L583" i="1"/>
  <c r="H583" i="1"/>
  <c r="D583" i="1"/>
  <c r="CK581" i="1"/>
  <c r="CC581" i="1"/>
  <c r="BU581" i="1"/>
  <c r="BM581" i="1"/>
  <c r="BI581" i="1"/>
  <c r="BE581" i="1"/>
  <c r="AW581" i="1"/>
  <c r="AO581" i="1"/>
  <c r="AG581" i="1"/>
  <c r="AC581" i="1"/>
  <c r="Y581" i="1"/>
  <c r="Q581" i="1"/>
  <c r="I581" i="1"/>
  <c r="CK579" i="1"/>
  <c r="CG579" i="1"/>
  <c r="CC579" i="1"/>
  <c r="BY579" i="1"/>
  <c r="BU579" i="1"/>
  <c r="BQ579" i="1"/>
  <c r="BM579" i="1"/>
  <c r="BI579" i="1"/>
  <c r="BE579" i="1"/>
  <c r="BA579" i="1"/>
  <c r="AW579" i="1"/>
  <c r="AS579" i="1"/>
  <c r="AO579" i="1"/>
  <c r="AK579" i="1"/>
  <c r="AG579" i="1"/>
  <c r="AC579" i="1"/>
  <c r="Y579" i="1"/>
  <c r="U579" i="1"/>
  <c r="Q579" i="1"/>
  <c r="M579" i="1"/>
  <c r="I579" i="1"/>
  <c r="E579" i="1"/>
  <c r="CK577" i="1"/>
  <c r="CG577" i="1"/>
  <c r="CC577" i="1"/>
  <c r="BY577" i="1"/>
  <c r="BU577" i="1"/>
  <c r="BQ577" i="1"/>
  <c r="BM577" i="1"/>
  <c r="BI577" i="1"/>
  <c r="BE577" i="1"/>
  <c r="BA577" i="1"/>
  <c r="AW577" i="1"/>
  <c r="AS577" i="1"/>
  <c r="AO577" i="1"/>
  <c r="AK577" i="1"/>
  <c r="AG577" i="1"/>
  <c r="AC577" i="1"/>
  <c r="Y577" i="1"/>
  <c r="U577" i="1"/>
  <c r="Q577" i="1"/>
  <c r="M577" i="1"/>
  <c r="I577" i="1"/>
  <c r="E577" i="1"/>
  <c r="CK575" i="1"/>
  <c r="CG575" i="1"/>
  <c r="CC575" i="1"/>
  <c r="BY575" i="1"/>
  <c r="BU575" i="1"/>
  <c r="BQ575" i="1"/>
  <c r="BM575" i="1"/>
  <c r="BI575" i="1"/>
  <c r="BE575" i="1"/>
  <c r="BA575" i="1"/>
  <c r="AW575" i="1"/>
  <c r="AS575" i="1"/>
  <c r="AO575" i="1"/>
  <c r="AK575" i="1"/>
  <c r="AG575" i="1"/>
  <c r="AC575" i="1"/>
  <c r="Y575" i="1"/>
  <c r="U575" i="1"/>
  <c r="Q575" i="1"/>
  <c r="M575" i="1"/>
  <c r="I575" i="1"/>
  <c r="E575" i="1"/>
  <c r="BV571" i="1"/>
  <c r="CJ561" i="1"/>
  <c r="AZ561" i="1"/>
  <c r="CL559" i="1"/>
  <c r="BV559" i="1"/>
  <c r="BN559" i="1"/>
  <c r="BJ559" i="1"/>
  <c r="BB559" i="1"/>
  <c r="AP559" i="1"/>
  <c r="AH559" i="1"/>
  <c r="N559" i="1"/>
  <c r="BV555" i="1"/>
  <c r="CD551" i="1"/>
  <c r="R551" i="1"/>
  <c r="CF521" i="1"/>
  <c r="T521" i="1"/>
  <c r="BV511" i="1"/>
  <c r="BF503" i="1"/>
  <c r="CN497" i="1"/>
  <c r="AX495" i="1"/>
  <c r="BL481" i="1"/>
  <c r="AF481" i="1"/>
  <c r="L481" i="1"/>
  <c r="BV479" i="1"/>
  <c r="BR479" i="1"/>
  <c r="BJ479" i="1"/>
  <c r="BF479" i="1"/>
  <c r="BJ471" i="1"/>
  <c r="CN465" i="1"/>
  <c r="BH465" i="1"/>
  <c r="AB465" i="1"/>
  <c r="BN431" i="1"/>
  <c r="AL431" i="1"/>
  <c r="N431" i="1"/>
  <c r="C685" i="1"/>
  <c r="CN683" i="1"/>
  <c r="CJ683" i="1"/>
  <c r="CF683" i="1"/>
  <c r="CB683" i="1"/>
  <c r="BX683" i="1"/>
  <c r="BT683" i="1"/>
  <c r="BP683" i="1"/>
  <c r="BL683" i="1"/>
  <c r="BH683" i="1"/>
  <c r="BD683" i="1"/>
  <c r="AZ683" i="1"/>
  <c r="AV683" i="1"/>
  <c r="AR683" i="1"/>
  <c r="AN683" i="1"/>
  <c r="AJ683" i="1"/>
  <c r="AF683" i="1"/>
  <c r="AB683" i="1"/>
  <c r="T683" i="1"/>
  <c r="P683" i="1"/>
  <c r="L683" i="1"/>
  <c r="H683" i="1"/>
  <c r="D683" i="1"/>
  <c r="CK681" i="1"/>
  <c r="CG681" i="1"/>
  <c r="CC681" i="1"/>
  <c r="BY681" i="1"/>
  <c r="BQ681" i="1"/>
  <c r="BM681" i="1"/>
  <c r="BI681" i="1"/>
  <c r="BE681" i="1"/>
  <c r="BA681" i="1"/>
  <c r="AW681" i="1"/>
  <c r="AS681" i="1"/>
  <c r="AO681" i="1"/>
  <c r="AK681" i="1"/>
  <c r="AG681" i="1"/>
  <c r="AC681" i="1"/>
  <c r="Y681" i="1"/>
  <c r="U681" i="1"/>
  <c r="Q681" i="1"/>
  <c r="I681" i="1"/>
  <c r="E681" i="1"/>
  <c r="CM679" i="1"/>
  <c r="CI679" i="1"/>
  <c r="CE679" i="1"/>
  <c r="CA679" i="1"/>
  <c r="BW679" i="1"/>
  <c r="BS679" i="1"/>
  <c r="BO679" i="1"/>
  <c r="BK679" i="1"/>
  <c r="BG679" i="1"/>
  <c r="BC679" i="1"/>
  <c r="AY679" i="1"/>
  <c r="AU679" i="1"/>
  <c r="AQ679" i="1"/>
  <c r="AM679" i="1"/>
  <c r="AI679" i="1"/>
  <c r="AE679" i="1"/>
  <c r="AA679" i="1"/>
  <c r="W679" i="1"/>
  <c r="S679" i="1"/>
  <c r="O679" i="1"/>
  <c r="K679" i="1"/>
  <c r="G679" i="1"/>
  <c r="C679" i="1"/>
  <c r="CL675" i="1"/>
  <c r="CH675" i="1"/>
  <c r="CD675" i="1"/>
  <c r="BZ675" i="1"/>
  <c r="BV675" i="1"/>
  <c r="BR675" i="1"/>
  <c r="BN675" i="1"/>
  <c r="BJ675" i="1"/>
  <c r="BF675" i="1"/>
  <c r="BB675" i="1"/>
  <c r="AX675" i="1"/>
  <c r="AT675" i="1"/>
  <c r="AP675" i="1"/>
  <c r="AL675" i="1"/>
  <c r="AH675" i="1"/>
  <c r="AD675" i="1"/>
  <c r="Z675" i="1"/>
  <c r="V675" i="1"/>
  <c r="R675" i="1"/>
  <c r="N675" i="1"/>
  <c r="J675" i="1"/>
  <c r="F675" i="1"/>
  <c r="CL673" i="1"/>
  <c r="CH673" i="1"/>
  <c r="CD673" i="1"/>
  <c r="BZ673" i="1"/>
  <c r="BV673" i="1"/>
  <c r="BR673" i="1"/>
  <c r="BN673" i="1"/>
  <c r="BJ673" i="1"/>
  <c r="BF673" i="1"/>
  <c r="BB673" i="1"/>
  <c r="AX673" i="1"/>
  <c r="AT673" i="1"/>
  <c r="AP673" i="1"/>
  <c r="AL673" i="1"/>
  <c r="AH673" i="1"/>
  <c r="AD673" i="1"/>
  <c r="Z673" i="1"/>
  <c r="V673" i="1"/>
  <c r="R673" i="1"/>
  <c r="N673" i="1"/>
  <c r="J673" i="1"/>
  <c r="F673" i="1"/>
  <c r="CN671" i="1"/>
  <c r="CF671" i="1"/>
  <c r="CB671" i="1"/>
  <c r="BT671" i="1"/>
  <c r="BP671" i="1"/>
  <c r="BL671" i="1"/>
  <c r="BH671" i="1"/>
  <c r="BD671" i="1"/>
  <c r="AZ671" i="1"/>
  <c r="AV671" i="1"/>
  <c r="AR671" i="1"/>
  <c r="AN671" i="1"/>
  <c r="AF671" i="1"/>
  <c r="AB671" i="1"/>
  <c r="X671" i="1"/>
  <c r="P671" i="1"/>
  <c r="L671" i="1"/>
  <c r="D671" i="1"/>
  <c r="CI669" i="1"/>
  <c r="BS669" i="1"/>
  <c r="BC669" i="1"/>
  <c r="AM669" i="1"/>
  <c r="W669" i="1"/>
  <c r="G669" i="1"/>
  <c r="CK667" i="1"/>
  <c r="CG667" i="1"/>
  <c r="CC667" i="1"/>
  <c r="BY667" i="1"/>
  <c r="BU667" i="1"/>
  <c r="BQ667" i="1"/>
  <c r="BM667" i="1"/>
  <c r="BI667" i="1"/>
  <c r="BE667" i="1"/>
  <c r="BA667" i="1"/>
  <c r="AW667" i="1"/>
  <c r="AS667" i="1"/>
  <c r="AO667" i="1"/>
  <c r="AK667" i="1"/>
  <c r="AG667" i="1"/>
  <c r="AC667" i="1"/>
  <c r="Y667" i="1"/>
  <c r="U667" i="1"/>
  <c r="Q667" i="1"/>
  <c r="M667" i="1"/>
  <c r="I667" i="1"/>
  <c r="E667" i="1"/>
  <c r="CH663" i="1"/>
  <c r="BR663" i="1"/>
  <c r="BB663" i="1"/>
  <c r="AL663" i="1"/>
  <c r="V663" i="1"/>
  <c r="F663" i="1"/>
  <c r="CM661" i="1"/>
  <c r="CI661" i="1"/>
  <c r="CE661" i="1"/>
  <c r="BW661" i="1"/>
  <c r="BS661" i="1"/>
  <c r="BO661" i="1"/>
  <c r="BK661" i="1"/>
  <c r="BC661" i="1"/>
  <c r="AY661" i="1"/>
  <c r="AU661" i="1"/>
  <c r="AM661" i="1"/>
  <c r="AI661" i="1"/>
  <c r="W661" i="1"/>
  <c r="S661" i="1"/>
  <c r="K661" i="1"/>
  <c r="G661" i="1"/>
  <c r="C661" i="1"/>
  <c r="CL659" i="1"/>
  <c r="CH659" i="1"/>
  <c r="BV659" i="1"/>
  <c r="BR659" i="1"/>
  <c r="BF659" i="1"/>
  <c r="BB659" i="1"/>
  <c r="AP659" i="1"/>
  <c r="AL659" i="1"/>
  <c r="Z659" i="1"/>
  <c r="V659" i="1"/>
  <c r="J659" i="1"/>
  <c r="F659" i="1"/>
  <c r="CK657" i="1"/>
  <c r="BY657" i="1"/>
  <c r="BU657" i="1"/>
  <c r="BI657" i="1"/>
  <c r="BE657" i="1"/>
  <c r="AS657" i="1"/>
  <c r="AO657" i="1"/>
  <c r="AC657" i="1"/>
  <c r="Y657" i="1"/>
  <c r="M657" i="1"/>
  <c r="I657" i="1"/>
  <c r="CK655" i="1"/>
  <c r="CG655" i="1"/>
  <c r="CC655" i="1"/>
  <c r="BU655" i="1"/>
  <c r="BQ655" i="1"/>
  <c r="BM655" i="1"/>
  <c r="BI655" i="1"/>
  <c r="BE655" i="1"/>
  <c r="BA655" i="1"/>
  <c r="AS655" i="1"/>
  <c r="AO655" i="1"/>
  <c r="AK655" i="1"/>
  <c r="AG655" i="1"/>
  <c r="AC655" i="1"/>
  <c r="Y655" i="1"/>
  <c r="U655" i="1"/>
  <c r="Q655" i="1"/>
  <c r="M655" i="1"/>
  <c r="I655" i="1"/>
  <c r="E655" i="1"/>
  <c r="CM653" i="1"/>
  <c r="CI653" i="1"/>
  <c r="CE653" i="1"/>
  <c r="CA653" i="1"/>
  <c r="BW653" i="1"/>
  <c r="BS653" i="1"/>
  <c r="BO653" i="1"/>
  <c r="BK653" i="1"/>
  <c r="BG653" i="1"/>
  <c r="BC653" i="1"/>
  <c r="AY653" i="1"/>
  <c r="AU653" i="1"/>
  <c r="AQ653" i="1"/>
  <c r="AM653" i="1"/>
  <c r="AI653" i="1"/>
  <c r="AE653" i="1"/>
  <c r="AA653" i="1"/>
  <c r="W653" i="1"/>
  <c r="S653" i="1"/>
  <c r="O653" i="1"/>
  <c r="K653" i="1"/>
  <c r="G653" i="1"/>
  <c r="C653" i="1"/>
  <c r="CK651" i="1"/>
  <c r="CG651" i="1"/>
  <c r="CC651" i="1"/>
  <c r="BY651" i="1"/>
  <c r="BU651" i="1"/>
  <c r="BQ651" i="1"/>
  <c r="BM651" i="1"/>
  <c r="BI651" i="1"/>
  <c r="BE651" i="1"/>
  <c r="BA651" i="1"/>
  <c r="AW651" i="1"/>
  <c r="AS651" i="1"/>
  <c r="AO651" i="1"/>
  <c r="AK651" i="1"/>
  <c r="AG651" i="1"/>
  <c r="AC651" i="1"/>
  <c r="Y651" i="1"/>
  <c r="U651" i="1"/>
  <c r="Q651" i="1"/>
  <c r="M651" i="1"/>
  <c r="I651" i="1"/>
  <c r="E651" i="1"/>
  <c r="CL649" i="1"/>
  <c r="CH649" i="1"/>
  <c r="CD649" i="1"/>
  <c r="BZ649" i="1"/>
  <c r="BV649" i="1"/>
  <c r="BR649" i="1"/>
  <c r="BN649" i="1"/>
  <c r="BJ649" i="1"/>
  <c r="BF649" i="1"/>
  <c r="BB649" i="1"/>
  <c r="AX649" i="1"/>
  <c r="AT649" i="1"/>
  <c r="AP649" i="1"/>
  <c r="AL649" i="1"/>
  <c r="AH649" i="1"/>
  <c r="AD649" i="1"/>
  <c r="Z649" i="1"/>
  <c r="V649" i="1"/>
  <c r="R649" i="1"/>
  <c r="N649" i="1"/>
  <c r="J649" i="1"/>
  <c r="F649" i="1"/>
  <c r="CM647" i="1"/>
  <c r="CI647" i="1"/>
  <c r="CE647" i="1"/>
  <c r="CA647" i="1"/>
  <c r="BW647" i="1"/>
  <c r="BS647" i="1"/>
  <c r="BO647" i="1"/>
  <c r="BK647" i="1"/>
  <c r="BG647" i="1"/>
  <c r="BC647" i="1"/>
  <c r="AY647" i="1"/>
  <c r="AU647" i="1"/>
  <c r="AQ647" i="1"/>
  <c r="AM647" i="1"/>
  <c r="AI647" i="1"/>
  <c r="AE647" i="1"/>
  <c r="AA647" i="1"/>
  <c r="W647" i="1"/>
  <c r="S647" i="1"/>
  <c r="O647" i="1"/>
  <c r="K647" i="1"/>
  <c r="G647" i="1"/>
  <c r="C647" i="1"/>
  <c r="CK645" i="1"/>
  <c r="CG645" i="1"/>
  <c r="CC645" i="1"/>
  <c r="BY645" i="1"/>
  <c r="BQ645" i="1"/>
  <c r="BM645" i="1"/>
  <c r="BA645" i="1"/>
  <c r="AW645" i="1"/>
  <c r="AK645" i="1"/>
  <c r="AG645" i="1"/>
  <c r="Y645" i="1"/>
  <c r="U645" i="1"/>
  <c r="Q645" i="1"/>
  <c r="M645" i="1"/>
  <c r="E645" i="1"/>
  <c r="CK643" i="1"/>
  <c r="CG643" i="1"/>
  <c r="CC643" i="1"/>
  <c r="BY643" i="1"/>
  <c r="BU643" i="1"/>
  <c r="BQ643" i="1"/>
  <c r="BM643" i="1"/>
  <c r="BI643" i="1"/>
  <c r="BE643" i="1"/>
  <c r="BA643" i="1"/>
  <c r="AW643" i="1"/>
  <c r="AS643" i="1"/>
  <c r="AO643" i="1"/>
  <c r="AK643" i="1"/>
  <c r="AG643" i="1"/>
  <c r="AC643" i="1"/>
  <c r="Y643" i="1"/>
  <c r="U643" i="1"/>
  <c r="Q643" i="1"/>
  <c r="M643" i="1"/>
  <c r="I643" i="1"/>
  <c r="E643" i="1"/>
  <c r="CK641" i="1"/>
  <c r="CG641" i="1"/>
  <c r="CC641" i="1"/>
  <c r="BY641" i="1"/>
  <c r="BU641" i="1"/>
  <c r="BQ641" i="1"/>
  <c r="BM641" i="1"/>
  <c r="BI641" i="1"/>
  <c r="BE641" i="1"/>
  <c r="BA641" i="1"/>
  <c r="AW641" i="1"/>
  <c r="AS641" i="1"/>
  <c r="AO641" i="1"/>
  <c r="AK641" i="1"/>
  <c r="AG641" i="1"/>
  <c r="AC641" i="1"/>
  <c r="Y641" i="1"/>
  <c r="U641" i="1"/>
  <c r="Q641" i="1"/>
  <c r="M641" i="1"/>
  <c r="I641" i="1"/>
  <c r="E641" i="1"/>
  <c r="CM639" i="1"/>
  <c r="CI639" i="1"/>
  <c r="CE639" i="1"/>
  <c r="CA639" i="1"/>
  <c r="BW639" i="1"/>
  <c r="BS639" i="1"/>
  <c r="BO639" i="1"/>
  <c r="BK639" i="1"/>
  <c r="BG639" i="1"/>
  <c r="BC639" i="1"/>
  <c r="AY639" i="1"/>
  <c r="AU639" i="1"/>
  <c r="AQ639" i="1"/>
  <c r="AM639" i="1"/>
  <c r="AI639" i="1"/>
  <c r="AE639" i="1"/>
  <c r="AA639" i="1"/>
  <c r="W639" i="1"/>
  <c r="S639" i="1"/>
  <c r="O639" i="1"/>
  <c r="K639" i="1"/>
  <c r="G639" i="1"/>
  <c r="C639" i="1"/>
  <c r="CK637" i="1"/>
  <c r="CG637" i="1"/>
  <c r="CC637" i="1"/>
  <c r="BY637" i="1"/>
  <c r="BU637" i="1"/>
  <c r="BQ637" i="1"/>
  <c r="BM637" i="1"/>
  <c r="BI637" i="1"/>
  <c r="BE637" i="1"/>
  <c r="BA637" i="1"/>
  <c r="AW637" i="1"/>
  <c r="AS637" i="1"/>
  <c r="AO637" i="1"/>
  <c r="AK637" i="1"/>
  <c r="AG637" i="1"/>
  <c r="AC637" i="1"/>
  <c r="Y637" i="1"/>
  <c r="U637" i="1"/>
  <c r="Q637" i="1"/>
  <c r="M637" i="1"/>
  <c r="I637" i="1"/>
  <c r="E637" i="1"/>
  <c r="CL633" i="1"/>
  <c r="CH633" i="1"/>
  <c r="CD633" i="1"/>
  <c r="BZ633" i="1"/>
  <c r="BV633" i="1"/>
  <c r="BR633" i="1"/>
  <c r="BN633" i="1"/>
  <c r="BJ633" i="1"/>
  <c r="BF633" i="1"/>
  <c r="BB633" i="1"/>
  <c r="AX633" i="1"/>
  <c r="AT633" i="1"/>
  <c r="AP633" i="1"/>
  <c r="AL633" i="1"/>
  <c r="AH633" i="1"/>
  <c r="AD633" i="1"/>
  <c r="Z633" i="1"/>
  <c r="V633" i="1"/>
  <c r="R633" i="1"/>
  <c r="N633" i="1"/>
  <c r="J633" i="1"/>
  <c r="F633" i="1"/>
  <c r="CM631" i="1"/>
  <c r="CI631" i="1"/>
  <c r="CE631" i="1"/>
  <c r="CA631" i="1"/>
  <c r="BW631" i="1"/>
  <c r="BS631" i="1"/>
  <c r="BO631" i="1"/>
  <c r="BK631" i="1"/>
  <c r="BG631" i="1"/>
  <c r="BC631" i="1"/>
  <c r="AY631" i="1"/>
  <c r="AU631" i="1"/>
  <c r="AQ631" i="1"/>
  <c r="AM631" i="1"/>
  <c r="AI631" i="1"/>
  <c r="AE631" i="1"/>
  <c r="AA631" i="1"/>
  <c r="W631" i="1"/>
  <c r="S631" i="1"/>
  <c r="O631" i="1"/>
  <c r="K631" i="1"/>
  <c r="G631" i="1"/>
  <c r="C631" i="1"/>
  <c r="CL629" i="1"/>
  <c r="CH629" i="1"/>
  <c r="CD629" i="1"/>
  <c r="BZ629" i="1"/>
  <c r="BV629" i="1"/>
  <c r="BR629" i="1"/>
  <c r="BJ629" i="1"/>
  <c r="BF629" i="1"/>
  <c r="BB629" i="1"/>
  <c r="AX629" i="1"/>
  <c r="AP629" i="1"/>
  <c r="AL629" i="1"/>
  <c r="AH629" i="1"/>
  <c r="AD629" i="1"/>
  <c r="V629" i="1"/>
  <c r="R629" i="1"/>
  <c r="N629" i="1"/>
  <c r="J629" i="1"/>
  <c r="CL627" i="1"/>
  <c r="CH627" i="1"/>
  <c r="BZ627" i="1"/>
  <c r="CK625" i="1"/>
  <c r="CG625" i="1"/>
  <c r="CC625" i="1"/>
  <c r="BY625" i="1"/>
  <c r="BU625" i="1"/>
  <c r="BQ625" i="1"/>
  <c r="BM625" i="1"/>
  <c r="BI625" i="1"/>
  <c r="BE625" i="1"/>
  <c r="BA625" i="1"/>
  <c r="AW625" i="1"/>
  <c r="AS625" i="1"/>
  <c r="AO625" i="1"/>
  <c r="AK625" i="1"/>
  <c r="AG625" i="1"/>
  <c r="AC625" i="1"/>
  <c r="Y625" i="1"/>
  <c r="U625" i="1"/>
  <c r="Q625" i="1"/>
  <c r="M625" i="1"/>
  <c r="I625" i="1"/>
  <c r="E625" i="1"/>
  <c r="CN623" i="1"/>
  <c r="CJ623" i="1"/>
  <c r="CF623" i="1"/>
  <c r="CB623" i="1"/>
  <c r="BX623" i="1"/>
  <c r="BT623" i="1"/>
  <c r="BP623" i="1"/>
  <c r="BL623" i="1"/>
  <c r="BH623" i="1"/>
  <c r="BD623" i="1"/>
  <c r="AZ623" i="1"/>
  <c r="AV623" i="1"/>
  <c r="AR623" i="1"/>
  <c r="AN623" i="1"/>
  <c r="AJ623" i="1"/>
  <c r="AF623" i="1"/>
  <c r="AB623" i="1"/>
  <c r="X623" i="1"/>
  <c r="T623" i="1"/>
  <c r="P623" i="1"/>
  <c r="L623" i="1"/>
  <c r="H623" i="1"/>
  <c r="D623" i="1"/>
  <c r="CL621" i="1"/>
  <c r="CH621" i="1"/>
  <c r="CD621" i="1"/>
  <c r="BZ621" i="1"/>
  <c r="BV621" i="1"/>
  <c r="BN621" i="1"/>
  <c r="BJ621" i="1"/>
  <c r="BF621" i="1"/>
  <c r="BB621" i="1"/>
  <c r="AX621" i="1"/>
  <c r="AP621" i="1"/>
  <c r="AL621" i="1"/>
  <c r="AH621" i="1"/>
  <c r="Z621" i="1"/>
  <c r="V621" i="1"/>
  <c r="R621" i="1"/>
  <c r="N621" i="1"/>
  <c r="J621" i="1"/>
  <c r="CK617" i="1"/>
  <c r="CG617" i="1"/>
  <c r="CC617" i="1"/>
  <c r="BY617" i="1"/>
  <c r="BU617" i="1"/>
  <c r="BQ617" i="1"/>
  <c r="BM617" i="1"/>
  <c r="BI617" i="1"/>
  <c r="BE617" i="1"/>
  <c r="BA617" i="1"/>
  <c r="AW617" i="1"/>
  <c r="AS617" i="1"/>
  <c r="AO617" i="1"/>
  <c r="AK617" i="1"/>
  <c r="AG617" i="1"/>
  <c r="AC617" i="1"/>
  <c r="Y617" i="1"/>
  <c r="U617" i="1"/>
  <c r="Q617" i="1"/>
  <c r="M617" i="1"/>
  <c r="I617" i="1"/>
  <c r="E617" i="1"/>
  <c r="BW611" i="1"/>
  <c r="BK611" i="1"/>
  <c r="AQ611" i="1"/>
  <c r="AE611" i="1"/>
  <c r="K611" i="1"/>
  <c r="CL607" i="1"/>
  <c r="CH607" i="1"/>
  <c r="CD607" i="1"/>
  <c r="BZ607" i="1"/>
  <c r="BV607" i="1"/>
  <c r="BR607" i="1"/>
  <c r="BN607" i="1"/>
  <c r="BJ607" i="1"/>
  <c r="BF607" i="1"/>
  <c r="BB607" i="1"/>
  <c r="AX607" i="1"/>
  <c r="AT607" i="1"/>
  <c r="AP607" i="1"/>
  <c r="AL607" i="1"/>
  <c r="AH607" i="1"/>
  <c r="AD607" i="1"/>
  <c r="Z607" i="1"/>
  <c r="V607" i="1"/>
  <c r="R607" i="1"/>
  <c r="N607" i="1"/>
  <c r="J607" i="1"/>
  <c r="F607" i="1"/>
  <c r="CN605" i="1"/>
  <c r="CJ605" i="1"/>
  <c r="CF605" i="1"/>
  <c r="CB605" i="1"/>
  <c r="BX605" i="1"/>
  <c r="BT605" i="1"/>
  <c r="BP605" i="1"/>
  <c r="BL605" i="1"/>
  <c r="BH605" i="1"/>
  <c r="BD605" i="1"/>
  <c r="AZ605" i="1"/>
  <c r="AV605" i="1"/>
  <c r="AR605" i="1"/>
  <c r="AN605" i="1"/>
  <c r="AJ605" i="1"/>
  <c r="AF605" i="1"/>
  <c r="AB605" i="1"/>
  <c r="X605" i="1"/>
  <c r="T605" i="1"/>
  <c r="P605" i="1"/>
  <c r="L605" i="1"/>
  <c r="H605" i="1"/>
  <c r="D605" i="1"/>
  <c r="CL603" i="1"/>
  <c r="CH603" i="1"/>
  <c r="CD603" i="1"/>
  <c r="BZ603" i="1"/>
  <c r="BV603" i="1"/>
  <c r="BN603" i="1"/>
  <c r="BJ603" i="1"/>
  <c r="BF603" i="1"/>
  <c r="BB603" i="1"/>
  <c r="AX603" i="1"/>
  <c r="AT603" i="1"/>
  <c r="AP603" i="1"/>
  <c r="AH603" i="1"/>
  <c r="AD603" i="1"/>
  <c r="Z603" i="1"/>
  <c r="V603" i="1"/>
  <c r="R603" i="1"/>
  <c r="N603" i="1"/>
  <c r="J603" i="1"/>
  <c r="CM601" i="1"/>
  <c r="CE601" i="1"/>
  <c r="BW601" i="1"/>
  <c r="BS601" i="1"/>
  <c r="BO601" i="1"/>
  <c r="BG601" i="1"/>
  <c r="AY601" i="1"/>
  <c r="CK599" i="1"/>
  <c r="CG599" i="1"/>
  <c r="CC599" i="1"/>
  <c r="BY599" i="1"/>
  <c r="BU599" i="1"/>
  <c r="BQ599" i="1"/>
  <c r="BM599" i="1"/>
  <c r="BI599" i="1"/>
  <c r="BE599" i="1"/>
  <c r="BA599" i="1"/>
  <c r="AW599" i="1"/>
  <c r="AS599" i="1"/>
  <c r="AO599" i="1"/>
  <c r="AK599" i="1"/>
  <c r="AG599" i="1"/>
  <c r="AC599" i="1"/>
  <c r="Y599" i="1"/>
  <c r="U599" i="1"/>
  <c r="Q599" i="1"/>
  <c r="M599" i="1"/>
  <c r="I599" i="1"/>
  <c r="E599" i="1"/>
  <c r="CL595" i="1"/>
  <c r="CH595" i="1"/>
  <c r="CD595" i="1"/>
  <c r="BV595" i="1"/>
  <c r="BR595" i="1"/>
  <c r="BN595" i="1"/>
  <c r="BJ595" i="1"/>
  <c r="BF595" i="1"/>
  <c r="BB595" i="1"/>
  <c r="AX595" i="1"/>
  <c r="AT595" i="1"/>
  <c r="AP595" i="1"/>
  <c r="AH595" i="1"/>
  <c r="AD595" i="1"/>
  <c r="Z595" i="1"/>
  <c r="V595" i="1"/>
  <c r="R595" i="1"/>
  <c r="N595" i="1"/>
  <c r="J595" i="1"/>
  <c r="CL593" i="1"/>
  <c r="CH593" i="1"/>
  <c r="CD593" i="1"/>
  <c r="BZ593" i="1"/>
  <c r="BV593" i="1"/>
  <c r="BR593" i="1"/>
  <c r="BN593" i="1"/>
  <c r="BJ593" i="1"/>
  <c r="BF593" i="1"/>
  <c r="BB593" i="1"/>
  <c r="AX593" i="1"/>
  <c r="AT593" i="1"/>
  <c r="AP593" i="1"/>
  <c r="AL593" i="1"/>
  <c r="AH593" i="1"/>
  <c r="AD593" i="1"/>
  <c r="Z593" i="1"/>
  <c r="V593" i="1"/>
  <c r="R593" i="1"/>
  <c r="N593" i="1"/>
  <c r="J593" i="1"/>
  <c r="F593" i="1"/>
  <c r="CK591" i="1"/>
  <c r="CG591" i="1"/>
  <c r="CC591" i="1"/>
  <c r="BY591" i="1"/>
  <c r="BU591" i="1"/>
  <c r="BQ591" i="1"/>
  <c r="BM591" i="1"/>
  <c r="BI591" i="1"/>
  <c r="BE591" i="1"/>
  <c r="BA591" i="1"/>
  <c r="AW591" i="1"/>
  <c r="AS591" i="1"/>
  <c r="AO591" i="1"/>
  <c r="AK591" i="1"/>
  <c r="AG591" i="1"/>
  <c r="AC591" i="1"/>
  <c r="Y591" i="1"/>
  <c r="U591" i="1"/>
  <c r="Q591" i="1"/>
  <c r="M591" i="1"/>
  <c r="I591" i="1"/>
  <c r="E591" i="1"/>
  <c r="CN589" i="1"/>
  <c r="CJ589" i="1"/>
  <c r="CF589" i="1"/>
  <c r="CB589" i="1"/>
  <c r="BX589" i="1"/>
  <c r="BT589" i="1"/>
  <c r="BP589" i="1"/>
  <c r="BL589" i="1"/>
  <c r="BH589" i="1"/>
  <c r="BD589" i="1"/>
  <c r="AZ589" i="1"/>
  <c r="AV589" i="1"/>
  <c r="AR589" i="1"/>
  <c r="AN589" i="1"/>
  <c r="AJ589" i="1"/>
  <c r="AF589" i="1"/>
  <c r="AB589" i="1"/>
  <c r="X589" i="1"/>
  <c r="T589" i="1"/>
  <c r="P589" i="1"/>
  <c r="L589" i="1"/>
  <c r="H589" i="1"/>
  <c r="D589" i="1"/>
  <c r="CI587" i="1"/>
  <c r="CE587" i="1"/>
  <c r="BW587" i="1"/>
  <c r="BO587" i="1"/>
  <c r="BK587" i="1"/>
  <c r="AY587" i="1"/>
  <c r="AU587" i="1"/>
  <c r="AE587" i="1"/>
  <c r="W587" i="1"/>
  <c r="O587" i="1"/>
  <c r="K587" i="1"/>
  <c r="CM583" i="1"/>
  <c r="CI583" i="1"/>
  <c r="CE583" i="1"/>
  <c r="CA583" i="1"/>
  <c r="BW583" i="1"/>
  <c r="BS583" i="1"/>
  <c r="BO583" i="1"/>
  <c r="BK583" i="1"/>
  <c r="BG583" i="1"/>
  <c r="BC583" i="1"/>
  <c r="AY583" i="1"/>
  <c r="AU583" i="1"/>
  <c r="AQ583" i="1"/>
  <c r="AM583" i="1"/>
  <c r="AI583" i="1"/>
  <c r="AE583" i="1"/>
  <c r="AA583" i="1"/>
  <c r="W583" i="1"/>
  <c r="S583" i="1"/>
  <c r="O583" i="1"/>
  <c r="K583" i="1"/>
  <c r="G583" i="1"/>
  <c r="C583" i="1"/>
  <c r="CN581" i="1"/>
  <c r="CJ581" i="1"/>
  <c r="CF581" i="1"/>
  <c r="CB581" i="1"/>
  <c r="BX581" i="1"/>
  <c r="BT581" i="1"/>
  <c r="BP581" i="1"/>
  <c r="BL581" i="1"/>
  <c r="BH581" i="1"/>
  <c r="BD581" i="1"/>
  <c r="AZ581" i="1"/>
  <c r="AV581" i="1"/>
  <c r="AR581" i="1"/>
  <c r="AN581" i="1"/>
  <c r="AJ581" i="1"/>
  <c r="AF581" i="1"/>
  <c r="AB581" i="1"/>
  <c r="X581" i="1"/>
  <c r="T581" i="1"/>
  <c r="P581" i="1"/>
  <c r="L581" i="1"/>
  <c r="H581" i="1"/>
  <c r="D581" i="1"/>
  <c r="CN579" i="1"/>
  <c r="CJ579" i="1"/>
  <c r="CF579" i="1"/>
  <c r="CB579" i="1"/>
  <c r="BX579" i="1"/>
  <c r="BT579" i="1"/>
  <c r="BP579" i="1"/>
  <c r="BL579" i="1"/>
  <c r="BH579" i="1"/>
  <c r="BD579" i="1"/>
  <c r="AZ579" i="1"/>
  <c r="AV579" i="1"/>
  <c r="AR579" i="1"/>
  <c r="AN579" i="1"/>
  <c r="AJ579" i="1"/>
  <c r="AF579" i="1"/>
  <c r="AB579" i="1"/>
  <c r="X579" i="1"/>
  <c r="T579" i="1"/>
  <c r="P579" i="1"/>
  <c r="L579" i="1"/>
  <c r="H579" i="1"/>
  <c r="D579" i="1"/>
  <c r="CN575" i="1"/>
  <c r="CF575" i="1"/>
  <c r="CB575" i="1"/>
  <c r="BX575" i="1"/>
  <c r="BT575" i="1"/>
  <c r="BP575" i="1"/>
  <c r="BL575" i="1"/>
  <c r="BH575" i="1"/>
  <c r="BD575" i="1"/>
  <c r="AZ575" i="1"/>
  <c r="AV575" i="1"/>
  <c r="AR575" i="1"/>
  <c r="AN575" i="1"/>
  <c r="AJ575" i="1"/>
  <c r="AF575" i="1"/>
  <c r="AB575" i="1"/>
  <c r="T575" i="1"/>
  <c r="P575" i="1"/>
  <c r="L575" i="1"/>
  <c r="H575" i="1"/>
  <c r="D575" i="1"/>
  <c r="CK573" i="1"/>
  <c r="CC573" i="1"/>
  <c r="BU573" i="1"/>
  <c r="BM573" i="1"/>
  <c r="BI573" i="1"/>
  <c r="BE573" i="1"/>
  <c r="AW573" i="1"/>
  <c r="AO573" i="1"/>
  <c r="AG573" i="1"/>
  <c r="AC573" i="1"/>
  <c r="Y573" i="1"/>
  <c r="Q573" i="1"/>
  <c r="I573" i="1"/>
  <c r="AU569" i="1"/>
  <c r="CG567" i="1"/>
  <c r="BU567" i="1"/>
  <c r="AW567" i="1"/>
  <c r="AO567" i="1"/>
  <c r="CM561" i="1"/>
  <c r="BI551" i="1"/>
  <c r="AW551" i="1"/>
  <c r="CC535" i="1"/>
  <c r="BU535" i="1"/>
  <c r="BI535" i="1"/>
  <c r="BE535" i="1"/>
  <c r="U527" i="1"/>
  <c r="CM513" i="1"/>
  <c r="CC503" i="1"/>
  <c r="BM503" i="1"/>
  <c r="AO503" i="1"/>
  <c r="BG493" i="1"/>
  <c r="AA493" i="1"/>
  <c r="BY487" i="1"/>
  <c r="BQ487" i="1"/>
  <c r="AS487" i="1"/>
  <c r="CM485" i="1"/>
  <c r="CA485" i="1"/>
  <c r="CK479" i="1"/>
  <c r="CC479" i="1"/>
  <c r="BI479" i="1"/>
  <c r="AW479" i="1"/>
  <c r="AK479" i="1"/>
  <c r="Q479" i="1"/>
  <c r="I479" i="1"/>
  <c r="BI463" i="1"/>
  <c r="CM683" i="1"/>
  <c r="CE683" i="1"/>
  <c r="CA683" i="1"/>
  <c r="BW683" i="1"/>
  <c r="BO683" i="1"/>
  <c r="BK683" i="1"/>
  <c r="BG683" i="1"/>
  <c r="BC683" i="1"/>
  <c r="AY683" i="1"/>
  <c r="AU683" i="1"/>
  <c r="AQ683" i="1"/>
  <c r="AM683" i="1"/>
  <c r="AI683" i="1"/>
  <c r="AE683" i="1"/>
  <c r="AA683" i="1"/>
  <c r="W683" i="1"/>
  <c r="S683" i="1"/>
  <c r="K683" i="1"/>
  <c r="G683" i="1"/>
  <c r="C683" i="1"/>
  <c r="CN681" i="1"/>
  <c r="CJ681" i="1"/>
  <c r="CF681" i="1"/>
  <c r="CB681" i="1"/>
  <c r="BX681" i="1"/>
  <c r="BT681" i="1"/>
  <c r="BP681" i="1"/>
  <c r="BL681" i="1"/>
  <c r="BH681" i="1"/>
  <c r="BD681" i="1"/>
  <c r="AZ681" i="1"/>
  <c r="AV681" i="1"/>
  <c r="AR681" i="1"/>
  <c r="AN681" i="1"/>
  <c r="AJ681" i="1"/>
  <c r="AF681" i="1"/>
  <c r="AB681" i="1"/>
  <c r="X681" i="1"/>
  <c r="T681" i="1"/>
  <c r="P681" i="1"/>
  <c r="L681" i="1"/>
  <c r="H681" i="1"/>
  <c r="D681" i="1"/>
  <c r="CH679" i="1"/>
  <c r="CD679" i="1"/>
  <c r="BZ679" i="1"/>
  <c r="BV679" i="1"/>
  <c r="BR679" i="1"/>
  <c r="BN679" i="1"/>
  <c r="BJ679" i="1"/>
  <c r="BB679" i="1"/>
  <c r="AX679" i="1"/>
  <c r="AT679" i="1"/>
  <c r="AL679" i="1"/>
  <c r="AH679" i="1"/>
  <c r="AD679" i="1"/>
  <c r="Z679" i="1"/>
  <c r="V679" i="1"/>
  <c r="R679" i="1"/>
  <c r="N679" i="1"/>
  <c r="F679" i="1"/>
  <c r="CC677" i="1"/>
  <c r="BY677" i="1"/>
  <c r="BM677" i="1"/>
  <c r="AW677" i="1"/>
  <c r="AS677" i="1"/>
  <c r="AK677" i="1"/>
  <c r="AG677" i="1"/>
  <c r="AC677" i="1"/>
  <c r="Q677" i="1"/>
  <c r="M677" i="1"/>
  <c r="CK675" i="1"/>
  <c r="CG675" i="1"/>
  <c r="CC675" i="1"/>
  <c r="BY675" i="1"/>
  <c r="BU675" i="1"/>
  <c r="BQ675" i="1"/>
  <c r="BM675" i="1"/>
  <c r="BI675" i="1"/>
  <c r="BE675" i="1"/>
  <c r="BA675" i="1"/>
  <c r="AW675" i="1"/>
  <c r="AS675" i="1"/>
  <c r="AO675" i="1"/>
  <c r="AK675" i="1"/>
  <c r="AG675" i="1"/>
  <c r="AC675" i="1"/>
  <c r="Y675" i="1"/>
  <c r="U675" i="1"/>
  <c r="Q675" i="1"/>
  <c r="M675" i="1"/>
  <c r="I675" i="1"/>
  <c r="E675" i="1"/>
  <c r="CK673" i="1"/>
  <c r="CG673" i="1"/>
  <c r="CC673" i="1"/>
  <c r="BY673" i="1"/>
  <c r="BU673" i="1"/>
  <c r="BQ673" i="1"/>
  <c r="BM673" i="1"/>
  <c r="BI673" i="1"/>
  <c r="BE673" i="1"/>
  <c r="BA673" i="1"/>
  <c r="AW673" i="1"/>
  <c r="AS673" i="1"/>
  <c r="AO673" i="1"/>
  <c r="AK673" i="1"/>
  <c r="AG673" i="1"/>
  <c r="AC673" i="1"/>
  <c r="Y673" i="1"/>
  <c r="U673" i="1"/>
  <c r="Q673" i="1"/>
  <c r="M673" i="1"/>
  <c r="I673" i="1"/>
  <c r="E673" i="1"/>
  <c r="CM671" i="1"/>
  <c r="CI671" i="1"/>
  <c r="CE671" i="1"/>
  <c r="CA671" i="1"/>
  <c r="BW671" i="1"/>
  <c r="BS671" i="1"/>
  <c r="BO671" i="1"/>
  <c r="BK671" i="1"/>
  <c r="BG671" i="1"/>
  <c r="BC671" i="1"/>
  <c r="AY671" i="1"/>
  <c r="AU671" i="1"/>
  <c r="AQ671" i="1"/>
  <c r="AM671" i="1"/>
  <c r="AI671" i="1"/>
  <c r="AE671" i="1"/>
  <c r="AA671" i="1"/>
  <c r="W671" i="1"/>
  <c r="S671" i="1"/>
  <c r="O671" i="1"/>
  <c r="K671" i="1"/>
  <c r="G671" i="1"/>
  <c r="C671" i="1"/>
  <c r="CD669" i="1"/>
  <c r="BV669" i="1"/>
  <c r="BB669" i="1"/>
  <c r="AT669" i="1"/>
  <c r="R669" i="1"/>
  <c r="J669" i="1"/>
  <c r="CN667" i="1"/>
  <c r="CJ667" i="1"/>
  <c r="CF667" i="1"/>
  <c r="CB667" i="1"/>
  <c r="BX667" i="1"/>
  <c r="BP667" i="1"/>
  <c r="BL667" i="1"/>
  <c r="BD667" i="1"/>
  <c r="AZ667" i="1"/>
  <c r="AR667" i="1"/>
  <c r="AN667" i="1"/>
  <c r="AJ667" i="1"/>
  <c r="AF667" i="1"/>
  <c r="AB667" i="1"/>
  <c r="X667" i="1"/>
  <c r="T667" i="1"/>
  <c r="P667" i="1"/>
  <c r="L667" i="1"/>
  <c r="D667" i="1"/>
  <c r="CI665" i="1"/>
  <c r="CE665" i="1"/>
  <c r="CA665" i="1"/>
  <c r="BS665" i="1"/>
  <c r="BO665" i="1"/>
  <c r="BC665" i="1"/>
  <c r="AY665" i="1"/>
  <c r="AU665" i="1"/>
  <c r="AM665" i="1"/>
  <c r="AI665" i="1"/>
  <c r="W665" i="1"/>
  <c r="S665" i="1"/>
  <c r="O665" i="1"/>
  <c r="G665" i="1"/>
  <c r="C665" i="1"/>
  <c r="CK663" i="1"/>
  <c r="CG663" i="1"/>
  <c r="CC663" i="1"/>
  <c r="BY663" i="1"/>
  <c r="BU663" i="1"/>
  <c r="BM663" i="1"/>
  <c r="BI663" i="1"/>
  <c r="BE663" i="1"/>
  <c r="AW663" i="1"/>
  <c r="AS663" i="1"/>
  <c r="AO663" i="1"/>
  <c r="AG663" i="1"/>
  <c r="AC663" i="1"/>
  <c r="Y663" i="1"/>
  <c r="U663" i="1"/>
  <c r="Q663" i="1"/>
  <c r="M663" i="1"/>
  <c r="I663" i="1"/>
  <c r="CL661" i="1"/>
  <c r="CH661" i="1"/>
  <c r="CD661" i="1"/>
  <c r="BZ661" i="1"/>
  <c r="BV661" i="1"/>
  <c r="BR661" i="1"/>
  <c r="BN661" i="1"/>
  <c r="BJ661" i="1"/>
  <c r="BB661" i="1"/>
  <c r="AT661" i="1"/>
  <c r="AP661" i="1"/>
  <c r="AL661" i="1"/>
  <c r="AH661" i="1"/>
  <c r="AD661" i="1"/>
  <c r="V661" i="1"/>
  <c r="R661" i="1"/>
  <c r="N661" i="1"/>
  <c r="J661" i="1"/>
  <c r="CK659" i="1"/>
  <c r="CG659" i="1"/>
  <c r="CC659" i="1"/>
  <c r="BY659" i="1"/>
  <c r="BU659" i="1"/>
  <c r="BQ659" i="1"/>
  <c r="BM659" i="1"/>
  <c r="BI659" i="1"/>
  <c r="BE659" i="1"/>
  <c r="BA659" i="1"/>
  <c r="AW659" i="1"/>
  <c r="AS659" i="1"/>
  <c r="AO659" i="1"/>
  <c r="AK659" i="1"/>
  <c r="AG659" i="1"/>
  <c r="AC659" i="1"/>
  <c r="Y659" i="1"/>
  <c r="U659" i="1"/>
  <c r="Q659" i="1"/>
  <c r="M659" i="1"/>
  <c r="I659" i="1"/>
  <c r="E659" i="1"/>
  <c r="CN657" i="1"/>
  <c r="CJ657" i="1"/>
  <c r="CF657" i="1"/>
  <c r="CB657" i="1"/>
  <c r="BX657" i="1"/>
  <c r="BT657" i="1"/>
  <c r="BP657" i="1"/>
  <c r="BL657" i="1"/>
  <c r="BH657" i="1"/>
  <c r="BD657" i="1"/>
  <c r="AZ657" i="1"/>
  <c r="AV657" i="1"/>
  <c r="AR657" i="1"/>
  <c r="AN657" i="1"/>
  <c r="AJ657" i="1"/>
  <c r="AF657" i="1"/>
  <c r="AB657" i="1"/>
  <c r="X657" i="1"/>
  <c r="T657" i="1"/>
  <c r="P657" i="1"/>
  <c r="L657" i="1"/>
  <c r="H657" i="1"/>
  <c r="D657" i="1"/>
  <c r="CN651" i="1"/>
  <c r="CB651" i="1"/>
  <c r="BT651" i="1"/>
  <c r="AZ651" i="1"/>
  <c r="AR651" i="1"/>
  <c r="AJ651" i="1"/>
  <c r="D651" i="1"/>
  <c r="CK649" i="1"/>
  <c r="CG649" i="1"/>
  <c r="CC649" i="1"/>
  <c r="BY649" i="1"/>
  <c r="BU649" i="1"/>
  <c r="BQ649" i="1"/>
  <c r="BM649" i="1"/>
  <c r="BI649" i="1"/>
  <c r="BE649" i="1"/>
  <c r="BA649" i="1"/>
  <c r="AW649" i="1"/>
  <c r="AS649" i="1"/>
  <c r="AO649" i="1"/>
  <c r="AK649" i="1"/>
  <c r="AG649" i="1"/>
  <c r="AC649" i="1"/>
  <c r="Y649" i="1"/>
  <c r="U649" i="1"/>
  <c r="Q649" i="1"/>
  <c r="M649" i="1"/>
  <c r="I649" i="1"/>
  <c r="E649" i="1"/>
  <c r="CL647" i="1"/>
  <c r="CH647" i="1"/>
  <c r="CD647" i="1"/>
  <c r="BZ647" i="1"/>
  <c r="BV647" i="1"/>
  <c r="BR647" i="1"/>
  <c r="BN647" i="1"/>
  <c r="BJ647" i="1"/>
  <c r="BB647" i="1"/>
  <c r="AX647" i="1"/>
  <c r="AT647" i="1"/>
  <c r="AP647" i="1"/>
  <c r="AL647" i="1"/>
  <c r="AH647" i="1"/>
  <c r="AD647" i="1"/>
  <c r="Z647" i="1"/>
  <c r="V647" i="1"/>
  <c r="R647" i="1"/>
  <c r="N647" i="1"/>
  <c r="J647" i="1"/>
  <c r="F647" i="1"/>
  <c r="CN645" i="1"/>
  <c r="CJ645" i="1"/>
  <c r="CF645" i="1"/>
  <c r="CB645" i="1"/>
  <c r="BX645" i="1"/>
  <c r="BT645" i="1"/>
  <c r="BP645" i="1"/>
  <c r="BL645" i="1"/>
  <c r="BH645" i="1"/>
  <c r="BD645" i="1"/>
  <c r="AZ645" i="1"/>
  <c r="AV645" i="1"/>
  <c r="AR645" i="1"/>
  <c r="AN645" i="1"/>
  <c r="AJ645" i="1"/>
  <c r="AF645" i="1"/>
  <c r="AB645" i="1"/>
  <c r="X645" i="1"/>
  <c r="T645" i="1"/>
  <c r="P645" i="1"/>
  <c r="L645" i="1"/>
  <c r="H645" i="1"/>
  <c r="D645" i="1"/>
  <c r="CJ643" i="1"/>
  <c r="BT643" i="1"/>
  <c r="BD643" i="1"/>
  <c r="AN643" i="1"/>
  <c r="X643" i="1"/>
  <c r="H643" i="1"/>
  <c r="CN641" i="1"/>
  <c r="CJ641" i="1"/>
  <c r="CF641" i="1"/>
  <c r="CB641" i="1"/>
  <c r="BX641" i="1"/>
  <c r="BT641" i="1"/>
  <c r="BP641" i="1"/>
  <c r="BH641" i="1"/>
  <c r="BD641" i="1"/>
  <c r="AZ641" i="1"/>
  <c r="AV641" i="1"/>
  <c r="AR641" i="1"/>
  <c r="AN641" i="1"/>
  <c r="AJ641" i="1"/>
  <c r="AF641" i="1"/>
  <c r="AB641" i="1"/>
  <c r="X641" i="1"/>
  <c r="T641" i="1"/>
  <c r="P641" i="1"/>
  <c r="L641" i="1"/>
  <c r="H641" i="1"/>
  <c r="D641" i="1"/>
  <c r="CL639" i="1"/>
  <c r="CH639" i="1"/>
  <c r="CD639" i="1"/>
  <c r="BZ639" i="1"/>
  <c r="BV639" i="1"/>
  <c r="BR639" i="1"/>
  <c r="BN639" i="1"/>
  <c r="BJ639" i="1"/>
  <c r="BF639" i="1"/>
  <c r="BB639" i="1"/>
  <c r="AX639" i="1"/>
  <c r="AT639" i="1"/>
  <c r="AP639" i="1"/>
  <c r="AL639" i="1"/>
  <c r="AH639" i="1"/>
  <c r="Z639" i="1"/>
  <c r="V639" i="1"/>
  <c r="R639" i="1"/>
  <c r="N639" i="1"/>
  <c r="J639" i="1"/>
  <c r="CN637" i="1"/>
  <c r="CJ637" i="1"/>
  <c r="CF637" i="1"/>
  <c r="CB637" i="1"/>
  <c r="BX637" i="1"/>
  <c r="BT637" i="1"/>
  <c r="BP637" i="1"/>
  <c r="BL637" i="1"/>
  <c r="BH637" i="1"/>
  <c r="BD637" i="1"/>
  <c r="AZ637" i="1"/>
  <c r="AV637" i="1"/>
  <c r="AR637" i="1"/>
  <c r="AN637" i="1"/>
  <c r="AJ637" i="1"/>
  <c r="AF637" i="1"/>
  <c r="AB637" i="1"/>
  <c r="X637" i="1"/>
  <c r="T637" i="1"/>
  <c r="P637" i="1"/>
  <c r="L637" i="1"/>
  <c r="H637" i="1"/>
  <c r="D637" i="1"/>
  <c r="CK635" i="1"/>
  <c r="CG635" i="1"/>
  <c r="CC635" i="1"/>
  <c r="BY635" i="1"/>
  <c r="BU635" i="1"/>
  <c r="BQ635" i="1"/>
  <c r="BM635" i="1"/>
  <c r="BI635" i="1"/>
  <c r="BE635" i="1"/>
  <c r="BA635" i="1"/>
  <c r="AW635" i="1"/>
  <c r="AS635" i="1"/>
  <c r="AO635" i="1"/>
  <c r="AK635" i="1"/>
  <c r="AG635" i="1"/>
  <c r="AC635" i="1"/>
  <c r="Y635" i="1"/>
  <c r="U635" i="1"/>
  <c r="Q635" i="1"/>
  <c r="M635" i="1"/>
  <c r="I635" i="1"/>
  <c r="E635" i="1"/>
  <c r="CG633" i="1"/>
  <c r="BY633" i="1"/>
  <c r="BQ633" i="1"/>
  <c r="BI633" i="1"/>
  <c r="BA633" i="1"/>
  <c r="AS633" i="1"/>
  <c r="AK633" i="1"/>
  <c r="AC633" i="1"/>
  <c r="U633" i="1"/>
  <c r="M633" i="1"/>
  <c r="E633" i="1"/>
  <c r="CH631" i="1"/>
  <c r="BZ631" i="1"/>
  <c r="BR631" i="1"/>
  <c r="BB631" i="1"/>
  <c r="AX631" i="1"/>
  <c r="AP631" i="1"/>
  <c r="AL631" i="1"/>
  <c r="V631" i="1"/>
  <c r="N631" i="1"/>
  <c r="F631" i="1"/>
  <c r="CK627" i="1"/>
  <c r="CG627" i="1"/>
  <c r="CC627" i="1"/>
  <c r="BY627" i="1"/>
  <c r="BU627" i="1"/>
  <c r="BQ627" i="1"/>
  <c r="BM627" i="1"/>
  <c r="BI627" i="1"/>
  <c r="BE627" i="1"/>
  <c r="BA627" i="1"/>
  <c r="AW627" i="1"/>
  <c r="AS627" i="1"/>
  <c r="AO627" i="1"/>
  <c r="AK627" i="1"/>
  <c r="AG627" i="1"/>
  <c r="AC627" i="1"/>
  <c r="Y627" i="1"/>
  <c r="U627" i="1"/>
  <c r="Q627" i="1"/>
  <c r="M627" i="1"/>
  <c r="I627" i="1"/>
  <c r="E627" i="1"/>
  <c r="CN625" i="1"/>
  <c r="CJ625" i="1"/>
  <c r="CF625" i="1"/>
  <c r="CB625" i="1"/>
  <c r="BX625" i="1"/>
  <c r="BT625" i="1"/>
  <c r="BP625" i="1"/>
  <c r="BH625" i="1"/>
  <c r="BD625" i="1"/>
  <c r="AZ625" i="1"/>
  <c r="AV625" i="1"/>
  <c r="AR625" i="1"/>
  <c r="AN625" i="1"/>
  <c r="AJ625" i="1"/>
  <c r="AB625" i="1"/>
  <c r="X625" i="1"/>
  <c r="T625" i="1"/>
  <c r="P625" i="1"/>
  <c r="L625" i="1"/>
  <c r="H625" i="1"/>
  <c r="D625" i="1"/>
  <c r="CM623" i="1"/>
  <c r="CI623" i="1"/>
  <c r="CE623" i="1"/>
  <c r="CA623" i="1"/>
  <c r="BW623" i="1"/>
  <c r="BS623" i="1"/>
  <c r="BO623" i="1"/>
  <c r="BK623" i="1"/>
  <c r="BG623" i="1"/>
  <c r="BC623" i="1"/>
  <c r="AY623" i="1"/>
  <c r="AU623" i="1"/>
  <c r="AQ623" i="1"/>
  <c r="AM623" i="1"/>
  <c r="AI623" i="1"/>
  <c r="AE623" i="1"/>
  <c r="AA623" i="1"/>
  <c r="W623" i="1"/>
  <c r="S623" i="1"/>
  <c r="O623" i="1"/>
  <c r="K623" i="1"/>
  <c r="G623" i="1"/>
  <c r="C623" i="1"/>
  <c r="BQ621" i="1"/>
  <c r="BE621" i="1"/>
  <c r="AS621" i="1"/>
  <c r="AG621" i="1"/>
  <c r="U621" i="1"/>
  <c r="I621" i="1"/>
  <c r="CK619" i="1"/>
  <c r="CG619" i="1"/>
  <c r="CC619" i="1"/>
  <c r="BY619" i="1"/>
  <c r="BU619" i="1"/>
  <c r="BQ619" i="1"/>
  <c r="BM619" i="1"/>
  <c r="BI619" i="1"/>
  <c r="BE619" i="1"/>
  <c r="BA619" i="1"/>
  <c r="AW619" i="1"/>
  <c r="AS619" i="1"/>
  <c r="AO619" i="1"/>
  <c r="AK619" i="1"/>
  <c r="AG619" i="1"/>
  <c r="AC619" i="1"/>
  <c r="Y619" i="1"/>
  <c r="U619" i="1"/>
  <c r="Q619" i="1"/>
  <c r="M619" i="1"/>
  <c r="I619" i="1"/>
  <c r="E619" i="1"/>
  <c r="CN617" i="1"/>
  <c r="CJ617" i="1"/>
  <c r="CF617" i="1"/>
  <c r="CB617" i="1"/>
  <c r="BX617" i="1"/>
  <c r="BT617" i="1"/>
  <c r="BP617" i="1"/>
  <c r="BL617" i="1"/>
  <c r="BH617" i="1"/>
  <c r="BD617" i="1"/>
  <c r="AZ617" i="1"/>
  <c r="AV617" i="1"/>
  <c r="AN617" i="1"/>
  <c r="AJ617" i="1"/>
  <c r="AF617" i="1"/>
  <c r="AB617" i="1"/>
  <c r="X617" i="1"/>
  <c r="T617" i="1"/>
  <c r="P617" i="1"/>
  <c r="L617" i="1"/>
  <c r="H617" i="1"/>
  <c r="D617" i="1"/>
  <c r="CN615" i="1"/>
  <c r="CJ615" i="1"/>
  <c r="CF615" i="1"/>
  <c r="CB615" i="1"/>
  <c r="BX615" i="1"/>
  <c r="BT615" i="1"/>
  <c r="BP615" i="1"/>
  <c r="BL615" i="1"/>
  <c r="BH615" i="1"/>
  <c r="BD615" i="1"/>
  <c r="AZ615" i="1"/>
  <c r="AV615" i="1"/>
  <c r="AR615" i="1"/>
  <c r="AN615" i="1"/>
  <c r="AJ615" i="1"/>
  <c r="AF615" i="1"/>
  <c r="AB615" i="1"/>
  <c r="X615" i="1"/>
  <c r="T615" i="1"/>
  <c r="P615" i="1"/>
  <c r="L615" i="1"/>
  <c r="H615" i="1"/>
  <c r="D615" i="1"/>
  <c r="CN613" i="1"/>
  <c r="CJ613" i="1"/>
  <c r="CF613" i="1"/>
  <c r="CB613" i="1"/>
  <c r="BX613" i="1"/>
  <c r="BT613" i="1"/>
  <c r="BP613" i="1"/>
  <c r="BL613" i="1"/>
  <c r="BH613" i="1"/>
  <c r="BD613" i="1"/>
  <c r="AZ613" i="1"/>
  <c r="AV613" i="1"/>
  <c r="AR613" i="1"/>
  <c r="AN613" i="1"/>
  <c r="AJ613" i="1"/>
  <c r="AF613" i="1"/>
  <c r="AB613" i="1"/>
  <c r="X613" i="1"/>
  <c r="T613" i="1"/>
  <c r="P613" i="1"/>
  <c r="L613" i="1"/>
  <c r="H613" i="1"/>
  <c r="D613" i="1"/>
  <c r="CL611" i="1"/>
  <c r="CH611" i="1"/>
  <c r="CD611" i="1"/>
  <c r="BV611" i="1"/>
  <c r="BN611" i="1"/>
  <c r="BJ611" i="1"/>
  <c r="BF611" i="1"/>
  <c r="BB611" i="1"/>
  <c r="AX611" i="1"/>
  <c r="AP611" i="1"/>
  <c r="AH611" i="1"/>
  <c r="AD611" i="1"/>
  <c r="Z611" i="1"/>
  <c r="V611" i="1"/>
  <c r="R611" i="1"/>
  <c r="J611" i="1"/>
  <c r="CL609" i="1"/>
  <c r="CH609" i="1"/>
  <c r="CD609" i="1"/>
  <c r="BZ609" i="1"/>
  <c r="BV609" i="1"/>
  <c r="BR609" i="1"/>
  <c r="BN609" i="1"/>
  <c r="BJ609" i="1"/>
  <c r="BF609" i="1"/>
  <c r="BB609" i="1"/>
  <c r="AX609" i="1"/>
  <c r="AT609" i="1"/>
  <c r="AP609" i="1"/>
  <c r="AL609" i="1"/>
  <c r="AH609" i="1"/>
  <c r="AD609" i="1"/>
  <c r="Z609" i="1"/>
  <c r="V609" i="1"/>
  <c r="R609" i="1"/>
  <c r="N609" i="1"/>
  <c r="J609" i="1"/>
  <c r="F609" i="1"/>
  <c r="CC607" i="1"/>
  <c r="BY607" i="1"/>
  <c r="BU607" i="1"/>
  <c r="BM607" i="1"/>
  <c r="BE607" i="1"/>
  <c r="BA607" i="1"/>
  <c r="AW607" i="1"/>
  <c r="AK607" i="1"/>
  <c r="AG607" i="1"/>
  <c r="AC607" i="1"/>
  <c r="Q607" i="1"/>
  <c r="M607" i="1"/>
  <c r="I607" i="1"/>
  <c r="CM605" i="1"/>
  <c r="CI605" i="1"/>
  <c r="CE605" i="1"/>
  <c r="CA605" i="1"/>
  <c r="BW605" i="1"/>
  <c r="BS605" i="1"/>
  <c r="BO605" i="1"/>
  <c r="BK605" i="1"/>
  <c r="BG605" i="1"/>
  <c r="BC605" i="1"/>
  <c r="AY605" i="1"/>
  <c r="AU605" i="1"/>
  <c r="AQ605" i="1"/>
  <c r="AM605" i="1"/>
  <c r="AI605" i="1"/>
  <c r="AE605" i="1"/>
  <c r="AA605" i="1"/>
  <c r="W605" i="1"/>
  <c r="S605" i="1"/>
  <c r="O605" i="1"/>
  <c r="K605" i="1"/>
  <c r="G605" i="1"/>
  <c r="C605" i="1"/>
  <c r="CK603" i="1"/>
  <c r="CG603" i="1"/>
  <c r="CC603" i="1"/>
  <c r="BY603" i="1"/>
  <c r="BU603" i="1"/>
  <c r="BQ603" i="1"/>
  <c r="BM603" i="1"/>
  <c r="BI603" i="1"/>
  <c r="BE603" i="1"/>
  <c r="BA603" i="1"/>
  <c r="AW603" i="1"/>
  <c r="AS603" i="1"/>
  <c r="AO603" i="1"/>
  <c r="AK603" i="1"/>
  <c r="AG603" i="1"/>
  <c r="AC603" i="1"/>
  <c r="Y603" i="1"/>
  <c r="U603" i="1"/>
  <c r="Q603" i="1"/>
  <c r="M603" i="1"/>
  <c r="I603" i="1"/>
  <c r="E603" i="1"/>
  <c r="CL601" i="1"/>
  <c r="CH601" i="1"/>
  <c r="CD601" i="1"/>
  <c r="BZ601" i="1"/>
  <c r="BV601" i="1"/>
  <c r="BR601" i="1"/>
  <c r="BN601" i="1"/>
  <c r="BJ601" i="1"/>
  <c r="BF601" i="1"/>
  <c r="BB601" i="1"/>
  <c r="AX601" i="1"/>
  <c r="AT601" i="1"/>
  <c r="AP601" i="1"/>
  <c r="AL601" i="1"/>
  <c r="AH601" i="1"/>
  <c r="AD601" i="1"/>
  <c r="Z601" i="1"/>
  <c r="V601" i="1"/>
  <c r="R601" i="1"/>
  <c r="N601" i="1"/>
  <c r="J601" i="1"/>
  <c r="F601" i="1"/>
  <c r="CN599" i="1"/>
  <c r="CF599" i="1"/>
  <c r="CB599" i="1"/>
  <c r="BX599" i="1"/>
  <c r="BT599" i="1"/>
  <c r="BP599" i="1"/>
  <c r="BH599" i="1"/>
  <c r="BD599" i="1"/>
  <c r="AZ599" i="1"/>
  <c r="AV599" i="1"/>
  <c r="AN599" i="1"/>
  <c r="AJ599" i="1"/>
  <c r="AF599" i="1"/>
  <c r="AB599" i="1"/>
  <c r="T599" i="1"/>
  <c r="P599" i="1"/>
  <c r="L599" i="1"/>
  <c r="H599" i="1"/>
  <c r="D599" i="1"/>
  <c r="CK597" i="1"/>
  <c r="CC597" i="1"/>
  <c r="BU597" i="1"/>
  <c r="BM597" i="1"/>
  <c r="BI597" i="1"/>
  <c r="BE597" i="1"/>
  <c r="AW597" i="1"/>
  <c r="AO597" i="1"/>
  <c r="AG597" i="1"/>
  <c r="AC597" i="1"/>
  <c r="Y597" i="1"/>
  <c r="Q597" i="1"/>
  <c r="I597" i="1"/>
  <c r="CK595" i="1"/>
  <c r="CG595" i="1"/>
  <c r="CC595" i="1"/>
  <c r="BY595" i="1"/>
  <c r="BU595" i="1"/>
  <c r="BQ595" i="1"/>
  <c r="BM595" i="1"/>
  <c r="BI595" i="1"/>
  <c r="BE595" i="1"/>
  <c r="BA595" i="1"/>
  <c r="AW595" i="1"/>
  <c r="AS595" i="1"/>
  <c r="AO595" i="1"/>
  <c r="AK595" i="1"/>
  <c r="AG595" i="1"/>
  <c r="AC595" i="1"/>
  <c r="Y595" i="1"/>
  <c r="U595" i="1"/>
  <c r="Q595" i="1"/>
  <c r="M595" i="1"/>
  <c r="I595" i="1"/>
  <c r="E595" i="1"/>
  <c r="CK593" i="1"/>
  <c r="CG593" i="1"/>
  <c r="CC593" i="1"/>
  <c r="BY593" i="1"/>
  <c r="BU593" i="1"/>
  <c r="BQ593" i="1"/>
  <c r="BM593" i="1"/>
  <c r="BI593" i="1"/>
  <c r="BE593" i="1"/>
  <c r="BA593" i="1"/>
  <c r="AW593" i="1"/>
  <c r="AS593" i="1"/>
  <c r="AO593" i="1"/>
  <c r="AK593" i="1"/>
  <c r="AG593" i="1"/>
  <c r="AC593" i="1"/>
  <c r="Y593" i="1"/>
  <c r="U593" i="1"/>
  <c r="Q593" i="1"/>
  <c r="M593" i="1"/>
  <c r="I593" i="1"/>
  <c r="E593" i="1"/>
  <c r="CN591" i="1"/>
  <c r="BX591" i="1"/>
  <c r="BT591" i="1"/>
  <c r="BH591" i="1"/>
  <c r="AZ591" i="1"/>
  <c r="AR591" i="1"/>
  <c r="AF591" i="1"/>
  <c r="AB591" i="1"/>
  <c r="L591" i="1"/>
  <c r="H591" i="1"/>
  <c r="CM589" i="1"/>
  <c r="CI589" i="1"/>
  <c r="CE589" i="1"/>
  <c r="CA589" i="1"/>
  <c r="BW589" i="1"/>
  <c r="BS589" i="1"/>
  <c r="BO589" i="1"/>
  <c r="BK589" i="1"/>
  <c r="BG589" i="1"/>
  <c r="BC589" i="1"/>
  <c r="AY589" i="1"/>
  <c r="AU589" i="1"/>
  <c r="AQ589" i="1"/>
  <c r="AM589" i="1"/>
  <c r="AI589" i="1"/>
  <c r="AE589" i="1"/>
  <c r="AA589" i="1"/>
  <c r="W589" i="1"/>
  <c r="S589" i="1"/>
  <c r="O589" i="1"/>
  <c r="K589" i="1"/>
  <c r="G589" i="1"/>
  <c r="C589" i="1"/>
  <c r="CL587" i="1"/>
  <c r="CD587" i="1"/>
  <c r="BZ587" i="1"/>
  <c r="BV587" i="1"/>
  <c r="BN587" i="1"/>
  <c r="BJ587" i="1"/>
  <c r="BF587" i="1"/>
  <c r="AX587" i="1"/>
  <c r="AT587" i="1"/>
  <c r="AP587" i="1"/>
  <c r="AL587" i="1"/>
  <c r="AH587" i="1"/>
  <c r="AD587" i="1"/>
  <c r="Z587" i="1"/>
  <c r="R587" i="1"/>
  <c r="N587" i="1"/>
  <c r="J587" i="1"/>
  <c r="CL585" i="1"/>
  <c r="CH585" i="1"/>
  <c r="CD585" i="1"/>
  <c r="BZ585" i="1"/>
  <c r="BV585" i="1"/>
  <c r="BR585" i="1"/>
  <c r="BN585" i="1"/>
  <c r="BJ585" i="1"/>
  <c r="BF585" i="1"/>
  <c r="BB585" i="1"/>
  <c r="AX585" i="1"/>
  <c r="AT585" i="1"/>
  <c r="AP585" i="1"/>
  <c r="AL585" i="1"/>
  <c r="AH585" i="1"/>
  <c r="AD585" i="1"/>
  <c r="Z585" i="1"/>
  <c r="V585" i="1"/>
  <c r="R585" i="1"/>
  <c r="N585" i="1"/>
  <c r="J585" i="1"/>
  <c r="F585" i="1"/>
  <c r="CL583" i="1"/>
  <c r="CH583" i="1"/>
  <c r="CD583" i="1"/>
  <c r="BZ583" i="1"/>
  <c r="BV583" i="1"/>
  <c r="BR583" i="1"/>
  <c r="BN583" i="1"/>
  <c r="BJ583" i="1"/>
  <c r="BF583" i="1"/>
  <c r="BB583" i="1"/>
  <c r="AX583" i="1"/>
  <c r="AT583" i="1"/>
  <c r="AP583" i="1"/>
  <c r="AL583" i="1"/>
  <c r="AH583" i="1"/>
  <c r="AD583" i="1"/>
  <c r="Z583" i="1"/>
  <c r="V583" i="1"/>
  <c r="R583" i="1"/>
  <c r="N583" i="1"/>
  <c r="J583" i="1"/>
  <c r="F583" i="1"/>
  <c r="CM581" i="1"/>
  <c r="CI581" i="1"/>
  <c r="CE581" i="1"/>
  <c r="CA581" i="1"/>
  <c r="BW581" i="1"/>
  <c r="BS581" i="1"/>
  <c r="BO581" i="1"/>
  <c r="BK581" i="1"/>
  <c r="BG581" i="1"/>
  <c r="BC581" i="1"/>
  <c r="AY581" i="1"/>
  <c r="AU581" i="1"/>
  <c r="AQ581" i="1"/>
  <c r="AM581" i="1"/>
  <c r="AI581" i="1"/>
  <c r="AE581" i="1"/>
  <c r="AA581" i="1"/>
  <c r="W581" i="1"/>
  <c r="S581" i="1"/>
  <c r="O581" i="1"/>
  <c r="K581" i="1"/>
  <c r="G581" i="1"/>
  <c r="C581" i="1"/>
  <c r="CM579" i="1"/>
  <c r="CA579" i="1"/>
  <c r="BW579" i="1"/>
  <c r="BG579" i="1"/>
  <c r="AQ579" i="1"/>
  <c r="AI579" i="1"/>
  <c r="W579" i="1"/>
  <c r="K579" i="1"/>
  <c r="CM575" i="1"/>
  <c r="CI575" i="1"/>
  <c r="CE575" i="1"/>
  <c r="CA575" i="1"/>
  <c r="BW575" i="1"/>
  <c r="BS575" i="1"/>
  <c r="BO575" i="1"/>
  <c r="BK575" i="1"/>
  <c r="BG575" i="1"/>
  <c r="BC575" i="1"/>
  <c r="AY575" i="1"/>
  <c r="AU575" i="1"/>
  <c r="AQ575" i="1"/>
  <c r="AM575" i="1"/>
  <c r="AI575" i="1"/>
  <c r="AE575" i="1"/>
  <c r="AA575" i="1"/>
  <c r="W575" i="1"/>
  <c r="S575" i="1"/>
  <c r="O575" i="1"/>
  <c r="K575" i="1"/>
  <c r="G575" i="1"/>
  <c r="C575" i="1"/>
  <c r="CN573" i="1"/>
  <c r="CJ573" i="1"/>
  <c r="CF573" i="1"/>
  <c r="CB573" i="1"/>
  <c r="BX573" i="1"/>
  <c r="BT573" i="1"/>
  <c r="BP573" i="1"/>
  <c r="BL573" i="1"/>
  <c r="BH573" i="1"/>
  <c r="BD573" i="1"/>
  <c r="AZ573" i="1"/>
  <c r="AV573" i="1"/>
  <c r="AR573" i="1"/>
  <c r="AN573" i="1"/>
  <c r="AJ573" i="1"/>
  <c r="AF573" i="1"/>
  <c r="AB573" i="1"/>
  <c r="X573" i="1"/>
  <c r="T573" i="1"/>
  <c r="P573" i="1"/>
  <c r="L573" i="1"/>
  <c r="H573" i="1"/>
  <c r="D573" i="1"/>
  <c r="CF571" i="1"/>
  <c r="CB571" i="1"/>
  <c r="AZ571" i="1"/>
  <c r="BT567" i="1"/>
  <c r="BL567" i="1"/>
  <c r="AF567" i="1"/>
  <c r="CN563" i="1"/>
  <c r="CF563" i="1"/>
  <c r="BH563" i="1"/>
  <c r="BL555" i="1"/>
  <c r="X555" i="1"/>
  <c r="CD549" i="1"/>
  <c r="BJ549" i="1"/>
  <c r="AP549" i="1"/>
  <c r="J549" i="1"/>
  <c r="BP543" i="1"/>
  <c r="CD533" i="1"/>
  <c r="BZ533" i="1"/>
  <c r="BV533" i="1"/>
  <c r="BN533" i="1"/>
  <c r="AX533" i="1"/>
  <c r="AP533" i="1"/>
  <c r="AL533" i="1"/>
  <c r="AH533" i="1"/>
  <c r="Z533" i="1"/>
  <c r="R533" i="1"/>
  <c r="J533" i="1"/>
  <c r="F533" i="1"/>
  <c r="CL509" i="1"/>
  <c r="CN499" i="1"/>
  <c r="BP499" i="1"/>
  <c r="AZ499" i="1"/>
  <c r="AJ499" i="1"/>
  <c r="CL493" i="1"/>
  <c r="AN487" i="1"/>
  <c r="BN477" i="1"/>
  <c r="Z477" i="1"/>
  <c r="CN455" i="1"/>
  <c r="AF455" i="1"/>
  <c r="BE685" i="1"/>
  <c r="BA685" i="1"/>
  <c r="AS685" i="1"/>
  <c r="AO685" i="1"/>
  <c r="AK685" i="1"/>
  <c r="AG685" i="1"/>
  <c r="Y685" i="1"/>
  <c r="U685" i="1"/>
  <c r="M685" i="1"/>
  <c r="I685" i="1"/>
  <c r="E685" i="1"/>
  <c r="CD683" i="1"/>
  <c r="BR683" i="1"/>
  <c r="BN683" i="1"/>
  <c r="BF683" i="1"/>
  <c r="AX683" i="1"/>
  <c r="AH683" i="1"/>
  <c r="R683" i="1"/>
  <c r="CM681" i="1"/>
  <c r="CA681" i="1"/>
  <c r="BS681" i="1"/>
  <c r="AI681" i="1"/>
  <c r="W681" i="1"/>
  <c r="K681" i="1"/>
  <c r="CG679" i="1"/>
  <c r="CC679" i="1"/>
  <c r="BU679" i="1"/>
  <c r="BI679" i="1"/>
  <c r="BA679" i="1"/>
  <c r="AS679" i="1"/>
  <c r="AK679" i="1"/>
  <c r="AG679" i="1"/>
  <c r="Y679" i="1"/>
  <c r="Q679" i="1"/>
  <c r="I679" i="1"/>
  <c r="CN677" i="1"/>
  <c r="CJ677" i="1"/>
  <c r="CF677" i="1"/>
  <c r="CB677" i="1"/>
  <c r="BX677" i="1"/>
  <c r="BT677" i="1"/>
  <c r="BP677" i="1"/>
  <c r="BL677" i="1"/>
  <c r="BH677" i="1"/>
  <c r="BD677" i="1"/>
  <c r="AZ677" i="1"/>
  <c r="AV677" i="1"/>
  <c r="AR677" i="1"/>
  <c r="AN677" i="1"/>
  <c r="AJ677" i="1"/>
  <c r="AF677" i="1"/>
  <c r="AB677" i="1"/>
  <c r="X677" i="1"/>
  <c r="T677" i="1"/>
  <c r="P677" i="1"/>
  <c r="L677" i="1"/>
  <c r="H677" i="1"/>
  <c r="D677" i="1"/>
  <c r="CJ675" i="1"/>
  <c r="BT675" i="1"/>
  <c r="BD675" i="1"/>
  <c r="AN675" i="1"/>
  <c r="X675" i="1"/>
  <c r="H675" i="1"/>
  <c r="CF673" i="1"/>
  <c r="BP673" i="1"/>
  <c r="AZ673" i="1"/>
  <c r="AJ673" i="1"/>
  <c r="X673" i="1"/>
  <c r="H673" i="1"/>
  <c r="CK669" i="1"/>
  <c r="CG669" i="1"/>
  <c r="CC669" i="1"/>
  <c r="BY669" i="1"/>
  <c r="BU669" i="1"/>
  <c r="BQ669" i="1"/>
  <c r="BM669" i="1"/>
  <c r="BI669" i="1"/>
  <c r="BE669" i="1"/>
  <c r="BA669" i="1"/>
  <c r="AW669" i="1"/>
  <c r="AS669" i="1"/>
  <c r="AO669" i="1"/>
  <c r="AK669" i="1"/>
  <c r="AG669" i="1"/>
  <c r="AC669" i="1"/>
  <c r="Y669" i="1"/>
  <c r="U669" i="1"/>
  <c r="Q669" i="1"/>
  <c r="M669" i="1"/>
  <c r="I669" i="1"/>
  <c r="E669" i="1"/>
  <c r="CM667" i="1"/>
  <c r="CI667" i="1"/>
  <c r="CE667" i="1"/>
  <c r="BW667" i="1"/>
  <c r="BS667" i="1"/>
  <c r="BO667" i="1"/>
  <c r="BK667" i="1"/>
  <c r="BC667" i="1"/>
  <c r="AY667" i="1"/>
  <c r="AU667" i="1"/>
  <c r="AQ667" i="1"/>
  <c r="AM667" i="1"/>
  <c r="AI667" i="1"/>
  <c r="AE667" i="1"/>
  <c r="AA667" i="1"/>
  <c r="W667" i="1"/>
  <c r="S667" i="1"/>
  <c r="O667" i="1"/>
  <c r="K667" i="1"/>
  <c r="G667" i="1"/>
  <c r="C667" i="1"/>
  <c r="CL665" i="1"/>
  <c r="CH665" i="1"/>
  <c r="CD665" i="1"/>
  <c r="BZ665" i="1"/>
  <c r="BV665" i="1"/>
  <c r="BR665" i="1"/>
  <c r="BN665" i="1"/>
  <c r="BJ665" i="1"/>
  <c r="BF665" i="1"/>
  <c r="BB665" i="1"/>
  <c r="AX665" i="1"/>
  <c r="AT665" i="1"/>
  <c r="AP665" i="1"/>
  <c r="AL665" i="1"/>
  <c r="AH665" i="1"/>
  <c r="AD665" i="1"/>
  <c r="Z665" i="1"/>
  <c r="V665" i="1"/>
  <c r="R665" i="1"/>
  <c r="N665" i="1"/>
  <c r="J665" i="1"/>
  <c r="F665" i="1"/>
  <c r="CN663" i="1"/>
  <c r="CF663" i="1"/>
  <c r="CB663" i="1"/>
  <c r="BX663" i="1"/>
  <c r="BT663" i="1"/>
  <c r="BP663" i="1"/>
  <c r="BL663" i="1"/>
  <c r="BH663" i="1"/>
  <c r="AZ663" i="1"/>
  <c r="AV663" i="1"/>
  <c r="AR663" i="1"/>
  <c r="AJ663" i="1"/>
  <c r="AF663" i="1"/>
  <c r="AB663" i="1"/>
  <c r="T663" i="1"/>
  <c r="P663" i="1"/>
  <c r="L663" i="1"/>
  <c r="H663" i="1"/>
  <c r="D663" i="1"/>
  <c r="CK661" i="1"/>
  <c r="CC661" i="1"/>
  <c r="BU661" i="1"/>
  <c r="BQ661" i="1"/>
  <c r="BM661" i="1"/>
  <c r="BI661" i="1"/>
  <c r="BE661" i="1"/>
  <c r="BA661" i="1"/>
  <c r="AW661" i="1"/>
  <c r="AS661" i="1"/>
  <c r="AK661" i="1"/>
  <c r="AG661" i="1"/>
  <c r="AC661" i="1"/>
  <c r="U661" i="1"/>
  <c r="Q661" i="1"/>
  <c r="M661" i="1"/>
  <c r="I661" i="1"/>
  <c r="CN659" i="1"/>
  <c r="CJ659" i="1"/>
  <c r="CF659" i="1"/>
  <c r="CB659" i="1"/>
  <c r="BX659" i="1"/>
  <c r="BT659" i="1"/>
  <c r="BP659" i="1"/>
  <c r="BL659" i="1"/>
  <c r="BH659" i="1"/>
  <c r="BD659" i="1"/>
  <c r="AZ659" i="1"/>
  <c r="AV659" i="1"/>
  <c r="AR659" i="1"/>
  <c r="AN659" i="1"/>
  <c r="AJ659" i="1"/>
  <c r="AF659" i="1"/>
  <c r="AB659" i="1"/>
  <c r="X659" i="1"/>
  <c r="T659" i="1"/>
  <c r="P659" i="1"/>
  <c r="L659" i="1"/>
  <c r="H659" i="1"/>
  <c r="D659" i="1"/>
  <c r="CI657" i="1"/>
  <c r="CE657" i="1"/>
  <c r="CA657" i="1"/>
  <c r="BS657" i="1"/>
  <c r="BO657" i="1"/>
  <c r="BK657" i="1"/>
  <c r="BC657" i="1"/>
  <c r="AY657" i="1"/>
  <c r="AU657" i="1"/>
  <c r="AM657" i="1"/>
  <c r="AI657" i="1"/>
  <c r="AE657" i="1"/>
  <c r="W657" i="1"/>
  <c r="S657" i="1"/>
  <c r="O657" i="1"/>
  <c r="G657" i="1"/>
  <c r="C657" i="1"/>
  <c r="CM655" i="1"/>
  <c r="CI655" i="1"/>
  <c r="CE655" i="1"/>
  <c r="CA655" i="1"/>
  <c r="BW655" i="1"/>
  <c r="BS655" i="1"/>
  <c r="BO655" i="1"/>
  <c r="BK655" i="1"/>
  <c r="BG655" i="1"/>
  <c r="BC655" i="1"/>
  <c r="AY655" i="1"/>
  <c r="AU655" i="1"/>
  <c r="AQ655" i="1"/>
  <c r="AM655" i="1"/>
  <c r="AI655" i="1"/>
  <c r="AE655" i="1"/>
  <c r="AA655" i="1"/>
  <c r="W655" i="1"/>
  <c r="S655" i="1"/>
  <c r="O655" i="1"/>
  <c r="K655" i="1"/>
  <c r="G655" i="1"/>
  <c r="C655" i="1"/>
  <c r="CK653" i="1"/>
  <c r="CG653" i="1"/>
  <c r="BU653" i="1"/>
  <c r="BQ653" i="1"/>
  <c r="BE653" i="1"/>
  <c r="BA653" i="1"/>
  <c r="AO653" i="1"/>
  <c r="AK653" i="1"/>
  <c r="Y653" i="1"/>
  <c r="U653" i="1"/>
  <c r="I653" i="1"/>
  <c r="E653" i="1"/>
  <c r="CM651" i="1"/>
  <c r="CI651" i="1"/>
  <c r="CE651" i="1"/>
  <c r="CA651" i="1"/>
  <c r="BW651" i="1"/>
  <c r="BS651" i="1"/>
  <c r="BO651" i="1"/>
  <c r="BG651" i="1"/>
  <c r="BC651" i="1"/>
  <c r="AY651" i="1"/>
  <c r="AU651" i="1"/>
  <c r="AQ651" i="1"/>
  <c r="AI651" i="1"/>
  <c r="AE651" i="1"/>
  <c r="AA651" i="1"/>
  <c r="W651" i="1"/>
  <c r="S651" i="1"/>
  <c r="O651" i="1"/>
  <c r="K651" i="1"/>
  <c r="G651" i="1"/>
  <c r="C651" i="1"/>
  <c r="CN649" i="1"/>
  <c r="CJ649" i="1"/>
  <c r="CF649" i="1"/>
  <c r="CB649" i="1"/>
  <c r="BX649" i="1"/>
  <c r="BT649" i="1"/>
  <c r="BP649" i="1"/>
  <c r="BH649" i="1"/>
  <c r="BD649" i="1"/>
  <c r="AZ649" i="1"/>
  <c r="AR649" i="1"/>
  <c r="AN649" i="1"/>
  <c r="AJ649" i="1"/>
  <c r="AB649" i="1"/>
  <c r="X649" i="1"/>
  <c r="T649" i="1"/>
  <c r="L649" i="1"/>
  <c r="H649" i="1"/>
  <c r="D649" i="1"/>
  <c r="CM645" i="1"/>
  <c r="CI645" i="1"/>
  <c r="CE645" i="1"/>
  <c r="BW645" i="1"/>
  <c r="BS645" i="1"/>
  <c r="BK645" i="1"/>
  <c r="BG645" i="1"/>
  <c r="BC645" i="1"/>
  <c r="AY645" i="1"/>
  <c r="AU645" i="1"/>
  <c r="AQ645" i="1"/>
  <c r="AM645" i="1"/>
  <c r="AI645" i="1"/>
  <c r="AE645" i="1"/>
  <c r="W645" i="1"/>
  <c r="S645" i="1"/>
  <c r="O645" i="1"/>
  <c r="K645" i="1"/>
  <c r="G645" i="1"/>
  <c r="C645" i="1"/>
  <c r="CE643" i="1"/>
  <c r="BW643" i="1"/>
  <c r="BC643" i="1"/>
  <c r="AU643" i="1"/>
  <c r="S643" i="1"/>
  <c r="K643" i="1"/>
  <c r="CI641" i="1"/>
  <c r="CA641" i="1"/>
  <c r="BS641" i="1"/>
  <c r="BK641" i="1"/>
  <c r="BC641" i="1"/>
  <c r="AQ641" i="1"/>
  <c r="AM641" i="1"/>
  <c r="W641" i="1"/>
  <c r="S641" i="1"/>
  <c r="G641" i="1"/>
  <c r="CI637" i="1"/>
  <c r="CE637" i="1"/>
  <c r="CA637" i="1"/>
  <c r="BW637" i="1"/>
  <c r="BS637" i="1"/>
  <c r="BO637" i="1"/>
  <c r="BG637" i="1"/>
  <c r="BC637" i="1"/>
  <c r="AY637" i="1"/>
  <c r="AU637" i="1"/>
  <c r="AQ637" i="1"/>
  <c r="AM637" i="1"/>
  <c r="AE637" i="1"/>
  <c r="W637" i="1"/>
  <c r="S637" i="1"/>
  <c r="O637" i="1"/>
  <c r="K637" i="1"/>
  <c r="G637" i="1"/>
  <c r="C637" i="1"/>
  <c r="CJ635" i="1"/>
  <c r="CF635" i="1"/>
  <c r="BX635" i="1"/>
  <c r="BT635" i="1"/>
  <c r="BP635" i="1"/>
  <c r="BL635" i="1"/>
  <c r="BD635" i="1"/>
  <c r="AZ635" i="1"/>
  <c r="AV635" i="1"/>
  <c r="AR635" i="1"/>
  <c r="AN635" i="1"/>
  <c r="AJ635" i="1"/>
  <c r="AF635" i="1"/>
  <c r="X635" i="1"/>
  <c r="T635" i="1"/>
  <c r="L635" i="1"/>
  <c r="H635" i="1"/>
  <c r="D635" i="1"/>
  <c r="CN633" i="1"/>
  <c r="CF633" i="1"/>
  <c r="BX633" i="1"/>
  <c r="BP633" i="1"/>
  <c r="BH633" i="1"/>
  <c r="AZ633" i="1"/>
  <c r="AR633" i="1"/>
  <c r="AJ633" i="1"/>
  <c r="AB633" i="1"/>
  <c r="T633" i="1"/>
  <c r="L633" i="1"/>
  <c r="D633" i="1"/>
  <c r="CC631" i="1"/>
  <c r="BQ631" i="1"/>
  <c r="BI631" i="1"/>
  <c r="AW631" i="1"/>
  <c r="AK631" i="1"/>
  <c r="AC631" i="1"/>
  <c r="I631" i="1"/>
  <c r="CN629" i="1"/>
  <c r="CJ629" i="1"/>
  <c r="CF629" i="1"/>
  <c r="CB629" i="1"/>
  <c r="BX629" i="1"/>
  <c r="BT629" i="1"/>
  <c r="BP629" i="1"/>
  <c r="BL629" i="1"/>
  <c r="BH629" i="1"/>
  <c r="BD629" i="1"/>
  <c r="AZ629" i="1"/>
  <c r="AV629" i="1"/>
  <c r="AR629" i="1"/>
  <c r="AN629" i="1"/>
  <c r="AJ629" i="1"/>
  <c r="AF629" i="1"/>
  <c r="AB629" i="1"/>
  <c r="X629" i="1"/>
  <c r="T629" i="1"/>
  <c r="P629" i="1"/>
  <c r="L629" i="1"/>
  <c r="H629" i="1"/>
  <c r="D629" i="1"/>
  <c r="CN627" i="1"/>
  <c r="CJ627" i="1"/>
  <c r="CF627" i="1"/>
  <c r="CB627" i="1"/>
  <c r="BX627" i="1"/>
  <c r="BT627" i="1"/>
  <c r="BP627" i="1"/>
  <c r="BL627" i="1"/>
  <c r="BH627" i="1"/>
  <c r="BD627" i="1"/>
  <c r="AZ627" i="1"/>
  <c r="AV627" i="1"/>
  <c r="AR627" i="1"/>
  <c r="AN627" i="1"/>
  <c r="AJ627" i="1"/>
  <c r="AF627" i="1"/>
  <c r="AB627" i="1"/>
  <c r="X627" i="1"/>
  <c r="T627" i="1"/>
  <c r="P627" i="1"/>
  <c r="L627" i="1"/>
  <c r="H627" i="1"/>
  <c r="D627" i="1"/>
  <c r="CL623" i="1"/>
  <c r="CH623" i="1"/>
  <c r="CD623" i="1"/>
  <c r="BZ623" i="1"/>
  <c r="BV623" i="1"/>
  <c r="BR623" i="1"/>
  <c r="BN623" i="1"/>
  <c r="BJ623" i="1"/>
  <c r="BF623" i="1"/>
  <c r="BB623" i="1"/>
  <c r="AX623" i="1"/>
  <c r="AT623" i="1"/>
  <c r="AP623" i="1"/>
  <c r="AL623" i="1"/>
  <c r="AH623" i="1"/>
  <c r="AD623" i="1"/>
  <c r="Z623" i="1"/>
  <c r="V623" i="1"/>
  <c r="R623" i="1"/>
  <c r="N623" i="1"/>
  <c r="J623" i="1"/>
  <c r="F623" i="1"/>
  <c r="CN621" i="1"/>
  <c r="CJ621" i="1"/>
  <c r="CF621" i="1"/>
  <c r="CB621" i="1"/>
  <c r="BX621" i="1"/>
  <c r="BT621" i="1"/>
  <c r="BP621" i="1"/>
  <c r="BL621" i="1"/>
  <c r="BH621" i="1"/>
  <c r="BD621" i="1"/>
  <c r="AZ621" i="1"/>
  <c r="AV621" i="1"/>
  <c r="AR621" i="1"/>
  <c r="AN621" i="1"/>
  <c r="AJ621" i="1"/>
  <c r="AF621" i="1"/>
  <c r="AB621" i="1"/>
  <c r="X621" i="1"/>
  <c r="T621" i="1"/>
  <c r="P621" i="1"/>
  <c r="L621" i="1"/>
  <c r="H621" i="1"/>
  <c r="D621" i="1"/>
  <c r="CN619" i="1"/>
  <c r="CJ619" i="1"/>
  <c r="CF619" i="1"/>
  <c r="CB619" i="1"/>
  <c r="BX619" i="1"/>
  <c r="BT619" i="1"/>
  <c r="BP619" i="1"/>
  <c r="BL619" i="1"/>
  <c r="BH619" i="1"/>
  <c r="BD619" i="1"/>
  <c r="AZ619" i="1"/>
  <c r="AV619" i="1"/>
  <c r="AR619" i="1"/>
  <c r="AN619" i="1"/>
  <c r="AJ619" i="1"/>
  <c r="AF619" i="1"/>
  <c r="AB619" i="1"/>
  <c r="X619" i="1"/>
  <c r="T619" i="1"/>
  <c r="P619" i="1"/>
  <c r="L619" i="1"/>
  <c r="H619" i="1"/>
  <c r="D619" i="1"/>
  <c r="AY617" i="1"/>
  <c r="AQ617" i="1"/>
  <c r="AI617" i="1"/>
  <c r="AA617" i="1"/>
  <c r="S617" i="1"/>
  <c r="K617" i="1"/>
  <c r="C617" i="1"/>
  <c r="CM615" i="1"/>
  <c r="CI615" i="1"/>
  <c r="CE615" i="1"/>
  <c r="CA615" i="1"/>
  <c r="BW615" i="1"/>
  <c r="BS615" i="1"/>
  <c r="BO615" i="1"/>
  <c r="BK615" i="1"/>
  <c r="BG615" i="1"/>
  <c r="BC615" i="1"/>
  <c r="AY615" i="1"/>
  <c r="AU615" i="1"/>
  <c r="AQ615" i="1"/>
  <c r="AM615" i="1"/>
  <c r="AI615" i="1"/>
  <c r="AE615" i="1"/>
  <c r="AA615" i="1"/>
  <c r="W615" i="1"/>
  <c r="S615" i="1"/>
  <c r="O615" i="1"/>
  <c r="K615" i="1"/>
  <c r="G615" i="1"/>
  <c r="C615" i="1"/>
  <c r="CM613" i="1"/>
  <c r="CI613" i="1"/>
  <c r="CE613" i="1"/>
  <c r="CA613" i="1"/>
  <c r="BW613" i="1"/>
  <c r="BS613" i="1"/>
  <c r="BO613" i="1"/>
  <c r="BK613" i="1"/>
  <c r="BG613" i="1"/>
  <c r="BC613" i="1"/>
  <c r="AY613" i="1"/>
  <c r="AU613" i="1"/>
  <c r="AQ613" i="1"/>
  <c r="AM613" i="1"/>
  <c r="AI613" i="1"/>
  <c r="AE613" i="1"/>
  <c r="AA613" i="1"/>
  <c r="W613" i="1"/>
  <c r="S613" i="1"/>
  <c r="O613" i="1"/>
  <c r="K613" i="1"/>
  <c r="G613" i="1"/>
  <c r="C613" i="1"/>
  <c r="CK611" i="1"/>
  <c r="CG611" i="1"/>
  <c r="CC611" i="1"/>
  <c r="BY611" i="1"/>
  <c r="BU611" i="1"/>
  <c r="BQ611" i="1"/>
  <c r="BM611" i="1"/>
  <c r="BI611" i="1"/>
  <c r="BE611" i="1"/>
  <c r="BA611" i="1"/>
  <c r="AW611" i="1"/>
  <c r="AS611" i="1"/>
  <c r="AO611" i="1"/>
  <c r="AK611" i="1"/>
  <c r="AG611" i="1"/>
  <c r="AC611" i="1"/>
  <c r="Y611" i="1"/>
  <c r="U611" i="1"/>
  <c r="Q611" i="1"/>
  <c r="M611" i="1"/>
  <c r="I611" i="1"/>
  <c r="E611" i="1"/>
  <c r="CK609" i="1"/>
  <c r="CG609" i="1"/>
  <c r="CC609" i="1"/>
  <c r="BY609" i="1"/>
  <c r="BU609" i="1"/>
  <c r="BQ609" i="1"/>
  <c r="BM609" i="1"/>
  <c r="BI609" i="1"/>
  <c r="BE609" i="1"/>
  <c r="BA609" i="1"/>
  <c r="AW609" i="1"/>
  <c r="AS609" i="1"/>
  <c r="AO609" i="1"/>
  <c r="AK609" i="1"/>
  <c r="AG609" i="1"/>
  <c r="AC609" i="1"/>
  <c r="Y609" i="1"/>
  <c r="U609" i="1"/>
  <c r="Q609" i="1"/>
  <c r="M609" i="1"/>
  <c r="I609" i="1"/>
  <c r="E609" i="1"/>
  <c r="CN607" i="1"/>
  <c r="CJ607" i="1"/>
  <c r="CF607" i="1"/>
  <c r="CB607" i="1"/>
  <c r="BX607" i="1"/>
  <c r="BT607" i="1"/>
  <c r="BP607" i="1"/>
  <c r="BL607" i="1"/>
  <c r="BH607" i="1"/>
  <c r="BD607" i="1"/>
  <c r="AZ607" i="1"/>
  <c r="AV607" i="1"/>
  <c r="AR607" i="1"/>
  <c r="AN607" i="1"/>
  <c r="AJ607" i="1"/>
  <c r="AF607" i="1"/>
  <c r="AB607" i="1"/>
  <c r="X607" i="1"/>
  <c r="T607" i="1"/>
  <c r="P607" i="1"/>
  <c r="L607" i="1"/>
  <c r="H607" i="1"/>
  <c r="D607" i="1"/>
  <c r="CN603" i="1"/>
  <c r="CJ603" i="1"/>
  <c r="CF603" i="1"/>
  <c r="CB603" i="1"/>
  <c r="BX603" i="1"/>
  <c r="BT603" i="1"/>
  <c r="BP603" i="1"/>
  <c r="BL603" i="1"/>
  <c r="BH603" i="1"/>
  <c r="BD603" i="1"/>
  <c r="AZ603" i="1"/>
  <c r="AV603" i="1"/>
  <c r="AR603" i="1"/>
  <c r="AN603" i="1"/>
  <c r="AJ603" i="1"/>
  <c r="AF603" i="1"/>
  <c r="AB603" i="1"/>
  <c r="X603" i="1"/>
  <c r="T603" i="1"/>
  <c r="P603" i="1"/>
  <c r="L603" i="1"/>
  <c r="H603" i="1"/>
  <c r="D603" i="1"/>
  <c r="CK601" i="1"/>
  <c r="CG601" i="1"/>
  <c r="CC601" i="1"/>
  <c r="BY601" i="1"/>
  <c r="BU601" i="1"/>
  <c r="BQ601" i="1"/>
  <c r="BM601" i="1"/>
  <c r="BI601" i="1"/>
  <c r="BE601" i="1"/>
  <c r="BA601" i="1"/>
  <c r="AW601" i="1"/>
  <c r="AS601" i="1"/>
  <c r="AO601" i="1"/>
  <c r="AK601" i="1"/>
  <c r="AG601" i="1"/>
  <c r="AC601" i="1"/>
  <c r="Y601" i="1"/>
  <c r="U601" i="1"/>
  <c r="Q601" i="1"/>
  <c r="M601" i="1"/>
  <c r="I601" i="1"/>
  <c r="E601" i="1"/>
  <c r="CM599" i="1"/>
  <c r="CI599" i="1"/>
  <c r="CE599" i="1"/>
  <c r="CA599" i="1"/>
  <c r="BW599" i="1"/>
  <c r="BS599" i="1"/>
  <c r="BO599" i="1"/>
  <c r="BK599" i="1"/>
  <c r="BG599" i="1"/>
  <c r="BC599" i="1"/>
  <c r="AY599" i="1"/>
  <c r="AU599" i="1"/>
  <c r="AQ599" i="1"/>
  <c r="AM599" i="1"/>
  <c r="AI599" i="1"/>
  <c r="AE599" i="1"/>
  <c r="AA599" i="1"/>
  <c r="W599" i="1"/>
  <c r="S599" i="1"/>
  <c r="O599" i="1"/>
  <c r="K599" i="1"/>
  <c r="G599" i="1"/>
  <c r="C599" i="1"/>
  <c r="CN597" i="1"/>
  <c r="CJ597" i="1"/>
  <c r="CF597" i="1"/>
  <c r="CB597" i="1"/>
  <c r="BX597" i="1"/>
  <c r="BT597" i="1"/>
  <c r="BP597" i="1"/>
  <c r="BL597" i="1"/>
  <c r="BH597" i="1"/>
  <c r="BD597" i="1"/>
  <c r="AZ597" i="1"/>
  <c r="AV597" i="1"/>
  <c r="AR597" i="1"/>
  <c r="AN597" i="1"/>
  <c r="AJ597" i="1"/>
  <c r="AF597" i="1"/>
  <c r="AB597" i="1"/>
  <c r="X597" i="1"/>
  <c r="T597" i="1"/>
  <c r="P597" i="1"/>
  <c r="L597" i="1"/>
  <c r="H597" i="1"/>
  <c r="D597" i="1"/>
  <c r="CN595" i="1"/>
  <c r="CJ595" i="1"/>
  <c r="CF595" i="1"/>
  <c r="CB595" i="1"/>
  <c r="BX595" i="1"/>
  <c r="BT595" i="1"/>
  <c r="BP595" i="1"/>
  <c r="BL595" i="1"/>
  <c r="BH595" i="1"/>
  <c r="BD595" i="1"/>
  <c r="AZ595" i="1"/>
  <c r="AV595" i="1"/>
  <c r="AR595" i="1"/>
  <c r="AN595" i="1"/>
  <c r="AJ595" i="1"/>
  <c r="AF595" i="1"/>
  <c r="AB595" i="1"/>
  <c r="X595" i="1"/>
  <c r="T595" i="1"/>
  <c r="P595" i="1"/>
  <c r="L595" i="1"/>
  <c r="H595" i="1"/>
  <c r="D595" i="1"/>
  <c r="CN593" i="1"/>
  <c r="CF593" i="1"/>
  <c r="CB593" i="1"/>
  <c r="BX593" i="1"/>
  <c r="BT593" i="1"/>
  <c r="BP593" i="1"/>
  <c r="BL593" i="1"/>
  <c r="BH593" i="1"/>
  <c r="BD593" i="1"/>
  <c r="AZ593" i="1"/>
  <c r="AV593" i="1"/>
  <c r="AR593" i="1"/>
  <c r="AN593" i="1"/>
  <c r="AJ593" i="1"/>
  <c r="AB593" i="1"/>
  <c r="X593" i="1"/>
  <c r="T593" i="1"/>
  <c r="P593" i="1"/>
  <c r="L593" i="1"/>
  <c r="H593" i="1"/>
  <c r="D593" i="1"/>
  <c r="CM591" i="1"/>
  <c r="CI591" i="1"/>
  <c r="CE591" i="1"/>
  <c r="CA591" i="1"/>
  <c r="BW591" i="1"/>
  <c r="BS591" i="1"/>
  <c r="BO591" i="1"/>
  <c r="BK591" i="1"/>
  <c r="BG591" i="1"/>
  <c r="BC591" i="1"/>
  <c r="AY591" i="1"/>
  <c r="AU591" i="1"/>
  <c r="AQ591" i="1"/>
  <c r="AM591" i="1"/>
  <c r="AI591" i="1"/>
  <c r="AE591" i="1"/>
  <c r="AA591" i="1"/>
  <c r="W591" i="1"/>
  <c r="S591" i="1"/>
  <c r="O591" i="1"/>
  <c r="K591" i="1"/>
  <c r="G591" i="1"/>
  <c r="C591" i="1"/>
  <c r="CL589" i="1"/>
  <c r="CD589" i="1"/>
  <c r="BV589" i="1"/>
  <c r="BN589" i="1"/>
  <c r="BF589" i="1"/>
  <c r="AX589" i="1"/>
  <c r="AP589" i="1"/>
  <c r="AH589" i="1"/>
  <c r="Z589" i="1"/>
  <c r="R589" i="1"/>
  <c r="J589" i="1"/>
  <c r="CK587" i="1"/>
  <c r="CG587" i="1"/>
  <c r="CC587" i="1"/>
  <c r="BY587" i="1"/>
  <c r="BU587" i="1"/>
  <c r="BQ587" i="1"/>
  <c r="BM587" i="1"/>
  <c r="BI587" i="1"/>
  <c r="BE587" i="1"/>
  <c r="BA587" i="1"/>
  <c r="AW587" i="1"/>
  <c r="AS587" i="1"/>
  <c r="AO587" i="1"/>
  <c r="AK587" i="1"/>
  <c r="AG587" i="1"/>
  <c r="AC587" i="1"/>
  <c r="Y587" i="1"/>
  <c r="U587" i="1"/>
  <c r="Q587" i="1"/>
  <c r="M587" i="1"/>
  <c r="I587" i="1"/>
  <c r="E587" i="1"/>
  <c r="CK585" i="1"/>
  <c r="CG585" i="1"/>
  <c r="CC585" i="1"/>
  <c r="BY585" i="1"/>
  <c r="BU585" i="1"/>
  <c r="BQ585" i="1"/>
  <c r="BM585" i="1"/>
  <c r="BI585" i="1"/>
  <c r="BE585" i="1"/>
  <c r="BA585" i="1"/>
  <c r="AW585" i="1"/>
  <c r="AS585" i="1"/>
  <c r="AO585" i="1"/>
  <c r="AK585" i="1"/>
  <c r="AG585" i="1"/>
  <c r="AC585" i="1"/>
  <c r="Y585" i="1"/>
  <c r="U585" i="1"/>
  <c r="Q585" i="1"/>
  <c r="M585" i="1"/>
  <c r="I585" i="1"/>
  <c r="E585" i="1"/>
  <c r="CK583" i="1"/>
  <c r="CG583" i="1"/>
  <c r="CC583" i="1"/>
  <c r="BY583" i="1"/>
  <c r="BU583" i="1"/>
  <c r="BQ583" i="1"/>
  <c r="BM583" i="1"/>
  <c r="BI583" i="1"/>
  <c r="BE583" i="1"/>
  <c r="BA583" i="1"/>
  <c r="AW583" i="1"/>
  <c r="AS583" i="1"/>
  <c r="AO583" i="1"/>
  <c r="AK583" i="1"/>
  <c r="AG583" i="1"/>
  <c r="AC583" i="1"/>
  <c r="Y583" i="1"/>
  <c r="U583" i="1"/>
  <c r="Q583" i="1"/>
  <c r="M583" i="1"/>
  <c r="I583" i="1"/>
  <c r="E583" i="1"/>
  <c r="CL579" i="1"/>
  <c r="CH579" i="1"/>
  <c r="CD579" i="1"/>
  <c r="BV579" i="1"/>
  <c r="BR579" i="1"/>
  <c r="BN579" i="1"/>
  <c r="BJ579" i="1"/>
  <c r="BF579" i="1"/>
  <c r="BB579" i="1"/>
  <c r="AX579" i="1"/>
  <c r="AT579" i="1"/>
  <c r="AP579" i="1"/>
  <c r="AH579" i="1"/>
  <c r="AD579" i="1"/>
  <c r="Z579" i="1"/>
  <c r="V579" i="1"/>
  <c r="R579" i="1"/>
  <c r="N579" i="1"/>
  <c r="J579" i="1"/>
  <c r="CL577" i="1"/>
  <c r="CH577" i="1"/>
  <c r="CD577" i="1"/>
  <c r="BZ577" i="1"/>
  <c r="BV577" i="1"/>
  <c r="BR577" i="1"/>
  <c r="BN577" i="1"/>
  <c r="BJ577" i="1"/>
  <c r="BF577" i="1"/>
  <c r="BB577" i="1"/>
  <c r="AX577" i="1"/>
  <c r="AT577" i="1"/>
  <c r="AP577" i="1"/>
  <c r="AL577" i="1"/>
  <c r="AH577" i="1"/>
  <c r="AD577" i="1"/>
  <c r="Z577" i="1"/>
  <c r="V577" i="1"/>
  <c r="R577" i="1"/>
  <c r="N577" i="1"/>
  <c r="J577" i="1"/>
  <c r="F577" i="1"/>
  <c r="CL575" i="1"/>
  <c r="CH575" i="1"/>
  <c r="CD575" i="1"/>
  <c r="BZ575" i="1"/>
  <c r="BV575" i="1"/>
  <c r="BR575" i="1"/>
  <c r="BN575" i="1"/>
  <c r="BJ575" i="1"/>
  <c r="BF575" i="1"/>
  <c r="BB575" i="1"/>
  <c r="AX575" i="1"/>
  <c r="AT575" i="1"/>
  <c r="AP575" i="1"/>
  <c r="AL575" i="1"/>
  <c r="AH575" i="1"/>
  <c r="AD575" i="1"/>
  <c r="Z575" i="1"/>
  <c r="V575" i="1"/>
  <c r="R575" i="1"/>
  <c r="N575" i="1"/>
  <c r="J575" i="1"/>
  <c r="F575" i="1"/>
  <c r="CM573" i="1"/>
  <c r="CI573" i="1"/>
  <c r="CE573" i="1"/>
  <c r="CA573" i="1"/>
  <c r="BW573" i="1"/>
  <c r="BS573" i="1"/>
  <c r="BO573" i="1"/>
  <c r="BK573" i="1"/>
  <c r="BG573" i="1"/>
  <c r="BC573" i="1"/>
  <c r="AY573" i="1"/>
  <c r="AU573" i="1"/>
  <c r="AQ573" i="1"/>
  <c r="AM573" i="1"/>
  <c r="AI573" i="1"/>
  <c r="BY565" i="1"/>
  <c r="BQ565" i="1"/>
  <c r="BE565" i="1"/>
  <c r="AS565" i="1"/>
  <c r="AK565" i="1"/>
  <c r="CA563" i="1"/>
  <c r="BY545" i="1"/>
  <c r="CI491" i="1"/>
  <c r="BW491" i="1"/>
  <c r="CG489" i="1"/>
  <c r="BE489" i="1"/>
  <c r="BE485" i="1"/>
  <c r="AS485" i="1"/>
  <c r="AG485" i="1"/>
  <c r="CM483" i="1"/>
  <c r="CA483" i="1"/>
  <c r="BS483" i="1"/>
  <c r="BO483" i="1"/>
  <c r="BG483" i="1"/>
  <c r="BC483" i="1"/>
  <c r="AQ483" i="1"/>
  <c r="AM483" i="1"/>
  <c r="AE483" i="1"/>
  <c r="AA483" i="1"/>
  <c r="S483" i="1"/>
  <c r="BS475" i="1"/>
  <c r="BQ469" i="1"/>
  <c r="U469" i="1"/>
  <c r="CN571" i="1"/>
  <c r="CJ571" i="1"/>
  <c r="BX571" i="1"/>
  <c r="BP571" i="1"/>
  <c r="BH571" i="1"/>
  <c r="BD571" i="1"/>
  <c r="AV571" i="1"/>
  <c r="AN571" i="1"/>
  <c r="CL569" i="1"/>
  <c r="CH569" i="1"/>
  <c r="CD569" i="1"/>
  <c r="BZ569" i="1"/>
  <c r="BV569" i="1"/>
  <c r="BR569" i="1"/>
  <c r="BN569" i="1"/>
  <c r="BJ569" i="1"/>
  <c r="BF569" i="1"/>
  <c r="BB569" i="1"/>
  <c r="AX569" i="1"/>
  <c r="AT569" i="1"/>
  <c r="AP569" i="1"/>
  <c r="AL569" i="1"/>
  <c r="AH569" i="1"/>
  <c r="AD569" i="1"/>
  <c r="Z569" i="1"/>
  <c r="V569" i="1"/>
  <c r="R569" i="1"/>
  <c r="N569" i="1"/>
  <c r="J569" i="1"/>
  <c r="F569" i="1"/>
  <c r="CM567" i="1"/>
  <c r="CI567" i="1"/>
  <c r="CE567" i="1"/>
  <c r="CA567" i="1"/>
  <c r="BW567" i="1"/>
  <c r="BS567" i="1"/>
  <c r="BO567" i="1"/>
  <c r="BK567" i="1"/>
  <c r="BG567" i="1"/>
  <c r="BC567" i="1"/>
  <c r="AY567" i="1"/>
  <c r="AU567" i="1"/>
  <c r="AQ567" i="1"/>
  <c r="AM567" i="1"/>
  <c r="AI567" i="1"/>
  <c r="AE567" i="1"/>
  <c r="AA567" i="1"/>
  <c r="W567" i="1"/>
  <c r="S567" i="1"/>
  <c r="O567" i="1"/>
  <c r="K567" i="1"/>
  <c r="G567" i="1"/>
  <c r="C567" i="1"/>
  <c r="CN565" i="1"/>
  <c r="CJ565" i="1"/>
  <c r="CF565" i="1"/>
  <c r="CB565" i="1"/>
  <c r="BX565" i="1"/>
  <c r="BT565" i="1"/>
  <c r="BP565" i="1"/>
  <c r="BL565" i="1"/>
  <c r="BH565" i="1"/>
  <c r="BD565" i="1"/>
  <c r="AZ565" i="1"/>
  <c r="AV565" i="1"/>
  <c r="AR565" i="1"/>
  <c r="AN565" i="1"/>
  <c r="AJ565" i="1"/>
  <c r="AF565" i="1"/>
  <c r="AB565" i="1"/>
  <c r="X565" i="1"/>
  <c r="T565" i="1"/>
  <c r="P565" i="1"/>
  <c r="L565" i="1"/>
  <c r="H565" i="1"/>
  <c r="D565" i="1"/>
  <c r="CI563" i="1"/>
  <c r="CE563" i="1"/>
  <c r="BW563" i="1"/>
  <c r="BS563" i="1"/>
  <c r="BK563" i="1"/>
  <c r="BG563" i="1"/>
  <c r="AY563" i="1"/>
  <c r="AE563" i="1"/>
  <c r="W563" i="1"/>
  <c r="S563" i="1"/>
  <c r="K563" i="1"/>
  <c r="G563" i="1"/>
  <c r="CI561" i="1"/>
  <c r="CE561" i="1"/>
  <c r="CA561" i="1"/>
  <c r="BW561" i="1"/>
  <c r="BS561" i="1"/>
  <c r="BO561" i="1"/>
  <c r="BK561" i="1"/>
  <c r="BG561" i="1"/>
  <c r="BC561" i="1"/>
  <c r="AY561" i="1"/>
  <c r="AU561" i="1"/>
  <c r="AQ561" i="1"/>
  <c r="AM561" i="1"/>
  <c r="AE561" i="1"/>
  <c r="W561" i="1"/>
  <c r="S561" i="1"/>
  <c r="O561" i="1"/>
  <c r="K561" i="1"/>
  <c r="G561" i="1"/>
  <c r="C561" i="1"/>
  <c r="CD559" i="1"/>
  <c r="BR559" i="1"/>
  <c r="BF559" i="1"/>
  <c r="AT559" i="1"/>
  <c r="R559" i="1"/>
  <c r="F559" i="1"/>
  <c r="CN557" i="1"/>
  <c r="CJ557" i="1"/>
  <c r="CF557" i="1"/>
  <c r="CB557" i="1"/>
  <c r="BX557" i="1"/>
  <c r="BT557" i="1"/>
  <c r="BP557" i="1"/>
  <c r="BL557" i="1"/>
  <c r="BH557" i="1"/>
  <c r="BD557" i="1"/>
  <c r="AZ557" i="1"/>
  <c r="AV557" i="1"/>
  <c r="AR557" i="1"/>
  <c r="AN557" i="1"/>
  <c r="AJ557" i="1"/>
  <c r="AF557" i="1"/>
  <c r="AB557" i="1"/>
  <c r="X557" i="1"/>
  <c r="T557" i="1"/>
  <c r="P557" i="1"/>
  <c r="L557" i="1"/>
  <c r="H557" i="1"/>
  <c r="D557" i="1"/>
  <c r="CN555" i="1"/>
  <c r="CJ555" i="1"/>
  <c r="CF555" i="1"/>
  <c r="CB555" i="1"/>
  <c r="BX555" i="1"/>
  <c r="BT555" i="1"/>
  <c r="BP555" i="1"/>
  <c r="BH555" i="1"/>
  <c r="BD555" i="1"/>
  <c r="AZ555" i="1"/>
  <c r="AV555" i="1"/>
  <c r="AR555" i="1"/>
  <c r="AN555" i="1"/>
  <c r="AJ555" i="1"/>
  <c r="AF555" i="1"/>
  <c r="AB555" i="1"/>
  <c r="T555" i="1"/>
  <c r="P555" i="1"/>
  <c r="L555" i="1"/>
  <c r="D555" i="1"/>
  <c r="CE553" i="1"/>
  <c r="BW553" i="1"/>
  <c r="BS553" i="1"/>
  <c r="BO553" i="1"/>
  <c r="BK553" i="1"/>
  <c r="BG553" i="1"/>
  <c r="AY553" i="1"/>
  <c r="AU553" i="1"/>
  <c r="AM553" i="1"/>
  <c r="AI553" i="1"/>
  <c r="AA553" i="1"/>
  <c r="W553" i="1"/>
  <c r="S553" i="1"/>
  <c r="O553" i="1"/>
  <c r="C553" i="1"/>
  <c r="CN551" i="1"/>
  <c r="CJ551" i="1"/>
  <c r="CF551" i="1"/>
  <c r="CB551" i="1"/>
  <c r="BX551" i="1"/>
  <c r="BT551" i="1"/>
  <c r="BP551" i="1"/>
  <c r="BL551" i="1"/>
  <c r="BH551" i="1"/>
  <c r="BD551" i="1"/>
  <c r="AZ551" i="1"/>
  <c r="AV551" i="1"/>
  <c r="AR551" i="1"/>
  <c r="AN551" i="1"/>
  <c r="AJ551" i="1"/>
  <c r="AF551" i="1"/>
  <c r="AB551" i="1"/>
  <c r="X551" i="1"/>
  <c r="T551" i="1"/>
  <c r="P551" i="1"/>
  <c r="L551" i="1"/>
  <c r="H551" i="1"/>
  <c r="D551" i="1"/>
  <c r="BB549" i="1"/>
  <c r="AT549" i="1"/>
  <c r="AL549" i="1"/>
  <c r="AD549" i="1"/>
  <c r="V549" i="1"/>
  <c r="N549" i="1"/>
  <c r="CN547" i="1"/>
  <c r="CJ547" i="1"/>
  <c r="CF547" i="1"/>
  <c r="CB547" i="1"/>
  <c r="BX547" i="1"/>
  <c r="BT547" i="1"/>
  <c r="BP547" i="1"/>
  <c r="BL547" i="1"/>
  <c r="BH547" i="1"/>
  <c r="BD547" i="1"/>
  <c r="AZ547" i="1"/>
  <c r="AV547" i="1"/>
  <c r="AR547" i="1"/>
  <c r="AN547" i="1"/>
  <c r="AJ547" i="1"/>
  <c r="AF547" i="1"/>
  <c r="AB547" i="1"/>
  <c r="X547" i="1"/>
  <c r="T547" i="1"/>
  <c r="P547" i="1"/>
  <c r="L547" i="1"/>
  <c r="H547" i="1"/>
  <c r="D547" i="1"/>
  <c r="CK545" i="1"/>
  <c r="CG545" i="1"/>
  <c r="CC545" i="1"/>
  <c r="BU545" i="1"/>
  <c r="BQ545" i="1"/>
  <c r="BM545" i="1"/>
  <c r="BE545" i="1"/>
  <c r="AW545" i="1"/>
  <c r="AS545" i="1"/>
  <c r="AO545" i="1"/>
  <c r="AK545" i="1"/>
  <c r="AG545" i="1"/>
  <c r="Y545" i="1"/>
  <c r="U545" i="1"/>
  <c r="Q545" i="1"/>
  <c r="I545" i="1"/>
  <c r="E545" i="1"/>
  <c r="CL543" i="1"/>
  <c r="CD543" i="1"/>
  <c r="BZ543" i="1"/>
  <c r="BR543" i="1"/>
  <c r="BN543" i="1"/>
  <c r="BF543" i="1"/>
  <c r="BB543" i="1"/>
  <c r="AX543" i="1"/>
  <c r="AT543" i="1"/>
  <c r="AP543" i="1"/>
  <c r="AL543" i="1"/>
  <c r="AH543" i="1"/>
  <c r="AD543" i="1"/>
  <c r="Z543" i="1"/>
  <c r="R543" i="1"/>
  <c r="N543" i="1"/>
  <c r="F543" i="1"/>
  <c r="CH541" i="1"/>
  <c r="BV541" i="1"/>
  <c r="BB541" i="1"/>
  <c r="AH541" i="1"/>
  <c r="Z541" i="1"/>
  <c r="F541" i="1"/>
  <c r="CD539" i="1"/>
  <c r="BN539" i="1"/>
  <c r="AX539" i="1"/>
  <c r="AH539" i="1"/>
  <c r="R539" i="1"/>
  <c r="CL537" i="1"/>
  <c r="CH537" i="1"/>
  <c r="CD537" i="1"/>
  <c r="BZ537" i="1"/>
  <c r="BV537" i="1"/>
  <c r="BR537" i="1"/>
  <c r="BN537" i="1"/>
  <c r="BJ537" i="1"/>
  <c r="BF537" i="1"/>
  <c r="BB537" i="1"/>
  <c r="AX537" i="1"/>
  <c r="AT537" i="1"/>
  <c r="AP537" i="1"/>
  <c r="AL537" i="1"/>
  <c r="AH537" i="1"/>
  <c r="AD537" i="1"/>
  <c r="Z537" i="1"/>
  <c r="V537" i="1"/>
  <c r="R537" i="1"/>
  <c r="N537" i="1"/>
  <c r="J537" i="1"/>
  <c r="F537" i="1"/>
  <c r="CK535" i="1"/>
  <c r="BY535" i="1"/>
  <c r="BM535" i="1"/>
  <c r="BA535" i="1"/>
  <c r="AG535" i="1"/>
  <c r="U535" i="1"/>
  <c r="I535" i="1"/>
  <c r="CL533" i="1"/>
  <c r="BJ533" i="1"/>
  <c r="BB533" i="1"/>
  <c r="AT533" i="1"/>
  <c r="V533" i="1"/>
  <c r="N533" i="1"/>
  <c r="CL531" i="1"/>
  <c r="CH531" i="1"/>
  <c r="CD531" i="1"/>
  <c r="BZ531" i="1"/>
  <c r="BV531" i="1"/>
  <c r="BR531" i="1"/>
  <c r="BN531" i="1"/>
  <c r="BJ531" i="1"/>
  <c r="BF531" i="1"/>
  <c r="BB531" i="1"/>
  <c r="AX531" i="1"/>
  <c r="AT531" i="1"/>
  <c r="AL531" i="1"/>
  <c r="AH531" i="1"/>
  <c r="AD531" i="1"/>
  <c r="Z531" i="1"/>
  <c r="V531" i="1"/>
  <c r="R531" i="1"/>
  <c r="N531" i="1"/>
  <c r="J531" i="1"/>
  <c r="F531" i="1"/>
  <c r="CK529" i="1"/>
  <c r="CG529" i="1"/>
  <c r="CC529" i="1"/>
  <c r="BY529" i="1"/>
  <c r="BU529" i="1"/>
  <c r="BQ529" i="1"/>
  <c r="BM529" i="1"/>
  <c r="BI529" i="1"/>
  <c r="BE529" i="1"/>
  <c r="BA529" i="1"/>
  <c r="AW529" i="1"/>
  <c r="AS529" i="1"/>
  <c r="AO529" i="1"/>
  <c r="AK529" i="1"/>
  <c r="AG529" i="1"/>
  <c r="AC529" i="1"/>
  <c r="Y529" i="1"/>
  <c r="U529" i="1"/>
  <c r="Q529" i="1"/>
  <c r="M529" i="1"/>
  <c r="I529" i="1"/>
  <c r="E529" i="1"/>
  <c r="CK527" i="1"/>
  <c r="CC527" i="1"/>
  <c r="BY527" i="1"/>
  <c r="BU527" i="1"/>
  <c r="BQ527" i="1"/>
  <c r="BM527" i="1"/>
  <c r="BI527" i="1"/>
  <c r="BE527" i="1"/>
  <c r="BA527" i="1"/>
  <c r="AW527" i="1"/>
  <c r="AS527" i="1"/>
  <c r="AO527" i="1"/>
  <c r="AK527" i="1"/>
  <c r="AC527" i="1"/>
  <c r="Y527" i="1"/>
  <c r="Q527" i="1"/>
  <c r="M527" i="1"/>
  <c r="I527" i="1"/>
  <c r="E527" i="1"/>
  <c r="CK525" i="1"/>
  <c r="CG525" i="1"/>
  <c r="CC525" i="1"/>
  <c r="BY525" i="1"/>
  <c r="BU525" i="1"/>
  <c r="BQ525" i="1"/>
  <c r="BM525" i="1"/>
  <c r="BI525" i="1"/>
  <c r="BE525" i="1"/>
  <c r="BA525" i="1"/>
  <c r="AW525" i="1"/>
  <c r="AS525" i="1"/>
  <c r="AO525" i="1"/>
  <c r="AK525" i="1"/>
  <c r="AG525" i="1"/>
  <c r="AC525" i="1"/>
  <c r="Y525" i="1"/>
  <c r="U525" i="1"/>
  <c r="Q525" i="1"/>
  <c r="M525" i="1"/>
  <c r="I525" i="1"/>
  <c r="E525" i="1"/>
  <c r="CK523" i="1"/>
  <c r="CG523" i="1"/>
  <c r="CC523" i="1"/>
  <c r="BY523" i="1"/>
  <c r="BU523" i="1"/>
  <c r="BQ523" i="1"/>
  <c r="BM523" i="1"/>
  <c r="BI523" i="1"/>
  <c r="BE523" i="1"/>
  <c r="BA523" i="1"/>
  <c r="AW523" i="1"/>
  <c r="AS523" i="1"/>
  <c r="AO523" i="1"/>
  <c r="AK523" i="1"/>
  <c r="AG523" i="1"/>
  <c r="AC523" i="1"/>
  <c r="Y523" i="1"/>
  <c r="U523" i="1"/>
  <c r="Q523" i="1"/>
  <c r="M523" i="1"/>
  <c r="I523" i="1"/>
  <c r="E523" i="1"/>
  <c r="CN521" i="1"/>
  <c r="CJ521" i="1"/>
  <c r="CB521" i="1"/>
  <c r="BX521" i="1"/>
  <c r="BT521" i="1"/>
  <c r="BP521" i="1"/>
  <c r="BL521" i="1"/>
  <c r="BH521" i="1"/>
  <c r="BD521" i="1"/>
  <c r="AZ521" i="1"/>
  <c r="AV521" i="1"/>
  <c r="AR521" i="1"/>
  <c r="AN521" i="1"/>
  <c r="AJ521" i="1"/>
  <c r="AB521" i="1"/>
  <c r="X521" i="1"/>
  <c r="P521" i="1"/>
  <c r="L521" i="1"/>
  <c r="H521" i="1"/>
  <c r="D521" i="1"/>
  <c r="CM519" i="1"/>
  <c r="CI519" i="1"/>
  <c r="CE519" i="1"/>
  <c r="CA519" i="1"/>
  <c r="BW519" i="1"/>
  <c r="BS519" i="1"/>
  <c r="BO519" i="1"/>
  <c r="BK519" i="1"/>
  <c r="BG519" i="1"/>
  <c r="BC519" i="1"/>
  <c r="AY519" i="1"/>
  <c r="AU519" i="1"/>
  <c r="AQ519" i="1"/>
  <c r="AM519" i="1"/>
  <c r="AI519" i="1"/>
  <c r="AE519" i="1"/>
  <c r="AA519" i="1"/>
  <c r="W519" i="1"/>
  <c r="S519" i="1"/>
  <c r="O519" i="1"/>
  <c r="K519" i="1"/>
  <c r="G519" i="1"/>
  <c r="C519" i="1"/>
  <c r="CN517" i="1"/>
  <c r="CJ517" i="1"/>
  <c r="CF517" i="1"/>
  <c r="CB517" i="1"/>
  <c r="BX517" i="1"/>
  <c r="BT517" i="1"/>
  <c r="BP517" i="1"/>
  <c r="BL517" i="1"/>
  <c r="BH517" i="1"/>
  <c r="BD517" i="1"/>
  <c r="AZ517" i="1"/>
  <c r="AV517" i="1"/>
  <c r="AR517" i="1"/>
  <c r="AN517" i="1"/>
  <c r="AJ517" i="1"/>
  <c r="AF517" i="1"/>
  <c r="AB517" i="1"/>
  <c r="X517" i="1"/>
  <c r="T517" i="1"/>
  <c r="P517" i="1"/>
  <c r="L517" i="1"/>
  <c r="H517" i="1"/>
  <c r="D517" i="1"/>
  <c r="CN515" i="1"/>
  <c r="CJ515" i="1"/>
  <c r="CF515" i="1"/>
  <c r="CB515" i="1"/>
  <c r="BX515" i="1"/>
  <c r="BT515" i="1"/>
  <c r="BP515" i="1"/>
  <c r="BL515" i="1"/>
  <c r="BH515" i="1"/>
  <c r="BD515" i="1"/>
  <c r="AZ515" i="1"/>
  <c r="AV515" i="1"/>
  <c r="AR515" i="1"/>
  <c r="AN515" i="1"/>
  <c r="AJ515" i="1"/>
  <c r="AF515" i="1"/>
  <c r="AB515" i="1"/>
  <c r="X515" i="1"/>
  <c r="T515" i="1"/>
  <c r="P515" i="1"/>
  <c r="L515" i="1"/>
  <c r="H515" i="1"/>
  <c r="D515" i="1"/>
  <c r="CI513" i="1"/>
  <c r="CE513" i="1"/>
  <c r="CA513" i="1"/>
  <c r="BW513" i="1"/>
  <c r="BS513" i="1"/>
  <c r="BO513" i="1"/>
  <c r="BK513" i="1"/>
  <c r="BG513" i="1"/>
  <c r="BC513" i="1"/>
  <c r="AY513" i="1"/>
  <c r="AU513" i="1"/>
  <c r="AQ513" i="1"/>
  <c r="AM513" i="1"/>
  <c r="AI513" i="1"/>
  <c r="AE513" i="1"/>
  <c r="AA513" i="1"/>
  <c r="W513" i="1"/>
  <c r="S513" i="1"/>
  <c r="O513" i="1"/>
  <c r="K513" i="1"/>
  <c r="G513" i="1"/>
  <c r="C513" i="1"/>
  <c r="CM511" i="1"/>
  <c r="CI511" i="1"/>
  <c r="CE511" i="1"/>
  <c r="CA511" i="1"/>
  <c r="BW511" i="1"/>
  <c r="BS511" i="1"/>
  <c r="BO511" i="1"/>
  <c r="BK511" i="1"/>
  <c r="BG511" i="1"/>
  <c r="BC511" i="1"/>
  <c r="AY511" i="1"/>
  <c r="AU511" i="1"/>
  <c r="AQ511" i="1"/>
  <c r="AM511" i="1"/>
  <c r="AI511" i="1"/>
  <c r="AE511" i="1"/>
  <c r="AA511" i="1"/>
  <c r="W511" i="1"/>
  <c r="S511" i="1"/>
  <c r="O511" i="1"/>
  <c r="K511" i="1"/>
  <c r="G511" i="1"/>
  <c r="C511" i="1"/>
  <c r="CK509" i="1"/>
  <c r="CG509" i="1"/>
  <c r="CC509" i="1"/>
  <c r="BY509" i="1"/>
  <c r="BU509" i="1"/>
  <c r="BQ509" i="1"/>
  <c r="BM509" i="1"/>
  <c r="BI509" i="1"/>
  <c r="BE509" i="1"/>
  <c r="BA509" i="1"/>
  <c r="AW509" i="1"/>
  <c r="AS509" i="1"/>
  <c r="AO509" i="1"/>
  <c r="AK509" i="1"/>
  <c r="AG509" i="1"/>
  <c r="AC509" i="1"/>
  <c r="Y509" i="1"/>
  <c r="U509" i="1"/>
  <c r="Q509" i="1"/>
  <c r="M509" i="1"/>
  <c r="I509" i="1"/>
  <c r="E509" i="1"/>
  <c r="CL507" i="1"/>
  <c r="CH507" i="1"/>
  <c r="CD507" i="1"/>
  <c r="BZ507" i="1"/>
  <c r="BV507" i="1"/>
  <c r="BR507" i="1"/>
  <c r="BN507" i="1"/>
  <c r="BJ507" i="1"/>
  <c r="BF507" i="1"/>
  <c r="BB507" i="1"/>
  <c r="AX507" i="1"/>
  <c r="AT507" i="1"/>
  <c r="AP507" i="1"/>
  <c r="AL507" i="1"/>
  <c r="AH507" i="1"/>
  <c r="AD507" i="1"/>
  <c r="Z507" i="1"/>
  <c r="R507" i="1"/>
  <c r="N507" i="1"/>
  <c r="J507" i="1"/>
  <c r="F507" i="1"/>
  <c r="CL505" i="1"/>
  <c r="CH505" i="1"/>
  <c r="CD505" i="1"/>
  <c r="BZ505" i="1"/>
  <c r="BV505" i="1"/>
  <c r="BR505" i="1"/>
  <c r="BN505" i="1"/>
  <c r="BJ505" i="1"/>
  <c r="BF505" i="1"/>
  <c r="BB505" i="1"/>
  <c r="AX505" i="1"/>
  <c r="AT505" i="1"/>
  <c r="AP505" i="1"/>
  <c r="AL505" i="1"/>
  <c r="AH505" i="1"/>
  <c r="AD505" i="1"/>
  <c r="Z505" i="1"/>
  <c r="V505" i="1"/>
  <c r="R505" i="1"/>
  <c r="N505" i="1"/>
  <c r="J505" i="1"/>
  <c r="F505" i="1"/>
  <c r="CL503" i="1"/>
  <c r="CH503" i="1"/>
  <c r="CD503" i="1"/>
  <c r="BZ503" i="1"/>
  <c r="BV503" i="1"/>
  <c r="BR503" i="1"/>
  <c r="BN503" i="1"/>
  <c r="BJ503" i="1"/>
  <c r="BB503" i="1"/>
  <c r="AX503" i="1"/>
  <c r="AT503" i="1"/>
  <c r="AP503" i="1"/>
  <c r="AL503" i="1"/>
  <c r="AH503" i="1"/>
  <c r="AD503" i="1"/>
  <c r="Z503" i="1"/>
  <c r="V503" i="1"/>
  <c r="R503" i="1"/>
  <c r="N503" i="1"/>
  <c r="J503" i="1"/>
  <c r="F503" i="1"/>
  <c r="CN501" i="1"/>
  <c r="CJ501" i="1"/>
  <c r="CF501" i="1"/>
  <c r="CB501" i="1"/>
  <c r="BX501" i="1"/>
  <c r="BT501" i="1"/>
  <c r="BP501" i="1"/>
  <c r="BL501" i="1"/>
  <c r="BH501" i="1"/>
  <c r="BD501" i="1"/>
  <c r="AZ501" i="1"/>
  <c r="AV501" i="1"/>
  <c r="AR501" i="1"/>
  <c r="AN501" i="1"/>
  <c r="AJ501" i="1"/>
  <c r="AF501" i="1"/>
  <c r="AB501" i="1"/>
  <c r="X501" i="1"/>
  <c r="T501" i="1"/>
  <c r="P501" i="1"/>
  <c r="L501" i="1"/>
  <c r="H501" i="1"/>
  <c r="D501" i="1"/>
  <c r="CK499" i="1"/>
  <c r="CG499" i="1"/>
  <c r="CC499" i="1"/>
  <c r="BY499" i="1"/>
  <c r="BU499" i="1"/>
  <c r="BQ499" i="1"/>
  <c r="BM499" i="1"/>
  <c r="BI499" i="1"/>
  <c r="BE499" i="1"/>
  <c r="BA499" i="1"/>
  <c r="AW499" i="1"/>
  <c r="AS499" i="1"/>
  <c r="AO499" i="1"/>
  <c r="AK499" i="1"/>
  <c r="AG499" i="1"/>
  <c r="AC499" i="1"/>
  <c r="Y499" i="1"/>
  <c r="U499" i="1"/>
  <c r="Q499" i="1"/>
  <c r="M499" i="1"/>
  <c r="I499" i="1"/>
  <c r="E499" i="1"/>
  <c r="CJ497" i="1"/>
  <c r="CF497" i="1"/>
  <c r="BX497" i="1"/>
  <c r="BT497" i="1"/>
  <c r="BL497" i="1"/>
  <c r="BD497" i="1"/>
  <c r="AZ497" i="1"/>
  <c r="AR497" i="1"/>
  <c r="AN497" i="1"/>
  <c r="AJ497" i="1"/>
  <c r="AB497" i="1"/>
  <c r="X497" i="1"/>
  <c r="P497" i="1"/>
  <c r="H497" i="1"/>
  <c r="D497" i="1"/>
  <c r="CN495" i="1"/>
  <c r="CJ495" i="1"/>
  <c r="CB495" i="1"/>
  <c r="BX495" i="1"/>
  <c r="BT495" i="1"/>
  <c r="BP495" i="1"/>
  <c r="BL495" i="1"/>
  <c r="BH495" i="1"/>
  <c r="BD495" i="1"/>
  <c r="AZ495" i="1"/>
  <c r="AV495" i="1"/>
  <c r="AN495" i="1"/>
  <c r="AJ495" i="1"/>
  <c r="AF495" i="1"/>
  <c r="AB495" i="1"/>
  <c r="X495" i="1"/>
  <c r="T495" i="1"/>
  <c r="P495" i="1"/>
  <c r="L495" i="1"/>
  <c r="H495" i="1"/>
  <c r="D495" i="1"/>
  <c r="CN493" i="1"/>
  <c r="CJ493" i="1"/>
  <c r="CF493" i="1"/>
  <c r="CB493" i="1"/>
  <c r="BX493" i="1"/>
  <c r="BT493" i="1"/>
  <c r="BP493" i="1"/>
  <c r="BL493" i="1"/>
  <c r="BH493" i="1"/>
  <c r="BD493" i="1"/>
  <c r="AZ493" i="1"/>
  <c r="AV493" i="1"/>
  <c r="AR493" i="1"/>
  <c r="AN493" i="1"/>
  <c r="AJ493" i="1"/>
  <c r="AF493" i="1"/>
  <c r="AB493" i="1"/>
  <c r="X493" i="1"/>
  <c r="T493" i="1"/>
  <c r="P493" i="1"/>
  <c r="L493" i="1"/>
  <c r="H493" i="1"/>
  <c r="D493" i="1"/>
  <c r="CA491" i="1"/>
  <c r="BS491" i="1"/>
  <c r="BK491" i="1"/>
  <c r="BC491" i="1"/>
  <c r="AM491" i="1"/>
  <c r="S491" i="1"/>
  <c r="K491" i="1"/>
  <c r="C491" i="1"/>
  <c r="CM489" i="1"/>
  <c r="CI489" i="1"/>
  <c r="CE489" i="1"/>
  <c r="CA489" i="1"/>
  <c r="BW489" i="1"/>
  <c r="BS489" i="1"/>
  <c r="BO489" i="1"/>
  <c r="BK489" i="1"/>
  <c r="BG489" i="1"/>
  <c r="BC489" i="1"/>
  <c r="AY489" i="1"/>
  <c r="AU489" i="1"/>
  <c r="AQ489" i="1"/>
  <c r="AM489" i="1"/>
  <c r="AI489" i="1"/>
  <c r="AE489" i="1"/>
  <c r="AA489" i="1"/>
  <c r="W489" i="1"/>
  <c r="S489" i="1"/>
  <c r="O489" i="1"/>
  <c r="K489" i="1"/>
  <c r="G489" i="1"/>
  <c r="C489" i="1"/>
  <c r="CL487" i="1"/>
  <c r="CH487" i="1"/>
  <c r="CD487" i="1"/>
  <c r="BZ487" i="1"/>
  <c r="BV487" i="1"/>
  <c r="BR487" i="1"/>
  <c r="BN487" i="1"/>
  <c r="BJ487" i="1"/>
  <c r="BF487" i="1"/>
  <c r="BB487" i="1"/>
  <c r="AX487" i="1"/>
  <c r="AT487" i="1"/>
  <c r="AP487" i="1"/>
  <c r="AL487" i="1"/>
  <c r="AH487" i="1"/>
  <c r="AD487" i="1"/>
  <c r="Z487" i="1"/>
  <c r="V487" i="1"/>
  <c r="R487" i="1"/>
  <c r="N487" i="1"/>
  <c r="J487" i="1"/>
  <c r="F487" i="1"/>
  <c r="CK483" i="1"/>
  <c r="CG483" i="1"/>
  <c r="CC483" i="1"/>
  <c r="BY483" i="1"/>
  <c r="BU483" i="1"/>
  <c r="BQ483" i="1"/>
  <c r="BM483" i="1"/>
  <c r="BI483" i="1"/>
  <c r="BE483" i="1"/>
  <c r="BA483" i="1"/>
  <c r="AW483" i="1"/>
  <c r="AS483" i="1"/>
  <c r="AO483" i="1"/>
  <c r="AK483" i="1"/>
  <c r="AG483" i="1"/>
  <c r="AC483" i="1"/>
  <c r="Y483" i="1"/>
  <c r="U483" i="1"/>
  <c r="Q483" i="1"/>
  <c r="M483" i="1"/>
  <c r="I483" i="1"/>
  <c r="E483" i="1"/>
  <c r="CK481" i="1"/>
  <c r="CC481" i="1"/>
  <c r="BU481" i="1"/>
  <c r="BM481" i="1"/>
  <c r="BI481" i="1"/>
  <c r="BE481" i="1"/>
  <c r="AW481" i="1"/>
  <c r="AO481" i="1"/>
  <c r="AG481" i="1"/>
  <c r="AC481" i="1"/>
  <c r="Y481" i="1"/>
  <c r="Q481" i="1"/>
  <c r="I481" i="1"/>
  <c r="CM479" i="1"/>
  <c r="CI479" i="1"/>
  <c r="CE479" i="1"/>
  <c r="CA479" i="1"/>
  <c r="BW479" i="1"/>
  <c r="BS479" i="1"/>
  <c r="BO479" i="1"/>
  <c r="BK479" i="1"/>
  <c r="BG479" i="1"/>
  <c r="BC479" i="1"/>
  <c r="AY479" i="1"/>
  <c r="AU479" i="1"/>
  <c r="AQ479" i="1"/>
  <c r="AM479" i="1"/>
  <c r="AI479" i="1"/>
  <c r="AE479" i="1"/>
  <c r="AA479" i="1"/>
  <c r="W479" i="1"/>
  <c r="S479" i="1"/>
  <c r="O479" i="1"/>
  <c r="K479" i="1"/>
  <c r="G479" i="1"/>
  <c r="C479" i="1"/>
  <c r="CM477" i="1"/>
  <c r="CI477" i="1"/>
  <c r="CE477" i="1"/>
  <c r="CA477" i="1"/>
  <c r="BW477" i="1"/>
  <c r="BS477" i="1"/>
  <c r="BO477" i="1"/>
  <c r="BK477" i="1"/>
  <c r="BG477" i="1"/>
  <c r="BC477" i="1"/>
  <c r="AY477" i="1"/>
  <c r="AU477" i="1"/>
  <c r="AQ477" i="1"/>
  <c r="AM477" i="1"/>
  <c r="AI477" i="1"/>
  <c r="AE477" i="1"/>
  <c r="W477" i="1"/>
  <c r="S477" i="1"/>
  <c r="O477" i="1"/>
  <c r="K477" i="1"/>
  <c r="G477" i="1"/>
  <c r="C477" i="1"/>
  <c r="CM475" i="1"/>
  <c r="CI475" i="1"/>
  <c r="CE475" i="1"/>
  <c r="CA475" i="1"/>
  <c r="BW475" i="1"/>
  <c r="BO475" i="1"/>
  <c r="BK475" i="1"/>
  <c r="BG475" i="1"/>
  <c r="BC475" i="1"/>
  <c r="AY475" i="1"/>
  <c r="AQ475" i="1"/>
  <c r="AM475" i="1"/>
  <c r="AI475" i="1"/>
  <c r="AE475" i="1"/>
  <c r="AA475" i="1"/>
  <c r="W475" i="1"/>
  <c r="O475" i="1"/>
  <c r="C475" i="1"/>
  <c r="CN473" i="1"/>
  <c r="CJ473" i="1"/>
  <c r="CF473" i="1"/>
  <c r="CB473" i="1"/>
  <c r="BX473" i="1"/>
  <c r="BT473" i="1"/>
  <c r="BP473" i="1"/>
  <c r="BL473" i="1"/>
  <c r="BH473" i="1"/>
  <c r="BD473" i="1"/>
  <c r="AZ473" i="1"/>
  <c r="AV473" i="1"/>
  <c r="AR473" i="1"/>
  <c r="AN473" i="1"/>
  <c r="AF473" i="1"/>
  <c r="AB473" i="1"/>
  <c r="X473" i="1"/>
  <c r="T473" i="1"/>
  <c r="P473" i="1"/>
  <c r="L473" i="1"/>
  <c r="D473" i="1"/>
  <c r="AR471" i="1"/>
  <c r="H471" i="1"/>
  <c r="BJ469" i="1"/>
  <c r="N469" i="1"/>
  <c r="CM465" i="1"/>
  <c r="CI465" i="1"/>
  <c r="CE465" i="1"/>
  <c r="CA465" i="1"/>
  <c r="BW465" i="1"/>
  <c r="CH459" i="1"/>
  <c r="BB459" i="1"/>
  <c r="V459" i="1"/>
  <c r="CJ455" i="1"/>
  <c r="CF455" i="1"/>
  <c r="CB455" i="1"/>
  <c r="BT455" i="1"/>
  <c r="BP455" i="1"/>
  <c r="BL455" i="1"/>
  <c r="BD455" i="1"/>
  <c r="AZ455" i="1"/>
  <c r="AV455" i="1"/>
  <c r="AR455" i="1"/>
  <c r="AN455" i="1"/>
  <c r="AJ455" i="1"/>
  <c r="AB455" i="1"/>
  <c r="X455" i="1"/>
  <c r="T455" i="1"/>
  <c r="L455" i="1"/>
  <c r="H455" i="1"/>
  <c r="D455" i="1"/>
  <c r="CN451" i="1"/>
  <c r="CJ451" i="1"/>
  <c r="CF451" i="1"/>
  <c r="CB451" i="1"/>
  <c r="BX451" i="1"/>
  <c r="BT451" i="1"/>
  <c r="BP451" i="1"/>
  <c r="BL451" i="1"/>
  <c r="BH451" i="1"/>
  <c r="BD451" i="1"/>
  <c r="AZ451" i="1"/>
  <c r="AV451" i="1"/>
  <c r="AR451" i="1"/>
  <c r="AN451" i="1"/>
  <c r="AJ451" i="1"/>
  <c r="AF451" i="1"/>
  <c r="AB451" i="1"/>
  <c r="X451" i="1"/>
  <c r="T451" i="1"/>
  <c r="P451" i="1"/>
  <c r="L451" i="1"/>
  <c r="H451" i="1"/>
  <c r="D451" i="1"/>
  <c r="CJ449" i="1"/>
  <c r="CB449" i="1"/>
  <c r="AN449" i="1"/>
  <c r="X449" i="1"/>
  <c r="CN443" i="1"/>
  <c r="CJ443" i="1"/>
  <c r="CF443" i="1"/>
  <c r="CB443" i="1"/>
  <c r="BX443" i="1"/>
  <c r="BT443" i="1"/>
  <c r="BP443" i="1"/>
  <c r="BL443" i="1"/>
  <c r="BH443" i="1"/>
  <c r="BD443" i="1"/>
  <c r="AZ443" i="1"/>
  <c r="AV443" i="1"/>
  <c r="AR443" i="1"/>
  <c r="AN443" i="1"/>
  <c r="AJ443" i="1"/>
  <c r="AF443" i="1"/>
  <c r="AB443" i="1"/>
  <c r="X443" i="1"/>
  <c r="T443" i="1"/>
  <c r="P443" i="1"/>
  <c r="L443" i="1"/>
  <c r="H443" i="1"/>
  <c r="D443" i="1"/>
  <c r="CJ441" i="1"/>
  <c r="CB441" i="1"/>
  <c r="AN441" i="1"/>
  <c r="X441" i="1"/>
  <c r="BQ437" i="1"/>
  <c r="CL433" i="1"/>
  <c r="CH433" i="1"/>
  <c r="CD433" i="1"/>
  <c r="BZ433" i="1"/>
  <c r="BV433" i="1"/>
  <c r="BR433" i="1"/>
  <c r="BN433" i="1"/>
  <c r="BJ433" i="1"/>
  <c r="BF433" i="1"/>
  <c r="BB433" i="1"/>
  <c r="AX433" i="1"/>
  <c r="AT433" i="1"/>
  <c r="AP433" i="1"/>
  <c r="AL433" i="1"/>
  <c r="AH433" i="1"/>
  <c r="AD433" i="1"/>
  <c r="Z433" i="1"/>
  <c r="V433" i="1"/>
  <c r="R433" i="1"/>
  <c r="N433" i="1"/>
  <c r="J433" i="1"/>
  <c r="F433" i="1"/>
  <c r="P429" i="1"/>
  <c r="CD423" i="1"/>
  <c r="BN423" i="1"/>
  <c r="AP423" i="1"/>
  <c r="N423" i="1"/>
  <c r="CF421" i="1"/>
  <c r="BD421" i="1"/>
  <c r="BZ415" i="1"/>
  <c r="BV415" i="1"/>
  <c r="BJ415" i="1"/>
  <c r="AP415" i="1"/>
  <c r="AD415" i="1"/>
  <c r="BX405" i="1"/>
  <c r="BL405" i="1"/>
  <c r="AZ405" i="1"/>
  <c r="AR405" i="1"/>
  <c r="AF405" i="1"/>
  <c r="T405" i="1"/>
  <c r="CL399" i="1"/>
  <c r="CH399" i="1"/>
  <c r="CD399" i="1"/>
  <c r="BZ399" i="1"/>
  <c r="BV399" i="1"/>
  <c r="BR399" i="1"/>
  <c r="BN399" i="1"/>
  <c r="BF399" i="1"/>
  <c r="AX399" i="1"/>
  <c r="AP399" i="1"/>
  <c r="AH399" i="1"/>
  <c r="AD399" i="1"/>
  <c r="V399" i="1"/>
  <c r="R399" i="1"/>
  <c r="N399" i="1"/>
  <c r="J399" i="1"/>
  <c r="F399" i="1"/>
  <c r="CJ397" i="1"/>
  <c r="BL397" i="1"/>
  <c r="AZ397" i="1"/>
  <c r="AF397" i="1"/>
  <c r="T397" i="1"/>
  <c r="D397" i="1"/>
  <c r="BJ395" i="1"/>
  <c r="AH395" i="1"/>
  <c r="N395" i="1"/>
  <c r="CL391" i="1"/>
  <c r="BV391" i="1"/>
  <c r="BN391" i="1"/>
  <c r="AX391" i="1"/>
  <c r="AT391" i="1"/>
  <c r="AD391" i="1"/>
  <c r="Z391" i="1"/>
  <c r="BF367" i="1"/>
  <c r="CB333" i="1"/>
  <c r="AV333" i="1"/>
  <c r="P333" i="1"/>
  <c r="AE573" i="1"/>
  <c r="AA573" i="1"/>
  <c r="W573" i="1"/>
  <c r="S573" i="1"/>
  <c r="O573" i="1"/>
  <c r="K573" i="1"/>
  <c r="G573" i="1"/>
  <c r="C573" i="1"/>
  <c r="CM571" i="1"/>
  <c r="CE571" i="1"/>
  <c r="BW571" i="1"/>
  <c r="BS571" i="1"/>
  <c r="BO571" i="1"/>
  <c r="BK571" i="1"/>
  <c r="BG571" i="1"/>
  <c r="BC571" i="1"/>
  <c r="AY571" i="1"/>
  <c r="AU571" i="1"/>
  <c r="AM571" i="1"/>
  <c r="AI571" i="1"/>
  <c r="AE571" i="1"/>
  <c r="AA571" i="1"/>
  <c r="W571" i="1"/>
  <c r="S571" i="1"/>
  <c r="O571" i="1"/>
  <c r="K571" i="1"/>
  <c r="G571" i="1"/>
  <c r="C571" i="1"/>
  <c r="CK569" i="1"/>
  <c r="CG569" i="1"/>
  <c r="CC569" i="1"/>
  <c r="BY569" i="1"/>
  <c r="BQ569" i="1"/>
  <c r="BM569" i="1"/>
  <c r="BE569" i="1"/>
  <c r="BA569" i="1"/>
  <c r="AS569" i="1"/>
  <c r="AO569" i="1"/>
  <c r="AK569" i="1"/>
  <c r="AG569" i="1"/>
  <c r="AC569" i="1"/>
  <c r="Y569" i="1"/>
  <c r="U569" i="1"/>
  <c r="Q569" i="1"/>
  <c r="M569" i="1"/>
  <c r="E569" i="1"/>
  <c r="CL567" i="1"/>
  <c r="CH567" i="1"/>
  <c r="CD567" i="1"/>
  <c r="BZ567" i="1"/>
  <c r="BV567" i="1"/>
  <c r="BR567" i="1"/>
  <c r="BN567" i="1"/>
  <c r="BJ567" i="1"/>
  <c r="BF567" i="1"/>
  <c r="BB567" i="1"/>
  <c r="AX567" i="1"/>
  <c r="AT567" i="1"/>
  <c r="AL567" i="1"/>
  <c r="AH567" i="1"/>
  <c r="AD567" i="1"/>
  <c r="Z567" i="1"/>
  <c r="V567" i="1"/>
  <c r="R567" i="1"/>
  <c r="N567" i="1"/>
  <c r="J567" i="1"/>
  <c r="F567" i="1"/>
  <c r="CH563" i="1"/>
  <c r="CD563" i="1"/>
  <c r="BZ563" i="1"/>
  <c r="BR563" i="1"/>
  <c r="BN563" i="1"/>
  <c r="BJ563" i="1"/>
  <c r="BB563" i="1"/>
  <c r="AX563" i="1"/>
  <c r="AT563" i="1"/>
  <c r="AL563" i="1"/>
  <c r="AH563" i="1"/>
  <c r="AD563" i="1"/>
  <c r="V563" i="1"/>
  <c r="R563" i="1"/>
  <c r="N563" i="1"/>
  <c r="F563" i="1"/>
  <c r="CL561" i="1"/>
  <c r="CH561" i="1"/>
  <c r="CD561" i="1"/>
  <c r="BZ561" i="1"/>
  <c r="BV561" i="1"/>
  <c r="BR561" i="1"/>
  <c r="BN561" i="1"/>
  <c r="BJ561" i="1"/>
  <c r="BF561" i="1"/>
  <c r="BB561" i="1"/>
  <c r="AX561" i="1"/>
  <c r="AT561" i="1"/>
  <c r="AP561" i="1"/>
  <c r="AL561" i="1"/>
  <c r="AH561" i="1"/>
  <c r="AD561" i="1"/>
  <c r="Z561" i="1"/>
  <c r="V561" i="1"/>
  <c r="R561" i="1"/>
  <c r="N561" i="1"/>
  <c r="J561" i="1"/>
  <c r="F561" i="1"/>
  <c r="BM559" i="1"/>
  <c r="BA559" i="1"/>
  <c r="AO559" i="1"/>
  <c r="AK559" i="1"/>
  <c r="AC559" i="1"/>
  <c r="U559" i="1"/>
  <c r="M559" i="1"/>
  <c r="E559" i="1"/>
  <c r="CM557" i="1"/>
  <c r="CI557" i="1"/>
  <c r="CE557" i="1"/>
  <c r="CA557" i="1"/>
  <c r="BW557" i="1"/>
  <c r="BS557" i="1"/>
  <c r="BK557" i="1"/>
  <c r="BG557" i="1"/>
  <c r="BC557" i="1"/>
  <c r="AY557" i="1"/>
  <c r="AU557" i="1"/>
  <c r="AM557" i="1"/>
  <c r="AI557" i="1"/>
  <c r="AE557" i="1"/>
  <c r="AA557" i="1"/>
  <c r="W557" i="1"/>
  <c r="S557" i="1"/>
  <c r="O557" i="1"/>
  <c r="K557" i="1"/>
  <c r="G557" i="1"/>
  <c r="C557" i="1"/>
  <c r="CI555" i="1"/>
  <c r="BW555" i="1"/>
  <c r="BK555" i="1"/>
  <c r="AY555" i="1"/>
  <c r="W555" i="1"/>
  <c r="K555" i="1"/>
  <c r="CL553" i="1"/>
  <c r="CH553" i="1"/>
  <c r="CD553" i="1"/>
  <c r="BZ553" i="1"/>
  <c r="BV553" i="1"/>
  <c r="BR553" i="1"/>
  <c r="BN553" i="1"/>
  <c r="BJ553" i="1"/>
  <c r="BF553" i="1"/>
  <c r="BB553" i="1"/>
  <c r="AX553" i="1"/>
  <c r="AT553" i="1"/>
  <c r="AP553" i="1"/>
  <c r="AL553" i="1"/>
  <c r="AH553" i="1"/>
  <c r="AD553" i="1"/>
  <c r="Z553" i="1"/>
  <c r="V553" i="1"/>
  <c r="R553" i="1"/>
  <c r="N553" i="1"/>
  <c r="J553" i="1"/>
  <c r="F553" i="1"/>
  <c r="CM551" i="1"/>
  <c r="CI551" i="1"/>
  <c r="CE551" i="1"/>
  <c r="CA551" i="1"/>
  <c r="BW551" i="1"/>
  <c r="BS551" i="1"/>
  <c r="BO551" i="1"/>
  <c r="BK551" i="1"/>
  <c r="BG551" i="1"/>
  <c r="BC551" i="1"/>
  <c r="AY551" i="1"/>
  <c r="AU551" i="1"/>
  <c r="AQ551" i="1"/>
  <c r="AM551" i="1"/>
  <c r="AI551" i="1"/>
  <c r="AE551" i="1"/>
  <c r="AA551" i="1"/>
  <c r="W551" i="1"/>
  <c r="S551" i="1"/>
  <c r="O551" i="1"/>
  <c r="K551" i="1"/>
  <c r="G551" i="1"/>
  <c r="C551" i="1"/>
  <c r="CG549" i="1"/>
  <c r="BY549" i="1"/>
  <c r="BQ549" i="1"/>
  <c r="BI549" i="1"/>
  <c r="CF545" i="1"/>
  <c r="BX545" i="1"/>
  <c r="BL545" i="1"/>
  <c r="BD545" i="1"/>
  <c r="AR545" i="1"/>
  <c r="AF545" i="1"/>
  <c r="AB545" i="1"/>
  <c r="T545" i="1"/>
  <c r="H545" i="1"/>
  <c r="CC543" i="1"/>
  <c r="BU543" i="1"/>
  <c r="BM543" i="1"/>
  <c r="BE543" i="1"/>
  <c r="BA543" i="1"/>
  <c r="AO543" i="1"/>
  <c r="AK543" i="1"/>
  <c r="AC543" i="1"/>
  <c r="Y543" i="1"/>
  <c r="Q543" i="1"/>
  <c r="CG541" i="1"/>
  <c r="BY541" i="1"/>
  <c r="BQ541" i="1"/>
  <c r="BI541" i="1"/>
  <c r="BA541" i="1"/>
  <c r="AS541" i="1"/>
  <c r="AK541" i="1"/>
  <c r="AG541" i="1"/>
  <c r="AC541" i="1"/>
  <c r="U541" i="1"/>
  <c r="M541" i="1"/>
  <c r="E541" i="1"/>
  <c r="CK539" i="1"/>
  <c r="CG539" i="1"/>
  <c r="CC539" i="1"/>
  <c r="BY539" i="1"/>
  <c r="BU539" i="1"/>
  <c r="BQ539" i="1"/>
  <c r="BM539" i="1"/>
  <c r="BI539" i="1"/>
  <c r="BE539" i="1"/>
  <c r="BA539" i="1"/>
  <c r="AW539" i="1"/>
  <c r="AS539" i="1"/>
  <c r="AO539" i="1"/>
  <c r="AK539" i="1"/>
  <c r="AG539" i="1"/>
  <c r="AC539" i="1"/>
  <c r="Y539" i="1"/>
  <c r="U539" i="1"/>
  <c r="Q539" i="1"/>
  <c r="M539" i="1"/>
  <c r="I539" i="1"/>
  <c r="E539" i="1"/>
  <c r="CK537" i="1"/>
  <c r="CG537" i="1"/>
  <c r="CC537" i="1"/>
  <c r="BY537" i="1"/>
  <c r="BU537" i="1"/>
  <c r="BQ537" i="1"/>
  <c r="BI537" i="1"/>
  <c r="BE537" i="1"/>
  <c r="BA537" i="1"/>
  <c r="AW537" i="1"/>
  <c r="AO537" i="1"/>
  <c r="AK537" i="1"/>
  <c r="AG537" i="1"/>
  <c r="AC537" i="1"/>
  <c r="Y537" i="1"/>
  <c r="U537" i="1"/>
  <c r="Q537" i="1"/>
  <c r="M537" i="1"/>
  <c r="I537" i="1"/>
  <c r="E537" i="1"/>
  <c r="CN535" i="1"/>
  <c r="CJ535" i="1"/>
  <c r="CF535" i="1"/>
  <c r="CB535" i="1"/>
  <c r="BX535" i="1"/>
  <c r="BT535" i="1"/>
  <c r="BP535" i="1"/>
  <c r="BL535" i="1"/>
  <c r="BH535" i="1"/>
  <c r="BD535" i="1"/>
  <c r="AZ535" i="1"/>
  <c r="AR535" i="1"/>
  <c r="AJ535" i="1"/>
  <c r="AF535" i="1"/>
  <c r="AB535" i="1"/>
  <c r="X535" i="1"/>
  <c r="T535" i="1"/>
  <c r="P535" i="1"/>
  <c r="L535" i="1"/>
  <c r="H535" i="1"/>
  <c r="D535" i="1"/>
  <c r="CK533" i="1"/>
  <c r="CG533" i="1"/>
  <c r="CC533" i="1"/>
  <c r="BY533" i="1"/>
  <c r="BQ533" i="1"/>
  <c r="BM533" i="1"/>
  <c r="BI533" i="1"/>
  <c r="BE533" i="1"/>
  <c r="BA533" i="1"/>
  <c r="AW533" i="1"/>
  <c r="AS533" i="1"/>
  <c r="AK533" i="1"/>
  <c r="AG533" i="1"/>
  <c r="AC533" i="1"/>
  <c r="U533" i="1"/>
  <c r="Q533" i="1"/>
  <c r="M533" i="1"/>
  <c r="I533" i="1"/>
  <c r="E533" i="1"/>
  <c r="CK531" i="1"/>
  <c r="CG531" i="1"/>
  <c r="CC531" i="1"/>
  <c r="BY531" i="1"/>
  <c r="BU531" i="1"/>
  <c r="BQ531" i="1"/>
  <c r="BM531" i="1"/>
  <c r="BI531" i="1"/>
  <c r="BE531" i="1"/>
  <c r="BA531" i="1"/>
  <c r="AW531" i="1"/>
  <c r="AS531" i="1"/>
  <c r="AO531" i="1"/>
  <c r="AK531" i="1"/>
  <c r="AG531" i="1"/>
  <c r="AC531" i="1"/>
  <c r="Y531" i="1"/>
  <c r="U531" i="1"/>
  <c r="Q531" i="1"/>
  <c r="M531" i="1"/>
  <c r="I531" i="1"/>
  <c r="E531" i="1"/>
  <c r="CN529" i="1"/>
  <c r="CF529" i="1"/>
  <c r="BT529" i="1"/>
  <c r="BP529" i="1"/>
  <c r="BL529" i="1"/>
  <c r="BD529" i="1"/>
  <c r="AZ529" i="1"/>
  <c r="AR529" i="1"/>
  <c r="AJ529" i="1"/>
  <c r="AB529" i="1"/>
  <c r="T529" i="1"/>
  <c r="P529" i="1"/>
  <c r="H529" i="1"/>
  <c r="D529" i="1"/>
  <c r="CN527" i="1"/>
  <c r="CJ527" i="1"/>
  <c r="CB527" i="1"/>
  <c r="BX527" i="1"/>
  <c r="BP527" i="1"/>
  <c r="BL527" i="1"/>
  <c r="AZ527" i="1"/>
  <c r="AV527" i="1"/>
  <c r="AN527" i="1"/>
  <c r="AJ527" i="1"/>
  <c r="AF527" i="1"/>
  <c r="AB527" i="1"/>
  <c r="X527" i="1"/>
  <c r="P527" i="1"/>
  <c r="L527" i="1"/>
  <c r="D527" i="1"/>
  <c r="CN525" i="1"/>
  <c r="CJ525" i="1"/>
  <c r="CF525" i="1"/>
  <c r="CB525" i="1"/>
  <c r="BX525" i="1"/>
  <c r="BT525" i="1"/>
  <c r="BP525" i="1"/>
  <c r="BL525" i="1"/>
  <c r="BH525" i="1"/>
  <c r="BD525" i="1"/>
  <c r="AZ525" i="1"/>
  <c r="AV525" i="1"/>
  <c r="AR525" i="1"/>
  <c r="AN525" i="1"/>
  <c r="AJ525" i="1"/>
  <c r="AF525" i="1"/>
  <c r="AB525" i="1"/>
  <c r="X525" i="1"/>
  <c r="T525" i="1"/>
  <c r="P525" i="1"/>
  <c r="L525" i="1"/>
  <c r="H525" i="1"/>
  <c r="D525" i="1"/>
  <c r="CN523" i="1"/>
  <c r="CJ523" i="1"/>
  <c r="CF523" i="1"/>
  <c r="CB523" i="1"/>
  <c r="BX523" i="1"/>
  <c r="BT523" i="1"/>
  <c r="BP523" i="1"/>
  <c r="BL523" i="1"/>
  <c r="BH523" i="1"/>
  <c r="AZ523" i="1"/>
  <c r="AV523" i="1"/>
  <c r="AN523" i="1"/>
  <c r="AJ523" i="1"/>
  <c r="AF523" i="1"/>
  <c r="AB523" i="1"/>
  <c r="X523" i="1"/>
  <c r="T523" i="1"/>
  <c r="P523" i="1"/>
  <c r="L523" i="1"/>
  <c r="D523" i="1"/>
  <c r="CE521" i="1"/>
  <c r="CA521" i="1"/>
  <c r="BO521" i="1"/>
  <c r="AY521" i="1"/>
  <c r="AI521" i="1"/>
  <c r="AE521" i="1"/>
  <c r="S521" i="1"/>
  <c r="O521" i="1"/>
  <c r="C521" i="1"/>
  <c r="CL519" i="1"/>
  <c r="CH519" i="1"/>
  <c r="CD519" i="1"/>
  <c r="BZ519" i="1"/>
  <c r="BV519" i="1"/>
  <c r="BR519" i="1"/>
  <c r="BN519" i="1"/>
  <c r="BJ519" i="1"/>
  <c r="BF519" i="1"/>
  <c r="BB519" i="1"/>
  <c r="AX519" i="1"/>
  <c r="AT519" i="1"/>
  <c r="AP519" i="1"/>
  <c r="AL519" i="1"/>
  <c r="AH519" i="1"/>
  <c r="AD519" i="1"/>
  <c r="Z519" i="1"/>
  <c r="V519" i="1"/>
  <c r="R519" i="1"/>
  <c r="N519" i="1"/>
  <c r="J519" i="1"/>
  <c r="F519" i="1"/>
  <c r="CE517" i="1"/>
  <c r="CA517" i="1"/>
  <c r="BS517" i="1"/>
  <c r="BO517" i="1"/>
  <c r="BK517" i="1"/>
  <c r="BC517" i="1"/>
  <c r="AY517" i="1"/>
  <c r="AM517" i="1"/>
  <c r="AI517" i="1"/>
  <c r="S517" i="1"/>
  <c r="K517" i="1"/>
  <c r="C517" i="1"/>
  <c r="CA515" i="1"/>
  <c r="BO515" i="1"/>
  <c r="AU515" i="1"/>
  <c r="AI515" i="1"/>
  <c r="O515" i="1"/>
  <c r="C515" i="1"/>
  <c r="CL513" i="1"/>
  <c r="CH513" i="1"/>
  <c r="CD513" i="1"/>
  <c r="BZ513" i="1"/>
  <c r="BV513" i="1"/>
  <c r="BR513" i="1"/>
  <c r="BN513" i="1"/>
  <c r="BJ513" i="1"/>
  <c r="BF513" i="1"/>
  <c r="BB513" i="1"/>
  <c r="AX513" i="1"/>
  <c r="AT513" i="1"/>
  <c r="AP513" i="1"/>
  <c r="AL513" i="1"/>
  <c r="AH513" i="1"/>
  <c r="AD513" i="1"/>
  <c r="Z513" i="1"/>
  <c r="V513" i="1"/>
  <c r="R513" i="1"/>
  <c r="N513" i="1"/>
  <c r="J513" i="1"/>
  <c r="F513" i="1"/>
  <c r="CL511" i="1"/>
  <c r="CD511" i="1"/>
  <c r="BZ511" i="1"/>
  <c r="BN511" i="1"/>
  <c r="BF511" i="1"/>
  <c r="AX511" i="1"/>
  <c r="AP511" i="1"/>
  <c r="AL511" i="1"/>
  <c r="AH511" i="1"/>
  <c r="AD511" i="1"/>
  <c r="Z511" i="1"/>
  <c r="R511" i="1"/>
  <c r="N511" i="1"/>
  <c r="J511" i="1"/>
  <c r="CN509" i="1"/>
  <c r="CJ509" i="1"/>
  <c r="CF509" i="1"/>
  <c r="CB509" i="1"/>
  <c r="BX509" i="1"/>
  <c r="BT509" i="1"/>
  <c r="BP509" i="1"/>
  <c r="BL509" i="1"/>
  <c r="BH509" i="1"/>
  <c r="BD509" i="1"/>
  <c r="AZ509" i="1"/>
  <c r="AV509" i="1"/>
  <c r="AR509" i="1"/>
  <c r="AN509" i="1"/>
  <c r="AJ509" i="1"/>
  <c r="AF509" i="1"/>
  <c r="AB509" i="1"/>
  <c r="X509" i="1"/>
  <c r="T509" i="1"/>
  <c r="P509" i="1"/>
  <c r="L509" i="1"/>
  <c r="H509" i="1"/>
  <c r="D509" i="1"/>
  <c r="CK507" i="1"/>
  <c r="CG507" i="1"/>
  <c r="CC507" i="1"/>
  <c r="BY507" i="1"/>
  <c r="BU507" i="1"/>
  <c r="BQ507" i="1"/>
  <c r="BM507" i="1"/>
  <c r="BI507" i="1"/>
  <c r="BE507" i="1"/>
  <c r="BA507" i="1"/>
  <c r="AW507" i="1"/>
  <c r="AS507" i="1"/>
  <c r="AO507" i="1"/>
  <c r="AK507" i="1"/>
  <c r="AG507" i="1"/>
  <c r="AC507" i="1"/>
  <c r="Y507" i="1"/>
  <c r="U507" i="1"/>
  <c r="Q507" i="1"/>
  <c r="M507" i="1"/>
  <c r="I507" i="1"/>
  <c r="E507" i="1"/>
  <c r="CK505" i="1"/>
  <c r="CG505" i="1"/>
  <c r="CC505" i="1"/>
  <c r="BY505" i="1"/>
  <c r="BU505" i="1"/>
  <c r="BQ505" i="1"/>
  <c r="BM505" i="1"/>
  <c r="BI505" i="1"/>
  <c r="BA505" i="1"/>
  <c r="AS505" i="1"/>
  <c r="AO505" i="1"/>
  <c r="AK505" i="1"/>
  <c r="AG505" i="1"/>
  <c r="AC505" i="1"/>
  <c r="Y505" i="1"/>
  <c r="U505" i="1"/>
  <c r="Q505" i="1"/>
  <c r="M505" i="1"/>
  <c r="E505" i="1"/>
  <c r="CG503" i="1"/>
  <c r="BU503" i="1"/>
  <c r="BI503" i="1"/>
  <c r="AW503" i="1"/>
  <c r="AC503" i="1"/>
  <c r="Q503" i="1"/>
  <c r="CM501" i="1"/>
  <c r="CI501" i="1"/>
  <c r="CE501" i="1"/>
  <c r="CA501" i="1"/>
  <c r="BW501" i="1"/>
  <c r="BS501" i="1"/>
  <c r="BO501" i="1"/>
  <c r="BK501" i="1"/>
  <c r="BG501" i="1"/>
  <c r="BC501" i="1"/>
  <c r="AY501" i="1"/>
  <c r="AU501" i="1"/>
  <c r="AQ501" i="1"/>
  <c r="AM501" i="1"/>
  <c r="AI501" i="1"/>
  <c r="AE501" i="1"/>
  <c r="AA501" i="1"/>
  <c r="W501" i="1"/>
  <c r="S501" i="1"/>
  <c r="O501" i="1"/>
  <c r="K501" i="1"/>
  <c r="G501" i="1"/>
  <c r="C501" i="1"/>
  <c r="CJ499" i="1"/>
  <c r="CF499" i="1"/>
  <c r="CB499" i="1"/>
  <c r="BX499" i="1"/>
  <c r="BT499" i="1"/>
  <c r="BL499" i="1"/>
  <c r="BH499" i="1"/>
  <c r="BD499" i="1"/>
  <c r="AV499" i="1"/>
  <c r="AR499" i="1"/>
  <c r="AN499" i="1"/>
  <c r="AF499" i="1"/>
  <c r="X499" i="1"/>
  <c r="P499" i="1"/>
  <c r="L499" i="1"/>
  <c r="H499" i="1"/>
  <c r="CM497" i="1"/>
  <c r="CI497" i="1"/>
  <c r="CE497" i="1"/>
  <c r="CA497" i="1"/>
  <c r="BW497" i="1"/>
  <c r="BS497" i="1"/>
  <c r="BO497" i="1"/>
  <c r="BK497" i="1"/>
  <c r="BG497" i="1"/>
  <c r="BC497" i="1"/>
  <c r="AY497" i="1"/>
  <c r="AU497" i="1"/>
  <c r="AQ497" i="1"/>
  <c r="AM497" i="1"/>
  <c r="AI497" i="1"/>
  <c r="AE497" i="1"/>
  <c r="W497" i="1"/>
  <c r="S497" i="1"/>
  <c r="O497" i="1"/>
  <c r="K497" i="1"/>
  <c r="G497" i="1"/>
  <c r="C497" i="1"/>
  <c r="CM495" i="1"/>
  <c r="CI495" i="1"/>
  <c r="CE495" i="1"/>
  <c r="CA495" i="1"/>
  <c r="BW495" i="1"/>
  <c r="BS495" i="1"/>
  <c r="BO495" i="1"/>
  <c r="BK495" i="1"/>
  <c r="BG495" i="1"/>
  <c r="BC495" i="1"/>
  <c r="AY495" i="1"/>
  <c r="AU495" i="1"/>
  <c r="AQ495" i="1"/>
  <c r="AM495" i="1"/>
  <c r="AI495" i="1"/>
  <c r="AE495" i="1"/>
  <c r="AA495" i="1"/>
  <c r="W495" i="1"/>
  <c r="S495" i="1"/>
  <c r="O495" i="1"/>
  <c r="K495" i="1"/>
  <c r="G495" i="1"/>
  <c r="C495" i="1"/>
  <c r="CI493" i="1"/>
  <c r="CE493" i="1"/>
  <c r="CA493" i="1"/>
  <c r="BW493" i="1"/>
  <c r="BS493" i="1"/>
  <c r="BO493" i="1"/>
  <c r="BK493" i="1"/>
  <c r="BC493" i="1"/>
  <c r="AU493" i="1"/>
  <c r="AQ493" i="1"/>
  <c r="AM493" i="1"/>
  <c r="AE493" i="1"/>
  <c r="W493" i="1"/>
  <c r="O493" i="1"/>
  <c r="G493" i="1"/>
  <c r="CL491" i="1"/>
  <c r="CH491" i="1"/>
  <c r="CD491" i="1"/>
  <c r="BZ491" i="1"/>
  <c r="BV491" i="1"/>
  <c r="BR491" i="1"/>
  <c r="BN491" i="1"/>
  <c r="BJ491" i="1"/>
  <c r="BF491" i="1"/>
  <c r="BB491" i="1"/>
  <c r="AX491" i="1"/>
  <c r="AT491" i="1"/>
  <c r="AP491" i="1"/>
  <c r="AL491" i="1"/>
  <c r="AH491" i="1"/>
  <c r="AD491" i="1"/>
  <c r="Z491" i="1"/>
  <c r="V491" i="1"/>
  <c r="R491" i="1"/>
  <c r="N491" i="1"/>
  <c r="J491" i="1"/>
  <c r="F491" i="1"/>
  <c r="CL489" i="1"/>
  <c r="CH489" i="1"/>
  <c r="CD489" i="1"/>
  <c r="BZ489" i="1"/>
  <c r="BV489" i="1"/>
  <c r="BR489" i="1"/>
  <c r="BN489" i="1"/>
  <c r="BJ489" i="1"/>
  <c r="BF489" i="1"/>
  <c r="BB489" i="1"/>
  <c r="AX489" i="1"/>
  <c r="AT489" i="1"/>
  <c r="AP489" i="1"/>
  <c r="AL489" i="1"/>
  <c r="AH489" i="1"/>
  <c r="AD489" i="1"/>
  <c r="Z489" i="1"/>
  <c r="V489" i="1"/>
  <c r="R489" i="1"/>
  <c r="N489" i="1"/>
  <c r="J489" i="1"/>
  <c r="F489" i="1"/>
  <c r="CG487" i="1"/>
  <c r="BU487" i="1"/>
  <c r="BM487" i="1"/>
  <c r="BI487" i="1"/>
  <c r="BA487" i="1"/>
  <c r="AO487" i="1"/>
  <c r="AG487" i="1"/>
  <c r="Y487" i="1"/>
  <c r="U487" i="1"/>
  <c r="M487" i="1"/>
  <c r="CK485" i="1"/>
  <c r="CG485" i="1"/>
  <c r="CC485" i="1"/>
  <c r="BY485" i="1"/>
  <c r="BU485" i="1"/>
  <c r="BQ485" i="1"/>
  <c r="BM485" i="1"/>
  <c r="BI485" i="1"/>
  <c r="BA485" i="1"/>
  <c r="AW485" i="1"/>
  <c r="AO485" i="1"/>
  <c r="AK485" i="1"/>
  <c r="AC485" i="1"/>
  <c r="Y485" i="1"/>
  <c r="U485" i="1"/>
  <c r="Q485" i="1"/>
  <c r="M485" i="1"/>
  <c r="I485" i="1"/>
  <c r="CN483" i="1"/>
  <c r="CJ483" i="1"/>
  <c r="CF483" i="1"/>
  <c r="CB483" i="1"/>
  <c r="BX483" i="1"/>
  <c r="BT483" i="1"/>
  <c r="BP483" i="1"/>
  <c r="BL483" i="1"/>
  <c r="BD483" i="1"/>
  <c r="AZ483" i="1"/>
  <c r="AV483" i="1"/>
  <c r="AR483" i="1"/>
  <c r="AN483" i="1"/>
  <c r="AJ483" i="1"/>
  <c r="AF483" i="1"/>
  <c r="AB483" i="1"/>
  <c r="X483" i="1"/>
  <c r="T483" i="1"/>
  <c r="P483" i="1"/>
  <c r="H483" i="1"/>
  <c r="D483" i="1"/>
  <c r="CN481" i="1"/>
  <c r="CJ481" i="1"/>
  <c r="CF481" i="1"/>
  <c r="CB481" i="1"/>
  <c r="BT481" i="1"/>
  <c r="BP481" i="1"/>
  <c r="BH481" i="1"/>
  <c r="BD481" i="1"/>
  <c r="AZ481" i="1"/>
  <c r="AV481" i="1"/>
  <c r="AN481" i="1"/>
  <c r="AJ481" i="1"/>
  <c r="AB481" i="1"/>
  <c r="X481" i="1"/>
  <c r="T481" i="1"/>
  <c r="P481" i="1"/>
  <c r="H481" i="1"/>
  <c r="D481" i="1"/>
  <c r="CL479" i="1"/>
  <c r="CD479" i="1"/>
  <c r="BZ479" i="1"/>
  <c r="BN479" i="1"/>
  <c r="BB479" i="1"/>
  <c r="AX479" i="1"/>
  <c r="AP479" i="1"/>
  <c r="AL479" i="1"/>
  <c r="AH479" i="1"/>
  <c r="AD479" i="1"/>
  <c r="Z479" i="1"/>
  <c r="R479" i="1"/>
  <c r="N479" i="1"/>
  <c r="CL477" i="1"/>
  <c r="CH477" i="1"/>
  <c r="BZ477" i="1"/>
  <c r="BV477" i="1"/>
  <c r="BR477" i="1"/>
  <c r="BJ477" i="1"/>
  <c r="BF477" i="1"/>
  <c r="BB477" i="1"/>
  <c r="AX477" i="1"/>
  <c r="AT477" i="1"/>
  <c r="AP477" i="1"/>
  <c r="AD477" i="1"/>
  <c r="V477" i="1"/>
  <c r="R477" i="1"/>
  <c r="N477" i="1"/>
  <c r="F477" i="1"/>
  <c r="CL475" i="1"/>
  <c r="CH475" i="1"/>
  <c r="CD475" i="1"/>
  <c r="BV475" i="1"/>
  <c r="BR475" i="1"/>
  <c r="BN475" i="1"/>
  <c r="BF475" i="1"/>
  <c r="BB475" i="1"/>
  <c r="AX475" i="1"/>
  <c r="AT475" i="1"/>
  <c r="AP475" i="1"/>
  <c r="AL475" i="1"/>
  <c r="AH475" i="1"/>
  <c r="AD475" i="1"/>
  <c r="Z475" i="1"/>
  <c r="V475" i="1"/>
  <c r="R475" i="1"/>
  <c r="N475" i="1"/>
  <c r="J475" i="1"/>
  <c r="F475" i="1"/>
  <c r="CM471" i="1"/>
  <c r="CI471" i="1"/>
  <c r="CE471" i="1"/>
  <c r="CA471" i="1"/>
  <c r="BW471" i="1"/>
  <c r="BS471" i="1"/>
  <c r="BO471" i="1"/>
  <c r="BK471" i="1"/>
  <c r="BG471" i="1"/>
  <c r="BC471" i="1"/>
  <c r="AY471" i="1"/>
  <c r="AU471" i="1"/>
  <c r="AQ471" i="1"/>
  <c r="AM471" i="1"/>
  <c r="AI471" i="1"/>
  <c r="AE471" i="1"/>
  <c r="AA471" i="1"/>
  <c r="W471" i="1"/>
  <c r="S471" i="1"/>
  <c r="O471" i="1"/>
  <c r="K471" i="1"/>
  <c r="G471" i="1"/>
  <c r="C471" i="1"/>
  <c r="CK469" i="1"/>
  <c r="CG469" i="1"/>
  <c r="CC469" i="1"/>
  <c r="BY469" i="1"/>
  <c r="BU469" i="1"/>
  <c r="BM469" i="1"/>
  <c r="BI469" i="1"/>
  <c r="BE469" i="1"/>
  <c r="BA469" i="1"/>
  <c r="AW469" i="1"/>
  <c r="AS469" i="1"/>
  <c r="AO469" i="1"/>
  <c r="AK469" i="1"/>
  <c r="AG469" i="1"/>
  <c r="AC469" i="1"/>
  <c r="Y469" i="1"/>
  <c r="Q469" i="1"/>
  <c r="M469" i="1"/>
  <c r="I469" i="1"/>
  <c r="CM467" i="1"/>
  <c r="CI467" i="1"/>
  <c r="CE467" i="1"/>
  <c r="CA467" i="1"/>
  <c r="BW467" i="1"/>
  <c r="BS467" i="1"/>
  <c r="BO467" i="1"/>
  <c r="BK467" i="1"/>
  <c r="BG467" i="1"/>
  <c r="BC467" i="1"/>
  <c r="AY467" i="1"/>
  <c r="AU467" i="1"/>
  <c r="AQ467" i="1"/>
  <c r="AM467" i="1"/>
  <c r="AI467" i="1"/>
  <c r="AE467" i="1"/>
  <c r="AA467" i="1"/>
  <c r="W467" i="1"/>
  <c r="S467" i="1"/>
  <c r="O467" i="1"/>
  <c r="K467" i="1"/>
  <c r="G467" i="1"/>
  <c r="C467" i="1"/>
  <c r="CK463" i="1"/>
  <c r="CG463" i="1"/>
  <c r="CC463" i="1"/>
  <c r="BU463" i="1"/>
  <c r="BQ463" i="1"/>
  <c r="BM463" i="1"/>
  <c r="BE463" i="1"/>
  <c r="BA463" i="1"/>
  <c r="AW463" i="1"/>
  <c r="AS463" i="1"/>
  <c r="AO463" i="1"/>
  <c r="AK463" i="1"/>
  <c r="AG463" i="1"/>
  <c r="AC463" i="1"/>
  <c r="Y463" i="1"/>
  <c r="Q463" i="1"/>
  <c r="M463" i="1"/>
  <c r="I463" i="1"/>
  <c r="E463" i="1"/>
  <c r="CK459" i="1"/>
  <c r="CG459" i="1"/>
  <c r="CC459" i="1"/>
  <c r="BY459" i="1"/>
  <c r="BU459" i="1"/>
  <c r="BQ459" i="1"/>
  <c r="BM459" i="1"/>
  <c r="BI459" i="1"/>
  <c r="BE459" i="1"/>
  <c r="BA459" i="1"/>
  <c r="AW459" i="1"/>
  <c r="AS459" i="1"/>
  <c r="AO459" i="1"/>
  <c r="AK459" i="1"/>
  <c r="AG459" i="1"/>
  <c r="AC459" i="1"/>
  <c r="Y459" i="1"/>
  <c r="U459" i="1"/>
  <c r="Q459" i="1"/>
  <c r="M459" i="1"/>
  <c r="I459" i="1"/>
  <c r="E459" i="1"/>
  <c r="BS457" i="1"/>
  <c r="AU457" i="1"/>
  <c r="CI451" i="1"/>
  <c r="AU451" i="1"/>
  <c r="AE451" i="1"/>
  <c r="CK447" i="1"/>
  <c r="CG447" i="1"/>
  <c r="CC447" i="1"/>
  <c r="BY447" i="1"/>
  <c r="BQ447" i="1"/>
  <c r="BM447" i="1"/>
  <c r="BI447" i="1"/>
  <c r="BE447" i="1"/>
  <c r="AW447" i="1"/>
  <c r="AS447" i="1"/>
  <c r="AO447" i="1"/>
  <c r="AK447" i="1"/>
  <c r="AG447" i="1"/>
  <c r="Y447" i="1"/>
  <c r="U447" i="1"/>
  <c r="M447" i="1"/>
  <c r="I447" i="1"/>
  <c r="BK443" i="1"/>
  <c r="BC443" i="1"/>
  <c r="AM443" i="1"/>
  <c r="G443" i="1"/>
  <c r="CK439" i="1"/>
  <c r="CG439" i="1"/>
  <c r="CC439" i="1"/>
  <c r="BY439" i="1"/>
  <c r="BU439" i="1"/>
  <c r="BQ439" i="1"/>
  <c r="BM439" i="1"/>
  <c r="BI439" i="1"/>
  <c r="BE439" i="1"/>
  <c r="BA439" i="1"/>
  <c r="AW439" i="1"/>
  <c r="AS439" i="1"/>
  <c r="AO439" i="1"/>
  <c r="AK439" i="1"/>
  <c r="AG439" i="1"/>
  <c r="AC439" i="1"/>
  <c r="Y439" i="1"/>
  <c r="U439" i="1"/>
  <c r="Q439" i="1"/>
  <c r="M439" i="1"/>
  <c r="I439" i="1"/>
  <c r="BW435" i="1"/>
  <c r="BK435" i="1"/>
  <c r="AQ435" i="1"/>
  <c r="AE435" i="1"/>
  <c r="K435" i="1"/>
  <c r="CL431" i="1"/>
  <c r="CH431" i="1"/>
  <c r="CD431" i="1"/>
  <c r="BV431" i="1"/>
  <c r="BR431" i="1"/>
  <c r="BJ431" i="1"/>
  <c r="BF431" i="1"/>
  <c r="AX431" i="1"/>
  <c r="AT431" i="1"/>
  <c r="AP431" i="1"/>
  <c r="AH431" i="1"/>
  <c r="AD431" i="1"/>
  <c r="Z431" i="1"/>
  <c r="V431" i="1"/>
  <c r="R431" i="1"/>
  <c r="J431" i="1"/>
  <c r="F431" i="1"/>
  <c r="BQ427" i="1"/>
  <c r="CG411" i="1"/>
  <c r="BQ411" i="1"/>
  <c r="BM411" i="1"/>
  <c r="BA411" i="1"/>
  <c r="AW411" i="1"/>
  <c r="AO411" i="1"/>
  <c r="AC411" i="1"/>
  <c r="Y411" i="1"/>
  <c r="M411" i="1"/>
  <c r="CE409" i="1"/>
  <c r="AE409" i="1"/>
  <c r="W409" i="1"/>
  <c r="CE405" i="1"/>
  <c r="BW405" i="1"/>
  <c r="BO405" i="1"/>
  <c r="BK405" i="1"/>
  <c r="BG405" i="1"/>
  <c r="AY405" i="1"/>
  <c r="AU405" i="1"/>
  <c r="AQ405" i="1"/>
  <c r="AI405" i="1"/>
  <c r="AE405" i="1"/>
  <c r="AA405" i="1"/>
  <c r="S405" i="1"/>
  <c r="O405" i="1"/>
  <c r="C405" i="1"/>
  <c r="CK403" i="1"/>
  <c r="CG403" i="1"/>
  <c r="BY403" i="1"/>
  <c r="BU403" i="1"/>
  <c r="BQ403" i="1"/>
  <c r="BI403" i="1"/>
  <c r="BA403" i="1"/>
  <c r="AS403" i="1"/>
  <c r="AK403" i="1"/>
  <c r="AC403" i="1"/>
  <c r="M403" i="1"/>
  <c r="CA401" i="1"/>
  <c r="AE401" i="1"/>
  <c r="CM397" i="1"/>
  <c r="CG395" i="1"/>
  <c r="BQ395" i="1"/>
  <c r="BA395" i="1"/>
  <c r="AM349" i="1"/>
  <c r="S349" i="1"/>
  <c r="AG331" i="1"/>
  <c r="BQ327" i="1"/>
  <c r="CD571" i="1"/>
  <c r="BR571" i="1"/>
  <c r="BN571" i="1"/>
  <c r="BF571" i="1"/>
  <c r="BB571" i="1"/>
  <c r="AX571" i="1"/>
  <c r="AT571" i="1"/>
  <c r="AP571" i="1"/>
  <c r="AH571" i="1"/>
  <c r="AD571" i="1"/>
  <c r="V571" i="1"/>
  <c r="R571" i="1"/>
  <c r="J571" i="1"/>
  <c r="F571" i="1"/>
  <c r="CN569" i="1"/>
  <c r="CJ569" i="1"/>
  <c r="CB569" i="1"/>
  <c r="BX569" i="1"/>
  <c r="BT569" i="1"/>
  <c r="BP569" i="1"/>
  <c r="BL569" i="1"/>
  <c r="BH569" i="1"/>
  <c r="BD569" i="1"/>
  <c r="AZ569" i="1"/>
  <c r="AV569" i="1"/>
  <c r="AR569" i="1"/>
  <c r="AN569" i="1"/>
  <c r="AJ569" i="1"/>
  <c r="AF569" i="1"/>
  <c r="X569" i="1"/>
  <c r="T569" i="1"/>
  <c r="P569" i="1"/>
  <c r="L569" i="1"/>
  <c r="H569" i="1"/>
  <c r="D569" i="1"/>
  <c r="CL565" i="1"/>
  <c r="CH565" i="1"/>
  <c r="CD565" i="1"/>
  <c r="BZ565" i="1"/>
  <c r="BV565" i="1"/>
  <c r="BR565" i="1"/>
  <c r="BN565" i="1"/>
  <c r="BJ565" i="1"/>
  <c r="BF565" i="1"/>
  <c r="BB565" i="1"/>
  <c r="AX565" i="1"/>
  <c r="AT565" i="1"/>
  <c r="AP565" i="1"/>
  <c r="AL565" i="1"/>
  <c r="AH565" i="1"/>
  <c r="AD565" i="1"/>
  <c r="Z565" i="1"/>
  <c r="V565" i="1"/>
  <c r="R565" i="1"/>
  <c r="N565" i="1"/>
  <c r="J565" i="1"/>
  <c r="F565" i="1"/>
  <c r="CK563" i="1"/>
  <c r="CG563" i="1"/>
  <c r="CC563" i="1"/>
  <c r="BY563" i="1"/>
  <c r="BU563" i="1"/>
  <c r="BQ563" i="1"/>
  <c r="BM563" i="1"/>
  <c r="BI563" i="1"/>
  <c r="BE563" i="1"/>
  <c r="BA563" i="1"/>
  <c r="AW563" i="1"/>
  <c r="AS563" i="1"/>
  <c r="AO563" i="1"/>
  <c r="AK563" i="1"/>
  <c r="AG563" i="1"/>
  <c r="AC563" i="1"/>
  <c r="Y563" i="1"/>
  <c r="U563" i="1"/>
  <c r="Q563" i="1"/>
  <c r="M563" i="1"/>
  <c r="I563" i="1"/>
  <c r="E563" i="1"/>
  <c r="CK561" i="1"/>
  <c r="CG561" i="1"/>
  <c r="CC561" i="1"/>
  <c r="BU561" i="1"/>
  <c r="BQ561" i="1"/>
  <c r="BM561" i="1"/>
  <c r="BE561" i="1"/>
  <c r="BA561" i="1"/>
  <c r="AW561" i="1"/>
  <c r="AO561" i="1"/>
  <c r="AK561" i="1"/>
  <c r="AG561" i="1"/>
  <c r="Y561" i="1"/>
  <c r="U561" i="1"/>
  <c r="Q561" i="1"/>
  <c r="I561" i="1"/>
  <c r="E561" i="1"/>
  <c r="CJ559" i="1"/>
  <c r="CF559" i="1"/>
  <c r="CB559" i="1"/>
  <c r="BX559" i="1"/>
  <c r="BP559" i="1"/>
  <c r="BL559" i="1"/>
  <c r="BH559" i="1"/>
  <c r="AZ559" i="1"/>
  <c r="AV559" i="1"/>
  <c r="AR559" i="1"/>
  <c r="AJ559" i="1"/>
  <c r="AF559" i="1"/>
  <c r="AB559" i="1"/>
  <c r="X559" i="1"/>
  <c r="P559" i="1"/>
  <c r="L559" i="1"/>
  <c r="CK553" i="1"/>
  <c r="CG553" i="1"/>
  <c r="CC553" i="1"/>
  <c r="BY553" i="1"/>
  <c r="BU553" i="1"/>
  <c r="BQ553" i="1"/>
  <c r="BM553" i="1"/>
  <c r="BI553" i="1"/>
  <c r="BE553" i="1"/>
  <c r="BA553" i="1"/>
  <c r="AW553" i="1"/>
  <c r="AS553" i="1"/>
  <c r="AO553" i="1"/>
  <c r="AK553" i="1"/>
  <c r="AG553" i="1"/>
  <c r="AC553" i="1"/>
  <c r="Y553" i="1"/>
  <c r="Q553" i="1"/>
  <c r="M553" i="1"/>
  <c r="I553" i="1"/>
  <c r="E553" i="1"/>
  <c r="CL551" i="1"/>
  <c r="CH551" i="1"/>
  <c r="BZ551" i="1"/>
  <c r="BV551" i="1"/>
  <c r="BR551" i="1"/>
  <c r="BJ551" i="1"/>
  <c r="BB551" i="1"/>
  <c r="AT551" i="1"/>
  <c r="AP551" i="1"/>
  <c r="AL551" i="1"/>
  <c r="AD551" i="1"/>
  <c r="V551" i="1"/>
  <c r="N551" i="1"/>
  <c r="J551" i="1"/>
  <c r="F551" i="1"/>
  <c r="CN549" i="1"/>
  <c r="CJ549" i="1"/>
  <c r="CF549" i="1"/>
  <c r="CB549" i="1"/>
  <c r="BX549" i="1"/>
  <c r="BT549" i="1"/>
  <c r="BP549" i="1"/>
  <c r="BL549" i="1"/>
  <c r="BH549" i="1"/>
  <c r="BD549" i="1"/>
  <c r="AZ549" i="1"/>
  <c r="AV549" i="1"/>
  <c r="AR549" i="1"/>
  <c r="AN549" i="1"/>
  <c r="AJ549" i="1"/>
  <c r="AF549" i="1"/>
  <c r="AB549" i="1"/>
  <c r="X549" i="1"/>
  <c r="T549" i="1"/>
  <c r="P549" i="1"/>
  <c r="L549" i="1"/>
  <c r="H549" i="1"/>
  <c r="D549" i="1"/>
  <c r="CL547" i="1"/>
  <c r="CH547" i="1"/>
  <c r="CD547" i="1"/>
  <c r="BZ547" i="1"/>
  <c r="BV547" i="1"/>
  <c r="BR547" i="1"/>
  <c r="BN547" i="1"/>
  <c r="BJ547" i="1"/>
  <c r="BF547" i="1"/>
  <c r="BB547" i="1"/>
  <c r="AX547" i="1"/>
  <c r="AT547" i="1"/>
  <c r="AP547" i="1"/>
  <c r="AL547" i="1"/>
  <c r="AH547" i="1"/>
  <c r="AD547" i="1"/>
  <c r="Z547" i="1"/>
  <c r="V547" i="1"/>
  <c r="N547" i="1"/>
  <c r="J547" i="1"/>
  <c r="F547" i="1"/>
  <c r="CM545" i="1"/>
  <c r="CI545" i="1"/>
  <c r="CE545" i="1"/>
  <c r="CA545" i="1"/>
  <c r="BW545" i="1"/>
  <c r="BS545" i="1"/>
  <c r="BO545" i="1"/>
  <c r="BK545" i="1"/>
  <c r="BG545" i="1"/>
  <c r="BC545" i="1"/>
  <c r="AY545" i="1"/>
  <c r="AU545" i="1"/>
  <c r="AQ545" i="1"/>
  <c r="AM545" i="1"/>
  <c r="AI545" i="1"/>
  <c r="AE545" i="1"/>
  <c r="AA545" i="1"/>
  <c r="W545" i="1"/>
  <c r="S545" i="1"/>
  <c r="O545" i="1"/>
  <c r="K545" i="1"/>
  <c r="G545" i="1"/>
  <c r="C545" i="1"/>
  <c r="CN543" i="1"/>
  <c r="CJ543" i="1"/>
  <c r="CF543" i="1"/>
  <c r="CB543" i="1"/>
  <c r="BX543" i="1"/>
  <c r="BT543" i="1"/>
  <c r="BL543" i="1"/>
  <c r="BH543" i="1"/>
  <c r="BD543" i="1"/>
  <c r="AZ543" i="1"/>
  <c r="AV543" i="1"/>
  <c r="AR543" i="1"/>
  <c r="AN543" i="1"/>
  <c r="AJ543" i="1"/>
  <c r="AF543" i="1"/>
  <c r="X543" i="1"/>
  <c r="T543" i="1"/>
  <c r="P543" i="1"/>
  <c r="L543" i="1"/>
  <c r="H543" i="1"/>
  <c r="D543" i="1"/>
  <c r="CN541" i="1"/>
  <c r="CJ541" i="1"/>
  <c r="CF541" i="1"/>
  <c r="CB541" i="1"/>
  <c r="BX541" i="1"/>
  <c r="BT541" i="1"/>
  <c r="BP541" i="1"/>
  <c r="BL541" i="1"/>
  <c r="BH541" i="1"/>
  <c r="BD541" i="1"/>
  <c r="AZ541" i="1"/>
  <c r="AV541" i="1"/>
  <c r="AR541" i="1"/>
  <c r="AN541" i="1"/>
  <c r="AJ541" i="1"/>
  <c r="AF541" i="1"/>
  <c r="AB541" i="1"/>
  <c r="X541" i="1"/>
  <c r="T541" i="1"/>
  <c r="P541" i="1"/>
  <c r="L541" i="1"/>
  <c r="H541" i="1"/>
  <c r="D541" i="1"/>
  <c r="CN539" i="1"/>
  <c r="BX539" i="1"/>
  <c r="BP539" i="1"/>
  <c r="BD539" i="1"/>
  <c r="AR539" i="1"/>
  <c r="AJ539" i="1"/>
  <c r="AF539" i="1"/>
  <c r="AB539" i="1"/>
  <c r="L539" i="1"/>
  <c r="D539" i="1"/>
  <c r="CN537" i="1"/>
  <c r="CJ537" i="1"/>
  <c r="CB537" i="1"/>
  <c r="BX537" i="1"/>
  <c r="BP537" i="1"/>
  <c r="BL537" i="1"/>
  <c r="BH537" i="1"/>
  <c r="AZ537" i="1"/>
  <c r="AV537" i="1"/>
  <c r="AR537" i="1"/>
  <c r="AN537" i="1"/>
  <c r="AF537" i="1"/>
  <c r="X537" i="1"/>
  <c r="P537" i="1"/>
  <c r="L537" i="1"/>
  <c r="D537" i="1"/>
  <c r="CM535" i="1"/>
  <c r="CI535" i="1"/>
  <c r="CE535" i="1"/>
  <c r="CA535" i="1"/>
  <c r="BW535" i="1"/>
  <c r="BS535" i="1"/>
  <c r="BO535" i="1"/>
  <c r="BK535" i="1"/>
  <c r="BG535" i="1"/>
  <c r="BC535" i="1"/>
  <c r="AY535" i="1"/>
  <c r="AU535" i="1"/>
  <c r="AQ535" i="1"/>
  <c r="AM535" i="1"/>
  <c r="AI535" i="1"/>
  <c r="AE535" i="1"/>
  <c r="AA535" i="1"/>
  <c r="W535" i="1"/>
  <c r="S535" i="1"/>
  <c r="O535" i="1"/>
  <c r="K535" i="1"/>
  <c r="G535" i="1"/>
  <c r="C535" i="1"/>
  <c r="CN533" i="1"/>
  <c r="CJ533" i="1"/>
  <c r="CF533" i="1"/>
  <c r="CB533" i="1"/>
  <c r="BX533" i="1"/>
  <c r="BT533" i="1"/>
  <c r="BP533" i="1"/>
  <c r="BL533" i="1"/>
  <c r="BH533" i="1"/>
  <c r="BD533" i="1"/>
  <c r="AZ533" i="1"/>
  <c r="AV533" i="1"/>
  <c r="AR533" i="1"/>
  <c r="AN533" i="1"/>
  <c r="AJ533" i="1"/>
  <c r="AF533" i="1"/>
  <c r="AB533" i="1"/>
  <c r="X533" i="1"/>
  <c r="T533" i="1"/>
  <c r="P533" i="1"/>
  <c r="L533" i="1"/>
  <c r="H533" i="1"/>
  <c r="D533" i="1"/>
  <c r="CN531" i="1"/>
  <c r="CJ531" i="1"/>
  <c r="CB531" i="1"/>
  <c r="BT531" i="1"/>
  <c r="BL531" i="1"/>
  <c r="BH531" i="1"/>
  <c r="BD531" i="1"/>
  <c r="AZ531" i="1"/>
  <c r="AV531" i="1"/>
  <c r="AR531" i="1"/>
  <c r="AN531" i="1"/>
  <c r="AJ531" i="1"/>
  <c r="AF531" i="1"/>
  <c r="X531" i="1"/>
  <c r="P531" i="1"/>
  <c r="L531" i="1"/>
  <c r="H531" i="1"/>
  <c r="D531" i="1"/>
  <c r="CI529" i="1"/>
  <c r="CE529" i="1"/>
  <c r="CA529" i="1"/>
  <c r="BS529" i="1"/>
  <c r="BK529" i="1"/>
  <c r="BC529" i="1"/>
  <c r="AY529" i="1"/>
  <c r="AU529" i="1"/>
  <c r="AM529" i="1"/>
  <c r="AI529" i="1"/>
  <c r="AE529" i="1"/>
  <c r="W529" i="1"/>
  <c r="O529" i="1"/>
  <c r="G529" i="1"/>
  <c r="C529" i="1"/>
  <c r="CM527" i="1"/>
  <c r="CI527" i="1"/>
  <c r="CE527" i="1"/>
  <c r="CA527" i="1"/>
  <c r="BW527" i="1"/>
  <c r="BS527" i="1"/>
  <c r="BO527" i="1"/>
  <c r="BK527" i="1"/>
  <c r="BG527" i="1"/>
  <c r="BC527" i="1"/>
  <c r="AY527" i="1"/>
  <c r="AU527" i="1"/>
  <c r="AQ527" i="1"/>
  <c r="AM527" i="1"/>
  <c r="AI527" i="1"/>
  <c r="AE527" i="1"/>
  <c r="AA527" i="1"/>
  <c r="W527" i="1"/>
  <c r="S527" i="1"/>
  <c r="O527" i="1"/>
  <c r="K527" i="1"/>
  <c r="G527" i="1"/>
  <c r="C527" i="1"/>
  <c r="CI525" i="1"/>
  <c r="CA525" i="1"/>
  <c r="BS525" i="1"/>
  <c r="BO525" i="1"/>
  <c r="BK525" i="1"/>
  <c r="BC525" i="1"/>
  <c r="AU525" i="1"/>
  <c r="AM525" i="1"/>
  <c r="AI525" i="1"/>
  <c r="AE525" i="1"/>
  <c r="W525" i="1"/>
  <c r="O525" i="1"/>
  <c r="G525" i="1"/>
  <c r="C525" i="1"/>
  <c r="CL521" i="1"/>
  <c r="CH521" i="1"/>
  <c r="CD521" i="1"/>
  <c r="BZ521" i="1"/>
  <c r="BV521" i="1"/>
  <c r="BR521" i="1"/>
  <c r="BN521" i="1"/>
  <c r="BJ521" i="1"/>
  <c r="BF521" i="1"/>
  <c r="BB521" i="1"/>
  <c r="AX521" i="1"/>
  <c r="AT521" i="1"/>
  <c r="AP521" i="1"/>
  <c r="AL521" i="1"/>
  <c r="AH521" i="1"/>
  <c r="AD521" i="1"/>
  <c r="Z521" i="1"/>
  <c r="V521" i="1"/>
  <c r="R521" i="1"/>
  <c r="N521" i="1"/>
  <c r="J521" i="1"/>
  <c r="F521" i="1"/>
  <c r="CC519" i="1"/>
  <c r="BU519" i="1"/>
  <c r="BQ519" i="1"/>
  <c r="BI519" i="1"/>
  <c r="BA519" i="1"/>
  <c r="AO519" i="1"/>
  <c r="AG519" i="1"/>
  <c r="Y519" i="1"/>
  <c r="U519" i="1"/>
  <c r="M519" i="1"/>
  <c r="CL517" i="1"/>
  <c r="CH517" i="1"/>
  <c r="CD517" i="1"/>
  <c r="BZ517" i="1"/>
  <c r="BV517" i="1"/>
  <c r="BR517" i="1"/>
  <c r="BN517" i="1"/>
  <c r="BJ517" i="1"/>
  <c r="BF517" i="1"/>
  <c r="BB517" i="1"/>
  <c r="AX517" i="1"/>
  <c r="AT517" i="1"/>
  <c r="AP517" i="1"/>
  <c r="AL517" i="1"/>
  <c r="AH517" i="1"/>
  <c r="AD517" i="1"/>
  <c r="Z517" i="1"/>
  <c r="V517" i="1"/>
  <c r="R517" i="1"/>
  <c r="N517" i="1"/>
  <c r="J517" i="1"/>
  <c r="CL515" i="1"/>
  <c r="CH515" i="1"/>
  <c r="CD515" i="1"/>
  <c r="BZ515" i="1"/>
  <c r="BV515" i="1"/>
  <c r="BR515" i="1"/>
  <c r="BN515" i="1"/>
  <c r="BJ515" i="1"/>
  <c r="BF515" i="1"/>
  <c r="BB515" i="1"/>
  <c r="AT515" i="1"/>
  <c r="AP515" i="1"/>
  <c r="AL515" i="1"/>
  <c r="AH515" i="1"/>
  <c r="AD515" i="1"/>
  <c r="Z515" i="1"/>
  <c r="V515" i="1"/>
  <c r="R515" i="1"/>
  <c r="N515" i="1"/>
  <c r="J515" i="1"/>
  <c r="F515" i="1"/>
  <c r="CK513" i="1"/>
  <c r="CG513" i="1"/>
  <c r="CC513" i="1"/>
  <c r="BU513" i="1"/>
  <c r="BM513" i="1"/>
  <c r="BE513" i="1"/>
  <c r="BA513" i="1"/>
  <c r="AW513" i="1"/>
  <c r="AO513" i="1"/>
  <c r="AG513" i="1"/>
  <c r="Y513" i="1"/>
  <c r="U513" i="1"/>
  <c r="Q513" i="1"/>
  <c r="I513" i="1"/>
  <c r="CK511" i="1"/>
  <c r="CG511" i="1"/>
  <c r="CC511" i="1"/>
  <c r="BY511" i="1"/>
  <c r="BU511" i="1"/>
  <c r="BQ511" i="1"/>
  <c r="BM511" i="1"/>
  <c r="BI511" i="1"/>
  <c r="BE511" i="1"/>
  <c r="BA511" i="1"/>
  <c r="AW511" i="1"/>
  <c r="AS511" i="1"/>
  <c r="AO511" i="1"/>
  <c r="AK511" i="1"/>
  <c r="AG511" i="1"/>
  <c r="AC511" i="1"/>
  <c r="Y511" i="1"/>
  <c r="U511" i="1"/>
  <c r="Q511" i="1"/>
  <c r="M511" i="1"/>
  <c r="I511" i="1"/>
  <c r="CI509" i="1"/>
  <c r="CE509" i="1"/>
  <c r="CA509" i="1"/>
  <c r="BW509" i="1"/>
  <c r="BS509" i="1"/>
  <c r="BO509" i="1"/>
  <c r="BK509" i="1"/>
  <c r="BG509" i="1"/>
  <c r="BC509" i="1"/>
  <c r="AY509" i="1"/>
  <c r="AU509" i="1"/>
  <c r="AQ509" i="1"/>
  <c r="AM509" i="1"/>
  <c r="AI509" i="1"/>
  <c r="AE509" i="1"/>
  <c r="W509" i="1"/>
  <c r="S509" i="1"/>
  <c r="O509" i="1"/>
  <c r="K509" i="1"/>
  <c r="G509" i="1"/>
  <c r="C509" i="1"/>
  <c r="CN507" i="1"/>
  <c r="CF507" i="1"/>
  <c r="BX507" i="1"/>
  <c r="BL507" i="1"/>
  <c r="BD507" i="1"/>
  <c r="AV507" i="1"/>
  <c r="D507" i="1"/>
  <c r="CN503" i="1"/>
  <c r="CF503" i="1"/>
  <c r="BX503" i="1"/>
  <c r="BT503" i="1"/>
  <c r="BP503" i="1"/>
  <c r="BL503" i="1"/>
  <c r="BH503" i="1"/>
  <c r="BD503" i="1"/>
  <c r="AZ503" i="1"/>
  <c r="AV503" i="1"/>
  <c r="AR503" i="1"/>
  <c r="AN503" i="1"/>
  <c r="AJ503" i="1"/>
  <c r="AB503" i="1"/>
  <c r="T503" i="1"/>
  <c r="L503" i="1"/>
  <c r="H503" i="1"/>
  <c r="D503" i="1"/>
  <c r="CL501" i="1"/>
  <c r="CH501" i="1"/>
  <c r="BZ501" i="1"/>
  <c r="BV501" i="1"/>
  <c r="BR501" i="1"/>
  <c r="BN501" i="1"/>
  <c r="BJ501" i="1"/>
  <c r="BB501" i="1"/>
  <c r="AX501" i="1"/>
  <c r="AT501" i="1"/>
  <c r="AP501" i="1"/>
  <c r="AL501" i="1"/>
  <c r="AH501" i="1"/>
  <c r="AD501" i="1"/>
  <c r="Z501" i="1"/>
  <c r="V501" i="1"/>
  <c r="R501" i="1"/>
  <c r="N501" i="1"/>
  <c r="J501" i="1"/>
  <c r="CM499" i="1"/>
  <c r="CA499" i="1"/>
  <c r="BO499" i="1"/>
  <c r="BC499" i="1"/>
  <c r="AI499" i="1"/>
  <c r="W499" i="1"/>
  <c r="C499" i="1"/>
  <c r="CL497" i="1"/>
  <c r="CH497" i="1"/>
  <c r="CD497" i="1"/>
  <c r="BZ497" i="1"/>
  <c r="BV497" i="1"/>
  <c r="BR497" i="1"/>
  <c r="BN497" i="1"/>
  <c r="BJ497" i="1"/>
  <c r="BF497" i="1"/>
  <c r="BB497" i="1"/>
  <c r="AX497" i="1"/>
  <c r="AT497" i="1"/>
  <c r="AP497" i="1"/>
  <c r="AL497" i="1"/>
  <c r="AH497" i="1"/>
  <c r="AD497" i="1"/>
  <c r="Z497" i="1"/>
  <c r="V497" i="1"/>
  <c r="R497" i="1"/>
  <c r="N497" i="1"/>
  <c r="J497" i="1"/>
  <c r="F497" i="1"/>
  <c r="CL495" i="1"/>
  <c r="CD495" i="1"/>
  <c r="BJ495" i="1"/>
  <c r="BB495" i="1"/>
  <c r="AP495" i="1"/>
  <c r="AD495" i="1"/>
  <c r="CH493" i="1"/>
  <c r="BZ493" i="1"/>
  <c r="BV493" i="1"/>
  <c r="BR493" i="1"/>
  <c r="BN493" i="1"/>
  <c r="BF493" i="1"/>
  <c r="BB493" i="1"/>
  <c r="AX493" i="1"/>
  <c r="AT493" i="1"/>
  <c r="AL493" i="1"/>
  <c r="AH493" i="1"/>
  <c r="AD493" i="1"/>
  <c r="Z493" i="1"/>
  <c r="V493" i="1"/>
  <c r="R493" i="1"/>
  <c r="N493" i="1"/>
  <c r="J493" i="1"/>
  <c r="CK491" i="1"/>
  <c r="CG491" i="1"/>
  <c r="CC491" i="1"/>
  <c r="BY491" i="1"/>
  <c r="BU491" i="1"/>
  <c r="BQ491" i="1"/>
  <c r="BM491" i="1"/>
  <c r="BI491" i="1"/>
  <c r="BE491" i="1"/>
  <c r="BA491" i="1"/>
  <c r="AW491" i="1"/>
  <c r="AS491" i="1"/>
  <c r="AO491" i="1"/>
  <c r="AK491" i="1"/>
  <c r="AG491" i="1"/>
  <c r="AC491" i="1"/>
  <c r="Y491" i="1"/>
  <c r="U491" i="1"/>
  <c r="Q491" i="1"/>
  <c r="M491" i="1"/>
  <c r="I491" i="1"/>
  <c r="E491" i="1"/>
  <c r="CK489" i="1"/>
  <c r="CC489" i="1"/>
  <c r="BY489" i="1"/>
  <c r="BQ489" i="1"/>
  <c r="BM489" i="1"/>
  <c r="BI489" i="1"/>
  <c r="BA489" i="1"/>
  <c r="AO489" i="1"/>
  <c r="AK489" i="1"/>
  <c r="AG489" i="1"/>
  <c r="AC489" i="1"/>
  <c r="Y489" i="1"/>
  <c r="Q489" i="1"/>
  <c r="M489" i="1"/>
  <c r="E489" i="1"/>
  <c r="CN487" i="1"/>
  <c r="CJ487" i="1"/>
  <c r="CF487" i="1"/>
  <c r="CB487" i="1"/>
  <c r="BX487" i="1"/>
  <c r="BT487" i="1"/>
  <c r="BP487" i="1"/>
  <c r="BL487" i="1"/>
  <c r="BH487" i="1"/>
  <c r="BD487" i="1"/>
  <c r="AZ487" i="1"/>
  <c r="AV487" i="1"/>
  <c r="AR487" i="1"/>
  <c r="AJ487" i="1"/>
  <c r="AF487" i="1"/>
  <c r="AB487" i="1"/>
  <c r="X487" i="1"/>
  <c r="T487" i="1"/>
  <c r="P487" i="1"/>
  <c r="L487" i="1"/>
  <c r="H487" i="1"/>
  <c r="D487" i="1"/>
  <c r="CN485" i="1"/>
  <c r="CJ485" i="1"/>
  <c r="CF485" i="1"/>
  <c r="CB485" i="1"/>
  <c r="BX485" i="1"/>
  <c r="BT485" i="1"/>
  <c r="BP485" i="1"/>
  <c r="BL485" i="1"/>
  <c r="BH485" i="1"/>
  <c r="BD485" i="1"/>
  <c r="AZ485" i="1"/>
  <c r="AV485" i="1"/>
  <c r="AR485" i="1"/>
  <c r="AN485" i="1"/>
  <c r="AJ485" i="1"/>
  <c r="AF485" i="1"/>
  <c r="AB485" i="1"/>
  <c r="X485" i="1"/>
  <c r="T485" i="1"/>
  <c r="P485" i="1"/>
  <c r="L485" i="1"/>
  <c r="H485" i="1"/>
  <c r="D485" i="1"/>
  <c r="CM481" i="1"/>
  <c r="CI481" i="1"/>
  <c r="CE481" i="1"/>
  <c r="CA481" i="1"/>
  <c r="BW481" i="1"/>
  <c r="BS481" i="1"/>
  <c r="BO481" i="1"/>
  <c r="BK481" i="1"/>
  <c r="BG481" i="1"/>
  <c r="BC481" i="1"/>
  <c r="AY481" i="1"/>
  <c r="AU481" i="1"/>
  <c r="AQ481" i="1"/>
  <c r="AM481" i="1"/>
  <c r="AI481" i="1"/>
  <c r="AE481" i="1"/>
  <c r="AA481" i="1"/>
  <c r="W481" i="1"/>
  <c r="S481" i="1"/>
  <c r="O481" i="1"/>
  <c r="K481" i="1"/>
  <c r="G481" i="1"/>
  <c r="C481" i="1"/>
  <c r="BU479" i="1"/>
  <c r="BM479" i="1"/>
  <c r="AS479" i="1"/>
  <c r="Y479" i="1"/>
  <c r="CK477" i="1"/>
  <c r="CG477" i="1"/>
  <c r="BY477" i="1"/>
  <c r="BU477" i="1"/>
  <c r="BQ477" i="1"/>
  <c r="BM477" i="1"/>
  <c r="BI477" i="1"/>
  <c r="BE477" i="1"/>
  <c r="CK475" i="1"/>
  <c r="CG475" i="1"/>
  <c r="CC475" i="1"/>
  <c r="BY475" i="1"/>
  <c r="BU475" i="1"/>
  <c r="BQ475" i="1"/>
  <c r="BM475" i="1"/>
  <c r="BI475" i="1"/>
  <c r="BE475" i="1"/>
  <c r="BA475" i="1"/>
  <c r="AW475" i="1"/>
  <c r="AS475" i="1"/>
  <c r="AO475" i="1"/>
  <c r="AK475" i="1"/>
  <c r="AG475" i="1"/>
  <c r="AC475" i="1"/>
  <c r="Y475" i="1"/>
  <c r="U475" i="1"/>
  <c r="Q475" i="1"/>
  <c r="M475" i="1"/>
  <c r="I475" i="1"/>
  <c r="E475" i="1"/>
  <c r="CL473" i="1"/>
  <c r="CH473" i="1"/>
  <c r="CD473" i="1"/>
  <c r="BZ473" i="1"/>
  <c r="BV473" i="1"/>
  <c r="BR473" i="1"/>
  <c r="CL471" i="1"/>
  <c r="CH471" i="1"/>
  <c r="CD471" i="1"/>
  <c r="BZ471" i="1"/>
  <c r="BV471" i="1"/>
  <c r="BR471" i="1"/>
  <c r="BN471" i="1"/>
  <c r="BF471" i="1"/>
  <c r="BB471" i="1"/>
  <c r="AX471" i="1"/>
  <c r="AT471" i="1"/>
  <c r="AP471" i="1"/>
  <c r="AL471" i="1"/>
  <c r="AH471" i="1"/>
  <c r="AD471" i="1"/>
  <c r="Z471" i="1"/>
  <c r="V471" i="1"/>
  <c r="R471" i="1"/>
  <c r="N471" i="1"/>
  <c r="J471" i="1"/>
  <c r="F471" i="1"/>
  <c r="CN469" i="1"/>
  <c r="CJ469" i="1"/>
  <c r="CF469" i="1"/>
  <c r="CB469" i="1"/>
  <c r="BX469" i="1"/>
  <c r="BT469" i="1"/>
  <c r="BP469" i="1"/>
  <c r="BL469" i="1"/>
  <c r="BH469" i="1"/>
  <c r="BD469" i="1"/>
  <c r="AZ469" i="1"/>
  <c r="AV469" i="1"/>
  <c r="AR469" i="1"/>
  <c r="AN469" i="1"/>
  <c r="AJ469" i="1"/>
  <c r="AF469" i="1"/>
  <c r="AB469" i="1"/>
  <c r="X469" i="1"/>
  <c r="T469" i="1"/>
  <c r="P469" i="1"/>
  <c r="L469" i="1"/>
  <c r="H469" i="1"/>
  <c r="D469" i="1"/>
  <c r="CL467" i="1"/>
  <c r="CH467" i="1"/>
  <c r="CD467" i="1"/>
  <c r="BZ467" i="1"/>
  <c r="BV467" i="1"/>
  <c r="BR467" i="1"/>
  <c r="BN467" i="1"/>
  <c r="BJ467" i="1"/>
  <c r="BF467" i="1"/>
  <c r="BB467" i="1"/>
  <c r="AX467" i="1"/>
  <c r="AT467" i="1"/>
  <c r="AP467" i="1"/>
  <c r="AL467" i="1"/>
  <c r="AH467" i="1"/>
  <c r="AD467" i="1"/>
  <c r="Z467" i="1"/>
  <c r="V467" i="1"/>
  <c r="R467" i="1"/>
  <c r="N467" i="1"/>
  <c r="J467" i="1"/>
  <c r="F467" i="1"/>
  <c r="CF463" i="1"/>
  <c r="BT463" i="1"/>
  <c r="BL463" i="1"/>
  <c r="AZ463" i="1"/>
  <c r="AF463" i="1"/>
  <c r="L463" i="1"/>
  <c r="CM461" i="1"/>
  <c r="CI461" i="1"/>
  <c r="CE461" i="1"/>
  <c r="CA461" i="1"/>
  <c r="BW461" i="1"/>
  <c r="BS461" i="1"/>
  <c r="BO461" i="1"/>
  <c r="BK461" i="1"/>
  <c r="BG461" i="1"/>
  <c r="BC461" i="1"/>
  <c r="AY461" i="1"/>
  <c r="AU461" i="1"/>
  <c r="AQ461" i="1"/>
  <c r="AM461" i="1"/>
  <c r="AI461" i="1"/>
  <c r="AE461" i="1"/>
  <c r="AA461" i="1"/>
  <c r="W461" i="1"/>
  <c r="S461" i="1"/>
  <c r="O461" i="1"/>
  <c r="K461" i="1"/>
  <c r="G461" i="1"/>
  <c r="C461" i="1"/>
  <c r="CL457" i="1"/>
  <c r="CH457" i="1"/>
  <c r="CD457" i="1"/>
  <c r="BZ457" i="1"/>
  <c r="BV457" i="1"/>
  <c r="BR457" i="1"/>
  <c r="BN457" i="1"/>
  <c r="BJ457" i="1"/>
  <c r="BF457" i="1"/>
  <c r="BB457" i="1"/>
  <c r="AX457" i="1"/>
  <c r="AT457" i="1"/>
  <c r="AP457" i="1"/>
  <c r="AL457" i="1"/>
  <c r="AH457" i="1"/>
  <c r="AD457" i="1"/>
  <c r="Z457" i="1"/>
  <c r="V457" i="1"/>
  <c r="R457" i="1"/>
  <c r="N457" i="1"/>
  <c r="J457" i="1"/>
  <c r="F457" i="1"/>
  <c r="CN453" i="1"/>
  <c r="CJ453" i="1"/>
  <c r="CF453" i="1"/>
  <c r="CB453" i="1"/>
  <c r="BX453" i="1"/>
  <c r="BT453" i="1"/>
  <c r="BP453" i="1"/>
  <c r="BL453" i="1"/>
  <c r="BH453" i="1"/>
  <c r="BD453" i="1"/>
  <c r="AZ453" i="1"/>
  <c r="AV453" i="1"/>
  <c r="AR453" i="1"/>
  <c r="AN453" i="1"/>
  <c r="AJ453" i="1"/>
  <c r="AF453" i="1"/>
  <c r="AB453" i="1"/>
  <c r="X453" i="1"/>
  <c r="T453" i="1"/>
  <c r="P453" i="1"/>
  <c r="L453" i="1"/>
  <c r="H453" i="1"/>
  <c r="D453" i="1"/>
  <c r="BD447" i="1"/>
  <c r="AF447" i="1"/>
  <c r="X447" i="1"/>
  <c r="H447" i="1"/>
  <c r="BQ445" i="1"/>
  <c r="CJ439" i="1"/>
  <c r="BL439" i="1"/>
  <c r="AN439" i="1"/>
  <c r="P439" i="1"/>
  <c r="H439" i="1"/>
  <c r="CL435" i="1"/>
  <c r="CH435" i="1"/>
  <c r="CD435" i="1"/>
  <c r="BZ435" i="1"/>
  <c r="BV435" i="1"/>
  <c r="BN435" i="1"/>
  <c r="BJ435" i="1"/>
  <c r="BF435" i="1"/>
  <c r="BB435" i="1"/>
  <c r="AX435" i="1"/>
  <c r="AT435" i="1"/>
  <c r="AP435" i="1"/>
  <c r="AH435" i="1"/>
  <c r="AD435" i="1"/>
  <c r="Z435" i="1"/>
  <c r="V435" i="1"/>
  <c r="R435" i="1"/>
  <c r="N435" i="1"/>
  <c r="J435" i="1"/>
  <c r="BR425" i="1"/>
  <c r="BF425" i="1"/>
  <c r="BP419" i="1"/>
  <c r="P419" i="1"/>
  <c r="CD409" i="1"/>
  <c r="BV409" i="1"/>
  <c r="BJ409" i="1"/>
  <c r="AX409" i="1"/>
  <c r="AP409" i="1"/>
  <c r="AH409" i="1"/>
  <c r="N409" i="1"/>
  <c r="F409" i="1"/>
  <c r="BP407" i="1"/>
  <c r="BH407" i="1"/>
  <c r="AV407" i="1"/>
  <c r="AJ407" i="1"/>
  <c r="AB407" i="1"/>
  <c r="T407" i="1"/>
  <c r="BH403" i="1"/>
  <c r="CJ383" i="1"/>
  <c r="BD383" i="1"/>
  <c r="AR383" i="1"/>
  <c r="T383" i="1"/>
  <c r="P383" i="1"/>
  <c r="H383" i="1"/>
  <c r="CK571" i="1"/>
  <c r="CG571" i="1"/>
  <c r="CC571" i="1"/>
  <c r="BY571" i="1"/>
  <c r="BU571" i="1"/>
  <c r="BQ571" i="1"/>
  <c r="BM571" i="1"/>
  <c r="BI571" i="1"/>
  <c r="BE571" i="1"/>
  <c r="BA571" i="1"/>
  <c r="AW571" i="1"/>
  <c r="AS571" i="1"/>
  <c r="AO571" i="1"/>
  <c r="AK571" i="1"/>
  <c r="AG571" i="1"/>
  <c r="AC571" i="1"/>
  <c r="Y571" i="1"/>
  <c r="U571" i="1"/>
  <c r="Q571" i="1"/>
  <c r="M571" i="1"/>
  <c r="I571" i="1"/>
  <c r="E571" i="1"/>
  <c r="CM569" i="1"/>
  <c r="CE569" i="1"/>
  <c r="BW569" i="1"/>
  <c r="BC569" i="1"/>
  <c r="C569" i="1"/>
  <c r="CN567" i="1"/>
  <c r="CJ567" i="1"/>
  <c r="CF567" i="1"/>
  <c r="BX567" i="1"/>
  <c r="BP567" i="1"/>
  <c r="BH567" i="1"/>
  <c r="BD567" i="1"/>
  <c r="AZ567" i="1"/>
  <c r="AR567" i="1"/>
  <c r="AJ567" i="1"/>
  <c r="AB567" i="1"/>
  <c r="T567" i="1"/>
  <c r="P567" i="1"/>
  <c r="L567" i="1"/>
  <c r="D567" i="1"/>
  <c r="CK565" i="1"/>
  <c r="CG565" i="1"/>
  <c r="CC565" i="1"/>
  <c r="BM565" i="1"/>
  <c r="BI565" i="1"/>
  <c r="BA565" i="1"/>
  <c r="AW565" i="1"/>
  <c r="AG565" i="1"/>
  <c r="AC565" i="1"/>
  <c r="Y565" i="1"/>
  <c r="Q565" i="1"/>
  <c r="M565" i="1"/>
  <c r="I565" i="1"/>
  <c r="E565" i="1"/>
  <c r="CJ563" i="1"/>
  <c r="CB563" i="1"/>
  <c r="BX563" i="1"/>
  <c r="BT563" i="1"/>
  <c r="BP563" i="1"/>
  <c r="BL563" i="1"/>
  <c r="BD563" i="1"/>
  <c r="AV563" i="1"/>
  <c r="AN563" i="1"/>
  <c r="AF563" i="1"/>
  <c r="X563" i="1"/>
  <c r="P563" i="1"/>
  <c r="L563" i="1"/>
  <c r="H563" i="1"/>
  <c r="D563" i="1"/>
  <c r="CN561" i="1"/>
  <c r="CF561" i="1"/>
  <c r="CB561" i="1"/>
  <c r="BX561" i="1"/>
  <c r="BP561" i="1"/>
  <c r="BL561" i="1"/>
  <c r="BH561" i="1"/>
  <c r="BD561" i="1"/>
  <c r="AV561" i="1"/>
  <c r="AR561" i="1"/>
  <c r="AN561" i="1"/>
  <c r="AF561" i="1"/>
  <c r="AB561" i="1"/>
  <c r="X561" i="1"/>
  <c r="T561" i="1"/>
  <c r="L561" i="1"/>
  <c r="D561" i="1"/>
  <c r="CM559" i="1"/>
  <c r="CI559" i="1"/>
  <c r="CE559" i="1"/>
  <c r="CA559" i="1"/>
  <c r="BW559" i="1"/>
  <c r="BS559" i="1"/>
  <c r="BO559" i="1"/>
  <c r="BK559" i="1"/>
  <c r="BG559" i="1"/>
  <c r="BC559" i="1"/>
  <c r="AY559" i="1"/>
  <c r="AU559" i="1"/>
  <c r="AQ559" i="1"/>
  <c r="AM559" i="1"/>
  <c r="AI559" i="1"/>
  <c r="AE559" i="1"/>
  <c r="AA559" i="1"/>
  <c r="W559" i="1"/>
  <c r="S559" i="1"/>
  <c r="O559" i="1"/>
  <c r="K559" i="1"/>
  <c r="G559" i="1"/>
  <c r="C559" i="1"/>
  <c r="CK557" i="1"/>
  <c r="CG557" i="1"/>
  <c r="CC557" i="1"/>
  <c r="BY557" i="1"/>
  <c r="BU557" i="1"/>
  <c r="BQ557" i="1"/>
  <c r="BM557" i="1"/>
  <c r="BI557" i="1"/>
  <c r="BE557" i="1"/>
  <c r="BA557" i="1"/>
  <c r="AW557" i="1"/>
  <c r="AS557" i="1"/>
  <c r="AO557" i="1"/>
  <c r="AK557" i="1"/>
  <c r="AG557" i="1"/>
  <c r="AC557" i="1"/>
  <c r="Y557" i="1"/>
  <c r="U557" i="1"/>
  <c r="Q557" i="1"/>
  <c r="M557" i="1"/>
  <c r="I557" i="1"/>
  <c r="E557" i="1"/>
  <c r="CK555" i="1"/>
  <c r="CG555" i="1"/>
  <c r="CC555" i="1"/>
  <c r="BY555" i="1"/>
  <c r="BU555" i="1"/>
  <c r="BQ555" i="1"/>
  <c r="BM555" i="1"/>
  <c r="BI555" i="1"/>
  <c r="BE555" i="1"/>
  <c r="BA555" i="1"/>
  <c r="AW555" i="1"/>
  <c r="AS555" i="1"/>
  <c r="AO555" i="1"/>
  <c r="AK555" i="1"/>
  <c r="AG555" i="1"/>
  <c r="AC555" i="1"/>
  <c r="Y555" i="1"/>
  <c r="U555" i="1"/>
  <c r="Q555" i="1"/>
  <c r="M555" i="1"/>
  <c r="I555" i="1"/>
  <c r="E555" i="1"/>
  <c r="CN553" i="1"/>
  <c r="CF553" i="1"/>
  <c r="BL553" i="1"/>
  <c r="BD553" i="1"/>
  <c r="AB553" i="1"/>
  <c r="L553" i="1"/>
  <c r="D553" i="1"/>
  <c r="CK551" i="1"/>
  <c r="CG551" i="1"/>
  <c r="CC551" i="1"/>
  <c r="BU551" i="1"/>
  <c r="BM551" i="1"/>
  <c r="BA551" i="1"/>
  <c r="AS551" i="1"/>
  <c r="AK551" i="1"/>
  <c r="AG551" i="1"/>
  <c r="AC551" i="1"/>
  <c r="Y551" i="1"/>
  <c r="U551" i="1"/>
  <c r="Q551" i="1"/>
  <c r="I551" i="1"/>
  <c r="CM549" i="1"/>
  <c r="CI549" i="1"/>
  <c r="CE549" i="1"/>
  <c r="CA549" i="1"/>
  <c r="BW549" i="1"/>
  <c r="BS549" i="1"/>
  <c r="BO549" i="1"/>
  <c r="BK549" i="1"/>
  <c r="BC549" i="1"/>
  <c r="AY549" i="1"/>
  <c r="AU549" i="1"/>
  <c r="AQ549" i="1"/>
  <c r="AM549" i="1"/>
  <c r="AI549" i="1"/>
  <c r="AE549" i="1"/>
  <c r="AA549" i="1"/>
  <c r="W549" i="1"/>
  <c r="S549" i="1"/>
  <c r="O549" i="1"/>
  <c r="K549" i="1"/>
  <c r="C549" i="1"/>
  <c r="CK547" i="1"/>
  <c r="CG547" i="1"/>
  <c r="CC547" i="1"/>
  <c r="BY547" i="1"/>
  <c r="BU547" i="1"/>
  <c r="BQ547" i="1"/>
  <c r="BM547" i="1"/>
  <c r="BI547" i="1"/>
  <c r="BE547" i="1"/>
  <c r="BA547" i="1"/>
  <c r="AW547" i="1"/>
  <c r="AS547" i="1"/>
  <c r="AO547" i="1"/>
  <c r="AK547" i="1"/>
  <c r="AG547" i="1"/>
  <c r="AC547" i="1"/>
  <c r="Y547" i="1"/>
  <c r="U547" i="1"/>
  <c r="Q547" i="1"/>
  <c r="M547" i="1"/>
  <c r="I547" i="1"/>
  <c r="E547" i="1"/>
  <c r="CL545" i="1"/>
  <c r="CH545" i="1"/>
  <c r="CD545" i="1"/>
  <c r="BZ545" i="1"/>
  <c r="BV545" i="1"/>
  <c r="BR545" i="1"/>
  <c r="BN545" i="1"/>
  <c r="BJ545" i="1"/>
  <c r="BF545" i="1"/>
  <c r="BB545" i="1"/>
  <c r="AX545" i="1"/>
  <c r="AT545" i="1"/>
  <c r="AP545" i="1"/>
  <c r="AL545" i="1"/>
  <c r="AH545" i="1"/>
  <c r="AD545" i="1"/>
  <c r="Z545" i="1"/>
  <c r="V545" i="1"/>
  <c r="R545" i="1"/>
  <c r="N545" i="1"/>
  <c r="J545" i="1"/>
  <c r="F545" i="1"/>
  <c r="CM543" i="1"/>
  <c r="CI543" i="1"/>
  <c r="CE543" i="1"/>
  <c r="CA543" i="1"/>
  <c r="BW543" i="1"/>
  <c r="BS543" i="1"/>
  <c r="BO543" i="1"/>
  <c r="BK543" i="1"/>
  <c r="BG543" i="1"/>
  <c r="BC543" i="1"/>
  <c r="AY543" i="1"/>
  <c r="AU543" i="1"/>
  <c r="AQ543" i="1"/>
  <c r="AM543" i="1"/>
  <c r="AI543" i="1"/>
  <c r="AE543" i="1"/>
  <c r="AA543" i="1"/>
  <c r="W543" i="1"/>
  <c r="S543" i="1"/>
  <c r="O543" i="1"/>
  <c r="K543" i="1"/>
  <c r="G543" i="1"/>
  <c r="C543" i="1"/>
  <c r="CM541" i="1"/>
  <c r="CI541" i="1"/>
  <c r="CE541" i="1"/>
  <c r="CA541" i="1"/>
  <c r="BW541" i="1"/>
  <c r="BS541" i="1"/>
  <c r="BO541" i="1"/>
  <c r="BK541" i="1"/>
  <c r="BG541" i="1"/>
  <c r="BC541" i="1"/>
  <c r="AY541" i="1"/>
  <c r="AU541" i="1"/>
  <c r="AQ541" i="1"/>
  <c r="AM541" i="1"/>
  <c r="AI541" i="1"/>
  <c r="AE541" i="1"/>
  <c r="AA541" i="1"/>
  <c r="W541" i="1"/>
  <c r="S541" i="1"/>
  <c r="O541" i="1"/>
  <c r="K541" i="1"/>
  <c r="G541" i="1"/>
  <c r="C541" i="1"/>
  <c r="CM539" i="1"/>
  <c r="CE539" i="1"/>
  <c r="CA539" i="1"/>
  <c r="BW539" i="1"/>
  <c r="BS539" i="1"/>
  <c r="BO539" i="1"/>
  <c r="BG539" i="1"/>
  <c r="AY539" i="1"/>
  <c r="AU539" i="1"/>
  <c r="AQ539" i="1"/>
  <c r="AM539" i="1"/>
  <c r="AI539" i="1"/>
  <c r="AE539" i="1"/>
  <c r="AA539" i="1"/>
  <c r="S539" i="1"/>
  <c r="O539" i="1"/>
  <c r="K539" i="1"/>
  <c r="G539" i="1"/>
  <c r="C539" i="1"/>
  <c r="CM537" i="1"/>
  <c r="CI537" i="1"/>
  <c r="CE537" i="1"/>
  <c r="CA537" i="1"/>
  <c r="BW537" i="1"/>
  <c r="BS537" i="1"/>
  <c r="BO537" i="1"/>
  <c r="BK537" i="1"/>
  <c r="BG537" i="1"/>
  <c r="AY537" i="1"/>
  <c r="AU537" i="1"/>
  <c r="AQ537" i="1"/>
  <c r="AM537" i="1"/>
  <c r="AI537" i="1"/>
  <c r="AE537" i="1"/>
  <c r="AA537" i="1"/>
  <c r="W537" i="1"/>
  <c r="S537" i="1"/>
  <c r="O537" i="1"/>
  <c r="K537" i="1"/>
  <c r="G537" i="1"/>
  <c r="C537" i="1"/>
  <c r="CL535" i="1"/>
  <c r="CH535" i="1"/>
  <c r="CD535" i="1"/>
  <c r="BZ535" i="1"/>
  <c r="BR535" i="1"/>
  <c r="BN535" i="1"/>
  <c r="BJ535" i="1"/>
  <c r="BB535" i="1"/>
  <c r="AX535" i="1"/>
  <c r="AT535" i="1"/>
  <c r="AL535" i="1"/>
  <c r="AH535" i="1"/>
  <c r="AD535" i="1"/>
  <c r="Z535" i="1"/>
  <c r="V535" i="1"/>
  <c r="R535" i="1"/>
  <c r="N535" i="1"/>
  <c r="F535" i="1"/>
  <c r="CM533" i="1"/>
  <c r="CA533" i="1"/>
  <c r="BO533" i="1"/>
  <c r="BC533" i="1"/>
  <c r="AY533" i="1"/>
  <c r="AQ533" i="1"/>
  <c r="AM533" i="1"/>
  <c r="AE533" i="1"/>
  <c r="AA533" i="1"/>
  <c r="O533" i="1"/>
  <c r="C533" i="1"/>
  <c r="CE531" i="1"/>
  <c r="BS531" i="1"/>
  <c r="BG531" i="1"/>
  <c r="AU531" i="1"/>
  <c r="AI531" i="1"/>
  <c r="W531" i="1"/>
  <c r="K531" i="1"/>
  <c r="CL529" i="1"/>
  <c r="CH529" i="1"/>
  <c r="CD529" i="1"/>
  <c r="BZ529" i="1"/>
  <c r="BV529" i="1"/>
  <c r="BR529" i="1"/>
  <c r="BN529" i="1"/>
  <c r="BJ529" i="1"/>
  <c r="BF529" i="1"/>
  <c r="BB529" i="1"/>
  <c r="AX529" i="1"/>
  <c r="AT529" i="1"/>
  <c r="AP529" i="1"/>
  <c r="AL529" i="1"/>
  <c r="AH529" i="1"/>
  <c r="AD529" i="1"/>
  <c r="Z529" i="1"/>
  <c r="V529" i="1"/>
  <c r="R529" i="1"/>
  <c r="N529" i="1"/>
  <c r="J529" i="1"/>
  <c r="F529" i="1"/>
  <c r="CH527" i="1"/>
  <c r="CD527" i="1"/>
  <c r="BZ527" i="1"/>
  <c r="BV527" i="1"/>
  <c r="BR527" i="1"/>
  <c r="BN527" i="1"/>
  <c r="BJ527" i="1"/>
  <c r="BF527" i="1"/>
  <c r="BB527" i="1"/>
  <c r="AT527" i="1"/>
  <c r="AP527" i="1"/>
  <c r="AH527" i="1"/>
  <c r="AD527" i="1"/>
  <c r="V527" i="1"/>
  <c r="R527" i="1"/>
  <c r="N527" i="1"/>
  <c r="J527" i="1"/>
  <c r="F527" i="1"/>
  <c r="CL525" i="1"/>
  <c r="CH525" i="1"/>
  <c r="BZ525" i="1"/>
  <c r="BV525" i="1"/>
  <c r="BN525" i="1"/>
  <c r="BJ525" i="1"/>
  <c r="BF525" i="1"/>
  <c r="BB525" i="1"/>
  <c r="AX525" i="1"/>
  <c r="AT525" i="1"/>
  <c r="AP525" i="1"/>
  <c r="AH525" i="1"/>
  <c r="AD525" i="1"/>
  <c r="Z525" i="1"/>
  <c r="V525" i="1"/>
  <c r="N525" i="1"/>
  <c r="J525" i="1"/>
  <c r="CL523" i="1"/>
  <c r="CD523" i="1"/>
  <c r="BV523" i="1"/>
  <c r="AD523" i="1"/>
  <c r="V523" i="1"/>
  <c r="N523" i="1"/>
  <c r="CK521" i="1"/>
  <c r="CG521" i="1"/>
  <c r="CC521" i="1"/>
  <c r="BY521" i="1"/>
  <c r="BU521" i="1"/>
  <c r="BQ521" i="1"/>
  <c r="BM521" i="1"/>
  <c r="BI521" i="1"/>
  <c r="BE521" i="1"/>
  <c r="BA521" i="1"/>
  <c r="AW521" i="1"/>
  <c r="AS521" i="1"/>
  <c r="AO521" i="1"/>
  <c r="AK521" i="1"/>
  <c r="AG521" i="1"/>
  <c r="AC521" i="1"/>
  <c r="Y521" i="1"/>
  <c r="U521" i="1"/>
  <c r="Q521" i="1"/>
  <c r="M521" i="1"/>
  <c r="I521" i="1"/>
  <c r="E521" i="1"/>
  <c r="CN519" i="1"/>
  <c r="CJ519" i="1"/>
  <c r="CF519" i="1"/>
  <c r="CB519" i="1"/>
  <c r="BX519" i="1"/>
  <c r="BT519" i="1"/>
  <c r="BP519" i="1"/>
  <c r="BL519" i="1"/>
  <c r="BH519" i="1"/>
  <c r="BD519" i="1"/>
  <c r="AZ519" i="1"/>
  <c r="AV519" i="1"/>
  <c r="AR519" i="1"/>
  <c r="AJ519" i="1"/>
  <c r="AF519" i="1"/>
  <c r="AB519" i="1"/>
  <c r="X519" i="1"/>
  <c r="T519" i="1"/>
  <c r="P519" i="1"/>
  <c r="L519" i="1"/>
  <c r="H519" i="1"/>
  <c r="D519" i="1"/>
  <c r="CK517" i="1"/>
  <c r="CG517" i="1"/>
  <c r="CC517" i="1"/>
  <c r="BY517" i="1"/>
  <c r="BU517" i="1"/>
  <c r="BM517" i="1"/>
  <c r="BI517" i="1"/>
  <c r="BE517" i="1"/>
  <c r="BA517" i="1"/>
  <c r="AW517" i="1"/>
  <c r="AO517" i="1"/>
  <c r="AK517" i="1"/>
  <c r="AG517" i="1"/>
  <c r="AC517" i="1"/>
  <c r="Y517" i="1"/>
  <c r="U517" i="1"/>
  <c r="Q517" i="1"/>
  <c r="M517" i="1"/>
  <c r="I517" i="1"/>
  <c r="CK515" i="1"/>
  <c r="CG515" i="1"/>
  <c r="CC515" i="1"/>
  <c r="BY515" i="1"/>
  <c r="BU515" i="1"/>
  <c r="BQ515" i="1"/>
  <c r="BM515" i="1"/>
  <c r="BI515" i="1"/>
  <c r="BE515" i="1"/>
  <c r="BA515" i="1"/>
  <c r="AW515" i="1"/>
  <c r="AS515" i="1"/>
  <c r="AO515" i="1"/>
  <c r="AK515" i="1"/>
  <c r="AG515" i="1"/>
  <c r="AC515" i="1"/>
  <c r="Y515" i="1"/>
  <c r="U515" i="1"/>
  <c r="Q515" i="1"/>
  <c r="M515" i="1"/>
  <c r="I515" i="1"/>
  <c r="E515" i="1"/>
  <c r="CN513" i="1"/>
  <c r="CJ513" i="1"/>
  <c r="CF513" i="1"/>
  <c r="CB513" i="1"/>
  <c r="BX513" i="1"/>
  <c r="BT513" i="1"/>
  <c r="BP513" i="1"/>
  <c r="BL513" i="1"/>
  <c r="BH513" i="1"/>
  <c r="BD513" i="1"/>
  <c r="AZ513" i="1"/>
  <c r="AV513" i="1"/>
  <c r="AR513" i="1"/>
  <c r="AN513" i="1"/>
  <c r="AJ513" i="1"/>
  <c r="AF513" i="1"/>
  <c r="AB513" i="1"/>
  <c r="X513" i="1"/>
  <c r="T513" i="1"/>
  <c r="P513" i="1"/>
  <c r="L513" i="1"/>
  <c r="H513" i="1"/>
  <c r="D513" i="1"/>
  <c r="CN511" i="1"/>
  <c r="CJ511" i="1"/>
  <c r="CB511" i="1"/>
  <c r="BX511" i="1"/>
  <c r="BP511" i="1"/>
  <c r="BL511" i="1"/>
  <c r="BD511" i="1"/>
  <c r="AZ511" i="1"/>
  <c r="AR511" i="1"/>
  <c r="AN511" i="1"/>
  <c r="AJ511" i="1"/>
  <c r="AF511" i="1"/>
  <c r="AB511" i="1"/>
  <c r="X511" i="1"/>
  <c r="P511" i="1"/>
  <c r="L511" i="1"/>
  <c r="H511" i="1"/>
  <c r="D511" i="1"/>
  <c r="BV509" i="1"/>
  <c r="BF509" i="1"/>
  <c r="AP509" i="1"/>
  <c r="N509" i="1"/>
  <c r="CM507" i="1"/>
  <c r="CI507" i="1"/>
  <c r="CE507" i="1"/>
  <c r="BW507" i="1"/>
  <c r="BS507" i="1"/>
  <c r="BO507" i="1"/>
  <c r="BK507" i="1"/>
  <c r="BG507" i="1"/>
  <c r="BC507" i="1"/>
  <c r="AU507" i="1"/>
  <c r="AQ507" i="1"/>
  <c r="AM507" i="1"/>
  <c r="AI507" i="1"/>
  <c r="AE507" i="1"/>
  <c r="AA507" i="1"/>
  <c r="W507" i="1"/>
  <c r="S507" i="1"/>
  <c r="O507" i="1"/>
  <c r="K507" i="1"/>
  <c r="G507" i="1"/>
  <c r="C507" i="1"/>
  <c r="CE505" i="1"/>
  <c r="BW505" i="1"/>
  <c r="BC505" i="1"/>
  <c r="AQ505" i="1"/>
  <c r="AE505" i="1"/>
  <c r="S505" i="1"/>
  <c r="O505" i="1"/>
  <c r="CM503" i="1"/>
  <c r="CI503" i="1"/>
  <c r="CE503" i="1"/>
  <c r="CA503" i="1"/>
  <c r="BW503" i="1"/>
  <c r="BS503" i="1"/>
  <c r="BO503" i="1"/>
  <c r="BK503" i="1"/>
  <c r="BG503" i="1"/>
  <c r="BC503" i="1"/>
  <c r="AY503" i="1"/>
  <c r="AU503" i="1"/>
  <c r="AQ503" i="1"/>
  <c r="AM503" i="1"/>
  <c r="AI503" i="1"/>
  <c r="AE503" i="1"/>
  <c r="AA503" i="1"/>
  <c r="W503" i="1"/>
  <c r="S503" i="1"/>
  <c r="O503" i="1"/>
  <c r="K503" i="1"/>
  <c r="G503" i="1"/>
  <c r="C503" i="1"/>
  <c r="CC501" i="1"/>
  <c r="BM501" i="1"/>
  <c r="AW501" i="1"/>
  <c r="AG501" i="1"/>
  <c r="Q501" i="1"/>
  <c r="CL499" i="1"/>
  <c r="CH499" i="1"/>
  <c r="CD499" i="1"/>
  <c r="BZ499" i="1"/>
  <c r="BV499" i="1"/>
  <c r="BR499" i="1"/>
  <c r="BN499" i="1"/>
  <c r="BJ499" i="1"/>
  <c r="BF499" i="1"/>
  <c r="BB499" i="1"/>
  <c r="AX499" i="1"/>
  <c r="AT499" i="1"/>
  <c r="AP499" i="1"/>
  <c r="AL499" i="1"/>
  <c r="AH499" i="1"/>
  <c r="AD499" i="1"/>
  <c r="Z499" i="1"/>
  <c r="V499" i="1"/>
  <c r="R499" i="1"/>
  <c r="N499" i="1"/>
  <c r="J499" i="1"/>
  <c r="F499" i="1"/>
  <c r="CK497" i="1"/>
  <c r="CG497" i="1"/>
  <c r="CC497" i="1"/>
  <c r="BY497" i="1"/>
  <c r="BU497" i="1"/>
  <c r="BQ497" i="1"/>
  <c r="BM497" i="1"/>
  <c r="BI497" i="1"/>
  <c r="BE497" i="1"/>
  <c r="BA497" i="1"/>
  <c r="AW497" i="1"/>
  <c r="AS497" i="1"/>
  <c r="AO497" i="1"/>
  <c r="AK497" i="1"/>
  <c r="AG497" i="1"/>
  <c r="AC497" i="1"/>
  <c r="Y497" i="1"/>
  <c r="U497" i="1"/>
  <c r="Q497" i="1"/>
  <c r="M497" i="1"/>
  <c r="I497" i="1"/>
  <c r="E497" i="1"/>
  <c r="CK495" i="1"/>
  <c r="CC495" i="1"/>
  <c r="BY495" i="1"/>
  <c r="BQ495" i="1"/>
  <c r="BM495" i="1"/>
  <c r="BI495" i="1"/>
  <c r="BE495" i="1"/>
  <c r="BA495" i="1"/>
  <c r="AW495" i="1"/>
  <c r="AS495" i="1"/>
  <c r="AO495" i="1"/>
  <c r="AK495" i="1"/>
  <c r="AC495" i="1"/>
  <c r="Y495" i="1"/>
  <c r="Q495" i="1"/>
  <c r="M495" i="1"/>
  <c r="I495" i="1"/>
  <c r="E495" i="1"/>
  <c r="CG493" i="1"/>
  <c r="CC493" i="1"/>
  <c r="BY493" i="1"/>
  <c r="BU493" i="1"/>
  <c r="BQ493" i="1"/>
  <c r="BM493" i="1"/>
  <c r="BI493" i="1"/>
  <c r="BE493" i="1"/>
  <c r="BA493" i="1"/>
  <c r="AW493" i="1"/>
  <c r="AS493" i="1"/>
  <c r="AO493" i="1"/>
  <c r="AK493" i="1"/>
  <c r="AG493" i="1"/>
  <c r="AC493" i="1"/>
  <c r="Y493" i="1"/>
  <c r="U493" i="1"/>
  <c r="Q493" i="1"/>
  <c r="M493" i="1"/>
  <c r="I493" i="1"/>
  <c r="E493" i="1"/>
  <c r="CN491" i="1"/>
  <c r="CJ491" i="1"/>
  <c r="CF491" i="1"/>
  <c r="BP491" i="1"/>
  <c r="AZ491" i="1"/>
  <c r="AJ491" i="1"/>
  <c r="AB491" i="1"/>
  <c r="T491" i="1"/>
  <c r="D491" i="1"/>
  <c r="CF489" i="1"/>
  <c r="BD489" i="1"/>
  <c r="AV489" i="1"/>
  <c r="T489" i="1"/>
  <c r="CM487" i="1"/>
  <c r="CI487" i="1"/>
  <c r="CE487" i="1"/>
  <c r="CA487" i="1"/>
  <c r="BW487" i="1"/>
  <c r="BS487" i="1"/>
  <c r="BO487" i="1"/>
  <c r="BK487" i="1"/>
  <c r="BG487" i="1"/>
  <c r="BC487" i="1"/>
  <c r="AY487" i="1"/>
  <c r="AU487" i="1"/>
  <c r="AQ487" i="1"/>
  <c r="AM487" i="1"/>
  <c r="AI487" i="1"/>
  <c r="AE487" i="1"/>
  <c r="AA487" i="1"/>
  <c r="W487" i="1"/>
  <c r="S487" i="1"/>
  <c r="O487" i="1"/>
  <c r="K487" i="1"/>
  <c r="G487" i="1"/>
  <c r="C487" i="1"/>
  <c r="CI485" i="1"/>
  <c r="CE485" i="1"/>
  <c r="BW485" i="1"/>
  <c r="BS485" i="1"/>
  <c r="BO485" i="1"/>
  <c r="BK485" i="1"/>
  <c r="BC485" i="1"/>
  <c r="AY485" i="1"/>
  <c r="AU485" i="1"/>
  <c r="AQ485" i="1"/>
  <c r="AM485" i="1"/>
  <c r="AI485" i="1"/>
  <c r="AE485" i="1"/>
  <c r="AA485" i="1"/>
  <c r="W485" i="1"/>
  <c r="S485" i="1"/>
  <c r="O485" i="1"/>
  <c r="K485" i="1"/>
  <c r="C485" i="1"/>
  <c r="CL483" i="1"/>
  <c r="CH483" i="1"/>
  <c r="BZ483" i="1"/>
  <c r="BR483" i="1"/>
  <c r="BN483" i="1"/>
  <c r="BJ483" i="1"/>
  <c r="BF483" i="1"/>
  <c r="BB483" i="1"/>
  <c r="AX483" i="1"/>
  <c r="AT483" i="1"/>
  <c r="AP483" i="1"/>
  <c r="AL483" i="1"/>
  <c r="AD483" i="1"/>
  <c r="V483" i="1"/>
  <c r="R483" i="1"/>
  <c r="N483" i="1"/>
  <c r="J483" i="1"/>
  <c r="F483" i="1"/>
  <c r="CL481" i="1"/>
  <c r="CH481" i="1"/>
  <c r="CD481" i="1"/>
  <c r="BZ481" i="1"/>
  <c r="BV481" i="1"/>
  <c r="BR481" i="1"/>
  <c r="BN481" i="1"/>
  <c r="BJ481" i="1"/>
  <c r="BF481" i="1"/>
  <c r="BB481" i="1"/>
  <c r="AX481" i="1"/>
  <c r="AT481" i="1"/>
  <c r="AP481" i="1"/>
  <c r="AL481" i="1"/>
  <c r="AH481" i="1"/>
  <c r="AD481" i="1"/>
  <c r="Z481" i="1"/>
  <c r="V481" i="1"/>
  <c r="R481" i="1"/>
  <c r="N481" i="1"/>
  <c r="J481" i="1"/>
  <c r="F481" i="1"/>
  <c r="CN479" i="1"/>
  <c r="CB479" i="1"/>
  <c r="BT479" i="1"/>
  <c r="BP479" i="1"/>
  <c r="BL479" i="1"/>
  <c r="BH479" i="1"/>
  <c r="BD479" i="1"/>
  <c r="AZ479" i="1"/>
  <c r="AR479" i="1"/>
  <c r="AJ479" i="1"/>
  <c r="AF479" i="1"/>
  <c r="T479" i="1"/>
  <c r="L479" i="1"/>
  <c r="D479" i="1"/>
  <c r="CN477" i="1"/>
  <c r="CJ477" i="1"/>
  <c r="CF477" i="1"/>
  <c r="CB477" i="1"/>
  <c r="BX477" i="1"/>
  <c r="BT477" i="1"/>
  <c r="BP477" i="1"/>
  <c r="BL477" i="1"/>
  <c r="BH477" i="1"/>
  <c r="BD477" i="1"/>
  <c r="AZ477" i="1"/>
  <c r="AV477" i="1"/>
  <c r="AR477" i="1"/>
  <c r="AN477" i="1"/>
  <c r="AJ477" i="1"/>
  <c r="AF477" i="1"/>
  <c r="AB477" i="1"/>
  <c r="X477" i="1"/>
  <c r="T477" i="1"/>
  <c r="P477" i="1"/>
  <c r="L477" i="1"/>
  <c r="H477" i="1"/>
  <c r="D477" i="1"/>
  <c r="CG473" i="1"/>
  <c r="BY473" i="1"/>
  <c r="BQ473" i="1"/>
  <c r="BI473" i="1"/>
  <c r="BA473" i="1"/>
  <c r="AW473" i="1"/>
  <c r="AO473" i="1"/>
  <c r="AK473" i="1"/>
  <c r="AC473" i="1"/>
  <c r="U473" i="1"/>
  <c r="M473" i="1"/>
  <c r="E473" i="1"/>
  <c r="CJ465" i="1"/>
  <c r="CF465" i="1"/>
  <c r="CB465" i="1"/>
  <c r="BX465" i="1"/>
  <c r="BT465" i="1"/>
  <c r="BP465" i="1"/>
  <c r="BD465" i="1"/>
  <c r="AZ465" i="1"/>
  <c r="AV465" i="1"/>
  <c r="AR465" i="1"/>
  <c r="AN465" i="1"/>
  <c r="AJ465" i="1"/>
  <c r="X465" i="1"/>
  <c r="T465" i="1"/>
  <c r="P465" i="1"/>
  <c r="L465" i="1"/>
  <c r="H465" i="1"/>
  <c r="D465" i="1"/>
  <c r="CH461" i="1"/>
  <c r="BR461" i="1"/>
  <c r="AT461" i="1"/>
  <c r="AD461" i="1"/>
  <c r="N461" i="1"/>
  <c r="CK449" i="1"/>
  <c r="CG449" i="1"/>
  <c r="CC449" i="1"/>
  <c r="BY449" i="1"/>
  <c r="BU449" i="1"/>
  <c r="BQ449" i="1"/>
  <c r="BM449" i="1"/>
  <c r="BI449" i="1"/>
  <c r="BE449" i="1"/>
  <c r="BA449" i="1"/>
  <c r="AW449" i="1"/>
  <c r="AS449" i="1"/>
  <c r="AO449" i="1"/>
  <c r="AK449" i="1"/>
  <c r="AG449" i="1"/>
  <c r="AC449" i="1"/>
  <c r="Y449" i="1"/>
  <c r="U449" i="1"/>
  <c r="Q449" i="1"/>
  <c r="M449" i="1"/>
  <c r="I449" i="1"/>
  <c r="E449" i="1"/>
  <c r="CN445" i="1"/>
  <c r="CJ445" i="1"/>
  <c r="CF445" i="1"/>
  <c r="CB445" i="1"/>
  <c r="BX445" i="1"/>
  <c r="BT445" i="1"/>
  <c r="BP445" i="1"/>
  <c r="BL445" i="1"/>
  <c r="BH445" i="1"/>
  <c r="BD445" i="1"/>
  <c r="AZ445" i="1"/>
  <c r="AV445" i="1"/>
  <c r="AR445" i="1"/>
  <c r="AN445" i="1"/>
  <c r="AJ445" i="1"/>
  <c r="AF445" i="1"/>
  <c r="AB445" i="1"/>
  <c r="X445" i="1"/>
  <c r="T445" i="1"/>
  <c r="P445" i="1"/>
  <c r="L445" i="1"/>
  <c r="H445" i="1"/>
  <c r="D445" i="1"/>
  <c r="CK441" i="1"/>
  <c r="CG441" i="1"/>
  <c r="CC441" i="1"/>
  <c r="BY441" i="1"/>
  <c r="BU441" i="1"/>
  <c r="BQ441" i="1"/>
  <c r="BM441" i="1"/>
  <c r="BI441" i="1"/>
  <c r="BE441" i="1"/>
  <c r="BA441" i="1"/>
  <c r="AW441" i="1"/>
  <c r="AS441" i="1"/>
  <c r="AO441" i="1"/>
  <c r="AK441" i="1"/>
  <c r="AG441" i="1"/>
  <c r="AC441" i="1"/>
  <c r="Y441" i="1"/>
  <c r="U441" i="1"/>
  <c r="Q441" i="1"/>
  <c r="M441" i="1"/>
  <c r="I441" i="1"/>
  <c r="E441" i="1"/>
  <c r="CL437" i="1"/>
  <c r="CH437" i="1"/>
  <c r="CD437" i="1"/>
  <c r="BZ437" i="1"/>
  <c r="BV437" i="1"/>
  <c r="BR437" i="1"/>
  <c r="BN437" i="1"/>
  <c r="BJ437" i="1"/>
  <c r="BF437" i="1"/>
  <c r="BB437" i="1"/>
  <c r="AX437" i="1"/>
  <c r="AT437" i="1"/>
  <c r="AP437" i="1"/>
  <c r="AL437" i="1"/>
  <c r="AH437" i="1"/>
  <c r="AD437" i="1"/>
  <c r="Z437" i="1"/>
  <c r="V437" i="1"/>
  <c r="R437" i="1"/>
  <c r="N437" i="1"/>
  <c r="J437" i="1"/>
  <c r="BW433" i="1"/>
  <c r="AY433" i="1"/>
  <c r="W433" i="1"/>
  <c r="CK429" i="1"/>
  <c r="CG429" i="1"/>
  <c r="CC429" i="1"/>
  <c r="BY429" i="1"/>
  <c r="BU429" i="1"/>
  <c r="BQ429" i="1"/>
  <c r="BM429" i="1"/>
  <c r="BI429" i="1"/>
  <c r="BE429" i="1"/>
  <c r="BA429" i="1"/>
  <c r="AW429" i="1"/>
  <c r="AS429" i="1"/>
  <c r="AO429" i="1"/>
  <c r="AK429" i="1"/>
  <c r="AG429" i="1"/>
  <c r="AC429" i="1"/>
  <c r="AI423" i="1"/>
  <c r="CM415" i="1"/>
  <c r="CI415" i="1"/>
  <c r="CA415" i="1"/>
  <c r="BK415" i="1"/>
  <c r="BC415" i="1"/>
  <c r="AY415" i="1"/>
  <c r="AM415" i="1"/>
  <c r="AE415" i="1"/>
  <c r="AA415" i="1"/>
  <c r="W415" i="1"/>
  <c r="S415" i="1"/>
  <c r="O415" i="1"/>
  <c r="G415" i="1"/>
  <c r="AG413" i="1"/>
  <c r="Q413" i="1"/>
  <c r="M413" i="1"/>
  <c r="BU409" i="1"/>
  <c r="BI409" i="1"/>
  <c r="AO409" i="1"/>
  <c r="AC409" i="1"/>
  <c r="M409" i="1"/>
  <c r="I409" i="1"/>
  <c r="BE401" i="1"/>
  <c r="CM399" i="1"/>
  <c r="CE399" i="1"/>
  <c r="AQ399" i="1"/>
  <c r="CG393" i="1"/>
  <c r="CC393" i="1"/>
  <c r="BU393" i="1"/>
  <c r="BQ393" i="1"/>
  <c r="BA393" i="1"/>
  <c r="AW393" i="1"/>
  <c r="AO393" i="1"/>
  <c r="AK393" i="1"/>
  <c r="AG393" i="1"/>
  <c r="AC393" i="1"/>
  <c r="Y393" i="1"/>
  <c r="M393" i="1"/>
  <c r="CM375" i="1"/>
  <c r="BQ361" i="1"/>
  <c r="AW361" i="1"/>
  <c r="G359" i="1"/>
  <c r="AG353" i="1"/>
  <c r="BS347" i="1"/>
  <c r="BG347" i="1"/>
  <c r="W347" i="1"/>
  <c r="K347" i="1"/>
  <c r="Y429" i="1"/>
  <c r="U429" i="1"/>
  <c r="Q429" i="1"/>
  <c r="M429" i="1"/>
  <c r="I429" i="1"/>
  <c r="E429" i="1"/>
  <c r="CN427" i="1"/>
  <c r="CJ427" i="1"/>
  <c r="CF427" i="1"/>
  <c r="CB427" i="1"/>
  <c r="BX427" i="1"/>
  <c r="BT427" i="1"/>
  <c r="BP427" i="1"/>
  <c r="BL427" i="1"/>
  <c r="BH427" i="1"/>
  <c r="BD427" i="1"/>
  <c r="AZ427" i="1"/>
  <c r="AV427" i="1"/>
  <c r="AR427" i="1"/>
  <c r="AN427" i="1"/>
  <c r="AJ427" i="1"/>
  <c r="AF427" i="1"/>
  <c r="AB427" i="1"/>
  <c r="X427" i="1"/>
  <c r="T427" i="1"/>
  <c r="P427" i="1"/>
  <c r="L427" i="1"/>
  <c r="H427" i="1"/>
  <c r="D427" i="1"/>
  <c r="CM425" i="1"/>
  <c r="CI425" i="1"/>
  <c r="CE425" i="1"/>
  <c r="CA425" i="1"/>
  <c r="BW425" i="1"/>
  <c r="BS425" i="1"/>
  <c r="BO425" i="1"/>
  <c r="BK425" i="1"/>
  <c r="BG425" i="1"/>
  <c r="BC425" i="1"/>
  <c r="AY425" i="1"/>
  <c r="AU425" i="1"/>
  <c r="AQ425" i="1"/>
  <c r="AM425" i="1"/>
  <c r="AI425" i="1"/>
  <c r="AE425" i="1"/>
  <c r="AA425" i="1"/>
  <c r="W425" i="1"/>
  <c r="S425" i="1"/>
  <c r="O425" i="1"/>
  <c r="K425" i="1"/>
  <c r="G425" i="1"/>
  <c r="C425" i="1"/>
  <c r="CM423" i="1"/>
  <c r="CI423" i="1"/>
  <c r="CE423" i="1"/>
  <c r="CA423" i="1"/>
  <c r="BW423" i="1"/>
  <c r="BS423" i="1"/>
  <c r="BO423" i="1"/>
  <c r="BK423" i="1"/>
  <c r="BG423" i="1"/>
  <c r="BC423" i="1"/>
  <c r="AY423" i="1"/>
  <c r="AU423" i="1"/>
  <c r="AQ423" i="1"/>
  <c r="AM423" i="1"/>
  <c r="AE423" i="1"/>
  <c r="AA423" i="1"/>
  <c r="W423" i="1"/>
  <c r="S423" i="1"/>
  <c r="O423" i="1"/>
  <c r="K423" i="1"/>
  <c r="G423" i="1"/>
  <c r="C423" i="1"/>
  <c r="CM421" i="1"/>
  <c r="CI421" i="1"/>
  <c r="CE421" i="1"/>
  <c r="CA421" i="1"/>
  <c r="BW421" i="1"/>
  <c r="BS421" i="1"/>
  <c r="BO421" i="1"/>
  <c r="BK421" i="1"/>
  <c r="BG421" i="1"/>
  <c r="BC421" i="1"/>
  <c r="AY421" i="1"/>
  <c r="AU421" i="1"/>
  <c r="AQ421" i="1"/>
  <c r="AM421" i="1"/>
  <c r="AI421" i="1"/>
  <c r="AE421" i="1"/>
  <c r="AA421" i="1"/>
  <c r="W421" i="1"/>
  <c r="S421" i="1"/>
  <c r="O421" i="1"/>
  <c r="K421" i="1"/>
  <c r="G421" i="1"/>
  <c r="C421" i="1"/>
  <c r="CM419" i="1"/>
  <c r="CI419" i="1"/>
  <c r="CE419" i="1"/>
  <c r="CA419" i="1"/>
  <c r="BW419" i="1"/>
  <c r="BS419" i="1"/>
  <c r="BO419" i="1"/>
  <c r="BK419" i="1"/>
  <c r="BG419" i="1"/>
  <c r="BC419" i="1"/>
  <c r="AY419" i="1"/>
  <c r="AU419" i="1"/>
  <c r="AQ419" i="1"/>
  <c r="AM419" i="1"/>
  <c r="AI419" i="1"/>
  <c r="AE419" i="1"/>
  <c r="AA419" i="1"/>
  <c r="W419" i="1"/>
  <c r="S419" i="1"/>
  <c r="O419" i="1"/>
  <c r="K419" i="1"/>
  <c r="G419" i="1"/>
  <c r="C419" i="1"/>
  <c r="CM417" i="1"/>
  <c r="CI417" i="1"/>
  <c r="CE417" i="1"/>
  <c r="CA417" i="1"/>
  <c r="BW417" i="1"/>
  <c r="BS417" i="1"/>
  <c r="BO417" i="1"/>
  <c r="BK417" i="1"/>
  <c r="BG417" i="1"/>
  <c r="BC417" i="1"/>
  <c r="AY417" i="1"/>
  <c r="AU417" i="1"/>
  <c r="AQ417" i="1"/>
  <c r="AM417" i="1"/>
  <c r="AI417" i="1"/>
  <c r="AE417" i="1"/>
  <c r="AA417" i="1"/>
  <c r="W417" i="1"/>
  <c r="S417" i="1"/>
  <c r="O417" i="1"/>
  <c r="K417" i="1"/>
  <c r="G417" i="1"/>
  <c r="C417" i="1"/>
  <c r="BW415" i="1"/>
  <c r="BO415" i="1"/>
  <c r="AQ415" i="1"/>
  <c r="AI415" i="1"/>
  <c r="K415" i="1"/>
  <c r="C415" i="1"/>
  <c r="CL413" i="1"/>
  <c r="CH413" i="1"/>
  <c r="CD413" i="1"/>
  <c r="BZ413" i="1"/>
  <c r="BV413" i="1"/>
  <c r="BR413" i="1"/>
  <c r="BN413" i="1"/>
  <c r="BJ413" i="1"/>
  <c r="BF413" i="1"/>
  <c r="BB413" i="1"/>
  <c r="AX413" i="1"/>
  <c r="AT413" i="1"/>
  <c r="AP413" i="1"/>
  <c r="AL413" i="1"/>
  <c r="AH413" i="1"/>
  <c r="AD413" i="1"/>
  <c r="Z413" i="1"/>
  <c r="V413" i="1"/>
  <c r="R413" i="1"/>
  <c r="N413" i="1"/>
  <c r="J413" i="1"/>
  <c r="F413" i="1"/>
  <c r="CL411" i="1"/>
  <c r="CH411" i="1"/>
  <c r="CD411" i="1"/>
  <c r="BZ411" i="1"/>
  <c r="BV411" i="1"/>
  <c r="BR411" i="1"/>
  <c r="BN411" i="1"/>
  <c r="BJ411" i="1"/>
  <c r="BF411" i="1"/>
  <c r="BB411" i="1"/>
  <c r="AX411" i="1"/>
  <c r="AT411" i="1"/>
  <c r="AP411" i="1"/>
  <c r="AL411" i="1"/>
  <c r="AH411" i="1"/>
  <c r="AD411" i="1"/>
  <c r="Z411" i="1"/>
  <c r="V411" i="1"/>
  <c r="R411" i="1"/>
  <c r="N411" i="1"/>
  <c r="J411" i="1"/>
  <c r="F411" i="1"/>
  <c r="CL409" i="1"/>
  <c r="CH409" i="1"/>
  <c r="BZ409" i="1"/>
  <c r="BR409" i="1"/>
  <c r="BF409" i="1"/>
  <c r="BB409" i="1"/>
  <c r="AL409" i="1"/>
  <c r="AD409" i="1"/>
  <c r="V409" i="1"/>
  <c r="R409" i="1"/>
  <c r="J409" i="1"/>
  <c r="CK407" i="1"/>
  <c r="CG407" i="1"/>
  <c r="CC407" i="1"/>
  <c r="BY407" i="1"/>
  <c r="BU407" i="1"/>
  <c r="BQ407" i="1"/>
  <c r="BM407" i="1"/>
  <c r="BI407" i="1"/>
  <c r="BE407" i="1"/>
  <c r="BA407" i="1"/>
  <c r="AW407" i="1"/>
  <c r="AS407" i="1"/>
  <c r="AO407" i="1"/>
  <c r="AK407" i="1"/>
  <c r="AG407" i="1"/>
  <c r="AC407" i="1"/>
  <c r="Y407" i="1"/>
  <c r="U407" i="1"/>
  <c r="Q407" i="1"/>
  <c r="M407" i="1"/>
  <c r="I407" i="1"/>
  <c r="E407" i="1"/>
  <c r="CI405" i="1"/>
  <c r="BS405" i="1"/>
  <c r="BC405" i="1"/>
  <c r="AM405" i="1"/>
  <c r="W405" i="1"/>
  <c r="G405" i="1"/>
  <c r="BE403" i="1"/>
  <c r="AW403" i="1"/>
  <c r="AO403" i="1"/>
  <c r="AG403" i="1"/>
  <c r="Y403" i="1"/>
  <c r="Q403" i="1"/>
  <c r="I403" i="1"/>
  <c r="CN401" i="1"/>
  <c r="CJ401" i="1"/>
  <c r="CF401" i="1"/>
  <c r="CB401" i="1"/>
  <c r="BX401" i="1"/>
  <c r="BT401" i="1"/>
  <c r="BP401" i="1"/>
  <c r="BL401" i="1"/>
  <c r="BH401" i="1"/>
  <c r="BD401" i="1"/>
  <c r="AZ401" i="1"/>
  <c r="AV401" i="1"/>
  <c r="AR401" i="1"/>
  <c r="AN401" i="1"/>
  <c r="AJ401" i="1"/>
  <c r="AF401" i="1"/>
  <c r="AB401" i="1"/>
  <c r="X401" i="1"/>
  <c r="T401" i="1"/>
  <c r="P401" i="1"/>
  <c r="L401" i="1"/>
  <c r="H401" i="1"/>
  <c r="D401" i="1"/>
  <c r="CI397" i="1"/>
  <c r="CE397" i="1"/>
  <c r="CA397" i="1"/>
  <c r="BW397" i="1"/>
  <c r="BS397" i="1"/>
  <c r="BO397" i="1"/>
  <c r="BK397" i="1"/>
  <c r="BG397" i="1"/>
  <c r="BC397" i="1"/>
  <c r="AY397" i="1"/>
  <c r="AU397" i="1"/>
  <c r="AQ397" i="1"/>
  <c r="AM397" i="1"/>
  <c r="AI397" i="1"/>
  <c r="AE397" i="1"/>
  <c r="W397" i="1"/>
  <c r="S397" i="1"/>
  <c r="O397" i="1"/>
  <c r="K397" i="1"/>
  <c r="G397" i="1"/>
  <c r="C397" i="1"/>
  <c r="CK395" i="1"/>
  <c r="CC395" i="1"/>
  <c r="BY395" i="1"/>
  <c r="BU395" i="1"/>
  <c r="BM395" i="1"/>
  <c r="BI395" i="1"/>
  <c r="BE395" i="1"/>
  <c r="AW395" i="1"/>
  <c r="AS395" i="1"/>
  <c r="AO395" i="1"/>
  <c r="AK395" i="1"/>
  <c r="AG395" i="1"/>
  <c r="AC395" i="1"/>
  <c r="Y395" i="1"/>
  <c r="U395" i="1"/>
  <c r="Q395" i="1"/>
  <c r="M395" i="1"/>
  <c r="I395" i="1"/>
  <c r="BM393" i="1"/>
  <c r="BE393" i="1"/>
  <c r="AS393" i="1"/>
  <c r="U393" i="1"/>
  <c r="I393" i="1"/>
  <c r="CM391" i="1"/>
  <c r="CI391" i="1"/>
  <c r="CE391" i="1"/>
  <c r="CA391" i="1"/>
  <c r="BW391" i="1"/>
  <c r="BS391" i="1"/>
  <c r="BO391" i="1"/>
  <c r="BK391" i="1"/>
  <c r="BG391" i="1"/>
  <c r="BC391" i="1"/>
  <c r="AY391" i="1"/>
  <c r="AU391" i="1"/>
  <c r="AQ391" i="1"/>
  <c r="AM391" i="1"/>
  <c r="AI391" i="1"/>
  <c r="AE391" i="1"/>
  <c r="AA391" i="1"/>
  <c r="W391" i="1"/>
  <c r="S391" i="1"/>
  <c r="O391" i="1"/>
  <c r="K391" i="1"/>
  <c r="G391" i="1"/>
  <c r="C391" i="1"/>
  <c r="CN383" i="1"/>
  <c r="CF383" i="1"/>
  <c r="CB383" i="1"/>
  <c r="BX383" i="1"/>
  <c r="BT383" i="1"/>
  <c r="BP383" i="1"/>
  <c r="BL383" i="1"/>
  <c r="BH383" i="1"/>
  <c r="AV383" i="1"/>
  <c r="AN383" i="1"/>
  <c r="AJ383" i="1"/>
  <c r="AF383" i="1"/>
  <c r="X383" i="1"/>
  <c r="L383" i="1"/>
  <c r="D383" i="1"/>
  <c r="CJ381" i="1"/>
  <c r="BX381" i="1"/>
  <c r="BT381" i="1"/>
  <c r="BD381" i="1"/>
  <c r="AR381" i="1"/>
  <c r="AB381" i="1"/>
  <c r="X381" i="1"/>
  <c r="L381" i="1"/>
  <c r="CK377" i="1"/>
  <c r="CG377" i="1"/>
  <c r="CC377" i="1"/>
  <c r="BY377" i="1"/>
  <c r="BU377" i="1"/>
  <c r="BQ377" i="1"/>
  <c r="BM377" i="1"/>
  <c r="BI377" i="1"/>
  <c r="BE377" i="1"/>
  <c r="BA377" i="1"/>
  <c r="AW377" i="1"/>
  <c r="AS377" i="1"/>
  <c r="AO377" i="1"/>
  <c r="AK377" i="1"/>
  <c r="AG377" i="1"/>
  <c r="AC377" i="1"/>
  <c r="Y377" i="1"/>
  <c r="U377" i="1"/>
  <c r="Q377" i="1"/>
  <c r="M377" i="1"/>
  <c r="I377" i="1"/>
  <c r="E377" i="1"/>
  <c r="CI375" i="1"/>
  <c r="CE375" i="1"/>
  <c r="CA375" i="1"/>
  <c r="BW375" i="1"/>
  <c r="BO375" i="1"/>
  <c r="BK375" i="1"/>
  <c r="BG375" i="1"/>
  <c r="BC375" i="1"/>
  <c r="AY375" i="1"/>
  <c r="AU375" i="1"/>
  <c r="AQ375" i="1"/>
  <c r="AM375" i="1"/>
  <c r="AI375" i="1"/>
  <c r="AE375" i="1"/>
  <c r="AA375" i="1"/>
  <c r="W375" i="1"/>
  <c r="S375" i="1"/>
  <c r="O375" i="1"/>
  <c r="K375" i="1"/>
  <c r="G375" i="1"/>
  <c r="C375" i="1"/>
  <c r="CK373" i="1"/>
  <c r="CG373" i="1"/>
  <c r="CC373" i="1"/>
  <c r="BY373" i="1"/>
  <c r="BU373" i="1"/>
  <c r="BQ373" i="1"/>
  <c r="BM373" i="1"/>
  <c r="BI373" i="1"/>
  <c r="BE373" i="1"/>
  <c r="BA373" i="1"/>
  <c r="AW373" i="1"/>
  <c r="AS373" i="1"/>
  <c r="AO373" i="1"/>
  <c r="AK373" i="1"/>
  <c r="AG373" i="1"/>
  <c r="AC373" i="1"/>
  <c r="Y373" i="1"/>
  <c r="U373" i="1"/>
  <c r="Q373" i="1"/>
  <c r="M373" i="1"/>
  <c r="I373" i="1"/>
  <c r="E373" i="1"/>
  <c r="CL367" i="1"/>
  <c r="CH367" i="1"/>
  <c r="CD367" i="1"/>
  <c r="BZ367" i="1"/>
  <c r="BV367" i="1"/>
  <c r="BN367" i="1"/>
  <c r="BJ367" i="1"/>
  <c r="BB367" i="1"/>
  <c r="AX367" i="1"/>
  <c r="AT367" i="1"/>
  <c r="AP367" i="1"/>
  <c r="AL367" i="1"/>
  <c r="AH367" i="1"/>
  <c r="AD367" i="1"/>
  <c r="Z367" i="1"/>
  <c r="V367" i="1"/>
  <c r="R367" i="1"/>
  <c r="N367" i="1"/>
  <c r="J367" i="1"/>
  <c r="F367" i="1"/>
  <c r="CM363" i="1"/>
  <c r="BS363" i="1"/>
  <c r="AM363" i="1"/>
  <c r="AR353" i="1"/>
  <c r="CL351" i="1"/>
  <c r="BR351" i="1"/>
  <c r="BJ351" i="1"/>
  <c r="AT351" i="1"/>
  <c r="AP351" i="1"/>
  <c r="Z351" i="1"/>
  <c r="R351" i="1"/>
  <c r="F351" i="1"/>
  <c r="CM349" i="1"/>
  <c r="CI349" i="1"/>
  <c r="CE349" i="1"/>
  <c r="CA349" i="1"/>
  <c r="BW349" i="1"/>
  <c r="BO349" i="1"/>
  <c r="BK349" i="1"/>
  <c r="BG349" i="1"/>
  <c r="BC349" i="1"/>
  <c r="AY349" i="1"/>
  <c r="AU349" i="1"/>
  <c r="AQ349" i="1"/>
  <c r="AI349" i="1"/>
  <c r="AE349" i="1"/>
  <c r="AA349" i="1"/>
  <c r="W349" i="1"/>
  <c r="O349" i="1"/>
  <c r="K349" i="1"/>
  <c r="G349" i="1"/>
  <c r="C349" i="1"/>
  <c r="CH343" i="1"/>
  <c r="CD343" i="1"/>
  <c r="BN343" i="1"/>
  <c r="BJ343" i="1"/>
  <c r="AP343" i="1"/>
  <c r="AL343" i="1"/>
  <c r="Z343" i="1"/>
  <c r="V343" i="1"/>
  <c r="J343" i="1"/>
  <c r="BV341" i="1"/>
  <c r="AP341" i="1"/>
  <c r="J341" i="1"/>
  <c r="CN333" i="1"/>
  <c r="CJ333" i="1"/>
  <c r="CF333" i="1"/>
  <c r="BX333" i="1"/>
  <c r="BT333" i="1"/>
  <c r="BP333" i="1"/>
  <c r="BH333" i="1"/>
  <c r="BD333" i="1"/>
  <c r="AZ333" i="1"/>
  <c r="AR333" i="1"/>
  <c r="AN333" i="1"/>
  <c r="AJ333" i="1"/>
  <c r="AF333" i="1"/>
  <c r="AB333" i="1"/>
  <c r="X333" i="1"/>
  <c r="T333" i="1"/>
  <c r="L333" i="1"/>
  <c r="H333" i="1"/>
  <c r="D333" i="1"/>
  <c r="CI327" i="1"/>
  <c r="W327" i="1"/>
  <c r="CL325" i="1"/>
  <c r="CH325" i="1"/>
  <c r="CD325" i="1"/>
  <c r="BZ325" i="1"/>
  <c r="BV325" i="1"/>
  <c r="BR325" i="1"/>
  <c r="BN325" i="1"/>
  <c r="BJ325" i="1"/>
  <c r="BF325" i="1"/>
  <c r="BB325" i="1"/>
  <c r="AX325" i="1"/>
  <c r="AT325" i="1"/>
  <c r="AP325" i="1"/>
  <c r="AL325" i="1"/>
  <c r="AH325" i="1"/>
  <c r="AD325" i="1"/>
  <c r="Z325" i="1"/>
  <c r="V325" i="1"/>
  <c r="R325" i="1"/>
  <c r="N325" i="1"/>
  <c r="J325" i="1"/>
  <c r="F325" i="1"/>
  <c r="AF313" i="1"/>
  <c r="BS465" i="1"/>
  <c r="BO465" i="1"/>
  <c r="BK465" i="1"/>
  <c r="BG465" i="1"/>
  <c r="BC465" i="1"/>
  <c r="AY465" i="1"/>
  <c r="AU465" i="1"/>
  <c r="AQ465" i="1"/>
  <c r="AM465" i="1"/>
  <c r="AI465" i="1"/>
  <c r="AE465" i="1"/>
  <c r="AA465" i="1"/>
  <c r="W465" i="1"/>
  <c r="S465" i="1"/>
  <c r="O465" i="1"/>
  <c r="K465" i="1"/>
  <c r="G465" i="1"/>
  <c r="C465" i="1"/>
  <c r="CN463" i="1"/>
  <c r="CJ463" i="1"/>
  <c r="CB463" i="1"/>
  <c r="BP463" i="1"/>
  <c r="BH463" i="1"/>
  <c r="BD463" i="1"/>
  <c r="AV463" i="1"/>
  <c r="AJ463" i="1"/>
  <c r="AB463" i="1"/>
  <c r="X463" i="1"/>
  <c r="P463" i="1"/>
  <c r="D463" i="1"/>
  <c r="CL461" i="1"/>
  <c r="CD461" i="1"/>
  <c r="BV461" i="1"/>
  <c r="BN461" i="1"/>
  <c r="BF461" i="1"/>
  <c r="AX461" i="1"/>
  <c r="AP461" i="1"/>
  <c r="AH461" i="1"/>
  <c r="Z461" i="1"/>
  <c r="R461" i="1"/>
  <c r="J461" i="1"/>
  <c r="CN459" i="1"/>
  <c r="CJ459" i="1"/>
  <c r="CF459" i="1"/>
  <c r="CB459" i="1"/>
  <c r="BX459" i="1"/>
  <c r="BT459" i="1"/>
  <c r="BP459" i="1"/>
  <c r="BL459" i="1"/>
  <c r="BH459" i="1"/>
  <c r="BD459" i="1"/>
  <c r="AZ459" i="1"/>
  <c r="AV459" i="1"/>
  <c r="AR459" i="1"/>
  <c r="AN459" i="1"/>
  <c r="AJ459" i="1"/>
  <c r="AF459" i="1"/>
  <c r="AB459" i="1"/>
  <c r="X459" i="1"/>
  <c r="T459" i="1"/>
  <c r="P459" i="1"/>
  <c r="L459" i="1"/>
  <c r="H459" i="1"/>
  <c r="D459" i="1"/>
  <c r="CK457" i="1"/>
  <c r="CG457" i="1"/>
  <c r="CC457" i="1"/>
  <c r="BY457" i="1"/>
  <c r="BU457" i="1"/>
  <c r="BQ457" i="1"/>
  <c r="BM457" i="1"/>
  <c r="BI457" i="1"/>
  <c r="BE457" i="1"/>
  <c r="BA457" i="1"/>
  <c r="AW457" i="1"/>
  <c r="AS457" i="1"/>
  <c r="AO457" i="1"/>
  <c r="AK457" i="1"/>
  <c r="AG457" i="1"/>
  <c r="AC457" i="1"/>
  <c r="Y457" i="1"/>
  <c r="U457" i="1"/>
  <c r="Q457" i="1"/>
  <c r="M457" i="1"/>
  <c r="I457" i="1"/>
  <c r="E457" i="1"/>
  <c r="CM455" i="1"/>
  <c r="CI455" i="1"/>
  <c r="CE455" i="1"/>
  <c r="CA455" i="1"/>
  <c r="BW455" i="1"/>
  <c r="BS455" i="1"/>
  <c r="BO455" i="1"/>
  <c r="BK455" i="1"/>
  <c r="BG455" i="1"/>
  <c r="BC455" i="1"/>
  <c r="AY455" i="1"/>
  <c r="AU455" i="1"/>
  <c r="AQ455" i="1"/>
  <c r="AM455" i="1"/>
  <c r="AI455" i="1"/>
  <c r="AE455" i="1"/>
  <c r="AA455" i="1"/>
  <c r="W455" i="1"/>
  <c r="S455" i="1"/>
  <c r="O455" i="1"/>
  <c r="K455" i="1"/>
  <c r="G455" i="1"/>
  <c r="C455" i="1"/>
  <c r="CM453" i="1"/>
  <c r="CI453" i="1"/>
  <c r="CE453" i="1"/>
  <c r="CA453" i="1"/>
  <c r="BW453" i="1"/>
  <c r="BS453" i="1"/>
  <c r="BO453" i="1"/>
  <c r="BK453" i="1"/>
  <c r="BG453" i="1"/>
  <c r="BC453" i="1"/>
  <c r="AY453" i="1"/>
  <c r="AU453" i="1"/>
  <c r="AQ453" i="1"/>
  <c r="AM453" i="1"/>
  <c r="AI453" i="1"/>
  <c r="AE453" i="1"/>
  <c r="AA453" i="1"/>
  <c r="W453" i="1"/>
  <c r="S453" i="1"/>
  <c r="O453" i="1"/>
  <c r="K453" i="1"/>
  <c r="G453" i="1"/>
  <c r="C453" i="1"/>
  <c r="CM451" i="1"/>
  <c r="CE451" i="1"/>
  <c r="BW451" i="1"/>
  <c r="BS451" i="1"/>
  <c r="BO451" i="1"/>
  <c r="BG451" i="1"/>
  <c r="AY451" i="1"/>
  <c r="AQ451" i="1"/>
  <c r="AM451" i="1"/>
  <c r="AI451" i="1"/>
  <c r="AA451" i="1"/>
  <c r="S451" i="1"/>
  <c r="O451" i="1"/>
  <c r="K451" i="1"/>
  <c r="G451" i="1"/>
  <c r="C451" i="1"/>
  <c r="CN449" i="1"/>
  <c r="CF449" i="1"/>
  <c r="BX449" i="1"/>
  <c r="BT449" i="1"/>
  <c r="BP449" i="1"/>
  <c r="BH449" i="1"/>
  <c r="BD449" i="1"/>
  <c r="AZ449" i="1"/>
  <c r="AV449" i="1"/>
  <c r="AR449" i="1"/>
  <c r="AJ449" i="1"/>
  <c r="AF449" i="1"/>
  <c r="AB449" i="1"/>
  <c r="T449" i="1"/>
  <c r="L449" i="1"/>
  <c r="H449" i="1"/>
  <c r="D449" i="1"/>
  <c r="CN447" i="1"/>
  <c r="CF447" i="1"/>
  <c r="CB447" i="1"/>
  <c r="BX447" i="1"/>
  <c r="BP447" i="1"/>
  <c r="BH447" i="1"/>
  <c r="AZ447" i="1"/>
  <c r="AV447" i="1"/>
  <c r="AR447" i="1"/>
  <c r="AJ447" i="1"/>
  <c r="AB447" i="1"/>
  <c r="T447" i="1"/>
  <c r="P447" i="1"/>
  <c r="L447" i="1"/>
  <c r="D447" i="1"/>
  <c r="CM445" i="1"/>
  <c r="CI445" i="1"/>
  <c r="CE445" i="1"/>
  <c r="CA445" i="1"/>
  <c r="BW445" i="1"/>
  <c r="BS445" i="1"/>
  <c r="BO445" i="1"/>
  <c r="BK445" i="1"/>
  <c r="BG445" i="1"/>
  <c r="BC445" i="1"/>
  <c r="AY445" i="1"/>
  <c r="AU445" i="1"/>
  <c r="AQ445" i="1"/>
  <c r="AM445" i="1"/>
  <c r="AI445" i="1"/>
  <c r="AE445" i="1"/>
  <c r="AA445" i="1"/>
  <c r="W445" i="1"/>
  <c r="S445" i="1"/>
  <c r="O445" i="1"/>
  <c r="K445" i="1"/>
  <c r="G445" i="1"/>
  <c r="C445" i="1"/>
  <c r="CM443" i="1"/>
  <c r="CI443" i="1"/>
  <c r="CE443" i="1"/>
  <c r="CA443" i="1"/>
  <c r="BW443" i="1"/>
  <c r="BO443" i="1"/>
  <c r="BG443" i="1"/>
  <c r="AY443" i="1"/>
  <c r="AU443" i="1"/>
  <c r="AQ443" i="1"/>
  <c r="AI443" i="1"/>
  <c r="AE443" i="1"/>
  <c r="AA443" i="1"/>
  <c r="S443" i="1"/>
  <c r="O443" i="1"/>
  <c r="K443" i="1"/>
  <c r="C443" i="1"/>
  <c r="CN441" i="1"/>
  <c r="CF441" i="1"/>
  <c r="BX441" i="1"/>
  <c r="BT441" i="1"/>
  <c r="BP441" i="1"/>
  <c r="BH441" i="1"/>
  <c r="BD441" i="1"/>
  <c r="AZ441" i="1"/>
  <c r="AV441" i="1"/>
  <c r="AR441" i="1"/>
  <c r="AJ441" i="1"/>
  <c r="AF441" i="1"/>
  <c r="AB441" i="1"/>
  <c r="T441" i="1"/>
  <c r="L441" i="1"/>
  <c r="H441" i="1"/>
  <c r="D441" i="1"/>
  <c r="CN439" i="1"/>
  <c r="CF439" i="1"/>
  <c r="BX439" i="1"/>
  <c r="BP439" i="1"/>
  <c r="BH439" i="1"/>
  <c r="AZ439" i="1"/>
  <c r="AR439" i="1"/>
  <c r="AJ439" i="1"/>
  <c r="AB439" i="1"/>
  <c r="T439" i="1"/>
  <c r="L439" i="1"/>
  <c r="D439" i="1"/>
  <c r="CK437" i="1"/>
  <c r="CG437" i="1"/>
  <c r="CC437" i="1"/>
  <c r="BY437" i="1"/>
  <c r="BU437" i="1"/>
  <c r="BM437" i="1"/>
  <c r="BI437" i="1"/>
  <c r="BE437" i="1"/>
  <c r="BA437" i="1"/>
  <c r="AW437" i="1"/>
  <c r="AS437" i="1"/>
  <c r="AO437" i="1"/>
  <c r="AK437" i="1"/>
  <c r="AG437" i="1"/>
  <c r="AC437" i="1"/>
  <c r="Y437" i="1"/>
  <c r="U437" i="1"/>
  <c r="Q437" i="1"/>
  <c r="M437" i="1"/>
  <c r="I437" i="1"/>
  <c r="CK435" i="1"/>
  <c r="CG435" i="1"/>
  <c r="CC435" i="1"/>
  <c r="BY435" i="1"/>
  <c r="BU435" i="1"/>
  <c r="BQ435" i="1"/>
  <c r="BM435" i="1"/>
  <c r="BI435" i="1"/>
  <c r="BE435" i="1"/>
  <c r="BA435" i="1"/>
  <c r="AW435" i="1"/>
  <c r="AS435" i="1"/>
  <c r="AO435" i="1"/>
  <c r="AK435" i="1"/>
  <c r="AG435" i="1"/>
  <c r="AC435" i="1"/>
  <c r="Y435" i="1"/>
  <c r="U435" i="1"/>
  <c r="Q435" i="1"/>
  <c r="M435" i="1"/>
  <c r="I435" i="1"/>
  <c r="E435" i="1"/>
  <c r="CK433" i="1"/>
  <c r="CG433" i="1"/>
  <c r="CC433" i="1"/>
  <c r="BY433" i="1"/>
  <c r="BU433" i="1"/>
  <c r="BQ433" i="1"/>
  <c r="BM433" i="1"/>
  <c r="BI433" i="1"/>
  <c r="BE433" i="1"/>
  <c r="BA433" i="1"/>
  <c r="AW433" i="1"/>
  <c r="AS433" i="1"/>
  <c r="AO433" i="1"/>
  <c r="AK433" i="1"/>
  <c r="AG433" i="1"/>
  <c r="AC433" i="1"/>
  <c r="Y433" i="1"/>
  <c r="U433" i="1"/>
  <c r="Q433" i="1"/>
  <c r="M433" i="1"/>
  <c r="I433" i="1"/>
  <c r="E433" i="1"/>
  <c r="CK431" i="1"/>
  <c r="CG431" i="1"/>
  <c r="CC431" i="1"/>
  <c r="BY431" i="1"/>
  <c r="BU431" i="1"/>
  <c r="BQ431" i="1"/>
  <c r="BM431" i="1"/>
  <c r="BI431" i="1"/>
  <c r="BE431" i="1"/>
  <c r="BA431" i="1"/>
  <c r="AW431" i="1"/>
  <c r="AS431" i="1"/>
  <c r="AO431" i="1"/>
  <c r="AK431" i="1"/>
  <c r="AG431" i="1"/>
  <c r="AC431" i="1"/>
  <c r="Y431" i="1"/>
  <c r="U431" i="1"/>
  <c r="Q431" i="1"/>
  <c r="M431" i="1"/>
  <c r="I431" i="1"/>
  <c r="E431" i="1"/>
  <c r="CN429" i="1"/>
  <c r="CJ429" i="1"/>
  <c r="CF429" i="1"/>
  <c r="BX429" i="1"/>
  <c r="BT429" i="1"/>
  <c r="BP429" i="1"/>
  <c r="BL429" i="1"/>
  <c r="BH429" i="1"/>
  <c r="BD429" i="1"/>
  <c r="AZ429" i="1"/>
  <c r="AR429" i="1"/>
  <c r="AN429" i="1"/>
  <c r="AJ429" i="1"/>
  <c r="AB429" i="1"/>
  <c r="X429" i="1"/>
  <c r="T429" i="1"/>
  <c r="L429" i="1"/>
  <c r="H429" i="1"/>
  <c r="D429" i="1"/>
  <c r="CM427" i="1"/>
  <c r="CI427" i="1"/>
  <c r="CE427" i="1"/>
  <c r="CA427" i="1"/>
  <c r="BW427" i="1"/>
  <c r="BS427" i="1"/>
  <c r="BO427" i="1"/>
  <c r="BK427" i="1"/>
  <c r="BG427" i="1"/>
  <c r="BC427" i="1"/>
  <c r="AY427" i="1"/>
  <c r="AU427" i="1"/>
  <c r="AQ427" i="1"/>
  <c r="AM427" i="1"/>
  <c r="AI427" i="1"/>
  <c r="AE427" i="1"/>
  <c r="AA427" i="1"/>
  <c r="W427" i="1"/>
  <c r="S427" i="1"/>
  <c r="O427" i="1"/>
  <c r="K427" i="1"/>
  <c r="G427" i="1"/>
  <c r="C427" i="1"/>
  <c r="CL425" i="1"/>
  <c r="CH425" i="1"/>
  <c r="CD425" i="1"/>
  <c r="BZ425" i="1"/>
  <c r="BV425" i="1"/>
  <c r="BN425" i="1"/>
  <c r="BJ425" i="1"/>
  <c r="BB425" i="1"/>
  <c r="AX425" i="1"/>
  <c r="AT425" i="1"/>
  <c r="AP425" i="1"/>
  <c r="AL425" i="1"/>
  <c r="AH425" i="1"/>
  <c r="AD425" i="1"/>
  <c r="V425" i="1"/>
  <c r="R425" i="1"/>
  <c r="N425" i="1"/>
  <c r="J425" i="1"/>
  <c r="CH423" i="1"/>
  <c r="BZ423" i="1"/>
  <c r="BV423" i="1"/>
  <c r="BR423" i="1"/>
  <c r="BJ423" i="1"/>
  <c r="BB423" i="1"/>
  <c r="AT423" i="1"/>
  <c r="AL423" i="1"/>
  <c r="AH423" i="1"/>
  <c r="AD423" i="1"/>
  <c r="V423" i="1"/>
  <c r="J423" i="1"/>
  <c r="F423" i="1"/>
  <c r="CL421" i="1"/>
  <c r="CH421" i="1"/>
  <c r="CD421" i="1"/>
  <c r="BZ421" i="1"/>
  <c r="BV421" i="1"/>
  <c r="BR421" i="1"/>
  <c r="BN421" i="1"/>
  <c r="BJ421" i="1"/>
  <c r="BF421" i="1"/>
  <c r="BB421" i="1"/>
  <c r="AX421" i="1"/>
  <c r="AT421" i="1"/>
  <c r="AP421" i="1"/>
  <c r="AL421" i="1"/>
  <c r="AH421" i="1"/>
  <c r="AD421" i="1"/>
  <c r="Z421" i="1"/>
  <c r="V421" i="1"/>
  <c r="R421" i="1"/>
  <c r="N421" i="1"/>
  <c r="J421" i="1"/>
  <c r="F421" i="1"/>
  <c r="CL419" i="1"/>
  <c r="CH419" i="1"/>
  <c r="CD419" i="1"/>
  <c r="BZ419" i="1"/>
  <c r="BV419" i="1"/>
  <c r="BR419" i="1"/>
  <c r="BN419" i="1"/>
  <c r="BJ419" i="1"/>
  <c r="BF419" i="1"/>
  <c r="BB419" i="1"/>
  <c r="AX419" i="1"/>
  <c r="AT419" i="1"/>
  <c r="AP419" i="1"/>
  <c r="AL419" i="1"/>
  <c r="AH419" i="1"/>
  <c r="Z419" i="1"/>
  <c r="V419" i="1"/>
  <c r="R419" i="1"/>
  <c r="N419" i="1"/>
  <c r="J419" i="1"/>
  <c r="F419" i="1"/>
  <c r="CL417" i="1"/>
  <c r="CH417" i="1"/>
  <c r="CD417" i="1"/>
  <c r="BZ417" i="1"/>
  <c r="BV417" i="1"/>
  <c r="BR417" i="1"/>
  <c r="BN417" i="1"/>
  <c r="BJ417" i="1"/>
  <c r="BF417" i="1"/>
  <c r="BB417" i="1"/>
  <c r="AX417" i="1"/>
  <c r="AT417" i="1"/>
  <c r="AP417" i="1"/>
  <c r="AL417" i="1"/>
  <c r="AH417" i="1"/>
  <c r="AD417" i="1"/>
  <c r="Z417" i="1"/>
  <c r="V417" i="1"/>
  <c r="R417" i="1"/>
  <c r="N417" i="1"/>
  <c r="J417" i="1"/>
  <c r="F417" i="1"/>
  <c r="CL415" i="1"/>
  <c r="CH415" i="1"/>
  <c r="CD415" i="1"/>
  <c r="BR415" i="1"/>
  <c r="BN415" i="1"/>
  <c r="BB415" i="1"/>
  <c r="AX415" i="1"/>
  <c r="AL415" i="1"/>
  <c r="AH415" i="1"/>
  <c r="V415" i="1"/>
  <c r="R415" i="1"/>
  <c r="F415" i="1"/>
  <c r="CK413" i="1"/>
  <c r="CG413" i="1"/>
  <c r="CC413" i="1"/>
  <c r="BY413" i="1"/>
  <c r="BU413" i="1"/>
  <c r="BQ413" i="1"/>
  <c r="BM413" i="1"/>
  <c r="BE413" i="1"/>
  <c r="BA413" i="1"/>
  <c r="AW413" i="1"/>
  <c r="AO413" i="1"/>
  <c r="AK413" i="1"/>
  <c r="AC413" i="1"/>
  <c r="Y413" i="1"/>
  <c r="U413" i="1"/>
  <c r="I413" i="1"/>
  <c r="E413" i="1"/>
  <c r="CC411" i="1"/>
  <c r="BU411" i="1"/>
  <c r="AS411" i="1"/>
  <c r="AK411" i="1"/>
  <c r="Q411" i="1"/>
  <c r="I411" i="1"/>
  <c r="CK409" i="1"/>
  <c r="CG409" i="1"/>
  <c r="CC409" i="1"/>
  <c r="BQ409" i="1"/>
  <c r="BM409" i="1"/>
  <c r="BA409" i="1"/>
  <c r="AW409" i="1"/>
  <c r="AK409" i="1"/>
  <c r="AG409" i="1"/>
  <c r="U409" i="1"/>
  <c r="Q409" i="1"/>
  <c r="E409" i="1"/>
  <c r="CJ407" i="1"/>
  <c r="CF407" i="1"/>
  <c r="CB407" i="1"/>
  <c r="BX407" i="1"/>
  <c r="BT407" i="1"/>
  <c r="BD407" i="1"/>
  <c r="AZ407" i="1"/>
  <c r="AR407" i="1"/>
  <c r="AN407" i="1"/>
  <c r="X407" i="1"/>
  <c r="P407" i="1"/>
  <c r="H407" i="1"/>
  <c r="D407" i="1"/>
  <c r="CL405" i="1"/>
  <c r="CH405" i="1"/>
  <c r="CD405" i="1"/>
  <c r="BZ405" i="1"/>
  <c r="BV405" i="1"/>
  <c r="BR405" i="1"/>
  <c r="BN405" i="1"/>
  <c r="BJ405" i="1"/>
  <c r="BF405" i="1"/>
  <c r="BB405" i="1"/>
  <c r="AX405" i="1"/>
  <c r="AT405" i="1"/>
  <c r="AP405" i="1"/>
  <c r="AL405" i="1"/>
  <c r="AH405" i="1"/>
  <c r="AD405" i="1"/>
  <c r="Z405" i="1"/>
  <c r="V405" i="1"/>
  <c r="R405" i="1"/>
  <c r="N405" i="1"/>
  <c r="J405" i="1"/>
  <c r="F405" i="1"/>
  <c r="CN403" i="1"/>
  <c r="CJ403" i="1"/>
  <c r="CF403" i="1"/>
  <c r="CB403" i="1"/>
  <c r="BX403" i="1"/>
  <c r="BT403" i="1"/>
  <c r="BP403" i="1"/>
  <c r="BL403" i="1"/>
  <c r="BD403" i="1"/>
  <c r="AZ403" i="1"/>
  <c r="AV403" i="1"/>
  <c r="AR403" i="1"/>
  <c r="AN403" i="1"/>
  <c r="AJ403" i="1"/>
  <c r="AF403" i="1"/>
  <c r="AB403" i="1"/>
  <c r="X403" i="1"/>
  <c r="T403" i="1"/>
  <c r="P403" i="1"/>
  <c r="L403" i="1"/>
  <c r="H403" i="1"/>
  <c r="D403" i="1"/>
  <c r="CM401" i="1"/>
  <c r="CI401" i="1"/>
  <c r="CE401" i="1"/>
  <c r="BW401" i="1"/>
  <c r="BS401" i="1"/>
  <c r="BO401" i="1"/>
  <c r="BK401" i="1"/>
  <c r="BG401" i="1"/>
  <c r="BC401" i="1"/>
  <c r="AY401" i="1"/>
  <c r="AQ401" i="1"/>
  <c r="AM401" i="1"/>
  <c r="AI401" i="1"/>
  <c r="AA401" i="1"/>
  <c r="W401" i="1"/>
  <c r="S401" i="1"/>
  <c r="K401" i="1"/>
  <c r="G401" i="1"/>
  <c r="C401" i="1"/>
  <c r="CK399" i="1"/>
  <c r="CG399" i="1"/>
  <c r="CC399" i="1"/>
  <c r="BY399" i="1"/>
  <c r="BU399" i="1"/>
  <c r="BQ399" i="1"/>
  <c r="BM399" i="1"/>
  <c r="BI399" i="1"/>
  <c r="BE399" i="1"/>
  <c r="BA399" i="1"/>
  <c r="AW399" i="1"/>
  <c r="AS399" i="1"/>
  <c r="AO399" i="1"/>
  <c r="AK399" i="1"/>
  <c r="AG399" i="1"/>
  <c r="AC399" i="1"/>
  <c r="Y399" i="1"/>
  <c r="U399" i="1"/>
  <c r="Q399" i="1"/>
  <c r="M399" i="1"/>
  <c r="I399" i="1"/>
  <c r="E399" i="1"/>
  <c r="CL397" i="1"/>
  <c r="CH397" i="1"/>
  <c r="CD397" i="1"/>
  <c r="BZ397" i="1"/>
  <c r="BV397" i="1"/>
  <c r="BR397" i="1"/>
  <c r="BN397" i="1"/>
  <c r="BJ397" i="1"/>
  <c r="BF397" i="1"/>
  <c r="BB397" i="1"/>
  <c r="AX397" i="1"/>
  <c r="AT397" i="1"/>
  <c r="AP397" i="1"/>
  <c r="AL397" i="1"/>
  <c r="AH397" i="1"/>
  <c r="AD397" i="1"/>
  <c r="Z397" i="1"/>
  <c r="V397" i="1"/>
  <c r="R397" i="1"/>
  <c r="N397" i="1"/>
  <c r="J397" i="1"/>
  <c r="F397" i="1"/>
  <c r="CN395" i="1"/>
  <c r="CF395" i="1"/>
  <c r="CB395" i="1"/>
  <c r="BX395" i="1"/>
  <c r="BP395" i="1"/>
  <c r="BL395" i="1"/>
  <c r="BH395" i="1"/>
  <c r="BD395" i="1"/>
  <c r="AZ395" i="1"/>
  <c r="AV395" i="1"/>
  <c r="AR395" i="1"/>
  <c r="AJ395" i="1"/>
  <c r="AF395" i="1"/>
  <c r="AB395" i="1"/>
  <c r="X395" i="1"/>
  <c r="T395" i="1"/>
  <c r="P395" i="1"/>
  <c r="L395" i="1"/>
  <c r="H395" i="1"/>
  <c r="D395" i="1"/>
  <c r="CN393" i="1"/>
  <c r="CJ393" i="1"/>
  <c r="CF393" i="1"/>
  <c r="CB393" i="1"/>
  <c r="BX393" i="1"/>
  <c r="BT393" i="1"/>
  <c r="BP393" i="1"/>
  <c r="BL393" i="1"/>
  <c r="BH393" i="1"/>
  <c r="BD393" i="1"/>
  <c r="AZ393" i="1"/>
  <c r="AV393" i="1"/>
  <c r="AR393" i="1"/>
  <c r="AN393" i="1"/>
  <c r="AJ393" i="1"/>
  <c r="AF393" i="1"/>
  <c r="AB393" i="1"/>
  <c r="X393" i="1"/>
  <c r="T393" i="1"/>
  <c r="P393" i="1"/>
  <c r="L393" i="1"/>
  <c r="H393" i="1"/>
  <c r="D393" i="1"/>
  <c r="CH391" i="1"/>
  <c r="BR391" i="1"/>
  <c r="BB391" i="1"/>
  <c r="AL391" i="1"/>
  <c r="CL389" i="1"/>
  <c r="CH389" i="1"/>
  <c r="CD389" i="1"/>
  <c r="BZ389" i="1"/>
  <c r="BV389" i="1"/>
  <c r="BR389" i="1"/>
  <c r="BN389" i="1"/>
  <c r="BJ389" i="1"/>
  <c r="BF389" i="1"/>
  <c r="BB389" i="1"/>
  <c r="AX389" i="1"/>
  <c r="AT389" i="1"/>
  <c r="AP389" i="1"/>
  <c r="AL389" i="1"/>
  <c r="AH389" i="1"/>
  <c r="AD389" i="1"/>
  <c r="Z389" i="1"/>
  <c r="V389" i="1"/>
  <c r="R389" i="1"/>
  <c r="N389" i="1"/>
  <c r="J389" i="1"/>
  <c r="F389" i="1"/>
  <c r="AZ373" i="1"/>
  <c r="AF373" i="1"/>
  <c r="CN371" i="1"/>
  <c r="CJ371" i="1"/>
  <c r="CF371" i="1"/>
  <c r="CB371" i="1"/>
  <c r="BX371" i="1"/>
  <c r="BT371" i="1"/>
  <c r="BP371" i="1"/>
  <c r="BL371" i="1"/>
  <c r="BH371" i="1"/>
  <c r="BD371" i="1"/>
  <c r="AZ371" i="1"/>
  <c r="AV371" i="1"/>
  <c r="AR371" i="1"/>
  <c r="AN371" i="1"/>
  <c r="AJ371" i="1"/>
  <c r="AF371" i="1"/>
  <c r="AB371" i="1"/>
  <c r="X371" i="1"/>
  <c r="T371" i="1"/>
  <c r="P371" i="1"/>
  <c r="L371" i="1"/>
  <c r="H371" i="1"/>
  <c r="D371" i="1"/>
  <c r="CG367" i="1"/>
  <c r="BU367" i="1"/>
  <c r="AW367" i="1"/>
  <c r="AO367" i="1"/>
  <c r="U367" i="1"/>
  <c r="CL363" i="1"/>
  <c r="CH363" i="1"/>
  <c r="CD363" i="1"/>
  <c r="BZ363" i="1"/>
  <c r="BV363" i="1"/>
  <c r="BR363" i="1"/>
  <c r="BN363" i="1"/>
  <c r="BJ363" i="1"/>
  <c r="BF363" i="1"/>
  <c r="BB363" i="1"/>
  <c r="AX363" i="1"/>
  <c r="AT363" i="1"/>
  <c r="AP363" i="1"/>
  <c r="AL363" i="1"/>
  <c r="AH363" i="1"/>
  <c r="AD363" i="1"/>
  <c r="Z363" i="1"/>
  <c r="V363" i="1"/>
  <c r="R363" i="1"/>
  <c r="N363" i="1"/>
  <c r="J363" i="1"/>
  <c r="F363" i="1"/>
  <c r="CG361" i="1"/>
  <c r="CC361" i="1"/>
  <c r="BY361" i="1"/>
  <c r="BU361" i="1"/>
  <c r="BM361" i="1"/>
  <c r="BI361" i="1"/>
  <c r="BE361" i="1"/>
  <c r="BA361" i="1"/>
  <c r="AS361" i="1"/>
  <c r="AO361" i="1"/>
  <c r="AK361" i="1"/>
  <c r="AG361" i="1"/>
  <c r="AC361" i="1"/>
  <c r="U361" i="1"/>
  <c r="Q361" i="1"/>
  <c r="M361" i="1"/>
  <c r="I361" i="1"/>
  <c r="CM359" i="1"/>
  <c r="CE359" i="1"/>
  <c r="CA359" i="1"/>
  <c r="BW359" i="1"/>
  <c r="BS359" i="1"/>
  <c r="BO359" i="1"/>
  <c r="BK359" i="1"/>
  <c r="BG359" i="1"/>
  <c r="BC359" i="1"/>
  <c r="AY359" i="1"/>
  <c r="AU359" i="1"/>
  <c r="AQ359" i="1"/>
  <c r="AM359" i="1"/>
  <c r="AI359" i="1"/>
  <c r="AE359" i="1"/>
  <c r="AA359" i="1"/>
  <c r="W359" i="1"/>
  <c r="S359" i="1"/>
  <c r="O359" i="1"/>
  <c r="K359" i="1"/>
  <c r="C359" i="1"/>
  <c r="BB349" i="1"/>
  <c r="CM347" i="1"/>
  <c r="CI347" i="1"/>
  <c r="CE347" i="1"/>
  <c r="CA347" i="1"/>
  <c r="BW347" i="1"/>
  <c r="BO347" i="1"/>
  <c r="BK347" i="1"/>
  <c r="BC347" i="1"/>
  <c r="AY347" i="1"/>
  <c r="AU347" i="1"/>
  <c r="AQ347" i="1"/>
  <c r="AM347" i="1"/>
  <c r="AE347" i="1"/>
  <c r="AA347" i="1"/>
  <c r="S347" i="1"/>
  <c r="O347" i="1"/>
  <c r="G347" i="1"/>
  <c r="C347" i="1"/>
  <c r="CM345" i="1"/>
  <c r="CI345" i="1"/>
  <c r="CE345" i="1"/>
  <c r="CA345" i="1"/>
  <c r="BW345" i="1"/>
  <c r="BS345" i="1"/>
  <c r="BO345" i="1"/>
  <c r="BK345" i="1"/>
  <c r="BG345" i="1"/>
  <c r="BC345" i="1"/>
  <c r="AY345" i="1"/>
  <c r="AU345" i="1"/>
  <c r="AQ345" i="1"/>
  <c r="AM345" i="1"/>
  <c r="AI345" i="1"/>
  <c r="AE345" i="1"/>
  <c r="AA345" i="1"/>
  <c r="W345" i="1"/>
  <c r="S345" i="1"/>
  <c r="O345" i="1"/>
  <c r="K345" i="1"/>
  <c r="G345" i="1"/>
  <c r="C345" i="1"/>
  <c r="CN335" i="1"/>
  <c r="CJ335" i="1"/>
  <c r="CF335" i="1"/>
  <c r="CB335" i="1"/>
  <c r="BX335" i="1"/>
  <c r="BT335" i="1"/>
  <c r="BP335" i="1"/>
  <c r="BL335" i="1"/>
  <c r="BH335" i="1"/>
  <c r="BD335" i="1"/>
  <c r="AZ335" i="1"/>
  <c r="AV335" i="1"/>
  <c r="AR335" i="1"/>
  <c r="AN335" i="1"/>
  <c r="AJ335" i="1"/>
  <c r="AF335" i="1"/>
  <c r="AB335" i="1"/>
  <c r="X335" i="1"/>
  <c r="T335" i="1"/>
  <c r="P335" i="1"/>
  <c r="L335" i="1"/>
  <c r="H335" i="1"/>
  <c r="D335" i="1"/>
  <c r="BS333" i="1"/>
  <c r="BG333" i="1"/>
  <c r="G333" i="1"/>
  <c r="BA477" i="1"/>
  <c r="AS477" i="1"/>
  <c r="AO477" i="1"/>
  <c r="AK477" i="1"/>
  <c r="AG477" i="1"/>
  <c r="AC477" i="1"/>
  <c r="Y477" i="1"/>
  <c r="U477" i="1"/>
  <c r="Q477" i="1"/>
  <c r="M477" i="1"/>
  <c r="E477" i="1"/>
  <c r="CN475" i="1"/>
  <c r="CF475" i="1"/>
  <c r="CB475" i="1"/>
  <c r="BX475" i="1"/>
  <c r="BT475" i="1"/>
  <c r="BP475" i="1"/>
  <c r="BH475" i="1"/>
  <c r="BD475" i="1"/>
  <c r="AZ475" i="1"/>
  <c r="AV475" i="1"/>
  <c r="AR475" i="1"/>
  <c r="AN475" i="1"/>
  <c r="AF475" i="1"/>
  <c r="AB475" i="1"/>
  <c r="T475" i="1"/>
  <c r="P475" i="1"/>
  <c r="L475" i="1"/>
  <c r="H475" i="1"/>
  <c r="D475" i="1"/>
  <c r="CM473" i="1"/>
  <c r="CI473" i="1"/>
  <c r="CE473" i="1"/>
  <c r="CA473" i="1"/>
  <c r="BW473" i="1"/>
  <c r="BO473" i="1"/>
  <c r="BK473" i="1"/>
  <c r="AY473" i="1"/>
  <c r="AM473" i="1"/>
  <c r="AE473" i="1"/>
  <c r="AA473" i="1"/>
  <c r="W473" i="1"/>
  <c r="O473" i="1"/>
  <c r="K473" i="1"/>
  <c r="G473" i="1"/>
  <c r="C473" i="1"/>
  <c r="CK471" i="1"/>
  <c r="CG471" i="1"/>
  <c r="CC471" i="1"/>
  <c r="BY471" i="1"/>
  <c r="BQ471" i="1"/>
  <c r="BM471" i="1"/>
  <c r="BA471" i="1"/>
  <c r="AW471" i="1"/>
  <c r="AO471" i="1"/>
  <c r="AK471" i="1"/>
  <c r="AG471" i="1"/>
  <c r="Y471" i="1"/>
  <c r="Q471" i="1"/>
  <c r="I471" i="1"/>
  <c r="E471" i="1"/>
  <c r="CM469" i="1"/>
  <c r="CI469" i="1"/>
  <c r="CE469" i="1"/>
  <c r="CA469" i="1"/>
  <c r="BW469" i="1"/>
  <c r="BS469" i="1"/>
  <c r="BO469" i="1"/>
  <c r="BK469" i="1"/>
  <c r="BG469" i="1"/>
  <c r="BC469" i="1"/>
  <c r="AY469" i="1"/>
  <c r="AU469" i="1"/>
  <c r="AQ469" i="1"/>
  <c r="AM469" i="1"/>
  <c r="AI469" i="1"/>
  <c r="AE469" i="1"/>
  <c r="AA469" i="1"/>
  <c r="W469" i="1"/>
  <c r="S469" i="1"/>
  <c r="O469" i="1"/>
  <c r="K469" i="1"/>
  <c r="G469" i="1"/>
  <c r="C469" i="1"/>
  <c r="CK467" i="1"/>
  <c r="CG467" i="1"/>
  <c r="CC467" i="1"/>
  <c r="BY467" i="1"/>
  <c r="BU467" i="1"/>
  <c r="BQ467" i="1"/>
  <c r="BM467" i="1"/>
  <c r="BI467" i="1"/>
  <c r="BE467" i="1"/>
  <c r="BA467" i="1"/>
  <c r="AW467" i="1"/>
  <c r="AS467" i="1"/>
  <c r="AO467" i="1"/>
  <c r="AK467" i="1"/>
  <c r="AG467" i="1"/>
  <c r="AC467" i="1"/>
  <c r="Y467" i="1"/>
  <c r="U467" i="1"/>
  <c r="Q467" i="1"/>
  <c r="M467" i="1"/>
  <c r="I467" i="1"/>
  <c r="E467" i="1"/>
  <c r="CL465" i="1"/>
  <c r="CH465" i="1"/>
  <c r="CD465" i="1"/>
  <c r="BZ465" i="1"/>
  <c r="BV465" i="1"/>
  <c r="BR465" i="1"/>
  <c r="BN465" i="1"/>
  <c r="BJ465" i="1"/>
  <c r="BF465" i="1"/>
  <c r="BB465" i="1"/>
  <c r="AX465" i="1"/>
  <c r="AT465" i="1"/>
  <c r="AP465" i="1"/>
  <c r="AL465" i="1"/>
  <c r="AH465" i="1"/>
  <c r="AD465" i="1"/>
  <c r="Z465" i="1"/>
  <c r="V465" i="1"/>
  <c r="R465" i="1"/>
  <c r="N465" i="1"/>
  <c r="J465" i="1"/>
  <c r="F465" i="1"/>
  <c r="CM463" i="1"/>
  <c r="CI463" i="1"/>
  <c r="CE463" i="1"/>
  <c r="CA463" i="1"/>
  <c r="BW463" i="1"/>
  <c r="BS463" i="1"/>
  <c r="BO463" i="1"/>
  <c r="BK463" i="1"/>
  <c r="BG463" i="1"/>
  <c r="BC463" i="1"/>
  <c r="AY463" i="1"/>
  <c r="AU463" i="1"/>
  <c r="AQ463" i="1"/>
  <c r="AM463" i="1"/>
  <c r="AI463" i="1"/>
  <c r="AE463" i="1"/>
  <c r="AA463" i="1"/>
  <c r="W463" i="1"/>
  <c r="S463" i="1"/>
  <c r="O463" i="1"/>
  <c r="K463" i="1"/>
  <c r="G463" i="1"/>
  <c r="C463" i="1"/>
  <c r="CK461" i="1"/>
  <c r="CC461" i="1"/>
  <c r="BY461" i="1"/>
  <c r="BU461" i="1"/>
  <c r="BM461" i="1"/>
  <c r="BI461" i="1"/>
  <c r="BE461" i="1"/>
  <c r="AW461" i="1"/>
  <c r="AO461" i="1"/>
  <c r="AG461" i="1"/>
  <c r="Y461" i="1"/>
  <c r="Q461" i="1"/>
  <c r="I461" i="1"/>
  <c r="CM459" i="1"/>
  <c r="CE459" i="1"/>
  <c r="CA459" i="1"/>
  <c r="BW459" i="1"/>
  <c r="BO459" i="1"/>
  <c r="BK459" i="1"/>
  <c r="BG459" i="1"/>
  <c r="AY459" i="1"/>
  <c r="AU459" i="1"/>
  <c r="AQ459" i="1"/>
  <c r="AI459" i="1"/>
  <c r="AE459" i="1"/>
  <c r="AA459" i="1"/>
  <c r="S459" i="1"/>
  <c r="O459" i="1"/>
  <c r="K459" i="1"/>
  <c r="C459" i="1"/>
  <c r="CL455" i="1"/>
  <c r="CH455" i="1"/>
  <c r="CD455" i="1"/>
  <c r="BZ455" i="1"/>
  <c r="BV455" i="1"/>
  <c r="BR455" i="1"/>
  <c r="BN455" i="1"/>
  <c r="BJ455" i="1"/>
  <c r="BF455" i="1"/>
  <c r="BB455" i="1"/>
  <c r="AX455" i="1"/>
  <c r="AT455" i="1"/>
  <c r="AP455" i="1"/>
  <c r="AL455" i="1"/>
  <c r="AH455" i="1"/>
  <c r="AD455" i="1"/>
  <c r="Z455" i="1"/>
  <c r="V455" i="1"/>
  <c r="R455" i="1"/>
  <c r="N455" i="1"/>
  <c r="J455" i="1"/>
  <c r="F455" i="1"/>
  <c r="CD453" i="1"/>
  <c r="BB453" i="1"/>
  <c r="AL453" i="1"/>
  <c r="Z453" i="1"/>
  <c r="J453" i="1"/>
  <c r="CL451" i="1"/>
  <c r="CD451" i="1"/>
  <c r="BR451" i="1"/>
  <c r="BJ451" i="1"/>
  <c r="BF451" i="1"/>
  <c r="AX451" i="1"/>
  <c r="AL451" i="1"/>
  <c r="AD451" i="1"/>
  <c r="Z451" i="1"/>
  <c r="R451" i="1"/>
  <c r="N451" i="1"/>
  <c r="CM449" i="1"/>
  <c r="CI449" i="1"/>
  <c r="CE449" i="1"/>
  <c r="CA449" i="1"/>
  <c r="BW449" i="1"/>
  <c r="BS449" i="1"/>
  <c r="BO449" i="1"/>
  <c r="BG449" i="1"/>
  <c r="BC449" i="1"/>
  <c r="AY449" i="1"/>
  <c r="AU449" i="1"/>
  <c r="AQ449" i="1"/>
  <c r="AM449" i="1"/>
  <c r="AI449" i="1"/>
  <c r="AE449" i="1"/>
  <c r="AA449" i="1"/>
  <c r="W449" i="1"/>
  <c r="S449" i="1"/>
  <c r="O449" i="1"/>
  <c r="K449" i="1"/>
  <c r="G449" i="1"/>
  <c r="C449" i="1"/>
  <c r="CM447" i="1"/>
  <c r="CI447" i="1"/>
  <c r="CE447" i="1"/>
  <c r="CA447" i="1"/>
  <c r="BW447" i="1"/>
  <c r="BS447" i="1"/>
  <c r="BO447" i="1"/>
  <c r="BK447" i="1"/>
  <c r="BG447" i="1"/>
  <c r="BC447" i="1"/>
  <c r="AY447" i="1"/>
  <c r="AU447" i="1"/>
  <c r="AQ447" i="1"/>
  <c r="AM447" i="1"/>
  <c r="AI447" i="1"/>
  <c r="AE447" i="1"/>
  <c r="AA447" i="1"/>
  <c r="W447" i="1"/>
  <c r="S447" i="1"/>
  <c r="O447" i="1"/>
  <c r="K447" i="1"/>
  <c r="G447" i="1"/>
  <c r="C447" i="1"/>
  <c r="CL443" i="1"/>
  <c r="CH443" i="1"/>
  <c r="BV443" i="1"/>
  <c r="BR443" i="1"/>
  <c r="BJ443" i="1"/>
  <c r="BF443" i="1"/>
  <c r="AT443" i="1"/>
  <c r="AP443" i="1"/>
  <c r="AL443" i="1"/>
  <c r="AD443" i="1"/>
  <c r="Z443" i="1"/>
  <c r="R443" i="1"/>
  <c r="N443" i="1"/>
  <c r="F443" i="1"/>
  <c r="CM441" i="1"/>
  <c r="CI441" i="1"/>
  <c r="CE441" i="1"/>
  <c r="CA441" i="1"/>
  <c r="BW441" i="1"/>
  <c r="BS441" i="1"/>
  <c r="BO441" i="1"/>
  <c r="BG441" i="1"/>
  <c r="BC441" i="1"/>
  <c r="AY441" i="1"/>
  <c r="AU441" i="1"/>
  <c r="AQ441" i="1"/>
  <c r="AM441" i="1"/>
  <c r="AI441" i="1"/>
  <c r="AE441" i="1"/>
  <c r="AA441" i="1"/>
  <c r="W441" i="1"/>
  <c r="S441" i="1"/>
  <c r="O441" i="1"/>
  <c r="K441" i="1"/>
  <c r="G441" i="1"/>
  <c r="C441" i="1"/>
  <c r="CM439" i="1"/>
  <c r="CI439" i="1"/>
  <c r="CE439" i="1"/>
  <c r="CA439" i="1"/>
  <c r="BW439" i="1"/>
  <c r="BS439" i="1"/>
  <c r="BO439" i="1"/>
  <c r="BK439" i="1"/>
  <c r="BG439" i="1"/>
  <c r="BC439" i="1"/>
  <c r="AY439" i="1"/>
  <c r="AU439" i="1"/>
  <c r="AQ439" i="1"/>
  <c r="AM439" i="1"/>
  <c r="AI439" i="1"/>
  <c r="AE439" i="1"/>
  <c r="AA439" i="1"/>
  <c r="W439" i="1"/>
  <c r="S439" i="1"/>
  <c r="O439" i="1"/>
  <c r="K439" i="1"/>
  <c r="G439" i="1"/>
  <c r="C439" i="1"/>
  <c r="CN437" i="1"/>
  <c r="CJ437" i="1"/>
  <c r="CF437" i="1"/>
  <c r="CB437" i="1"/>
  <c r="BX437" i="1"/>
  <c r="BT437" i="1"/>
  <c r="BP437" i="1"/>
  <c r="BL437" i="1"/>
  <c r="BH437" i="1"/>
  <c r="BD437" i="1"/>
  <c r="AZ437" i="1"/>
  <c r="AV437" i="1"/>
  <c r="AR437" i="1"/>
  <c r="AN437" i="1"/>
  <c r="AJ437" i="1"/>
  <c r="AF437" i="1"/>
  <c r="AB437" i="1"/>
  <c r="X437" i="1"/>
  <c r="T437" i="1"/>
  <c r="P437" i="1"/>
  <c r="L437" i="1"/>
  <c r="H437" i="1"/>
  <c r="D437" i="1"/>
  <c r="CN435" i="1"/>
  <c r="CJ435" i="1"/>
  <c r="CF435" i="1"/>
  <c r="CB435" i="1"/>
  <c r="BX435" i="1"/>
  <c r="BT435" i="1"/>
  <c r="BP435" i="1"/>
  <c r="BL435" i="1"/>
  <c r="BH435" i="1"/>
  <c r="BD435" i="1"/>
  <c r="AZ435" i="1"/>
  <c r="AV435" i="1"/>
  <c r="AR435" i="1"/>
  <c r="AN435" i="1"/>
  <c r="AJ435" i="1"/>
  <c r="AF435" i="1"/>
  <c r="AB435" i="1"/>
  <c r="X435" i="1"/>
  <c r="T435" i="1"/>
  <c r="P435" i="1"/>
  <c r="L435" i="1"/>
  <c r="H435" i="1"/>
  <c r="D435" i="1"/>
  <c r="CN433" i="1"/>
  <c r="CJ433" i="1"/>
  <c r="CF433" i="1"/>
  <c r="CB433" i="1"/>
  <c r="BX433" i="1"/>
  <c r="BT433" i="1"/>
  <c r="BP433" i="1"/>
  <c r="BL433" i="1"/>
  <c r="BH433" i="1"/>
  <c r="BD433" i="1"/>
  <c r="AZ433" i="1"/>
  <c r="AV433" i="1"/>
  <c r="AR433" i="1"/>
  <c r="AN433" i="1"/>
  <c r="AJ433" i="1"/>
  <c r="AF433" i="1"/>
  <c r="AB433" i="1"/>
  <c r="X433" i="1"/>
  <c r="T433" i="1"/>
  <c r="P433" i="1"/>
  <c r="L433" i="1"/>
  <c r="H433" i="1"/>
  <c r="D433" i="1"/>
  <c r="CJ431" i="1"/>
  <c r="CF431" i="1"/>
  <c r="CB431" i="1"/>
  <c r="BX431" i="1"/>
  <c r="BT431" i="1"/>
  <c r="BL431" i="1"/>
  <c r="BD431" i="1"/>
  <c r="AZ431" i="1"/>
  <c r="AV431" i="1"/>
  <c r="AR431" i="1"/>
  <c r="AN431" i="1"/>
  <c r="AF431" i="1"/>
  <c r="X431" i="1"/>
  <c r="T431" i="1"/>
  <c r="P431" i="1"/>
  <c r="L431" i="1"/>
  <c r="H431" i="1"/>
  <c r="D431" i="1"/>
  <c r="CM429" i="1"/>
  <c r="CI429" i="1"/>
  <c r="CE429" i="1"/>
  <c r="CA429" i="1"/>
  <c r="BS429" i="1"/>
  <c r="BO429" i="1"/>
  <c r="BC429" i="1"/>
  <c r="AY429" i="1"/>
  <c r="AU429" i="1"/>
  <c r="AQ429" i="1"/>
  <c r="AM429" i="1"/>
  <c r="AI429" i="1"/>
  <c r="AE429" i="1"/>
  <c r="W429" i="1"/>
  <c r="S429" i="1"/>
  <c r="O429" i="1"/>
  <c r="G429" i="1"/>
  <c r="C429" i="1"/>
  <c r="CL427" i="1"/>
  <c r="CH427" i="1"/>
  <c r="BV427" i="1"/>
  <c r="BR427" i="1"/>
  <c r="BF427" i="1"/>
  <c r="BB427" i="1"/>
  <c r="AL427" i="1"/>
  <c r="AH427" i="1"/>
  <c r="V427" i="1"/>
  <c r="F427" i="1"/>
  <c r="CK425" i="1"/>
  <c r="CG425" i="1"/>
  <c r="CC425" i="1"/>
  <c r="BY425" i="1"/>
  <c r="BU425" i="1"/>
  <c r="BQ425" i="1"/>
  <c r="BM425" i="1"/>
  <c r="BI425" i="1"/>
  <c r="BE425" i="1"/>
  <c r="BA425" i="1"/>
  <c r="AW425" i="1"/>
  <c r="AS425" i="1"/>
  <c r="AO425" i="1"/>
  <c r="AK425" i="1"/>
  <c r="AG425" i="1"/>
  <c r="AC425" i="1"/>
  <c r="Y425" i="1"/>
  <c r="U425" i="1"/>
  <c r="Q425" i="1"/>
  <c r="M425" i="1"/>
  <c r="I425" i="1"/>
  <c r="CK423" i="1"/>
  <c r="CG423" i="1"/>
  <c r="CC423" i="1"/>
  <c r="BY423" i="1"/>
  <c r="BU423" i="1"/>
  <c r="BQ423" i="1"/>
  <c r="BM423" i="1"/>
  <c r="BI423" i="1"/>
  <c r="BE423" i="1"/>
  <c r="BA423" i="1"/>
  <c r="AW423" i="1"/>
  <c r="AS423" i="1"/>
  <c r="AO423" i="1"/>
  <c r="AK423" i="1"/>
  <c r="AG423" i="1"/>
  <c r="AC423" i="1"/>
  <c r="Y423" i="1"/>
  <c r="U423" i="1"/>
  <c r="Q423" i="1"/>
  <c r="M423" i="1"/>
  <c r="I423" i="1"/>
  <c r="E423" i="1"/>
  <c r="CK421" i="1"/>
  <c r="CC421" i="1"/>
  <c r="BY421" i="1"/>
  <c r="BU421" i="1"/>
  <c r="BM421" i="1"/>
  <c r="BE421" i="1"/>
  <c r="AW421" i="1"/>
  <c r="AO421" i="1"/>
  <c r="AK421" i="1"/>
  <c r="AG421" i="1"/>
  <c r="Y421" i="1"/>
  <c r="Q421" i="1"/>
  <c r="M421" i="1"/>
  <c r="I421" i="1"/>
  <c r="CG417" i="1"/>
  <c r="CC417" i="1"/>
  <c r="BU417" i="1"/>
  <c r="BQ417" i="1"/>
  <c r="BA417" i="1"/>
  <c r="AW417" i="1"/>
  <c r="AS417" i="1"/>
  <c r="AK417" i="1"/>
  <c r="Y417" i="1"/>
  <c r="U417" i="1"/>
  <c r="Q417" i="1"/>
  <c r="E417" i="1"/>
  <c r="CK415" i="1"/>
  <c r="CG415" i="1"/>
  <c r="CC415" i="1"/>
  <c r="BY415" i="1"/>
  <c r="BU415" i="1"/>
  <c r="BQ415" i="1"/>
  <c r="BM415" i="1"/>
  <c r="BI415" i="1"/>
  <c r="BE415" i="1"/>
  <c r="BA415" i="1"/>
  <c r="AW415" i="1"/>
  <c r="AS415" i="1"/>
  <c r="AO415" i="1"/>
  <c r="AK415" i="1"/>
  <c r="AG415" i="1"/>
  <c r="AC415" i="1"/>
  <c r="Y415" i="1"/>
  <c r="U415" i="1"/>
  <c r="Q415" i="1"/>
  <c r="M415" i="1"/>
  <c r="I415" i="1"/>
  <c r="E415" i="1"/>
  <c r="CN413" i="1"/>
  <c r="CJ413" i="1"/>
  <c r="BX413" i="1"/>
  <c r="BL413" i="1"/>
  <c r="AZ413" i="1"/>
  <c r="AR413" i="1"/>
  <c r="AN413" i="1"/>
  <c r="AF413" i="1"/>
  <c r="X413" i="1"/>
  <c r="P413" i="1"/>
  <c r="H413" i="1"/>
  <c r="CN411" i="1"/>
  <c r="CF411" i="1"/>
  <c r="BT411" i="1"/>
  <c r="BP411" i="1"/>
  <c r="BL411" i="1"/>
  <c r="BH411" i="1"/>
  <c r="BD411" i="1"/>
  <c r="AZ411" i="1"/>
  <c r="AJ411" i="1"/>
  <c r="AB411" i="1"/>
  <c r="T411" i="1"/>
  <c r="P411" i="1"/>
  <c r="D411" i="1"/>
  <c r="CN409" i="1"/>
  <c r="CJ409" i="1"/>
  <c r="CF409" i="1"/>
  <c r="CB409" i="1"/>
  <c r="BX409" i="1"/>
  <c r="BT409" i="1"/>
  <c r="BP409" i="1"/>
  <c r="BL409" i="1"/>
  <c r="BH409" i="1"/>
  <c r="BD409" i="1"/>
  <c r="AZ409" i="1"/>
  <c r="AV409" i="1"/>
  <c r="AR409" i="1"/>
  <c r="AN409" i="1"/>
  <c r="AJ409" i="1"/>
  <c r="AF409" i="1"/>
  <c r="AB409" i="1"/>
  <c r="X409" i="1"/>
  <c r="T409" i="1"/>
  <c r="P409" i="1"/>
  <c r="L409" i="1"/>
  <c r="H409" i="1"/>
  <c r="D409" i="1"/>
  <c r="CK405" i="1"/>
  <c r="CG405" i="1"/>
  <c r="CC405" i="1"/>
  <c r="BU405" i="1"/>
  <c r="BQ405" i="1"/>
  <c r="BM405" i="1"/>
  <c r="BI405" i="1"/>
  <c r="BE405" i="1"/>
  <c r="BA405" i="1"/>
  <c r="AW405" i="1"/>
  <c r="AS405" i="1"/>
  <c r="AO405" i="1"/>
  <c r="AK405" i="1"/>
  <c r="AG405" i="1"/>
  <c r="AC405" i="1"/>
  <c r="Y405" i="1"/>
  <c r="U405" i="1"/>
  <c r="Q405" i="1"/>
  <c r="I405" i="1"/>
  <c r="E405" i="1"/>
  <c r="CM403" i="1"/>
  <c r="CI403" i="1"/>
  <c r="CE403" i="1"/>
  <c r="CA403" i="1"/>
  <c r="BW403" i="1"/>
  <c r="BS403" i="1"/>
  <c r="BO403" i="1"/>
  <c r="BK403" i="1"/>
  <c r="BG403" i="1"/>
  <c r="BC403" i="1"/>
  <c r="AY403" i="1"/>
  <c r="AU403" i="1"/>
  <c r="AQ403" i="1"/>
  <c r="AM403" i="1"/>
  <c r="AI403" i="1"/>
  <c r="AE403" i="1"/>
  <c r="AA403" i="1"/>
  <c r="W403" i="1"/>
  <c r="S403" i="1"/>
  <c r="O403" i="1"/>
  <c r="K403" i="1"/>
  <c r="G403" i="1"/>
  <c r="C403" i="1"/>
  <c r="CN399" i="1"/>
  <c r="CJ399" i="1"/>
  <c r="CF399" i="1"/>
  <c r="BT399" i="1"/>
  <c r="BP399" i="1"/>
  <c r="BD399" i="1"/>
  <c r="AZ399" i="1"/>
  <c r="AN399" i="1"/>
  <c r="AJ399" i="1"/>
  <c r="AF399" i="1"/>
  <c r="X399" i="1"/>
  <c r="T399" i="1"/>
  <c r="L399" i="1"/>
  <c r="H399" i="1"/>
  <c r="D399" i="1"/>
  <c r="CK397" i="1"/>
  <c r="CG397" i="1"/>
  <c r="CC397" i="1"/>
  <c r="BY397" i="1"/>
  <c r="BQ397" i="1"/>
  <c r="BI397" i="1"/>
  <c r="BA397" i="1"/>
  <c r="AS397" i="1"/>
  <c r="AK397" i="1"/>
  <c r="AC397" i="1"/>
  <c r="Y397" i="1"/>
  <c r="U397" i="1"/>
  <c r="Q397" i="1"/>
  <c r="M397" i="1"/>
  <c r="I397" i="1"/>
  <c r="E397" i="1"/>
  <c r="CM395" i="1"/>
  <c r="CI395" i="1"/>
  <c r="CE395" i="1"/>
  <c r="CA395" i="1"/>
  <c r="BW395" i="1"/>
  <c r="BS395" i="1"/>
  <c r="BO395" i="1"/>
  <c r="BK395" i="1"/>
  <c r="BG395" i="1"/>
  <c r="BC395" i="1"/>
  <c r="AY395" i="1"/>
  <c r="AU395" i="1"/>
  <c r="AQ395" i="1"/>
  <c r="AM395" i="1"/>
  <c r="AI395" i="1"/>
  <c r="AE395" i="1"/>
  <c r="AA395" i="1"/>
  <c r="W395" i="1"/>
  <c r="S395" i="1"/>
  <c r="O395" i="1"/>
  <c r="K395" i="1"/>
  <c r="G395" i="1"/>
  <c r="C395" i="1"/>
  <c r="CI393" i="1"/>
  <c r="CE393" i="1"/>
  <c r="BW393" i="1"/>
  <c r="BS393" i="1"/>
  <c r="BO393" i="1"/>
  <c r="BC393" i="1"/>
  <c r="AY393" i="1"/>
  <c r="AQ393" i="1"/>
  <c r="AM393" i="1"/>
  <c r="AI393" i="1"/>
  <c r="W393" i="1"/>
  <c r="S393" i="1"/>
  <c r="K393" i="1"/>
  <c r="G393" i="1"/>
  <c r="C393" i="1"/>
  <c r="CK391" i="1"/>
  <c r="CG391" i="1"/>
  <c r="CC391" i="1"/>
  <c r="BY391" i="1"/>
  <c r="BU391" i="1"/>
  <c r="BQ391" i="1"/>
  <c r="BM391" i="1"/>
  <c r="BI391" i="1"/>
  <c r="BE391" i="1"/>
  <c r="BA391" i="1"/>
  <c r="AW391" i="1"/>
  <c r="AS391" i="1"/>
  <c r="AO391" i="1"/>
  <c r="AK391" i="1"/>
  <c r="AG391" i="1"/>
  <c r="AC391" i="1"/>
  <c r="Y391" i="1"/>
  <c r="U391" i="1"/>
  <c r="Q391" i="1"/>
  <c r="M391" i="1"/>
  <c r="I391" i="1"/>
  <c r="CK389" i="1"/>
  <c r="CG389" i="1"/>
  <c r="CC389" i="1"/>
  <c r="BY389" i="1"/>
  <c r="BU389" i="1"/>
  <c r="BQ389" i="1"/>
  <c r="BE389" i="1"/>
  <c r="BA389" i="1"/>
  <c r="AW389" i="1"/>
  <c r="AS389" i="1"/>
  <c r="AO389" i="1"/>
  <c r="AC389" i="1"/>
  <c r="Y389" i="1"/>
  <c r="U389" i="1"/>
  <c r="M389" i="1"/>
  <c r="I389" i="1"/>
  <c r="CM387" i="1"/>
  <c r="CI387" i="1"/>
  <c r="CE387" i="1"/>
  <c r="CA387" i="1"/>
  <c r="BW387" i="1"/>
  <c r="BS387" i="1"/>
  <c r="BO387" i="1"/>
  <c r="BK387" i="1"/>
  <c r="BG387" i="1"/>
  <c r="BC387" i="1"/>
  <c r="AY387" i="1"/>
  <c r="AU387" i="1"/>
  <c r="AQ387" i="1"/>
  <c r="AM387" i="1"/>
  <c r="AI387" i="1"/>
  <c r="AE387" i="1"/>
  <c r="AA387" i="1"/>
  <c r="W387" i="1"/>
  <c r="S387" i="1"/>
  <c r="O387" i="1"/>
  <c r="K387" i="1"/>
  <c r="G387" i="1"/>
  <c r="C387" i="1"/>
  <c r="CG385" i="1"/>
  <c r="CC385" i="1"/>
  <c r="BY385" i="1"/>
  <c r="BQ385" i="1"/>
  <c r="BI385" i="1"/>
  <c r="BE385" i="1"/>
  <c r="BA385" i="1"/>
  <c r="AO385" i="1"/>
  <c r="AK385" i="1"/>
  <c r="AG385" i="1"/>
  <c r="U385" i="1"/>
  <c r="Q385" i="1"/>
  <c r="M385" i="1"/>
  <c r="E385" i="1"/>
  <c r="K371" i="1"/>
  <c r="C371" i="1"/>
  <c r="CL369" i="1"/>
  <c r="CH369" i="1"/>
  <c r="CD369" i="1"/>
  <c r="BZ369" i="1"/>
  <c r="BV369" i="1"/>
  <c r="BR369" i="1"/>
  <c r="BN369" i="1"/>
  <c r="BJ369" i="1"/>
  <c r="BF369" i="1"/>
  <c r="BB369" i="1"/>
  <c r="AX369" i="1"/>
  <c r="AT369" i="1"/>
  <c r="AP369" i="1"/>
  <c r="AL369" i="1"/>
  <c r="AH369" i="1"/>
  <c r="AD369" i="1"/>
  <c r="Z369" i="1"/>
  <c r="V369" i="1"/>
  <c r="R369" i="1"/>
  <c r="N369" i="1"/>
  <c r="J369" i="1"/>
  <c r="CN365" i="1"/>
  <c r="CJ365" i="1"/>
  <c r="CF365" i="1"/>
  <c r="CB365" i="1"/>
  <c r="BX365" i="1"/>
  <c r="BT365" i="1"/>
  <c r="BP365" i="1"/>
  <c r="BL365" i="1"/>
  <c r="BH365" i="1"/>
  <c r="BD365" i="1"/>
  <c r="AZ365" i="1"/>
  <c r="AV365" i="1"/>
  <c r="AR365" i="1"/>
  <c r="AN365" i="1"/>
  <c r="AJ365" i="1"/>
  <c r="AF365" i="1"/>
  <c r="AB365" i="1"/>
  <c r="X365" i="1"/>
  <c r="T365" i="1"/>
  <c r="P365" i="1"/>
  <c r="L365" i="1"/>
  <c r="D365" i="1"/>
  <c r="CG363" i="1"/>
  <c r="BB359" i="1"/>
  <c r="CK357" i="1"/>
  <c r="CG357" i="1"/>
  <c r="CC357" i="1"/>
  <c r="BY357" i="1"/>
  <c r="BU357" i="1"/>
  <c r="BQ357" i="1"/>
  <c r="BM357" i="1"/>
  <c r="BI357" i="1"/>
  <c r="BE357" i="1"/>
  <c r="BA357" i="1"/>
  <c r="AW357" i="1"/>
  <c r="AS357" i="1"/>
  <c r="AO357" i="1"/>
  <c r="AK357" i="1"/>
  <c r="AG357" i="1"/>
  <c r="AC357" i="1"/>
  <c r="Y357" i="1"/>
  <c r="U357" i="1"/>
  <c r="Q357" i="1"/>
  <c r="M357" i="1"/>
  <c r="I357" i="1"/>
  <c r="E357" i="1"/>
  <c r="CB355" i="1"/>
  <c r="BH355" i="1"/>
  <c r="AN355" i="1"/>
  <c r="X355" i="1"/>
  <c r="BF345" i="1"/>
  <c r="CF341" i="1"/>
  <c r="AR341" i="1"/>
  <c r="CF339" i="1"/>
  <c r="CK337" i="1"/>
  <c r="CG337" i="1"/>
  <c r="CC337" i="1"/>
  <c r="BY337" i="1"/>
  <c r="BU337" i="1"/>
  <c r="BQ337" i="1"/>
  <c r="BM337" i="1"/>
  <c r="BI337" i="1"/>
  <c r="BE337" i="1"/>
  <c r="BA337" i="1"/>
  <c r="AW337" i="1"/>
  <c r="AS337" i="1"/>
  <c r="AO337" i="1"/>
  <c r="AK337" i="1"/>
  <c r="AG337" i="1"/>
  <c r="AC337" i="1"/>
  <c r="Y337" i="1"/>
  <c r="U337" i="1"/>
  <c r="Q337" i="1"/>
  <c r="M337" i="1"/>
  <c r="I337" i="1"/>
  <c r="E337" i="1"/>
  <c r="BO335" i="1"/>
  <c r="CK331" i="1"/>
  <c r="CC331" i="1"/>
  <c r="BY331" i="1"/>
  <c r="BU331" i="1"/>
  <c r="BQ331" i="1"/>
  <c r="BM331" i="1"/>
  <c r="BI331" i="1"/>
  <c r="BE331" i="1"/>
  <c r="BA331" i="1"/>
  <c r="AW331" i="1"/>
  <c r="AO331" i="1"/>
  <c r="AK331" i="1"/>
  <c r="AC331" i="1"/>
  <c r="Y331" i="1"/>
  <c r="U331" i="1"/>
  <c r="Q331" i="1"/>
  <c r="I331" i="1"/>
  <c r="E331" i="1"/>
  <c r="CK327" i="1"/>
  <c r="CG327" i="1"/>
  <c r="CC327" i="1"/>
  <c r="BY327" i="1"/>
  <c r="BU327" i="1"/>
  <c r="BM327" i="1"/>
  <c r="BI327" i="1"/>
  <c r="BE327" i="1"/>
  <c r="BA327" i="1"/>
  <c r="AW327" i="1"/>
  <c r="AS327" i="1"/>
  <c r="AO327" i="1"/>
  <c r="AK327" i="1"/>
  <c r="AG327" i="1"/>
  <c r="AC327" i="1"/>
  <c r="Y327" i="1"/>
  <c r="U327" i="1"/>
  <c r="Q327" i="1"/>
  <c r="M327" i="1"/>
  <c r="I327" i="1"/>
  <c r="CK323" i="1"/>
  <c r="CG323" i="1"/>
  <c r="CC323" i="1"/>
  <c r="BY323" i="1"/>
  <c r="BU323" i="1"/>
  <c r="BQ323" i="1"/>
  <c r="BM323" i="1"/>
  <c r="BI323" i="1"/>
  <c r="BE323" i="1"/>
  <c r="BA323" i="1"/>
  <c r="AW323" i="1"/>
  <c r="AS323" i="1"/>
  <c r="AO323" i="1"/>
  <c r="AK323" i="1"/>
  <c r="AG323" i="1"/>
  <c r="AC323" i="1"/>
  <c r="Y323" i="1"/>
  <c r="U323" i="1"/>
  <c r="Q323" i="1"/>
  <c r="M323" i="1"/>
  <c r="I323" i="1"/>
  <c r="CJ317" i="1"/>
  <c r="BX317" i="1"/>
  <c r="BL317" i="1"/>
  <c r="BD317" i="1"/>
  <c r="AR317" i="1"/>
  <c r="AJ317" i="1"/>
  <c r="X317" i="1"/>
  <c r="P317" i="1"/>
  <c r="BN473" i="1"/>
  <c r="BJ473" i="1"/>
  <c r="BF473" i="1"/>
  <c r="BB473" i="1"/>
  <c r="AX473" i="1"/>
  <c r="AT473" i="1"/>
  <c r="AP473" i="1"/>
  <c r="AL473" i="1"/>
  <c r="AH473" i="1"/>
  <c r="AD473" i="1"/>
  <c r="Z473" i="1"/>
  <c r="V473" i="1"/>
  <c r="R473" i="1"/>
  <c r="N473" i="1"/>
  <c r="J473" i="1"/>
  <c r="F473" i="1"/>
  <c r="CJ471" i="1"/>
  <c r="BX471" i="1"/>
  <c r="BP471" i="1"/>
  <c r="BL471" i="1"/>
  <c r="BH471" i="1"/>
  <c r="AV471" i="1"/>
  <c r="AJ471" i="1"/>
  <c r="AB471" i="1"/>
  <c r="X471" i="1"/>
  <c r="P471" i="1"/>
  <c r="D471" i="1"/>
  <c r="CL469" i="1"/>
  <c r="CD469" i="1"/>
  <c r="BV469" i="1"/>
  <c r="BN469" i="1"/>
  <c r="BF469" i="1"/>
  <c r="AX469" i="1"/>
  <c r="AP469" i="1"/>
  <c r="AH469" i="1"/>
  <c r="Z469" i="1"/>
  <c r="R469" i="1"/>
  <c r="J469" i="1"/>
  <c r="CN467" i="1"/>
  <c r="CJ467" i="1"/>
  <c r="CF467" i="1"/>
  <c r="CB467" i="1"/>
  <c r="BX467" i="1"/>
  <c r="BT467" i="1"/>
  <c r="BP467" i="1"/>
  <c r="BL467" i="1"/>
  <c r="BH467" i="1"/>
  <c r="BD467" i="1"/>
  <c r="AZ467" i="1"/>
  <c r="AV467" i="1"/>
  <c r="AR467" i="1"/>
  <c r="AN467" i="1"/>
  <c r="AJ467" i="1"/>
  <c r="AF467" i="1"/>
  <c r="AB467" i="1"/>
  <c r="X467" i="1"/>
  <c r="T467" i="1"/>
  <c r="P467" i="1"/>
  <c r="L467" i="1"/>
  <c r="H467" i="1"/>
  <c r="D467" i="1"/>
  <c r="CK465" i="1"/>
  <c r="CG465" i="1"/>
  <c r="CC465" i="1"/>
  <c r="BY465" i="1"/>
  <c r="BU465" i="1"/>
  <c r="BQ465" i="1"/>
  <c r="BM465" i="1"/>
  <c r="BI465" i="1"/>
  <c r="BE465" i="1"/>
  <c r="BA465" i="1"/>
  <c r="AW465" i="1"/>
  <c r="AS465" i="1"/>
  <c r="AO465" i="1"/>
  <c r="AK465" i="1"/>
  <c r="AG465" i="1"/>
  <c r="AC465" i="1"/>
  <c r="Y465" i="1"/>
  <c r="U465" i="1"/>
  <c r="Q465" i="1"/>
  <c r="M465" i="1"/>
  <c r="I465" i="1"/>
  <c r="E465" i="1"/>
  <c r="CL463" i="1"/>
  <c r="CH463" i="1"/>
  <c r="CD463" i="1"/>
  <c r="BZ463" i="1"/>
  <c r="BV463" i="1"/>
  <c r="BR463" i="1"/>
  <c r="BN463" i="1"/>
  <c r="BJ463" i="1"/>
  <c r="BF463" i="1"/>
  <c r="BB463" i="1"/>
  <c r="AX463" i="1"/>
  <c r="AT463" i="1"/>
  <c r="AP463" i="1"/>
  <c r="AL463" i="1"/>
  <c r="AH463" i="1"/>
  <c r="AD463" i="1"/>
  <c r="Z463" i="1"/>
  <c r="V463" i="1"/>
  <c r="R463" i="1"/>
  <c r="N463" i="1"/>
  <c r="J463" i="1"/>
  <c r="F463" i="1"/>
  <c r="CN461" i="1"/>
  <c r="CJ461" i="1"/>
  <c r="CF461" i="1"/>
  <c r="CB461" i="1"/>
  <c r="BX461" i="1"/>
  <c r="BT461" i="1"/>
  <c r="BP461" i="1"/>
  <c r="BL461" i="1"/>
  <c r="BH461" i="1"/>
  <c r="BD461" i="1"/>
  <c r="AZ461" i="1"/>
  <c r="AV461" i="1"/>
  <c r="AR461" i="1"/>
  <c r="AN461" i="1"/>
  <c r="AJ461" i="1"/>
  <c r="AF461" i="1"/>
  <c r="AB461" i="1"/>
  <c r="X461" i="1"/>
  <c r="T461" i="1"/>
  <c r="P461" i="1"/>
  <c r="L461" i="1"/>
  <c r="H461" i="1"/>
  <c r="D461" i="1"/>
  <c r="CL459" i="1"/>
  <c r="CD459" i="1"/>
  <c r="BZ459" i="1"/>
  <c r="BV459" i="1"/>
  <c r="BN459" i="1"/>
  <c r="BJ459" i="1"/>
  <c r="BF459" i="1"/>
  <c r="AX459" i="1"/>
  <c r="AT459" i="1"/>
  <c r="AP459" i="1"/>
  <c r="AH459" i="1"/>
  <c r="AD459" i="1"/>
  <c r="Z459" i="1"/>
  <c r="R459" i="1"/>
  <c r="N459" i="1"/>
  <c r="J459" i="1"/>
  <c r="CM457" i="1"/>
  <c r="CI457" i="1"/>
  <c r="CE457" i="1"/>
  <c r="BW457" i="1"/>
  <c r="BO457" i="1"/>
  <c r="BG457" i="1"/>
  <c r="BC457" i="1"/>
  <c r="AY457" i="1"/>
  <c r="AQ457" i="1"/>
  <c r="AI457" i="1"/>
  <c r="AA457" i="1"/>
  <c r="W457" i="1"/>
  <c r="S457" i="1"/>
  <c r="K457" i="1"/>
  <c r="C457" i="1"/>
  <c r="CK455" i="1"/>
  <c r="CG455" i="1"/>
  <c r="CC455" i="1"/>
  <c r="BY455" i="1"/>
  <c r="BU455" i="1"/>
  <c r="BQ455" i="1"/>
  <c r="BM455" i="1"/>
  <c r="BI455" i="1"/>
  <c r="BE455" i="1"/>
  <c r="BA455" i="1"/>
  <c r="AW455" i="1"/>
  <c r="AO455" i="1"/>
  <c r="AK455" i="1"/>
  <c r="AG455" i="1"/>
  <c r="AC455" i="1"/>
  <c r="Y455" i="1"/>
  <c r="U455" i="1"/>
  <c r="Q455" i="1"/>
  <c r="M455" i="1"/>
  <c r="I455" i="1"/>
  <c r="E455" i="1"/>
  <c r="CK453" i="1"/>
  <c r="CG453" i="1"/>
  <c r="CC453" i="1"/>
  <c r="BY453" i="1"/>
  <c r="BU453" i="1"/>
  <c r="BQ453" i="1"/>
  <c r="BM453" i="1"/>
  <c r="BI453" i="1"/>
  <c r="BE453" i="1"/>
  <c r="BA453" i="1"/>
  <c r="AW453" i="1"/>
  <c r="AS453" i="1"/>
  <c r="AO453" i="1"/>
  <c r="AK453" i="1"/>
  <c r="AG453" i="1"/>
  <c r="AC453" i="1"/>
  <c r="Y453" i="1"/>
  <c r="U453" i="1"/>
  <c r="Q453" i="1"/>
  <c r="M453" i="1"/>
  <c r="I453" i="1"/>
  <c r="CK451" i="1"/>
  <c r="CG451" i="1"/>
  <c r="CC451" i="1"/>
  <c r="BY451" i="1"/>
  <c r="BU451" i="1"/>
  <c r="BQ451" i="1"/>
  <c r="BM451" i="1"/>
  <c r="BI451" i="1"/>
  <c r="BE451" i="1"/>
  <c r="BA451" i="1"/>
  <c r="AW451" i="1"/>
  <c r="AS451" i="1"/>
  <c r="AO451" i="1"/>
  <c r="AK451" i="1"/>
  <c r="AG451" i="1"/>
  <c r="AC451" i="1"/>
  <c r="Y451" i="1"/>
  <c r="U451" i="1"/>
  <c r="Q451" i="1"/>
  <c r="M451" i="1"/>
  <c r="I451" i="1"/>
  <c r="E451" i="1"/>
  <c r="CL449" i="1"/>
  <c r="CH449" i="1"/>
  <c r="CD449" i="1"/>
  <c r="BZ449" i="1"/>
  <c r="BV449" i="1"/>
  <c r="BR449" i="1"/>
  <c r="BN449" i="1"/>
  <c r="BJ449" i="1"/>
  <c r="BF449" i="1"/>
  <c r="BB449" i="1"/>
  <c r="AX449" i="1"/>
  <c r="AT449" i="1"/>
  <c r="AP449" i="1"/>
  <c r="AL449" i="1"/>
  <c r="AH449" i="1"/>
  <c r="AD449" i="1"/>
  <c r="Z449" i="1"/>
  <c r="V449" i="1"/>
  <c r="R449" i="1"/>
  <c r="N449" i="1"/>
  <c r="J449" i="1"/>
  <c r="F449" i="1"/>
  <c r="CL447" i="1"/>
  <c r="CH447" i="1"/>
  <c r="CD447" i="1"/>
  <c r="BZ447" i="1"/>
  <c r="BV447" i="1"/>
  <c r="BR447" i="1"/>
  <c r="BN447" i="1"/>
  <c r="BJ447" i="1"/>
  <c r="BF447" i="1"/>
  <c r="BB447" i="1"/>
  <c r="AX447" i="1"/>
  <c r="AT447" i="1"/>
  <c r="AP447" i="1"/>
  <c r="AL447" i="1"/>
  <c r="AH447" i="1"/>
  <c r="AD447" i="1"/>
  <c r="Z447" i="1"/>
  <c r="V447" i="1"/>
  <c r="R447" i="1"/>
  <c r="N447" i="1"/>
  <c r="J447" i="1"/>
  <c r="F447" i="1"/>
  <c r="CK445" i="1"/>
  <c r="CC445" i="1"/>
  <c r="BY445" i="1"/>
  <c r="BU445" i="1"/>
  <c r="BM445" i="1"/>
  <c r="BI445" i="1"/>
  <c r="BE445" i="1"/>
  <c r="BA445" i="1"/>
  <c r="AW445" i="1"/>
  <c r="AO445" i="1"/>
  <c r="AG445" i="1"/>
  <c r="AC445" i="1"/>
  <c r="Y445" i="1"/>
  <c r="Q445" i="1"/>
  <c r="I445" i="1"/>
  <c r="CK443" i="1"/>
  <c r="CG443" i="1"/>
  <c r="CC443" i="1"/>
  <c r="BY443" i="1"/>
  <c r="BU443" i="1"/>
  <c r="BQ443" i="1"/>
  <c r="BM443" i="1"/>
  <c r="BI443" i="1"/>
  <c r="BE443" i="1"/>
  <c r="BA443" i="1"/>
  <c r="AW443" i="1"/>
  <c r="AS443" i="1"/>
  <c r="AO443" i="1"/>
  <c r="AK443" i="1"/>
  <c r="AG443" i="1"/>
  <c r="AC443" i="1"/>
  <c r="Y443" i="1"/>
  <c r="U443" i="1"/>
  <c r="Q443" i="1"/>
  <c r="M443" i="1"/>
  <c r="I443" i="1"/>
  <c r="E443" i="1"/>
  <c r="CL441" i="1"/>
  <c r="CH441" i="1"/>
  <c r="CD441" i="1"/>
  <c r="BZ441" i="1"/>
  <c r="BV441" i="1"/>
  <c r="BR441" i="1"/>
  <c r="BN441" i="1"/>
  <c r="BJ441" i="1"/>
  <c r="BF441" i="1"/>
  <c r="BB441" i="1"/>
  <c r="AX441" i="1"/>
  <c r="AT441" i="1"/>
  <c r="AP441" i="1"/>
  <c r="AL441" i="1"/>
  <c r="AH441" i="1"/>
  <c r="AD441" i="1"/>
  <c r="Z441" i="1"/>
  <c r="V441" i="1"/>
  <c r="R441" i="1"/>
  <c r="N441" i="1"/>
  <c r="J441" i="1"/>
  <c r="F441" i="1"/>
  <c r="CL439" i="1"/>
  <c r="CH439" i="1"/>
  <c r="CD439" i="1"/>
  <c r="BZ439" i="1"/>
  <c r="BV439" i="1"/>
  <c r="BR439" i="1"/>
  <c r="BN439" i="1"/>
  <c r="BJ439" i="1"/>
  <c r="BF439" i="1"/>
  <c r="BB439" i="1"/>
  <c r="AX439" i="1"/>
  <c r="AT439" i="1"/>
  <c r="AP439" i="1"/>
  <c r="AL439" i="1"/>
  <c r="AH439" i="1"/>
  <c r="AD439" i="1"/>
  <c r="Z439" i="1"/>
  <c r="V439" i="1"/>
  <c r="R439" i="1"/>
  <c r="N439" i="1"/>
  <c r="J439" i="1"/>
  <c r="F439" i="1"/>
  <c r="CM437" i="1"/>
  <c r="CI437" i="1"/>
  <c r="CE437" i="1"/>
  <c r="CA437" i="1"/>
  <c r="BW437" i="1"/>
  <c r="BS437" i="1"/>
  <c r="BO437" i="1"/>
  <c r="BK437" i="1"/>
  <c r="BG437" i="1"/>
  <c r="BC437" i="1"/>
  <c r="AY437" i="1"/>
  <c r="AU437" i="1"/>
  <c r="AQ437" i="1"/>
  <c r="AM437" i="1"/>
  <c r="AI437" i="1"/>
  <c r="AE437" i="1"/>
  <c r="AA437" i="1"/>
  <c r="W437" i="1"/>
  <c r="S437" i="1"/>
  <c r="O437" i="1"/>
  <c r="K437" i="1"/>
  <c r="G437" i="1"/>
  <c r="C437" i="1"/>
  <c r="CE433" i="1"/>
  <c r="CA433" i="1"/>
  <c r="BK433" i="1"/>
  <c r="BG433" i="1"/>
  <c r="AU433" i="1"/>
  <c r="AM433" i="1"/>
  <c r="AE433" i="1"/>
  <c r="S433" i="1"/>
  <c r="O433" i="1"/>
  <c r="CM431" i="1"/>
  <c r="CI431" i="1"/>
  <c r="CE431" i="1"/>
  <c r="CA431" i="1"/>
  <c r="BW431" i="1"/>
  <c r="BS431" i="1"/>
  <c r="BO431" i="1"/>
  <c r="BK431" i="1"/>
  <c r="BG431" i="1"/>
  <c r="BC431" i="1"/>
  <c r="AY431" i="1"/>
  <c r="AU431" i="1"/>
  <c r="AQ431" i="1"/>
  <c r="AM431" i="1"/>
  <c r="AI431" i="1"/>
  <c r="AE431" i="1"/>
  <c r="AA431" i="1"/>
  <c r="W431" i="1"/>
  <c r="S431" i="1"/>
  <c r="O431" i="1"/>
  <c r="K431" i="1"/>
  <c r="G431" i="1"/>
  <c r="C431" i="1"/>
  <c r="CL429" i="1"/>
  <c r="CH429" i="1"/>
  <c r="CD429" i="1"/>
  <c r="BZ429" i="1"/>
  <c r="BV429" i="1"/>
  <c r="BR429" i="1"/>
  <c r="BN429" i="1"/>
  <c r="BJ429" i="1"/>
  <c r="BF429" i="1"/>
  <c r="BB429" i="1"/>
  <c r="AX429" i="1"/>
  <c r="AT429" i="1"/>
  <c r="AP429" i="1"/>
  <c r="AL429" i="1"/>
  <c r="AH429" i="1"/>
  <c r="AD429" i="1"/>
  <c r="Z429" i="1"/>
  <c r="V429" i="1"/>
  <c r="R429" i="1"/>
  <c r="N429" i="1"/>
  <c r="J429" i="1"/>
  <c r="F429" i="1"/>
  <c r="CG427" i="1"/>
  <c r="CC427" i="1"/>
  <c r="BY427" i="1"/>
  <c r="BU427" i="1"/>
  <c r="BM427" i="1"/>
  <c r="BI427" i="1"/>
  <c r="BE427" i="1"/>
  <c r="BA427" i="1"/>
  <c r="AW427" i="1"/>
  <c r="AS427" i="1"/>
  <c r="AO427" i="1"/>
  <c r="AK427" i="1"/>
  <c r="AC427" i="1"/>
  <c r="U427" i="1"/>
  <c r="Q427" i="1"/>
  <c r="M427" i="1"/>
  <c r="I427" i="1"/>
  <c r="CN425" i="1"/>
  <c r="CJ425" i="1"/>
  <c r="CF425" i="1"/>
  <c r="CB425" i="1"/>
  <c r="BX425" i="1"/>
  <c r="BT425" i="1"/>
  <c r="BP425" i="1"/>
  <c r="BL425" i="1"/>
  <c r="BH425" i="1"/>
  <c r="BD425" i="1"/>
  <c r="AZ425" i="1"/>
  <c r="AV425" i="1"/>
  <c r="AR425" i="1"/>
  <c r="AN425" i="1"/>
  <c r="AJ425" i="1"/>
  <c r="AF425" i="1"/>
  <c r="AB425" i="1"/>
  <c r="X425" i="1"/>
  <c r="T425" i="1"/>
  <c r="P425" i="1"/>
  <c r="L425" i="1"/>
  <c r="H425" i="1"/>
  <c r="D425" i="1"/>
  <c r="CN423" i="1"/>
  <c r="CJ423" i="1"/>
  <c r="CF423" i="1"/>
  <c r="CB423" i="1"/>
  <c r="BX423" i="1"/>
  <c r="BT423" i="1"/>
  <c r="BP423" i="1"/>
  <c r="BL423" i="1"/>
  <c r="BH423" i="1"/>
  <c r="BD423" i="1"/>
  <c r="AZ423" i="1"/>
  <c r="AV423" i="1"/>
  <c r="AR423" i="1"/>
  <c r="AN423" i="1"/>
  <c r="AJ423" i="1"/>
  <c r="AF423" i="1"/>
  <c r="AB423" i="1"/>
  <c r="X423" i="1"/>
  <c r="T423" i="1"/>
  <c r="P423" i="1"/>
  <c r="L423" i="1"/>
  <c r="H423" i="1"/>
  <c r="D423" i="1"/>
  <c r="CN421" i="1"/>
  <c r="CJ421" i="1"/>
  <c r="CB421" i="1"/>
  <c r="BT421" i="1"/>
  <c r="BP421" i="1"/>
  <c r="BL421" i="1"/>
  <c r="BH421" i="1"/>
  <c r="AZ421" i="1"/>
  <c r="AR421" i="1"/>
  <c r="AN421" i="1"/>
  <c r="AJ421" i="1"/>
  <c r="AF421" i="1"/>
  <c r="AB421" i="1"/>
  <c r="X421" i="1"/>
  <c r="P421" i="1"/>
  <c r="H421" i="1"/>
  <c r="D421" i="1"/>
  <c r="CJ419" i="1"/>
  <c r="CB419" i="1"/>
  <c r="BT419" i="1"/>
  <c r="BL419" i="1"/>
  <c r="AB419" i="1"/>
  <c r="T419" i="1"/>
  <c r="L419" i="1"/>
  <c r="D419" i="1"/>
  <c r="CN417" i="1"/>
  <c r="CJ417" i="1"/>
  <c r="CF417" i="1"/>
  <c r="CB417" i="1"/>
  <c r="BX417" i="1"/>
  <c r="BT417" i="1"/>
  <c r="BP417" i="1"/>
  <c r="BL417" i="1"/>
  <c r="BH417" i="1"/>
  <c r="BD417" i="1"/>
  <c r="AZ417" i="1"/>
  <c r="AV417" i="1"/>
  <c r="AR417" i="1"/>
  <c r="AN417" i="1"/>
  <c r="AJ417" i="1"/>
  <c r="AF417" i="1"/>
  <c r="AB417" i="1"/>
  <c r="X417" i="1"/>
  <c r="T417" i="1"/>
  <c r="P417" i="1"/>
  <c r="L417" i="1"/>
  <c r="H417" i="1"/>
  <c r="D417" i="1"/>
  <c r="CJ415" i="1"/>
  <c r="CF415" i="1"/>
  <c r="CB415" i="1"/>
  <c r="BX415" i="1"/>
  <c r="BT415" i="1"/>
  <c r="BP415" i="1"/>
  <c r="BH415" i="1"/>
  <c r="BD415" i="1"/>
  <c r="AZ415" i="1"/>
  <c r="AV415" i="1"/>
  <c r="AR415" i="1"/>
  <c r="AN415" i="1"/>
  <c r="AJ415" i="1"/>
  <c r="AB415" i="1"/>
  <c r="X415" i="1"/>
  <c r="T415" i="1"/>
  <c r="P415" i="1"/>
  <c r="L415" i="1"/>
  <c r="H415" i="1"/>
  <c r="D415" i="1"/>
  <c r="CM413" i="1"/>
  <c r="CI413" i="1"/>
  <c r="CE413" i="1"/>
  <c r="CA413" i="1"/>
  <c r="BW413" i="1"/>
  <c r="BS413" i="1"/>
  <c r="BO413" i="1"/>
  <c r="BK413" i="1"/>
  <c r="BG413" i="1"/>
  <c r="BC413" i="1"/>
  <c r="AY413" i="1"/>
  <c r="AU413" i="1"/>
  <c r="AQ413" i="1"/>
  <c r="AM413" i="1"/>
  <c r="AI413" i="1"/>
  <c r="AE413" i="1"/>
  <c r="AA413" i="1"/>
  <c r="W413" i="1"/>
  <c r="S413" i="1"/>
  <c r="O413" i="1"/>
  <c r="K413" i="1"/>
  <c r="G413" i="1"/>
  <c r="C413" i="1"/>
  <c r="CM411" i="1"/>
  <c r="CI411" i="1"/>
  <c r="CE411" i="1"/>
  <c r="CA411" i="1"/>
  <c r="BW411" i="1"/>
  <c r="BS411" i="1"/>
  <c r="BO411" i="1"/>
  <c r="BK411" i="1"/>
  <c r="BG411" i="1"/>
  <c r="BC411" i="1"/>
  <c r="AY411" i="1"/>
  <c r="AU411" i="1"/>
  <c r="AQ411" i="1"/>
  <c r="AM411" i="1"/>
  <c r="AI411" i="1"/>
  <c r="AE411" i="1"/>
  <c r="AA411" i="1"/>
  <c r="W411" i="1"/>
  <c r="S411" i="1"/>
  <c r="O411" i="1"/>
  <c r="K411" i="1"/>
  <c r="G411" i="1"/>
  <c r="C411" i="1"/>
  <c r="CA409" i="1"/>
  <c r="BW409" i="1"/>
  <c r="BS409" i="1"/>
  <c r="BK409" i="1"/>
  <c r="AY409" i="1"/>
  <c r="AQ409" i="1"/>
  <c r="AI409" i="1"/>
  <c r="AA409" i="1"/>
  <c r="K409" i="1"/>
  <c r="C409" i="1"/>
  <c r="CL407" i="1"/>
  <c r="CH407" i="1"/>
  <c r="CD407" i="1"/>
  <c r="BZ407" i="1"/>
  <c r="BV407" i="1"/>
  <c r="BR407" i="1"/>
  <c r="BN407" i="1"/>
  <c r="BJ407" i="1"/>
  <c r="BF407" i="1"/>
  <c r="BB407" i="1"/>
  <c r="AX407" i="1"/>
  <c r="AT407" i="1"/>
  <c r="AP407" i="1"/>
  <c r="AL407" i="1"/>
  <c r="AH407" i="1"/>
  <c r="AD407" i="1"/>
  <c r="Z407" i="1"/>
  <c r="V407" i="1"/>
  <c r="R407" i="1"/>
  <c r="N407" i="1"/>
  <c r="J407" i="1"/>
  <c r="F407" i="1"/>
  <c r="CJ405" i="1"/>
  <c r="BT405" i="1"/>
  <c r="BD405" i="1"/>
  <c r="AN405" i="1"/>
  <c r="X405" i="1"/>
  <c r="H405" i="1"/>
  <c r="CH403" i="1"/>
  <c r="CD403" i="1"/>
  <c r="BZ403" i="1"/>
  <c r="BV403" i="1"/>
  <c r="BR403" i="1"/>
  <c r="BN403" i="1"/>
  <c r="BJ403" i="1"/>
  <c r="BF403" i="1"/>
  <c r="BB403" i="1"/>
  <c r="AT403" i="1"/>
  <c r="AP403" i="1"/>
  <c r="AL403" i="1"/>
  <c r="AH403" i="1"/>
  <c r="AD403" i="1"/>
  <c r="Z403" i="1"/>
  <c r="V403" i="1"/>
  <c r="N403" i="1"/>
  <c r="J403" i="1"/>
  <c r="CG401" i="1"/>
  <c r="CC401" i="1"/>
  <c r="BY401" i="1"/>
  <c r="BU401" i="1"/>
  <c r="BQ401" i="1"/>
  <c r="BM401" i="1"/>
  <c r="BI401" i="1"/>
  <c r="BA401" i="1"/>
  <c r="AW401" i="1"/>
  <c r="AS401" i="1"/>
  <c r="AO401" i="1"/>
  <c r="AK401" i="1"/>
  <c r="AG401" i="1"/>
  <c r="AC401" i="1"/>
  <c r="U401" i="1"/>
  <c r="Q401" i="1"/>
  <c r="M401" i="1"/>
  <c r="I401" i="1"/>
  <c r="E401" i="1"/>
  <c r="CA399" i="1"/>
  <c r="BW399" i="1"/>
  <c r="BO399" i="1"/>
  <c r="BK399" i="1"/>
  <c r="BG399" i="1"/>
  <c r="AY399" i="1"/>
  <c r="AM399" i="1"/>
  <c r="AI399" i="1"/>
  <c r="AE399" i="1"/>
  <c r="AA399" i="1"/>
  <c r="S399" i="1"/>
  <c r="K399" i="1"/>
  <c r="C399" i="1"/>
  <c r="CL395" i="1"/>
  <c r="CH395" i="1"/>
  <c r="CD395" i="1"/>
  <c r="BV395" i="1"/>
  <c r="BR395" i="1"/>
  <c r="BN395" i="1"/>
  <c r="BF395" i="1"/>
  <c r="BB395" i="1"/>
  <c r="AX395" i="1"/>
  <c r="AP395" i="1"/>
  <c r="AL395" i="1"/>
  <c r="V395" i="1"/>
  <c r="F395" i="1"/>
  <c r="CL393" i="1"/>
  <c r="CH393" i="1"/>
  <c r="CD393" i="1"/>
  <c r="BZ393" i="1"/>
  <c r="BV393" i="1"/>
  <c r="BR393" i="1"/>
  <c r="BN393" i="1"/>
  <c r="BJ393" i="1"/>
  <c r="BF393" i="1"/>
  <c r="BB393" i="1"/>
  <c r="AX393" i="1"/>
  <c r="AT393" i="1"/>
  <c r="AP393" i="1"/>
  <c r="AL393" i="1"/>
  <c r="AH393" i="1"/>
  <c r="AD393" i="1"/>
  <c r="Z393" i="1"/>
  <c r="V393" i="1"/>
  <c r="R393" i="1"/>
  <c r="N393" i="1"/>
  <c r="J393" i="1"/>
  <c r="CN391" i="1"/>
  <c r="CJ391" i="1"/>
  <c r="CF391" i="1"/>
  <c r="CB391" i="1"/>
  <c r="BX391" i="1"/>
  <c r="BT391" i="1"/>
  <c r="BP391" i="1"/>
  <c r="BL391" i="1"/>
  <c r="BH391" i="1"/>
  <c r="BD391" i="1"/>
  <c r="AZ391" i="1"/>
  <c r="AV391" i="1"/>
  <c r="AR391" i="1"/>
  <c r="AN391" i="1"/>
  <c r="AJ391" i="1"/>
  <c r="AF391" i="1"/>
  <c r="AB391" i="1"/>
  <c r="X391" i="1"/>
  <c r="T391" i="1"/>
  <c r="P391" i="1"/>
  <c r="L391" i="1"/>
  <c r="H391" i="1"/>
  <c r="D391" i="1"/>
  <c r="CL387" i="1"/>
  <c r="CH387" i="1"/>
  <c r="CD387" i="1"/>
  <c r="BZ387" i="1"/>
  <c r="BV387" i="1"/>
  <c r="BR387" i="1"/>
  <c r="BN387" i="1"/>
  <c r="BJ387" i="1"/>
  <c r="BF387" i="1"/>
  <c r="BB387" i="1"/>
  <c r="AX387" i="1"/>
  <c r="AT387" i="1"/>
  <c r="AP387" i="1"/>
  <c r="AL387" i="1"/>
  <c r="AH387" i="1"/>
  <c r="AD387" i="1"/>
  <c r="Z387" i="1"/>
  <c r="V387" i="1"/>
  <c r="R387" i="1"/>
  <c r="N387" i="1"/>
  <c r="J387" i="1"/>
  <c r="F387" i="1"/>
  <c r="CN385" i="1"/>
  <c r="CJ385" i="1"/>
  <c r="CF385" i="1"/>
  <c r="CB385" i="1"/>
  <c r="BX385" i="1"/>
  <c r="BT385" i="1"/>
  <c r="BP385" i="1"/>
  <c r="BL385" i="1"/>
  <c r="BH385" i="1"/>
  <c r="BD385" i="1"/>
  <c r="AZ385" i="1"/>
  <c r="AV385" i="1"/>
  <c r="AR385" i="1"/>
  <c r="AN385" i="1"/>
  <c r="AJ385" i="1"/>
  <c r="AF385" i="1"/>
  <c r="AB385" i="1"/>
  <c r="X385" i="1"/>
  <c r="T385" i="1"/>
  <c r="P385" i="1"/>
  <c r="L385" i="1"/>
  <c r="H385" i="1"/>
  <c r="D385" i="1"/>
  <c r="CK383" i="1"/>
  <c r="CG383" i="1"/>
  <c r="CC383" i="1"/>
  <c r="BY383" i="1"/>
  <c r="BU383" i="1"/>
  <c r="BQ383" i="1"/>
  <c r="BM383" i="1"/>
  <c r="BI383" i="1"/>
  <c r="BE383" i="1"/>
  <c r="BA383" i="1"/>
  <c r="AW383" i="1"/>
  <c r="AS383" i="1"/>
  <c r="AO383" i="1"/>
  <c r="AK383" i="1"/>
  <c r="AG383" i="1"/>
  <c r="AC383" i="1"/>
  <c r="Y383" i="1"/>
  <c r="U383" i="1"/>
  <c r="Q383" i="1"/>
  <c r="M383" i="1"/>
  <c r="I383" i="1"/>
  <c r="E383" i="1"/>
  <c r="CK381" i="1"/>
  <c r="CG381" i="1"/>
  <c r="CC381" i="1"/>
  <c r="BY381" i="1"/>
  <c r="BU381" i="1"/>
  <c r="BQ381" i="1"/>
  <c r="BM381" i="1"/>
  <c r="BI381" i="1"/>
  <c r="BE381" i="1"/>
  <c r="BA381" i="1"/>
  <c r="AW381" i="1"/>
  <c r="AS381" i="1"/>
  <c r="AO381" i="1"/>
  <c r="AK381" i="1"/>
  <c r="AG381" i="1"/>
  <c r="AC381" i="1"/>
  <c r="Y381" i="1"/>
  <c r="U381" i="1"/>
  <c r="Q381" i="1"/>
  <c r="M381" i="1"/>
  <c r="I381" i="1"/>
  <c r="E381" i="1"/>
  <c r="CM379" i="1"/>
  <c r="CI379" i="1"/>
  <c r="CE379" i="1"/>
  <c r="CA379" i="1"/>
  <c r="BW379" i="1"/>
  <c r="BS379" i="1"/>
  <c r="BO379" i="1"/>
  <c r="BK379" i="1"/>
  <c r="BG379" i="1"/>
  <c r="BC379" i="1"/>
  <c r="AY379" i="1"/>
  <c r="AU379" i="1"/>
  <c r="AQ379" i="1"/>
  <c r="AM379" i="1"/>
  <c r="AI379" i="1"/>
  <c r="AE379" i="1"/>
  <c r="AA379" i="1"/>
  <c r="W379" i="1"/>
  <c r="S379" i="1"/>
  <c r="O379" i="1"/>
  <c r="K379" i="1"/>
  <c r="G379" i="1"/>
  <c r="C379" i="1"/>
  <c r="CK369" i="1"/>
  <c r="BU369" i="1"/>
  <c r="BQ369" i="1"/>
  <c r="AW369" i="1"/>
  <c r="AG369" i="1"/>
  <c r="Y369" i="1"/>
  <c r="M369" i="1"/>
  <c r="BW367" i="1"/>
  <c r="O367" i="1"/>
  <c r="CE365" i="1"/>
  <c r="CA365" i="1"/>
  <c r="BS365" i="1"/>
  <c r="BO365" i="1"/>
  <c r="C365" i="1"/>
  <c r="CF357" i="1"/>
  <c r="BT357" i="1"/>
  <c r="BP357" i="1"/>
  <c r="AZ357" i="1"/>
  <c r="AJ357" i="1"/>
  <c r="AB357" i="1"/>
  <c r="L357" i="1"/>
  <c r="CM355" i="1"/>
  <c r="CI355" i="1"/>
  <c r="CE355" i="1"/>
  <c r="CA355" i="1"/>
  <c r="BW355" i="1"/>
  <c r="BS355" i="1"/>
  <c r="BO355" i="1"/>
  <c r="BK355" i="1"/>
  <c r="BG355" i="1"/>
  <c r="BC355" i="1"/>
  <c r="AY355" i="1"/>
  <c r="AU355" i="1"/>
  <c r="AQ355" i="1"/>
  <c r="AM355" i="1"/>
  <c r="AI355" i="1"/>
  <c r="AE355" i="1"/>
  <c r="AA355" i="1"/>
  <c r="W355" i="1"/>
  <c r="S355" i="1"/>
  <c r="O355" i="1"/>
  <c r="K355" i="1"/>
  <c r="G355" i="1"/>
  <c r="C355" i="1"/>
  <c r="CK353" i="1"/>
  <c r="CG353" i="1"/>
  <c r="CC353" i="1"/>
  <c r="BY353" i="1"/>
  <c r="BU353" i="1"/>
  <c r="BQ353" i="1"/>
  <c r="BM353" i="1"/>
  <c r="BI353" i="1"/>
  <c r="BE353" i="1"/>
  <c r="BA353" i="1"/>
  <c r="AW353" i="1"/>
  <c r="AS353" i="1"/>
  <c r="AO353" i="1"/>
  <c r="AK353" i="1"/>
  <c r="AC353" i="1"/>
  <c r="Y353" i="1"/>
  <c r="U353" i="1"/>
  <c r="Q353" i="1"/>
  <c r="M353" i="1"/>
  <c r="I353" i="1"/>
  <c r="CM351" i="1"/>
  <c r="CI351" i="1"/>
  <c r="CE351" i="1"/>
  <c r="CA351" i="1"/>
  <c r="BW351" i="1"/>
  <c r="BS351" i="1"/>
  <c r="BO351" i="1"/>
  <c r="BK351" i="1"/>
  <c r="BG351" i="1"/>
  <c r="BC351" i="1"/>
  <c r="AY351" i="1"/>
  <c r="AU351" i="1"/>
  <c r="AQ351" i="1"/>
  <c r="AM351" i="1"/>
  <c r="AI351" i="1"/>
  <c r="AE351" i="1"/>
  <c r="AA351" i="1"/>
  <c r="W351" i="1"/>
  <c r="S351" i="1"/>
  <c r="O351" i="1"/>
  <c r="K351" i="1"/>
  <c r="G351" i="1"/>
  <c r="C351" i="1"/>
  <c r="CM343" i="1"/>
  <c r="CI343" i="1"/>
  <c r="CE343" i="1"/>
  <c r="CA343" i="1"/>
  <c r="BW343" i="1"/>
  <c r="BS343" i="1"/>
  <c r="BO343" i="1"/>
  <c r="BK343" i="1"/>
  <c r="BG343" i="1"/>
  <c r="BC343" i="1"/>
  <c r="AY343" i="1"/>
  <c r="AU343" i="1"/>
  <c r="AQ343" i="1"/>
  <c r="AM343" i="1"/>
  <c r="AI343" i="1"/>
  <c r="AE343" i="1"/>
  <c r="AA343" i="1"/>
  <c r="W343" i="1"/>
  <c r="O343" i="1"/>
  <c r="K343" i="1"/>
  <c r="G343" i="1"/>
  <c r="C343" i="1"/>
  <c r="CM341" i="1"/>
  <c r="CI341" i="1"/>
  <c r="CE341" i="1"/>
  <c r="CA341" i="1"/>
  <c r="BW341" i="1"/>
  <c r="BS341" i="1"/>
  <c r="BO341" i="1"/>
  <c r="BK341" i="1"/>
  <c r="BG341" i="1"/>
  <c r="BC341" i="1"/>
  <c r="AY341" i="1"/>
  <c r="AU341" i="1"/>
  <c r="AQ341" i="1"/>
  <c r="AM341" i="1"/>
  <c r="AI341" i="1"/>
  <c r="AE341" i="1"/>
  <c r="AA341" i="1"/>
  <c r="W341" i="1"/>
  <c r="S341" i="1"/>
  <c r="O341" i="1"/>
  <c r="K341" i="1"/>
  <c r="G341" i="1"/>
  <c r="C341" i="1"/>
  <c r="CM339" i="1"/>
  <c r="CI339" i="1"/>
  <c r="CE339" i="1"/>
  <c r="CA339" i="1"/>
  <c r="BW339" i="1"/>
  <c r="BS339" i="1"/>
  <c r="BO339" i="1"/>
  <c r="BK339" i="1"/>
  <c r="BC339" i="1"/>
  <c r="AY339" i="1"/>
  <c r="AU339" i="1"/>
  <c r="AQ339" i="1"/>
  <c r="AM339" i="1"/>
  <c r="AI339" i="1"/>
  <c r="AE339" i="1"/>
  <c r="W339" i="1"/>
  <c r="S339" i="1"/>
  <c r="O339" i="1"/>
  <c r="K339" i="1"/>
  <c r="G339" i="1"/>
  <c r="C339" i="1"/>
  <c r="CJ337" i="1"/>
  <c r="CF337" i="1"/>
  <c r="AZ337" i="1"/>
  <c r="AN337" i="1"/>
  <c r="X337" i="1"/>
  <c r="T337" i="1"/>
  <c r="CN331" i="1"/>
  <c r="CJ331" i="1"/>
  <c r="CB331" i="1"/>
  <c r="BP331" i="1"/>
  <c r="BH331" i="1"/>
  <c r="AV331" i="1"/>
  <c r="AN331" i="1"/>
  <c r="P331" i="1"/>
  <c r="H331" i="1"/>
  <c r="CN329" i="1"/>
  <c r="CJ329" i="1"/>
  <c r="CF329" i="1"/>
  <c r="CB329" i="1"/>
  <c r="BX329" i="1"/>
  <c r="BT329" i="1"/>
  <c r="BP329" i="1"/>
  <c r="BL329" i="1"/>
  <c r="BH329" i="1"/>
  <c r="AZ329" i="1"/>
  <c r="AV329" i="1"/>
  <c r="AR329" i="1"/>
  <c r="AN329" i="1"/>
  <c r="AJ329" i="1"/>
  <c r="AF329" i="1"/>
  <c r="AB329" i="1"/>
  <c r="X329" i="1"/>
  <c r="T329" i="1"/>
  <c r="P329" i="1"/>
  <c r="L329" i="1"/>
  <c r="H329" i="1"/>
  <c r="D329" i="1"/>
  <c r="BP323" i="1"/>
  <c r="AV323" i="1"/>
  <c r="CF321" i="1"/>
  <c r="CN381" i="1"/>
  <c r="CB381" i="1"/>
  <c r="BH381" i="1"/>
  <c r="AN381" i="1"/>
  <c r="H381" i="1"/>
  <c r="CL379" i="1"/>
  <c r="CH379" i="1"/>
  <c r="CD379" i="1"/>
  <c r="BZ379" i="1"/>
  <c r="BV379" i="1"/>
  <c r="BR379" i="1"/>
  <c r="BN379" i="1"/>
  <c r="BJ379" i="1"/>
  <c r="BF379" i="1"/>
  <c r="BB379" i="1"/>
  <c r="AX379" i="1"/>
  <c r="AT379" i="1"/>
  <c r="AP379" i="1"/>
  <c r="AL379" i="1"/>
  <c r="AH379" i="1"/>
  <c r="AD379" i="1"/>
  <c r="Z379" i="1"/>
  <c r="V379" i="1"/>
  <c r="R379" i="1"/>
  <c r="N379" i="1"/>
  <c r="J379" i="1"/>
  <c r="F379" i="1"/>
  <c r="CN377" i="1"/>
  <c r="CJ377" i="1"/>
  <c r="CF377" i="1"/>
  <c r="CB377" i="1"/>
  <c r="BX377" i="1"/>
  <c r="BT377" i="1"/>
  <c r="BP377" i="1"/>
  <c r="BL377" i="1"/>
  <c r="BH377" i="1"/>
  <c r="BD377" i="1"/>
  <c r="AZ377" i="1"/>
  <c r="AV377" i="1"/>
  <c r="AR377" i="1"/>
  <c r="AN377" i="1"/>
  <c r="AJ377" i="1"/>
  <c r="AF377" i="1"/>
  <c r="AB377" i="1"/>
  <c r="X377" i="1"/>
  <c r="T377" i="1"/>
  <c r="P377" i="1"/>
  <c r="L377" i="1"/>
  <c r="H377" i="1"/>
  <c r="D377" i="1"/>
  <c r="CL375" i="1"/>
  <c r="CH375" i="1"/>
  <c r="CD375" i="1"/>
  <c r="BZ375" i="1"/>
  <c r="BV375" i="1"/>
  <c r="BR375" i="1"/>
  <c r="BN375" i="1"/>
  <c r="BJ375" i="1"/>
  <c r="BF375" i="1"/>
  <c r="BB375" i="1"/>
  <c r="AX375" i="1"/>
  <c r="AT375" i="1"/>
  <c r="AP375" i="1"/>
  <c r="AL375" i="1"/>
  <c r="AH375" i="1"/>
  <c r="AD375" i="1"/>
  <c r="Z375" i="1"/>
  <c r="V375" i="1"/>
  <c r="R375" i="1"/>
  <c r="N375" i="1"/>
  <c r="J375" i="1"/>
  <c r="F375" i="1"/>
  <c r="CN373" i="1"/>
  <c r="CJ373" i="1"/>
  <c r="CB373" i="1"/>
  <c r="BX373" i="1"/>
  <c r="BT373" i="1"/>
  <c r="BP373" i="1"/>
  <c r="BH373" i="1"/>
  <c r="BD373" i="1"/>
  <c r="AV373" i="1"/>
  <c r="AR373" i="1"/>
  <c r="AN373" i="1"/>
  <c r="AJ373" i="1"/>
  <c r="AB373" i="1"/>
  <c r="X373" i="1"/>
  <c r="P373" i="1"/>
  <c r="L373" i="1"/>
  <c r="H373" i="1"/>
  <c r="D373" i="1"/>
  <c r="CM371" i="1"/>
  <c r="CI371" i="1"/>
  <c r="CE371" i="1"/>
  <c r="CA371" i="1"/>
  <c r="BW371" i="1"/>
  <c r="BS371" i="1"/>
  <c r="BO371" i="1"/>
  <c r="BK371" i="1"/>
  <c r="BG371" i="1"/>
  <c r="BC371" i="1"/>
  <c r="AY371" i="1"/>
  <c r="AU371" i="1"/>
  <c r="AQ371" i="1"/>
  <c r="AM371" i="1"/>
  <c r="AI371" i="1"/>
  <c r="AE371" i="1"/>
  <c r="AA371" i="1"/>
  <c r="W371" i="1"/>
  <c r="G371" i="1"/>
  <c r="CG369" i="1"/>
  <c r="BM369" i="1"/>
  <c r="BA369" i="1"/>
  <c r="AO369" i="1"/>
  <c r="AC369" i="1"/>
  <c r="I369" i="1"/>
  <c r="CK367" i="1"/>
  <c r="BY367" i="1"/>
  <c r="BQ367" i="1"/>
  <c r="BM367" i="1"/>
  <c r="BI367" i="1"/>
  <c r="BE367" i="1"/>
  <c r="BA367" i="1"/>
  <c r="AS367" i="1"/>
  <c r="AK367" i="1"/>
  <c r="AG367" i="1"/>
  <c r="AC367" i="1"/>
  <c r="Y367" i="1"/>
  <c r="M367" i="1"/>
  <c r="E367" i="1"/>
  <c r="BG365" i="1"/>
  <c r="BC365" i="1"/>
  <c r="AY365" i="1"/>
  <c r="AU365" i="1"/>
  <c r="AQ365" i="1"/>
  <c r="AM365" i="1"/>
  <c r="AI365" i="1"/>
  <c r="AE365" i="1"/>
  <c r="AA365" i="1"/>
  <c r="W365" i="1"/>
  <c r="S365" i="1"/>
  <c r="O365" i="1"/>
  <c r="K365" i="1"/>
  <c r="CK363" i="1"/>
  <c r="CC363" i="1"/>
  <c r="BY363" i="1"/>
  <c r="BQ363" i="1"/>
  <c r="BM363" i="1"/>
  <c r="BI363" i="1"/>
  <c r="BE363" i="1"/>
  <c r="BA363" i="1"/>
  <c r="AW363" i="1"/>
  <c r="AS363" i="1"/>
  <c r="AO363" i="1"/>
  <c r="AK363" i="1"/>
  <c r="AG363" i="1"/>
  <c r="AC363" i="1"/>
  <c r="Y363" i="1"/>
  <c r="U363" i="1"/>
  <c r="Q363" i="1"/>
  <c r="M363" i="1"/>
  <c r="I363" i="1"/>
  <c r="E363" i="1"/>
  <c r="CN361" i="1"/>
  <c r="CJ361" i="1"/>
  <c r="CF361" i="1"/>
  <c r="CB361" i="1"/>
  <c r="BX361" i="1"/>
  <c r="BT361" i="1"/>
  <c r="BP361" i="1"/>
  <c r="BL361" i="1"/>
  <c r="BH361" i="1"/>
  <c r="BD361" i="1"/>
  <c r="AZ361" i="1"/>
  <c r="AV361" i="1"/>
  <c r="AR361" i="1"/>
  <c r="AN361" i="1"/>
  <c r="AJ361" i="1"/>
  <c r="AF361" i="1"/>
  <c r="AB361" i="1"/>
  <c r="X361" i="1"/>
  <c r="T361" i="1"/>
  <c r="P361" i="1"/>
  <c r="L361" i="1"/>
  <c r="H361" i="1"/>
  <c r="D361" i="1"/>
  <c r="CL359" i="1"/>
  <c r="CD359" i="1"/>
  <c r="BV359" i="1"/>
  <c r="BN359" i="1"/>
  <c r="BJ359" i="1"/>
  <c r="BF359" i="1"/>
  <c r="AX359" i="1"/>
  <c r="AT359" i="1"/>
  <c r="AP359" i="1"/>
  <c r="AL359" i="1"/>
  <c r="AH359" i="1"/>
  <c r="AD359" i="1"/>
  <c r="Z359" i="1"/>
  <c r="V359" i="1"/>
  <c r="R359" i="1"/>
  <c r="N359" i="1"/>
  <c r="J359" i="1"/>
  <c r="CJ357" i="1"/>
  <c r="CB357" i="1"/>
  <c r="BL357" i="1"/>
  <c r="BH357" i="1"/>
  <c r="AV357" i="1"/>
  <c r="AN357" i="1"/>
  <c r="AF357" i="1"/>
  <c r="T357" i="1"/>
  <c r="P357" i="1"/>
  <c r="H357" i="1"/>
  <c r="CL355" i="1"/>
  <c r="CH355" i="1"/>
  <c r="CD355" i="1"/>
  <c r="BZ355" i="1"/>
  <c r="BV355" i="1"/>
  <c r="BR355" i="1"/>
  <c r="BN355" i="1"/>
  <c r="BJ355" i="1"/>
  <c r="BF355" i="1"/>
  <c r="BB355" i="1"/>
  <c r="AX355" i="1"/>
  <c r="AT355" i="1"/>
  <c r="AP355" i="1"/>
  <c r="AL355" i="1"/>
  <c r="AH355" i="1"/>
  <c r="AD355" i="1"/>
  <c r="Z355" i="1"/>
  <c r="V355" i="1"/>
  <c r="R355" i="1"/>
  <c r="N355" i="1"/>
  <c r="J355" i="1"/>
  <c r="F355" i="1"/>
  <c r="CN353" i="1"/>
  <c r="CJ353" i="1"/>
  <c r="CF353" i="1"/>
  <c r="CB353" i="1"/>
  <c r="BX353" i="1"/>
  <c r="BT353" i="1"/>
  <c r="BP353" i="1"/>
  <c r="BL353" i="1"/>
  <c r="BH353" i="1"/>
  <c r="AZ353" i="1"/>
  <c r="AV353" i="1"/>
  <c r="AN353" i="1"/>
  <c r="AJ353" i="1"/>
  <c r="AF353" i="1"/>
  <c r="AB353" i="1"/>
  <c r="X353" i="1"/>
  <c r="T353" i="1"/>
  <c r="P353" i="1"/>
  <c r="L353" i="1"/>
  <c r="H353" i="1"/>
  <c r="D353" i="1"/>
  <c r="CH351" i="1"/>
  <c r="BV351" i="1"/>
  <c r="BN351" i="1"/>
  <c r="BB351" i="1"/>
  <c r="AH351" i="1"/>
  <c r="V351" i="1"/>
  <c r="CL349" i="1"/>
  <c r="CH349" i="1"/>
  <c r="CD349" i="1"/>
  <c r="BZ349" i="1"/>
  <c r="BV349" i="1"/>
  <c r="BR349" i="1"/>
  <c r="BN349" i="1"/>
  <c r="BJ349" i="1"/>
  <c r="BF349" i="1"/>
  <c r="AX349" i="1"/>
  <c r="AT349" i="1"/>
  <c r="AP349" i="1"/>
  <c r="AL349" i="1"/>
  <c r="AH349" i="1"/>
  <c r="AD349" i="1"/>
  <c r="Z349" i="1"/>
  <c r="V349" i="1"/>
  <c r="R349" i="1"/>
  <c r="N349" i="1"/>
  <c r="J349" i="1"/>
  <c r="F349" i="1"/>
  <c r="CL347" i="1"/>
  <c r="CH347" i="1"/>
  <c r="CD347" i="1"/>
  <c r="BZ347" i="1"/>
  <c r="BV347" i="1"/>
  <c r="BR347" i="1"/>
  <c r="BN347" i="1"/>
  <c r="BJ347" i="1"/>
  <c r="BF347" i="1"/>
  <c r="BB347" i="1"/>
  <c r="AX347" i="1"/>
  <c r="AT347" i="1"/>
  <c r="AP347" i="1"/>
  <c r="AL347" i="1"/>
  <c r="AH347" i="1"/>
  <c r="AD347" i="1"/>
  <c r="Z347" i="1"/>
  <c r="V347" i="1"/>
  <c r="R347" i="1"/>
  <c r="N347" i="1"/>
  <c r="J347" i="1"/>
  <c r="F347" i="1"/>
  <c r="CL345" i="1"/>
  <c r="CH345" i="1"/>
  <c r="CD345" i="1"/>
  <c r="BZ345" i="1"/>
  <c r="BV345" i="1"/>
  <c r="BR345" i="1"/>
  <c r="BN345" i="1"/>
  <c r="BJ345" i="1"/>
  <c r="BB345" i="1"/>
  <c r="AX345" i="1"/>
  <c r="AT345" i="1"/>
  <c r="AP345" i="1"/>
  <c r="AL345" i="1"/>
  <c r="AH345" i="1"/>
  <c r="AD345" i="1"/>
  <c r="Z345" i="1"/>
  <c r="V345" i="1"/>
  <c r="R345" i="1"/>
  <c r="N345" i="1"/>
  <c r="F345" i="1"/>
  <c r="BR343" i="1"/>
  <c r="BF343" i="1"/>
  <c r="AT343" i="1"/>
  <c r="R343" i="1"/>
  <c r="F343" i="1"/>
  <c r="CH341" i="1"/>
  <c r="CD341" i="1"/>
  <c r="BZ341" i="1"/>
  <c r="BR341" i="1"/>
  <c r="BN341" i="1"/>
  <c r="BJ341" i="1"/>
  <c r="BB341" i="1"/>
  <c r="AX341" i="1"/>
  <c r="AT341" i="1"/>
  <c r="AL341" i="1"/>
  <c r="AH341" i="1"/>
  <c r="AD341" i="1"/>
  <c r="V341" i="1"/>
  <c r="R341" i="1"/>
  <c r="N341" i="1"/>
  <c r="F341" i="1"/>
  <c r="CL339" i="1"/>
  <c r="CH339" i="1"/>
  <c r="CD339" i="1"/>
  <c r="BZ339" i="1"/>
  <c r="BV339" i="1"/>
  <c r="BR339" i="1"/>
  <c r="BN339" i="1"/>
  <c r="BJ339" i="1"/>
  <c r="BF339" i="1"/>
  <c r="BB339" i="1"/>
  <c r="AX339" i="1"/>
  <c r="AT339" i="1"/>
  <c r="AP339" i="1"/>
  <c r="AL339" i="1"/>
  <c r="AH339" i="1"/>
  <c r="AD339" i="1"/>
  <c r="Z339" i="1"/>
  <c r="V339" i="1"/>
  <c r="R339" i="1"/>
  <c r="N339" i="1"/>
  <c r="J339" i="1"/>
  <c r="F339" i="1"/>
  <c r="CB337" i="1"/>
  <c r="BX337" i="1"/>
  <c r="BP337" i="1"/>
  <c r="BL337" i="1"/>
  <c r="BD337" i="1"/>
  <c r="AV337" i="1"/>
  <c r="AR337" i="1"/>
  <c r="AF337" i="1"/>
  <c r="P337" i="1"/>
  <c r="L337" i="1"/>
  <c r="D337" i="1"/>
  <c r="CM335" i="1"/>
  <c r="CI335" i="1"/>
  <c r="CE335" i="1"/>
  <c r="CA335" i="1"/>
  <c r="BW335" i="1"/>
  <c r="BS335" i="1"/>
  <c r="BK335" i="1"/>
  <c r="BG335" i="1"/>
  <c r="BC335" i="1"/>
  <c r="AY335" i="1"/>
  <c r="AU335" i="1"/>
  <c r="AQ335" i="1"/>
  <c r="AM335" i="1"/>
  <c r="AI335" i="1"/>
  <c r="AE335" i="1"/>
  <c r="AA335" i="1"/>
  <c r="W335" i="1"/>
  <c r="S335" i="1"/>
  <c r="O335" i="1"/>
  <c r="K335" i="1"/>
  <c r="G335" i="1"/>
  <c r="C335" i="1"/>
  <c r="CM333" i="1"/>
  <c r="CI333" i="1"/>
  <c r="CE333" i="1"/>
  <c r="CA333" i="1"/>
  <c r="BW333" i="1"/>
  <c r="BO333" i="1"/>
  <c r="BK333" i="1"/>
  <c r="BC333" i="1"/>
  <c r="AY333" i="1"/>
  <c r="AQ333" i="1"/>
  <c r="AM333" i="1"/>
  <c r="AE333" i="1"/>
  <c r="AA333" i="1"/>
  <c r="W333" i="1"/>
  <c r="S333" i="1"/>
  <c r="O333" i="1"/>
  <c r="K333" i="1"/>
  <c r="C333" i="1"/>
  <c r="AZ331" i="1"/>
  <c r="AR331" i="1"/>
  <c r="AJ331" i="1"/>
  <c r="AB331" i="1"/>
  <c r="T331" i="1"/>
  <c r="L331" i="1"/>
  <c r="CM329" i="1"/>
  <c r="CI329" i="1"/>
  <c r="CE329" i="1"/>
  <c r="CA329" i="1"/>
  <c r="BW329" i="1"/>
  <c r="BS329" i="1"/>
  <c r="BO329" i="1"/>
  <c r="BK329" i="1"/>
  <c r="BG329" i="1"/>
  <c r="BC329" i="1"/>
  <c r="AY329" i="1"/>
  <c r="AU329" i="1"/>
  <c r="AQ329" i="1"/>
  <c r="AM329" i="1"/>
  <c r="AI329" i="1"/>
  <c r="AE329" i="1"/>
  <c r="AA329" i="1"/>
  <c r="W329" i="1"/>
  <c r="S329" i="1"/>
  <c r="O329" i="1"/>
  <c r="K329" i="1"/>
  <c r="G329" i="1"/>
  <c r="C329" i="1"/>
  <c r="CN327" i="1"/>
  <c r="CJ327" i="1"/>
  <c r="CF327" i="1"/>
  <c r="CB327" i="1"/>
  <c r="BX327" i="1"/>
  <c r="BT327" i="1"/>
  <c r="BP327" i="1"/>
  <c r="BL327" i="1"/>
  <c r="BH327" i="1"/>
  <c r="BD327" i="1"/>
  <c r="AZ327" i="1"/>
  <c r="AV327" i="1"/>
  <c r="AR327" i="1"/>
  <c r="AN327" i="1"/>
  <c r="AJ327" i="1"/>
  <c r="AF327" i="1"/>
  <c r="AB327" i="1"/>
  <c r="X327" i="1"/>
  <c r="T327" i="1"/>
  <c r="P327" i="1"/>
  <c r="L327" i="1"/>
  <c r="H327" i="1"/>
  <c r="D327" i="1"/>
  <c r="CK325" i="1"/>
  <c r="CG325" i="1"/>
  <c r="CC325" i="1"/>
  <c r="BY325" i="1"/>
  <c r="BU325" i="1"/>
  <c r="BQ325" i="1"/>
  <c r="BM325" i="1"/>
  <c r="BI325" i="1"/>
  <c r="BE325" i="1"/>
  <c r="BA325" i="1"/>
  <c r="AW325" i="1"/>
  <c r="AS325" i="1"/>
  <c r="AO325" i="1"/>
  <c r="AK325" i="1"/>
  <c r="AG325" i="1"/>
  <c r="AC325" i="1"/>
  <c r="Y325" i="1"/>
  <c r="U325" i="1"/>
  <c r="Q325" i="1"/>
  <c r="M325" i="1"/>
  <c r="I325" i="1"/>
  <c r="E325" i="1"/>
  <c r="CN323" i="1"/>
  <c r="CF323" i="1"/>
  <c r="CB323" i="1"/>
  <c r="BX323" i="1"/>
  <c r="BT323" i="1"/>
  <c r="BL323" i="1"/>
  <c r="BH323" i="1"/>
  <c r="BD323" i="1"/>
  <c r="AZ323" i="1"/>
  <c r="AR323" i="1"/>
  <c r="AJ323" i="1"/>
  <c r="AF323" i="1"/>
  <c r="AB323" i="1"/>
  <c r="X323" i="1"/>
  <c r="T323" i="1"/>
  <c r="P323" i="1"/>
  <c r="L323" i="1"/>
  <c r="H323" i="1"/>
  <c r="CN321" i="1"/>
  <c r="CJ321" i="1"/>
  <c r="CB321" i="1"/>
  <c r="BX321" i="1"/>
  <c r="BT321" i="1"/>
  <c r="BP321" i="1"/>
  <c r="BL321" i="1"/>
  <c r="BH321" i="1"/>
  <c r="BD321" i="1"/>
  <c r="AZ321" i="1"/>
  <c r="AV321" i="1"/>
  <c r="AR321" i="1"/>
  <c r="AN321" i="1"/>
  <c r="AJ321" i="1"/>
  <c r="AF321" i="1"/>
  <c r="AB321" i="1"/>
  <c r="X321" i="1"/>
  <c r="T321" i="1"/>
  <c r="P321" i="1"/>
  <c r="L321" i="1"/>
  <c r="H321" i="1"/>
  <c r="D321" i="1"/>
  <c r="CI285" i="1"/>
  <c r="V391" i="1"/>
  <c r="F391" i="1"/>
  <c r="CN389" i="1"/>
  <c r="CJ389" i="1"/>
  <c r="CF389" i="1"/>
  <c r="CB389" i="1"/>
  <c r="BX389" i="1"/>
  <c r="BT389" i="1"/>
  <c r="BP389" i="1"/>
  <c r="BL389" i="1"/>
  <c r="BH389" i="1"/>
  <c r="BD389" i="1"/>
  <c r="AZ389" i="1"/>
  <c r="AV389" i="1"/>
  <c r="AR389" i="1"/>
  <c r="AN389" i="1"/>
  <c r="AJ389" i="1"/>
  <c r="AF389" i="1"/>
  <c r="AB389" i="1"/>
  <c r="X389" i="1"/>
  <c r="P389" i="1"/>
  <c r="L389" i="1"/>
  <c r="H389" i="1"/>
  <c r="D389" i="1"/>
  <c r="BY387" i="1"/>
  <c r="BM387" i="1"/>
  <c r="BE387" i="1"/>
  <c r="U387" i="1"/>
  <c r="I387" i="1"/>
  <c r="CM385" i="1"/>
  <c r="CI385" i="1"/>
  <c r="CE385" i="1"/>
  <c r="CA385" i="1"/>
  <c r="BW385" i="1"/>
  <c r="BS385" i="1"/>
  <c r="BO385" i="1"/>
  <c r="BK385" i="1"/>
  <c r="BG385" i="1"/>
  <c r="BC385" i="1"/>
  <c r="AY385" i="1"/>
  <c r="AU385" i="1"/>
  <c r="AQ385" i="1"/>
  <c r="AM385" i="1"/>
  <c r="AI385" i="1"/>
  <c r="AE385" i="1"/>
  <c r="AA385" i="1"/>
  <c r="W385" i="1"/>
  <c r="S385" i="1"/>
  <c r="O385" i="1"/>
  <c r="K385" i="1"/>
  <c r="G385" i="1"/>
  <c r="C385" i="1"/>
  <c r="CM383" i="1"/>
  <c r="CI383" i="1"/>
  <c r="CE383" i="1"/>
  <c r="CA383" i="1"/>
  <c r="BW383" i="1"/>
  <c r="BS383" i="1"/>
  <c r="BO383" i="1"/>
  <c r="BG383" i="1"/>
  <c r="BC383" i="1"/>
  <c r="AY383" i="1"/>
  <c r="AU383" i="1"/>
  <c r="AQ383" i="1"/>
  <c r="AM383" i="1"/>
  <c r="AE383" i="1"/>
  <c r="AA383" i="1"/>
  <c r="W383" i="1"/>
  <c r="S383" i="1"/>
  <c r="O383" i="1"/>
  <c r="K383" i="1"/>
  <c r="G383" i="1"/>
  <c r="C383" i="1"/>
  <c r="CM381" i="1"/>
  <c r="CI381" i="1"/>
  <c r="CE381" i="1"/>
  <c r="CA381" i="1"/>
  <c r="BW381" i="1"/>
  <c r="BS381" i="1"/>
  <c r="BO381" i="1"/>
  <c r="BK381" i="1"/>
  <c r="BG381" i="1"/>
  <c r="BC381" i="1"/>
  <c r="AY381" i="1"/>
  <c r="AU381" i="1"/>
  <c r="AQ381" i="1"/>
  <c r="AM381" i="1"/>
  <c r="AI381" i="1"/>
  <c r="AE381" i="1"/>
  <c r="AA381" i="1"/>
  <c r="W381" i="1"/>
  <c r="S381" i="1"/>
  <c r="O381" i="1"/>
  <c r="K381" i="1"/>
  <c r="G381" i="1"/>
  <c r="C381" i="1"/>
  <c r="CK379" i="1"/>
  <c r="BU379" i="1"/>
  <c r="BE379" i="1"/>
  <c r="AO379" i="1"/>
  <c r="Y379" i="1"/>
  <c r="I379" i="1"/>
  <c r="CM377" i="1"/>
  <c r="CA377" i="1"/>
  <c r="BG377" i="1"/>
  <c r="AM377" i="1"/>
  <c r="W377" i="1"/>
  <c r="CK375" i="1"/>
  <c r="CG375" i="1"/>
  <c r="CC375" i="1"/>
  <c r="BY375" i="1"/>
  <c r="BU375" i="1"/>
  <c r="BQ375" i="1"/>
  <c r="BM375" i="1"/>
  <c r="BI375" i="1"/>
  <c r="BE375" i="1"/>
  <c r="BA375" i="1"/>
  <c r="AW375" i="1"/>
  <c r="AS375" i="1"/>
  <c r="AO375" i="1"/>
  <c r="AK375" i="1"/>
  <c r="AG375" i="1"/>
  <c r="AC375" i="1"/>
  <c r="Y375" i="1"/>
  <c r="U375" i="1"/>
  <c r="Q375" i="1"/>
  <c r="M375" i="1"/>
  <c r="I375" i="1"/>
  <c r="E375" i="1"/>
  <c r="CM373" i="1"/>
  <c r="CI373" i="1"/>
  <c r="CA373" i="1"/>
  <c r="BS373" i="1"/>
  <c r="BO373" i="1"/>
  <c r="BG373" i="1"/>
  <c r="BC373" i="1"/>
  <c r="AU373" i="1"/>
  <c r="AM373" i="1"/>
  <c r="AI373" i="1"/>
  <c r="AA373" i="1"/>
  <c r="W373" i="1"/>
  <c r="O373" i="1"/>
  <c r="G373" i="1"/>
  <c r="C373" i="1"/>
  <c r="CL371" i="1"/>
  <c r="CH371" i="1"/>
  <c r="BZ371" i="1"/>
  <c r="BV371" i="1"/>
  <c r="BN371" i="1"/>
  <c r="BJ371" i="1"/>
  <c r="BF371" i="1"/>
  <c r="BB371" i="1"/>
  <c r="AX371" i="1"/>
  <c r="AT371" i="1"/>
  <c r="AP371" i="1"/>
  <c r="AL371" i="1"/>
  <c r="AH371" i="1"/>
  <c r="AD371" i="1"/>
  <c r="Z371" i="1"/>
  <c r="V371" i="1"/>
  <c r="R371" i="1"/>
  <c r="N371" i="1"/>
  <c r="J371" i="1"/>
  <c r="F371" i="1"/>
  <c r="CN369" i="1"/>
  <c r="CJ369" i="1"/>
  <c r="CF369" i="1"/>
  <c r="CB369" i="1"/>
  <c r="BX369" i="1"/>
  <c r="BT369" i="1"/>
  <c r="BP369" i="1"/>
  <c r="BL369" i="1"/>
  <c r="BH369" i="1"/>
  <c r="BD369" i="1"/>
  <c r="AZ369" i="1"/>
  <c r="AV369" i="1"/>
  <c r="AR369" i="1"/>
  <c r="AN369" i="1"/>
  <c r="AJ369" i="1"/>
  <c r="AF369" i="1"/>
  <c r="AB369" i="1"/>
  <c r="X369" i="1"/>
  <c r="T369" i="1"/>
  <c r="P369" i="1"/>
  <c r="H369" i="1"/>
  <c r="D369" i="1"/>
  <c r="CN367" i="1"/>
  <c r="CJ367" i="1"/>
  <c r="CF367" i="1"/>
  <c r="CB367" i="1"/>
  <c r="BX367" i="1"/>
  <c r="BT367" i="1"/>
  <c r="BP367" i="1"/>
  <c r="BL367" i="1"/>
  <c r="BH367" i="1"/>
  <c r="BD367" i="1"/>
  <c r="AZ367" i="1"/>
  <c r="AV367" i="1"/>
  <c r="AR367" i="1"/>
  <c r="AN367" i="1"/>
  <c r="AJ367" i="1"/>
  <c r="AF367" i="1"/>
  <c r="AB367" i="1"/>
  <c r="X367" i="1"/>
  <c r="T367" i="1"/>
  <c r="P367" i="1"/>
  <c r="L367" i="1"/>
  <c r="H367" i="1"/>
  <c r="D367" i="1"/>
  <c r="CL365" i="1"/>
  <c r="CH365" i="1"/>
  <c r="CD365" i="1"/>
  <c r="BZ365" i="1"/>
  <c r="BR365" i="1"/>
  <c r="BJ365" i="1"/>
  <c r="AX365" i="1"/>
  <c r="AH365" i="1"/>
  <c r="R365" i="1"/>
  <c r="CN363" i="1"/>
  <c r="CJ363" i="1"/>
  <c r="CF363" i="1"/>
  <c r="CB363" i="1"/>
  <c r="BX363" i="1"/>
  <c r="BT363" i="1"/>
  <c r="BP363" i="1"/>
  <c r="BL363" i="1"/>
  <c r="BH363" i="1"/>
  <c r="AZ363" i="1"/>
  <c r="AV363" i="1"/>
  <c r="AR363" i="1"/>
  <c r="AN363" i="1"/>
  <c r="AJ363" i="1"/>
  <c r="AF363" i="1"/>
  <c r="AB363" i="1"/>
  <c r="X363" i="1"/>
  <c r="T363" i="1"/>
  <c r="P363" i="1"/>
  <c r="L363" i="1"/>
  <c r="H363" i="1"/>
  <c r="D363" i="1"/>
  <c r="CM361" i="1"/>
  <c r="CI361" i="1"/>
  <c r="CE361" i="1"/>
  <c r="CA361" i="1"/>
  <c r="BW361" i="1"/>
  <c r="BS361" i="1"/>
  <c r="BO361" i="1"/>
  <c r="BK361" i="1"/>
  <c r="BG361" i="1"/>
  <c r="BC361" i="1"/>
  <c r="AY361" i="1"/>
  <c r="AU361" i="1"/>
  <c r="AQ361" i="1"/>
  <c r="AM361" i="1"/>
  <c r="AI361" i="1"/>
  <c r="AE361" i="1"/>
  <c r="AA361" i="1"/>
  <c r="W361" i="1"/>
  <c r="S361" i="1"/>
  <c r="O361" i="1"/>
  <c r="K361" i="1"/>
  <c r="G361" i="1"/>
  <c r="C361" i="1"/>
  <c r="CM357" i="1"/>
  <c r="CI357" i="1"/>
  <c r="CE357" i="1"/>
  <c r="CA357" i="1"/>
  <c r="BW357" i="1"/>
  <c r="BS357" i="1"/>
  <c r="BO357" i="1"/>
  <c r="BK357" i="1"/>
  <c r="BG357" i="1"/>
  <c r="BC357" i="1"/>
  <c r="AY357" i="1"/>
  <c r="AU357" i="1"/>
  <c r="AQ357" i="1"/>
  <c r="AM357" i="1"/>
  <c r="AI357" i="1"/>
  <c r="AE357" i="1"/>
  <c r="AA357" i="1"/>
  <c r="W357" i="1"/>
  <c r="S357" i="1"/>
  <c r="O357" i="1"/>
  <c r="K357" i="1"/>
  <c r="G357" i="1"/>
  <c r="C357" i="1"/>
  <c r="CK355" i="1"/>
  <c r="CG355" i="1"/>
  <c r="CC355" i="1"/>
  <c r="BY355" i="1"/>
  <c r="BU355" i="1"/>
  <c r="BQ355" i="1"/>
  <c r="BM355" i="1"/>
  <c r="BI355" i="1"/>
  <c r="BE355" i="1"/>
  <c r="BA355" i="1"/>
  <c r="AW355" i="1"/>
  <c r="AS355" i="1"/>
  <c r="AO355" i="1"/>
  <c r="AK355" i="1"/>
  <c r="AG355" i="1"/>
  <c r="AC355" i="1"/>
  <c r="Y355" i="1"/>
  <c r="U355" i="1"/>
  <c r="Q355" i="1"/>
  <c r="M355" i="1"/>
  <c r="I355" i="1"/>
  <c r="E355" i="1"/>
  <c r="CM353" i="1"/>
  <c r="CI353" i="1"/>
  <c r="CE353" i="1"/>
  <c r="CA353" i="1"/>
  <c r="BW353" i="1"/>
  <c r="BS353" i="1"/>
  <c r="BO353" i="1"/>
  <c r="BK353" i="1"/>
  <c r="BG353" i="1"/>
  <c r="BC353" i="1"/>
  <c r="AY353" i="1"/>
  <c r="AU353" i="1"/>
  <c r="AQ353" i="1"/>
  <c r="AM353" i="1"/>
  <c r="AI353" i="1"/>
  <c r="AE353" i="1"/>
  <c r="AA353" i="1"/>
  <c r="W353" i="1"/>
  <c r="S353" i="1"/>
  <c r="O353" i="1"/>
  <c r="K353" i="1"/>
  <c r="G353" i="1"/>
  <c r="C353" i="1"/>
  <c r="CK351" i="1"/>
  <c r="CG351" i="1"/>
  <c r="CC351" i="1"/>
  <c r="BY351" i="1"/>
  <c r="BU351" i="1"/>
  <c r="BQ351" i="1"/>
  <c r="BM351" i="1"/>
  <c r="BI351" i="1"/>
  <c r="BE351" i="1"/>
  <c r="BA351" i="1"/>
  <c r="AW351" i="1"/>
  <c r="AS351" i="1"/>
  <c r="AO351" i="1"/>
  <c r="AK351" i="1"/>
  <c r="AG351" i="1"/>
  <c r="AC351" i="1"/>
  <c r="Y351" i="1"/>
  <c r="U351" i="1"/>
  <c r="Q351" i="1"/>
  <c r="M351" i="1"/>
  <c r="I351" i="1"/>
  <c r="E351" i="1"/>
  <c r="CK349" i="1"/>
  <c r="CG349" i="1"/>
  <c r="CC349" i="1"/>
  <c r="BY349" i="1"/>
  <c r="BU349" i="1"/>
  <c r="BQ349" i="1"/>
  <c r="BM349" i="1"/>
  <c r="BI349" i="1"/>
  <c r="BE349" i="1"/>
  <c r="BA349" i="1"/>
  <c r="AW349" i="1"/>
  <c r="AS349" i="1"/>
  <c r="AO349" i="1"/>
  <c r="AK349" i="1"/>
  <c r="AG349" i="1"/>
  <c r="AC349" i="1"/>
  <c r="Y349" i="1"/>
  <c r="U349" i="1"/>
  <c r="Q349" i="1"/>
  <c r="M349" i="1"/>
  <c r="I349" i="1"/>
  <c r="E349" i="1"/>
  <c r="CG347" i="1"/>
  <c r="BQ347" i="1"/>
  <c r="BA347" i="1"/>
  <c r="AS347" i="1"/>
  <c r="AK347" i="1"/>
  <c r="AG347" i="1"/>
  <c r="U347" i="1"/>
  <c r="E347" i="1"/>
  <c r="CK345" i="1"/>
  <c r="CG345" i="1"/>
  <c r="CC345" i="1"/>
  <c r="BY345" i="1"/>
  <c r="BU345" i="1"/>
  <c r="BQ345" i="1"/>
  <c r="BM345" i="1"/>
  <c r="BI345" i="1"/>
  <c r="BE345" i="1"/>
  <c r="BA345" i="1"/>
  <c r="AW345" i="1"/>
  <c r="AS345" i="1"/>
  <c r="AO345" i="1"/>
  <c r="AK345" i="1"/>
  <c r="AG345" i="1"/>
  <c r="AC345" i="1"/>
  <c r="Y345" i="1"/>
  <c r="U345" i="1"/>
  <c r="Q345" i="1"/>
  <c r="M345" i="1"/>
  <c r="I345" i="1"/>
  <c r="CK343" i="1"/>
  <c r="CG343" i="1"/>
  <c r="CC343" i="1"/>
  <c r="BY343" i="1"/>
  <c r="BU343" i="1"/>
  <c r="BQ343" i="1"/>
  <c r="BM343" i="1"/>
  <c r="BI343" i="1"/>
  <c r="BE343" i="1"/>
  <c r="BA343" i="1"/>
  <c r="AW343" i="1"/>
  <c r="AS343" i="1"/>
  <c r="AO343" i="1"/>
  <c r="AK343" i="1"/>
  <c r="AG343" i="1"/>
  <c r="AC343" i="1"/>
  <c r="Y343" i="1"/>
  <c r="U343" i="1"/>
  <c r="Q343" i="1"/>
  <c r="M343" i="1"/>
  <c r="I343" i="1"/>
  <c r="E343" i="1"/>
  <c r="CK341" i="1"/>
  <c r="CG341" i="1"/>
  <c r="CC341" i="1"/>
  <c r="BY341" i="1"/>
  <c r="BU341" i="1"/>
  <c r="BQ341" i="1"/>
  <c r="BM341" i="1"/>
  <c r="BI341" i="1"/>
  <c r="BE341" i="1"/>
  <c r="BA341" i="1"/>
  <c r="AW341" i="1"/>
  <c r="AS341" i="1"/>
  <c r="AO341" i="1"/>
  <c r="AK341" i="1"/>
  <c r="AG341" i="1"/>
  <c r="AC341" i="1"/>
  <c r="Y341" i="1"/>
  <c r="U341" i="1"/>
  <c r="Q341" i="1"/>
  <c r="M341" i="1"/>
  <c r="I341" i="1"/>
  <c r="E341" i="1"/>
  <c r="CK339" i="1"/>
  <c r="CG339" i="1"/>
  <c r="CC339" i="1"/>
  <c r="BY339" i="1"/>
  <c r="BU339" i="1"/>
  <c r="BQ339" i="1"/>
  <c r="BM339" i="1"/>
  <c r="BI339" i="1"/>
  <c r="BE339" i="1"/>
  <c r="BA339" i="1"/>
  <c r="AW339" i="1"/>
  <c r="AS339" i="1"/>
  <c r="AO339" i="1"/>
  <c r="AK339" i="1"/>
  <c r="AG339" i="1"/>
  <c r="AC339" i="1"/>
  <c r="Y339" i="1"/>
  <c r="U339" i="1"/>
  <c r="Q339" i="1"/>
  <c r="M339" i="1"/>
  <c r="I339" i="1"/>
  <c r="E339" i="1"/>
  <c r="CM337" i="1"/>
  <c r="CI337" i="1"/>
  <c r="CE337" i="1"/>
  <c r="CA337" i="1"/>
  <c r="BW337" i="1"/>
  <c r="BS337" i="1"/>
  <c r="BO337" i="1"/>
  <c r="BK337" i="1"/>
  <c r="BG337" i="1"/>
  <c r="BC337" i="1"/>
  <c r="AY337" i="1"/>
  <c r="AU337" i="1"/>
  <c r="AQ337" i="1"/>
  <c r="AM337" i="1"/>
  <c r="AI337" i="1"/>
  <c r="AE337" i="1"/>
  <c r="AA337" i="1"/>
  <c r="W337" i="1"/>
  <c r="S337" i="1"/>
  <c r="O337" i="1"/>
  <c r="K337" i="1"/>
  <c r="G337" i="1"/>
  <c r="C337" i="1"/>
  <c r="CH335" i="1"/>
  <c r="BR335" i="1"/>
  <c r="BF335" i="1"/>
  <c r="AP335" i="1"/>
  <c r="AD335" i="1"/>
  <c r="N335" i="1"/>
  <c r="CL333" i="1"/>
  <c r="CH333" i="1"/>
  <c r="CD333" i="1"/>
  <c r="BV333" i="1"/>
  <c r="BR333" i="1"/>
  <c r="BN333" i="1"/>
  <c r="BF333" i="1"/>
  <c r="BB333" i="1"/>
  <c r="AX333" i="1"/>
  <c r="AT333" i="1"/>
  <c r="AP333" i="1"/>
  <c r="AL333" i="1"/>
  <c r="AH333" i="1"/>
  <c r="AD333" i="1"/>
  <c r="Z333" i="1"/>
  <c r="V333" i="1"/>
  <c r="R333" i="1"/>
  <c r="J333" i="1"/>
  <c r="F333" i="1"/>
  <c r="CM331" i="1"/>
  <c r="CI331" i="1"/>
  <c r="CE331" i="1"/>
  <c r="CA331" i="1"/>
  <c r="BW331" i="1"/>
  <c r="BS331" i="1"/>
  <c r="BO331" i="1"/>
  <c r="BK331" i="1"/>
  <c r="BG331" i="1"/>
  <c r="BC331" i="1"/>
  <c r="AY331" i="1"/>
  <c r="AU331" i="1"/>
  <c r="AQ331" i="1"/>
  <c r="AM331" i="1"/>
  <c r="AI331" i="1"/>
  <c r="AE331" i="1"/>
  <c r="AA331" i="1"/>
  <c r="W331" i="1"/>
  <c r="S331" i="1"/>
  <c r="O331" i="1"/>
  <c r="K331" i="1"/>
  <c r="C331" i="1"/>
  <c r="CL329" i="1"/>
  <c r="CH329" i="1"/>
  <c r="CD329" i="1"/>
  <c r="BZ329" i="1"/>
  <c r="BV329" i="1"/>
  <c r="BR329" i="1"/>
  <c r="BN329" i="1"/>
  <c r="BJ329" i="1"/>
  <c r="BF329" i="1"/>
  <c r="BB329" i="1"/>
  <c r="AX329" i="1"/>
  <c r="AT329" i="1"/>
  <c r="AP329" i="1"/>
  <c r="AL329" i="1"/>
  <c r="AH329" i="1"/>
  <c r="AD329" i="1"/>
  <c r="Z329" i="1"/>
  <c r="V329" i="1"/>
  <c r="R329" i="1"/>
  <c r="N329" i="1"/>
  <c r="J329" i="1"/>
  <c r="F329" i="1"/>
  <c r="CE327" i="1"/>
  <c r="BO327" i="1"/>
  <c r="AY327" i="1"/>
  <c r="AI327" i="1"/>
  <c r="S327" i="1"/>
  <c r="C327" i="1"/>
  <c r="CN325" i="1"/>
  <c r="CJ325" i="1"/>
  <c r="CF325" i="1"/>
  <c r="CB325" i="1"/>
  <c r="BX325" i="1"/>
  <c r="BT325" i="1"/>
  <c r="BP325" i="1"/>
  <c r="BL325" i="1"/>
  <c r="BH325" i="1"/>
  <c r="BD325" i="1"/>
  <c r="AZ325" i="1"/>
  <c r="AV325" i="1"/>
  <c r="AR325" i="1"/>
  <c r="AN325" i="1"/>
  <c r="AJ325" i="1"/>
  <c r="AF325" i="1"/>
  <c r="AB325" i="1"/>
  <c r="X325" i="1"/>
  <c r="T325" i="1"/>
  <c r="P325" i="1"/>
  <c r="L325" i="1"/>
  <c r="H325" i="1"/>
  <c r="D325" i="1"/>
  <c r="CM323" i="1"/>
  <c r="CI323" i="1"/>
  <c r="CE323" i="1"/>
  <c r="CA323" i="1"/>
  <c r="BW323" i="1"/>
  <c r="BS323" i="1"/>
  <c r="BO323" i="1"/>
  <c r="BK323" i="1"/>
  <c r="BG323" i="1"/>
  <c r="BC323" i="1"/>
  <c r="AY323" i="1"/>
  <c r="AU323" i="1"/>
  <c r="AQ323" i="1"/>
  <c r="AM323" i="1"/>
  <c r="AI323" i="1"/>
  <c r="AE323" i="1"/>
  <c r="AA323" i="1"/>
  <c r="W323" i="1"/>
  <c r="S323" i="1"/>
  <c r="O323" i="1"/>
  <c r="K323" i="1"/>
  <c r="G323" i="1"/>
  <c r="C323" i="1"/>
  <c r="CM319" i="1"/>
  <c r="CI319" i="1"/>
  <c r="CE319" i="1"/>
  <c r="CA319" i="1"/>
  <c r="BW319" i="1"/>
  <c r="BS319" i="1"/>
  <c r="BO319" i="1"/>
  <c r="BK319" i="1"/>
  <c r="BG319" i="1"/>
  <c r="BC319" i="1"/>
  <c r="AY319" i="1"/>
  <c r="AU319" i="1"/>
  <c r="AQ319" i="1"/>
  <c r="AM319" i="1"/>
  <c r="AI319" i="1"/>
  <c r="AE319" i="1"/>
  <c r="W319" i="1"/>
  <c r="S319" i="1"/>
  <c r="O319" i="1"/>
  <c r="K319" i="1"/>
  <c r="G319" i="1"/>
  <c r="C319" i="1"/>
  <c r="CN315" i="1"/>
  <c r="CJ315" i="1"/>
  <c r="CF315" i="1"/>
  <c r="CB315" i="1"/>
  <c r="BX315" i="1"/>
  <c r="BT315" i="1"/>
  <c r="AV315" i="1"/>
  <c r="AN315" i="1"/>
  <c r="AB315" i="1"/>
  <c r="P315" i="1"/>
  <c r="H315" i="1"/>
  <c r="E391" i="1"/>
  <c r="CM389" i="1"/>
  <c r="CI389" i="1"/>
  <c r="CE389" i="1"/>
  <c r="CA389" i="1"/>
  <c r="BW389" i="1"/>
  <c r="BS389" i="1"/>
  <c r="BO389" i="1"/>
  <c r="BK389" i="1"/>
  <c r="BG389" i="1"/>
  <c r="BC389" i="1"/>
  <c r="AY389" i="1"/>
  <c r="AU389" i="1"/>
  <c r="AQ389" i="1"/>
  <c r="AM389" i="1"/>
  <c r="AI389" i="1"/>
  <c r="AE389" i="1"/>
  <c r="AA389" i="1"/>
  <c r="W389" i="1"/>
  <c r="S389" i="1"/>
  <c r="O389" i="1"/>
  <c r="K389" i="1"/>
  <c r="G389" i="1"/>
  <c r="C389" i="1"/>
  <c r="CN387" i="1"/>
  <c r="CJ387" i="1"/>
  <c r="CF387" i="1"/>
  <c r="CB387" i="1"/>
  <c r="BT387" i="1"/>
  <c r="BP387" i="1"/>
  <c r="BL387" i="1"/>
  <c r="BD387" i="1"/>
  <c r="AZ387" i="1"/>
  <c r="AV387" i="1"/>
  <c r="AR387" i="1"/>
  <c r="AN387" i="1"/>
  <c r="AJ387" i="1"/>
  <c r="AF387" i="1"/>
  <c r="X387" i="1"/>
  <c r="T387" i="1"/>
  <c r="P387" i="1"/>
  <c r="H387" i="1"/>
  <c r="D387" i="1"/>
  <c r="CL385" i="1"/>
  <c r="CH385" i="1"/>
  <c r="CD385" i="1"/>
  <c r="BZ385" i="1"/>
  <c r="BV385" i="1"/>
  <c r="BR385" i="1"/>
  <c r="BN385" i="1"/>
  <c r="BJ385" i="1"/>
  <c r="BF385" i="1"/>
  <c r="BB385" i="1"/>
  <c r="AX385" i="1"/>
  <c r="AT385" i="1"/>
  <c r="AP385" i="1"/>
  <c r="AL385" i="1"/>
  <c r="AH385" i="1"/>
  <c r="AD385" i="1"/>
  <c r="Z385" i="1"/>
  <c r="V385" i="1"/>
  <c r="R385" i="1"/>
  <c r="N385" i="1"/>
  <c r="J385" i="1"/>
  <c r="F385" i="1"/>
  <c r="CH383" i="1"/>
  <c r="CD383" i="1"/>
  <c r="BR383" i="1"/>
  <c r="BN383" i="1"/>
  <c r="BB383" i="1"/>
  <c r="AX383" i="1"/>
  <c r="AL383" i="1"/>
  <c r="AH383" i="1"/>
  <c r="V383" i="1"/>
  <c r="R383" i="1"/>
  <c r="F383" i="1"/>
  <c r="CL381" i="1"/>
  <c r="CH381" i="1"/>
  <c r="CD381" i="1"/>
  <c r="BZ381" i="1"/>
  <c r="BV381" i="1"/>
  <c r="BR381" i="1"/>
  <c r="BN381" i="1"/>
  <c r="BJ381" i="1"/>
  <c r="BF381" i="1"/>
  <c r="BB381" i="1"/>
  <c r="AX381" i="1"/>
  <c r="AT381" i="1"/>
  <c r="AP381" i="1"/>
  <c r="AL381" i="1"/>
  <c r="AH381" i="1"/>
  <c r="AD381" i="1"/>
  <c r="Z381" i="1"/>
  <c r="V381" i="1"/>
  <c r="R381" i="1"/>
  <c r="N381" i="1"/>
  <c r="J381" i="1"/>
  <c r="F381" i="1"/>
  <c r="CN379" i="1"/>
  <c r="CJ379" i="1"/>
  <c r="CF379" i="1"/>
  <c r="CB379" i="1"/>
  <c r="BX379" i="1"/>
  <c r="BT379" i="1"/>
  <c r="BP379" i="1"/>
  <c r="BL379" i="1"/>
  <c r="BH379" i="1"/>
  <c r="BD379" i="1"/>
  <c r="AZ379" i="1"/>
  <c r="AV379" i="1"/>
  <c r="AR379" i="1"/>
  <c r="AN379" i="1"/>
  <c r="AJ379" i="1"/>
  <c r="AF379" i="1"/>
  <c r="AB379" i="1"/>
  <c r="X379" i="1"/>
  <c r="T379" i="1"/>
  <c r="P379" i="1"/>
  <c r="L379" i="1"/>
  <c r="H379" i="1"/>
  <c r="D379" i="1"/>
  <c r="CL377" i="1"/>
  <c r="CH377" i="1"/>
  <c r="CD377" i="1"/>
  <c r="BZ377" i="1"/>
  <c r="BV377" i="1"/>
  <c r="BR377" i="1"/>
  <c r="BN377" i="1"/>
  <c r="BJ377" i="1"/>
  <c r="BF377" i="1"/>
  <c r="BB377" i="1"/>
  <c r="AX377" i="1"/>
  <c r="AT377" i="1"/>
  <c r="AP377" i="1"/>
  <c r="AH377" i="1"/>
  <c r="AD377" i="1"/>
  <c r="Z377" i="1"/>
  <c r="V377" i="1"/>
  <c r="R377" i="1"/>
  <c r="N377" i="1"/>
  <c r="J377" i="1"/>
  <c r="CJ375" i="1"/>
  <c r="BT375" i="1"/>
  <c r="BP375" i="1"/>
  <c r="BH375" i="1"/>
  <c r="BD375" i="1"/>
  <c r="AN375" i="1"/>
  <c r="AF375" i="1"/>
  <c r="X375" i="1"/>
  <c r="H375" i="1"/>
  <c r="D375" i="1"/>
  <c r="CL373" i="1"/>
  <c r="CH373" i="1"/>
  <c r="CD373" i="1"/>
  <c r="BZ373" i="1"/>
  <c r="BV373" i="1"/>
  <c r="BR373" i="1"/>
  <c r="BN373" i="1"/>
  <c r="BJ373" i="1"/>
  <c r="BF373" i="1"/>
  <c r="BB373" i="1"/>
  <c r="AX373" i="1"/>
  <c r="AT373" i="1"/>
  <c r="AP373" i="1"/>
  <c r="AL373" i="1"/>
  <c r="AH373" i="1"/>
  <c r="AD373" i="1"/>
  <c r="Z373" i="1"/>
  <c r="V373" i="1"/>
  <c r="R373" i="1"/>
  <c r="N373" i="1"/>
  <c r="J373" i="1"/>
  <c r="F373" i="1"/>
  <c r="CK371" i="1"/>
  <c r="CG371" i="1"/>
  <c r="CC371" i="1"/>
  <c r="BY371" i="1"/>
  <c r="BU371" i="1"/>
  <c r="BQ371" i="1"/>
  <c r="BM371" i="1"/>
  <c r="BI371" i="1"/>
  <c r="BE371" i="1"/>
  <c r="BA371" i="1"/>
  <c r="AW371" i="1"/>
  <c r="AS371" i="1"/>
  <c r="AO371" i="1"/>
  <c r="AK371" i="1"/>
  <c r="AC371" i="1"/>
  <c r="Y371" i="1"/>
  <c r="Q371" i="1"/>
  <c r="M371" i="1"/>
  <c r="I371" i="1"/>
  <c r="E371" i="1"/>
  <c r="CM369" i="1"/>
  <c r="CI369" i="1"/>
  <c r="CE369" i="1"/>
  <c r="CA369" i="1"/>
  <c r="BW369" i="1"/>
  <c r="BS369" i="1"/>
  <c r="BO369" i="1"/>
  <c r="BK369" i="1"/>
  <c r="BG369" i="1"/>
  <c r="BC369" i="1"/>
  <c r="AY369" i="1"/>
  <c r="AU369" i="1"/>
  <c r="AQ369" i="1"/>
  <c r="AM369" i="1"/>
  <c r="AI369" i="1"/>
  <c r="AE369" i="1"/>
  <c r="AA369" i="1"/>
  <c r="W369" i="1"/>
  <c r="S369" i="1"/>
  <c r="O369" i="1"/>
  <c r="K369" i="1"/>
  <c r="G369" i="1"/>
  <c r="C369" i="1"/>
  <c r="CI367" i="1"/>
  <c r="CA367" i="1"/>
  <c r="BS367" i="1"/>
  <c r="BK367" i="1"/>
  <c r="BC367" i="1"/>
  <c r="AM367" i="1"/>
  <c r="W367" i="1"/>
  <c r="K367" i="1"/>
  <c r="G367" i="1"/>
  <c r="C367" i="1"/>
  <c r="CK365" i="1"/>
  <c r="CG365" i="1"/>
  <c r="CC365" i="1"/>
  <c r="BY365" i="1"/>
  <c r="BU365" i="1"/>
  <c r="BQ365" i="1"/>
  <c r="BM365" i="1"/>
  <c r="BI365" i="1"/>
  <c r="BE365" i="1"/>
  <c r="BA365" i="1"/>
  <c r="AW365" i="1"/>
  <c r="AS365" i="1"/>
  <c r="AO365" i="1"/>
  <c r="AK365" i="1"/>
  <c r="AG365" i="1"/>
  <c r="AC365" i="1"/>
  <c r="Y365" i="1"/>
  <c r="U365" i="1"/>
  <c r="Q365" i="1"/>
  <c r="M365" i="1"/>
  <c r="I365" i="1"/>
  <c r="E365" i="1"/>
  <c r="CI363" i="1"/>
  <c r="CE363" i="1"/>
  <c r="BW363" i="1"/>
  <c r="BO363" i="1"/>
  <c r="BK363" i="1"/>
  <c r="BC363" i="1"/>
  <c r="AY363" i="1"/>
  <c r="AQ363" i="1"/>
  <c r="AI363" i="1"/>
  <c r="AE363" i="1"/>
  <c r="W363" i="1"/>
  <c r="S363" i="1"/>
  <c r="K363" i="1"/>
  <c r="C363" i="1"/>
  <c r="CL361" i="1"/>
  <c r="CH361" i="1"/>
  <c r="CD361" i="1"/>
  <c r="BZ361" i="1"/>
  <c r="BV361" i="1"/>
  <c r="BR361" i="1"/>
  <c r="BN361" i="1"/>
  <c r="BJ361" i="1"/>
  <c r="BF361" i="1"/>
  <c r="BB361" i="1"/>
  <c r="AX361" i="1"/>
  <c r="AT361" i="1"/>
  <c r="AP361" i="1"/>
  <c r="AL361" i="1"/>
  <c r="AH361" i="1"/>
  <c r="AD361" i="1"/>
  <c r="Z361" i="1"/>
  <c r="V361" i="1"/>
  <c r="R361" i="1"/>
  <c r="N361" i="1"/>
  <c r="J361" i="1"/>
  <c r="F361" i="1"/>
  <c r="CN359" i="1"/>
  <c r="CJ359" i="1"/>
  <c r="CF359" i="1"/>
  <c r="CB359" i="1"/>
  <c r="BX359" i="1"/>
  <c r="BT359" i="1"/>
  <c r="BP359" i="1"/>
  <c r="BL359" i="1"/>
  <c r="BH359" i="1"/>
  <c r="BD359" i="1"/>
  <c r="AZ359" i="1"/>
  <c r="AV359" i="1"/>
  <c r="AR359" i="1"/>
  <c r="AN359" i="1"/>
  <c r="AJ359" i="1"/>
  <c r="AF359" i="1"/>
  <c r="AB359" i="1"/>
  <c r="X359" i="1"/>
  <c r="T359" i="1"/>
  <c r="P359" i="1"/>
  <c r="L359" i="1"/>
  <c r="H359" i="1"/>
  <c r="D359" i="1"/>
  <c r="CL357" i="1"/>
  <c r="CH357" i="1"/>
  <c r="BZ357" i="1"/>
  <c r="BR357" i="1"/>
  <c r="BN357" i="1"/>
  <c r="BF357" i="1"/>
  <c r="BB357" i="1"/>
  <c r="AT357" i="1"/>
  <c r="AL357" i="1"/>
  <c r="AH357" i="1"/>
  <c r="AD357" i="1"/>
  <c r="Z357" i="1"/>
  <c r="V357" i="1"/>
  <c r="N357" i="1"/>
  <c r="F357" i="1"/>
  <c r="BX355" i="1"/>
  <c r="AR355" i="1"/>
  <c r="P355" i="1"/>
  <c r="D355" i="1"/>
  <c r="CL353" i="1"/>
  <c r="CH353" i="1"/>
  <c r="CD353" i="1"/>
  <c r="BV353" i="1"/>
  <c r="BR353" i="1"/>
  <c r="BN353" i="1"/>
  <c r="BJ353" i="1"/>
  <c r="BF353" i="1"/>
  <c r="BB353" i="1"/>
  <c r="AX353" i="1"/>
  <c r="AT353" i="1"/>
  <c r="AP353" i="1"/>
  <c r="AL353" i="1"/>
  <c r="AH353" i="1"/>
  <c r="AD353" i="1"/>
  <c r="Z353" i="1"/>
  <c r="V353" i="1"/>
  <c r="R353" i="1"/>
  <c r="N353" i="1"/>
  <c r="J353" i="1"/>
  <c r="F353" i="1"/>
  <c r="CN351" i="1"/>
  <c r="CJ351" i="1"/>
  <c r="CF351" i="1"/>
  <c r="CB351" i="1"/>
  <c r="BX351" i="1"/>
  <c r="BT351" i="1"/>
  <c r="BP351" i="1"/>
  <c r="BL351" i="1"/>
  <c r="BH351" i="1"/>
  <c r="BD351" i="1"/>
  <c r="AZ351" i="1"/>
  <c r="AV351" i="1"/>
  <c r="AR351" i="1"/>
  <c r="AN351" i="1"/>
  <c r="AJ351" i="1"/>
  <c r="AF351" i="1"/>
  <c r="AB351" i="1"/>
  <c r="X351" i="1"/>
  <c r="T351" i="1"/>
  <c r="P351" i="1"/>
  <c r="L351" i="1"/>
  <c r="H351" i="1"/>
  <c r="D351" i="1"/>
  <c r="CN349" i="1"/>
  <c r="CJ349" i="1"/>
  <c r="CF349" i="1"/>
  <c r="CB349" i="1"/>
  <c r="BX349" i="1"/>
  <c r="BT349" i="1"/>
  <c r="BP349" i="1"/>
  <c r="BL349" i="1"/>
  <c r="BH349" i="1"/>
  <c r="BD349" i="1"/>
  <c r="AZ349" i="1"/>
  <c r="AV349" i="1"/>
  <c r="AR349" i="1"/>
  <c r="AN349" i="1"/>
  <c r="AJ349" i="1"/>
  <c r="AF349" i="1"/>
  <c r="AB349" i="1"/>
  <c r="X349" i="1"/>
  <c r="T349" i="1"/>
  <c r="P349" i="1"/>
  <c r="H349" i="1"/>
  <c r="D349" i="1"/>
  <c r="CN347" i="1"/>
  <c r="CJ347" i="1"/>
  <c r="CF347" i="1"/>
  <c r="CB347" i="1"/>
  <c r="BX347" i="1"/>
  <c r="BT347" i="1"/>
  <c r="BP347" i="1"/>
  <c r="BL347" i="1"/>
  <c r="BH347" i="1"/>
  <c r="BD347" i="1"/>
  <c r="AZ347" i="1"/>
  <c r="AV347" i="1"/>
  <c r="AR347" i="1"/>
  <c r="AN347" i="1"/>
  <c r="AJ347" i="1"/>
  <c r="AF347" i="1"/>
  <c r="AB347" i="1"/>
  <c r="X347" i="1"/>
  <c r="T347" i="1"/>
  <c r="P347" i="1"/>
  <c r="L347" i="1"/>
  <c r="H347" i="1"/>
  <c r="D347" i="1"/>
  <c r="CN345" i="1"/>
  <c r="CF345" i="1"/>
  <c r="CB345" i="1"/>
  <c r="BX345" i="1"/>
  <c r="BT345" i="1"/>
  <c r="BP345" i="1"/>
  <c r="BH345" i="1"/>
  <c r="AZ345" i="1"/>
  <c r="AR345" i="1"/>
  <c r="AJ345" i="1"/>
  <c r="AB345" i="1"/>
  <c r="T345" i="1"/>
  <c r="P345" i="1"/>
  <c r="L345" i="1"/>
  <c r="H345" i="1"/>
  <c r="D345" i="1"/>
  <c r="CN343" i="1"/>
  <c r="CJ343" i="1"/>
  <c r="CF343" i="1"/>
  <c r="CB343" i="1"/>
  <c r="BX343" i="1"/>
  <c r="BT343" i="1"/>
  <c r="BP343" i="1"/>
  <c r="BL343" i="1"/>
  <c r="BH343" i="1"/>
  <c r="BD343" i="1"/>
  <c r="AZ343" i="1"/>
  <c r="AV343" i="1"/>
  <c r="AR343" i="1"/>
  <c r="AN343" i="1"/>
  <c r="AJ343" i="1"/>
  <c r="AF343" i="1"/>
  <c r="AB343" i="1"/>
  <c r="X343" i="1"/>
  <c r="T343" i="1"/>
  <c r="P343" i="1"/>
  <c r="L343" i="1"/>
  <c r="H343" i="1"/>
  <c r="D343" i="1"/>
  <c r="CN341" i="1"/>
  <c r="CJ341" i="1"/>
  <c r="CB341" i="1"/>
  <c r="BX341" i="1"/>
  <c r="BT341" i="1"/>
  <c r="BP341" i="1"/>
  <c r="BL341" i="1"/>
  <c r="BH341" i="1"/>
  <c r="BD341" i="1"/>
  <c r="AV341" i="1"/>
  <c r="AN341" i="1"/>
  <c r="AJ341" i="1"/>
  <c r="AF341" i="1"/>
  <c r="X341" i="1"/>
  <c r="T341" i="1"/>
  <c r="P341" i="1"/>
  <c r="L341" i="1"/>
  <c r="H341" i="1"/>
  <c r="D341" i="1"/>
  <c r="CN339" i="1"/>
  <c r="CJ339" i="1"/>
  <c r="CB339" i="1"/>
  <c r="BX339" i="1"/>
  <c r="BT339" i="1"/>
  <c r="BP339" i="1"/>
  <c r="BL339" i="1"/>
  <c r="BH339" i="1"/>
  <c r="BD339" i="1"/>
  <c r="AZ339" i="1"/>
  <c r="AV339" i="1"/>
  <c r="AR339" i="1"/>
  <c r="AN339" i="1"/>
  <c r="AJ339" i="1"/>
  <c r="AF339" i="1"/>
  <c r="AB339" i="1"/>
  <c r="X339" i="1"/>
  <c r="T339" i="1"/>
  <c r="P339" i="1"/>
  <c r="H339" i="1"/>
  <c r="D339" i="1"/>
  <c r="CL337" i="1"/>
  <c r="CH337" i="1"/>
  <c r="CD337" i="1"/>
  <c r="BZ337" i="1"/>
  <c r="BV337" i="1"/>
  <c r="BR337" i="1"/>
  <c r="BN337" i="1"/>
  <c r="BJ337" i="1"/>
  <c r="BF337" i="1"/>
  <c r="BB337" i="1"/>
  <c r="AX337" i="1"/>
  <c r="AT337" i="1"/>
  <c r="AP337" i="1"/>
  <c r="AL337" i="1"/>
  <c r="AH337" i="1"/>
  <c r="AD337" i="1"/>
  <c r="Z337" i="1"/>
  <c r="V337" i="1"/>
  <c r="R337" i="1"/>
  <c r="N337" i="1"/>
  <c r="J337" i="1"/>
  <c r="F337" i="1"/>
  <c r="CK335" i="1"/>
  <c r="CG335" i="1"/>
  <c r="CC335" i="1"/>
  <c r="BY335" i="1"/>
  <c r="BU335" i="1"/>
  <c r="BQ335" i="1"/>
  <c r="BM335" i="1"/>
  <c r="BI335" i="1"/>
  <c r="BE335" i="1"/>
  <c r="BA335" i="1"/>
  <c r="AW335" i="1"/>
  <c r="AS335" i="1"/>
  <c r="AO335" i="1"/>
  <c r="AK335" i="1"/>
  <c r="AG335" i="1"/>
  <c r="AC335" i="1"/>
  <c r="Y335" i="1"/>
  <c r="U335" i="1"/>
  <c r="Q335" i="1"/>
  <c r="M335" i="1"/>
  <c r="I335" i="1"/>
  <c r="E335" i="1"/>
  <c r="CK333" i="1"/>
  <c r="CG333" i="1"/>
  <c r="CC333" i="1"/>
  <c r="BY333" i="1"/>
  <c r="BU333" i="1"/>
  <c r="BQ333" i="1"/>
  <c r="BM333" i="1"/>
  <c r="BI333" i="1"/>
  <c r="BE333" i="1"/>
  <c r="BA333" i="1"/>
  <c r="AW333" i="1"/>
  <c r="AS333" i="1"/>
  <c r="AO333" i="1"/>
  <c r="AK333" i="1"/>
  <c r="AG333" i="1"/>
  <c r="AC333" i="1"/>
  <c r="Y333" i="1"/>
  <c r="U333" i="1"/>
  <c r="Q333" i="1"/>
  <c r="M333" i="1"/>
  <c r="I333" i="1"/>
  <c r="E333" i="1"/>
  <c r="CL331" i="1"/>
  <c r="CH331" i="1"/>
  <c r="CD331" i="1"/>
  <c r="BZ331" i="1"/>
  <c r="BV331" i="1"/>
  <c r="BR331" i="1"/>
  <c r="BN331" i="1"/>
  <c r="BJ331" i="1"/>
  <c r="BF331" i="1"/>
  <c r="BB331" i="1"/>
  <c r="AX331" i="1"/>
  <c r="AT331" i="1"/>
  <c r="AP331" i="1"/>
  <c r="AL331" i="1"/>
  <c r="AH331" i="1"/>
  <c r="AD331" i="1"/>
  <c r="Z331" i="1"/>
  <c r="V331" i="1"/>
  <c r="R331" i="1"/>
  <c r="N331" i="1"/>
  <c r="J331" i="1"/>
  <c r="F331" i="1"/>
  <c r="CL327" i="1"/>
  <c r="AP327" i="1"/>
  <c r="Z327" i="1"/>
  <c r="BO325" i="1"/>
  <c r="AU325" i="1"/>
  <c r="AI325" i="1"/>
  <c r="O325" i="1"/>
  <c r="C325" i="1"/>
  <c r="CL323" i="1"/>
  <c r="CH323" i="1"/>
  <c r="CD323" i="1"/>
  <c r="BZ323" i="1"/>
  <c r="BV323" i="1"/>
  <c r="BR323" i="1"/>
  <c r="BN323" i="1"/>
  <c r="BJ323" i="1"/>
  <c r="BF323" i="1"/>
  <c r="BB323" i="1"/>
  <c r="AX323" i="1"/>
  <c r="AT323" i="1"/>
  <c r="AP323" i="1"/>
  <c r="AL323" i="1"/>
  <c r="AH323" i="1"/>
  <c r="AD323" i="1"/>
  <c r="Z323" i="1"/>
  <c r="V323" i="1"/>
  <c r="CL321" i="1"/>
  <c r="CH321" i="1"/>
  <c r="BJ321" i="1"/>
  <c r="CK317" i="1"/>
  <c r="CG317" i="1"/>
  <c r="CC317" i="1"/>
  <c r="BY317" i="1"/>
  <c r="BU317" i="1"/>
  <c r="BQ317" i="1"/>
  <c r="BM317" i="1"/>
  <c r="BI317" i="1"/>
  <c r="BE317" i="1"/>
  <c r="BA317" i="1"/>
  <c r="AW317" i="1"/>
  <c r="AS317" i="1"/>
  <c r="AO317" i="1"/>
  <c r="AK317" i="1"/>
  <c r="AG317" i="1"/>
  <c r="AC317" i="1"/>
  <c r="Y317" i="1"/>
  <c r="U317" i="1"/>
  <c r="Q317" i="1"/>
  <c r="M317" i="1"/>
  <c r="I317" i="1"/>
  <c r="E317" i="1"/>
  <c r="CD321" i="1"/>
  <c r="BZ321" i="1"/>
  <c r="BR321" i="1"/>
  <c r="BN321" i="1"/>
  <c r="AX321" i="1"/>
  <c r="AP321" i="1"/>
  <c r="AL321" i="1"/>
  <c r="AH321" i="1"/>
  <c r="AD321" i="1"/>
  <c r="Z321" i="1"/>
  <c r="R321" i="1"/>
  <c r="J321" i="1"/>
  <c r="CG319" i="1"/>
  <c r="CC319" i="1"/>
  <c r="BY319" i="1"/>
  <c r="BU319" i="1"/>
  <c r="BQ319" i="1"/>
  <c r="BI319" i="1"/>
  <c r="BE319" i="1"/>
  <c r="BA319" i="1"/>
  <c r="AW319" i="1"/>
  <c r="AS319" i="1"/>
  <c r="AO319" i="1"/>
  <c r="AK319" i="1"/>
  <c r="AG319" i="1"/>
  <c r="AC319" i="1"/>
  <c r="Y319" i="1"/>
  <c r="U319" i="1"/>
  <c r="Q319" i="1"/>
  <c r="M319" i="1"/>
  <c r="E319" i="1"/>
  <c r="CM317" i="1"/>
  <c r="CI317" i="1"/>
  <c r="CE317" i="1"/>
  <c r="CA317" i="1"/>
  <c r="BW317" i="1"/>
  <c r="BS317" i="1"/>
  <c r="BO317" i="1"/>
  <c r="BG317" i="1"/>
  <c r="BC317" i="1"/>
  <c r="AY317" i="1"/>
  <c r="AU317" i="1"/>
  <c r="AQ317" i="1"/>
  <c r="AM317" i="1"/>
  <c r="AI317" i="1"/>
  <c r="AE317" i="1"/>
  <c r="AA317" i="1"/>
  <c r="S317" i="1"/>
  <c r="O317" i="1"/>
  <c r="K317" i="1"/>
  <c r="G317" i="1"/>
  <c r="C317" i="1"/>
  <c r="CL315" i="1"/>
  <c r="CH315" i="1"/>
  <c r="CD315" i="1"/>
  <c r="BZ315" i="1"/>
  <c r="BV315" i="1"/>
  <c r="BR315" i="1"/>
  <c r="BN315" i="1"/>
  <c r="BJ315" i="1"/>
  <c r="BF315" i="1"/>
  <c r="BB315" i="1"/>
  <c r="AX315" i="1"/>
  <c r="AT315" i="1"/>
  <c r="AP315" i="1"/>
  <c r="AL315" i="1"/>
  <c r="AH315" i="1"/>
  <c r="AD315" i="1"/>
  <c r="Z315" i="1"/>
  <c r="V315" i="1"/>
  <c r="R315" i="1"/>
  <c r="N315" i="1"/>
  <c r="J315" i="1"/>
  <c r="F315" i="1"/>
  <c r="CL313" i="1"/>
  <c r="CH313" i="1"/>
  <c r="CD313" i="1"/>
  <c r="BZ313" i="1"/>
  <c r="BV313" i="1"/>
  <c r="BR313" i="1"/>
  <c r="BN313" i="1"/>
  <c r="BJ313" i="1"/>
  <c r="BF313" i="1"/>
  <c r="BB313" i="1"/>
  <c r="AX313" i="1"/>
  <c r="AT313" i="1"/>
  <c r="AP313" i="1"/>
  <c r="AL313" i="1"/>
  <c r="AH313" i="1"/>
  <c r="AD313" i="1"/>
  <c r="Z313" i="1"/>
  <c r="V313" i="1"/>
  <c r="R313" i="1"/>
  <c r="N313" i="1"/>
  <c r="J313" i="1"/>
  <c r="F313" i="1"/>
  <c r="CL311" i="1"/>
  <c r="CH311" i="1"/>
  <c r="CD311" i="1"/>
  <c r="BZ311" i="1"/>
  <c r="BV311" i="1"/>
  <c r="BR311" i="1"/>
  <c r="BN311" i="1"/>
  <c r="BJ311" i="1"/>
  <c r="BF311" i="1"/>
  <c r="BB311" i="1"/>
  <c r="AX311" i="1"/>
  <c r="AT311" i="1"/>
  <c r="AP311" i="1"/>
  <c r="AL311" i="1"/>
  <c r="AH311" i="1"/>
  <c r="AD311" i="1"/>
  <c r="Z311" i="1"/>
  <c r="V311" i="1"/>
  <c r="R311" i="1"/>
  <c r="N311" i="1"/>
  <c r="J311" i="1"/>
  <c r="F311" i="1"/>
  <c r="CK309" i="1"/>
  <c r="CG309" i="1"/>
  <c r="CC309" i="1"/>
  <c r="BY309" i="1"/>
  <c r="BU309" i="1"/>
  <c r="BQ309" i="1"/>
  <c r="BM309" i="1"/>
  <c r="BI309" i="1"/>
  <c r="BE309" i="1"/>
  <c r="BA309" i="1"/>
  <c r="AW309" i="1"/>
  <c r="AS309" i="1"/>
  <c r="AO309" i="1"/>
  <c r="AK309" i="1"/>
  <c r="AG309" i="1"/>
  <c r="AC309" i="1"/>
  <c r="Y309" i="1"/>
  <c r="U309" i="1"/>
  <c r="Q309" i="1"/>
  <c r="M309" i="1"/>
  <c r="I309" i="1"/>
  <c r="E309" i="1"/>
  <c r="CM307" i="1"/>
  <c r="CI307" i="1"/>
  <c r="CA307" i="1"/>
  <c r="BW307" i="1"/>
  <c r="BS307" i="1"/>
  <c r="BK307" i="1"/>
  <c r="BC307" i="1"/>
  <c r="AY307" i="1"/>
  <c r="AU307" i="1"/>
  <c r="AQ307" i="1"/>
  <c r="AM307" i="1"/>
  <c r="AE307" i="1"/>
  <c r="W307" i="1"/>
  <c r="S307" i="1"/>
  <c r="O307" i="1"/>
  <c r="G307" i="1"/>
  <c r="CH305" i="1"/>
  <c r="BZ305" i="1"/>
  <c r="BJ305" i="1"/>
  <c r="BB305" i="1"/>
  <c r="AT305" i="1"/>
  <c r="CM303" i="1"/>
  <c r="CI303" i="1"/>
  <c r="CA303" i="1"/>
  <c r="BW303" i="1"/>
  <c r="BS303" i="1"/>
  <c r="BK303" i="1"/>
  <c r="BG303" i="1"/>
  <c r="BC303" i="1"/>
  <c r="AU303" i="1"/>
  <c r="AQ303" i="1"/>
  <c r="AM303" i="1"/>
  <c r="AE303" i="1"/>
  <c r="AA303" i="1"/>
  <c r="W303" i="1"/>
  <c r="O303" i="1"/>
  <c r="K303" i="1"/>
  <c r="G303" i="1"/>
  <c r="CD301" i="1"/>
  <c r="BB301" i="1"/>
  <c r="AP301" i="1"/>
  <c r="AD301" i="1"/>
  <c r="R301" i="1"/>
  <c r="CC299" i="1"/>
  <c r="BU299" i="1"/>
  <c r="AS299" i="1"/>
  <c r="AK299" i="1"/>
  <c r="Q299" i="1"/>
  <c r="I299" i="1"/>
  <c r="CM297" i="1"/>
  <c r="CI297" i="1"/>
  <c r="CE297" i="1"/>
  <c r="CA297" i="1"/>
  <c r="BW297" i="1"/>
  <c r="BS297" i="1"/>
  <c r="BO297" i="1"/>
  <c r="BK297" i="1"/>
  <c r="BG297" i="1"/>
  <c r="BC297" i="1"/>
  <c r="AY297" i="1"/>
  <c r="AU297" i="1"/>
  <c r="AQ297" i="1"/>
  <c r="AM297" i="1"/>
  <c r="AI297" i="1"/>
  <c r="AE297" i="1"/>
  <c r="AA297" i="1"/>
  <c r="W297" i="1"/>
  <c r="S297" i="1"/>
  <c r="O297" i="1"/>
  <c r="K297" i="1"/>
  <c r="G297" i="1"/>
  <c r="C297" i="1"/>
  <c r="CN295" i="1"/>
  <c r="CJ295" i="1"/>
  <c r="CF295" i="1"/>
  <c r="CB295" i="1"/>
  <c r="BX295" i="1"/>
  <c r="BT295" i="1"/>
  <c r="BP295" i="1"/>
  <c r="BL295" i="1"/>
  <c r="BH295" i="1"/>
  <c r="BD295" i="1"/>
  <c r="AZ295" i="1"/>
  <c r="AV295" i="1"/>
  <c r="AR295" i="1"/>
  <c r="AN295" i="1"/>
  <c r="AJ295" i="1"/>
  <c r="AF295" i="1"/>
  <c r="AB295" i="1"/>
  <c r="X295" i="1"/>
  <c r="T295" i="1"/>
  <c r="P295" i="1"/>
  <c r="L295" i="1"/>
  <c r="H295" i="1"/>
  <c r="D295" i="1"/>
  <c r="CK293" i="1"/>
  <c r="CG293" i="1"/>
  <c r="CC293" i="1"/>
  <c r="BY293" i="1"/>
  <c r="BU293" i="1"/>
  <c r="BQ293" i="1"/>
  <c r="BM293" i="1"/>
  <c r="BI293" i="1"/>
  <c r="BE293" i="1"/>
  <c r="BA293" i="1"/>
  <c r="AW293" i="1"/>
  <c r="AS293" i="1"/>
  <c r="AO293" i="1"/>
  <c r="AK293" i="1"/>
  <c r="AG293" i="1"/>
  <c r="AC293" i="1"/>
  <c r="Y293" i="1"/>
  <c r="U293" i="1"/>
  <c r="Q293" i="1"/>
  <c r="M293" i="1"/>
  <c r="I293" i="1"/>
  <c r="E293" i="1"/>
  <c r="CK291" i="1"/>
  <c r="CG291" i="1"/>
  <c r="CC291" i="1"/>
  <c r="BY291" i="1"/>
  <c r="BU291" i="1"/>
  <c r="BQ291" i="1"/>
  <c r="BM291" i="1"/>
  <c r="BI291" i="1"/>
  <c r="BE291" i="1"/>
  <c r="BA291" i="1"/>
  <c r="AW291" i="1"/>
  <c r="AS291" i="1"/>
  <c r="AO291" i="1"/>
  <c r="AK291" i="1"/>
  <c r="AG291" i="1"/>
  <c r="AC291" i="1"/>
  <c r="Y291" i="1"/>
  <c r="U291" i="1"/>
  <c r="Q291" i="1"/>
  <c r="M291" i="1"/>
  <c r="I291" i="1"/>
  <c r="E291" i="1"/>
  <c r="CJ289" i="1"/>
  <c r="BT289" i="1"/>
  <c r="BD289" i="1"/>
  <c r="AN289" i="1"/>
  <c r="X289" i="1"/>
  <c r="H289" i="1"/>
  <c r="CM287" i="1"/>
  <c r="CI287" i="1"/>
  <c r="CE287" i="1"/>
  <c r="CA287" i="1"/>
  <c r="BW287" i="1"/>
  <c r="BS287" i="1"/>
  <c r="BO287" i="1"/>
  <c r="BK287" i="1"/>
  <c r="BG287" i="1"/>
  <c r="BC287" i="1"/>
  <c r="AY287" i="1"/>
  <c r="AU287" i="1"/>
  <c r="AQ287" i="1"/>
  <c r="AM287" i="1"/>
  <c r="AI287" i="1"/>
  <c r="AE287" i="1"/>
  <c r="AA287" i="1"/>
  <c r="W287" i="1"/>
  <c r="S287" i="1"/>
  <c r="O287" i="1"/>
  <c r="K287" i="1"/>
  <c r="G287" i="1"/>
  <c r="C287" i="1"/>
  <c r="CN285" i="1"/>
  <c r="CJ285" i="1"/>
  <c r="CF285" i="1"/>
  <c r="CB285" i="1"/>
  <c r="BX285" i="1"/>
  <c r="BT285" i="1"/>
  <c r="BP285" i="1"/>
  <c r="BL285" i="1"/>
  <c r="BH285" i="1"/>
  <c r="BD285" i="1"/>
  <c r="AZ285" i="1"/>
  <c r="AV285" i="1"/>
  <c r="AR285" i="1"/>
  <c r="AN285" i="1"/>
  <c r="AJ285" i="1"/>
  <c r="AF285" i="1"/>
  <c r="AB285" i="1"/>
  <c r="X285" i="1"/>
  <c r="T285" i="1"/>
  <c r="P285" i="1"/>
  <c r="L285" i="1"/>
  <c r="H285" i="1"/>
  <c r="D285" i="1"/>
  <c r="BT283" i="1"/>
  <c r="AZ283" i="1"/>
  <c r="AB283" i="1"/>
  <c r="P283" i="1"/>
  <c r="D283" i="1"/>
  <c r="CL281" i="1"/>
  <c r="CH281" i="1"/>
  <c r="CD281" i="1"/>
  <c r="BZ281" i="1"/>
  <c r="BV281" i="1"/>
  <c r="BR281" i="1"/>
  <c r="BN281" i="1"/>
  <c r="BJ281" i="1"/>
  <c r="BF281" i="1"/>
  <c r="BB281" i="1"/>
  <c r="AX281" i="1"/>
  <c r="AT281" i="1"/>
  <c r="AP281" i="1"/>
  <c r="AL281" i="1"/>
  <c r="AH281" i="1"/>
  <c r="AD281" i="1"/>
  <c r="Z281" i="1"/>
  <c r="V281" i="1"/>
  <c r="R281" i="1"/>
  <c r="N281" i="1"/>
  <c r="J281" i="1"/>
  <c r="F281" i="1"/>
  <c r="CK279" i="1"/>
  <c r="CC279" i="1"/>
  <c r="BU279" i="1"/>
  <c r="BM279" i="1"/>
  <c r="BE279" i="1"/>
  <c r="AW279" i="1"/>
  <c r="AO279" i="1"/>
  <c r="AG279" i="1"/>
  <c r="Y279" i="1"/>
  <c r="Q279" i="1"/>
  <c r="I279" i="1"/>
  <c r="CM277" i="1"/>
  <c r="CI277" i="1"/>
  <c r="CE277" i="1"/>
  <c r="BW277" i="1"/>
  <c r="BS277" i="1"/>
  <c r="BO277" i="1"/>
  <c r="BG277" i="1"/>
  <c r="BC277" i="1"/>
  <c r="AY277" i="1"/>
  <c r="AQ277" i="1"/>
  <c r="AM277" i="1"/>
  <c r="AI277" i="1"/>
  <c r="AA277" i="1"/>
  <c r="W277" i="1"/>
  <c r="S277" i="1"/>
  <c r="K277" i="1"/>
  <c r="G277" i="1"/>
  <c r="C277" i="1"/>
  <c r="CB275" i="1"/>
  <c r="BP275" i="1"/>
  <c r="BD275" i="1"/>
  <c r="AR275" i="1"/>
  <c r="AB275" i="1"/>
  <c r="P275" i="1"/>
  <c r="L275" i="1"/>
  <c r="D275" i="1"/>
  <c r="CL273" i="1"/>
  <c r="CH273" i="1"/>
  <c r="CD273" i="1"/>
  <c r="BZ273" i="1"/>
  <c r="BV273" i="1"/>
  <c r="BR273" i="1"/>
  <c r="BN273" i="1"/>
  <c r="BJ273" i="1"/>
  <c r="BF273" i="1"/>
  <c r="BB273" i="1"/>
  <c r="AX273" i="1"/>
  <c r="AT273" i="1"/>
  <c r="AP273" i="1"/>
  <c r="AL273" i="1"/>
  <c r="AH273" i="1"/>
  <c r="AD273" i="1"/>
  <c r="Z273" i="1"/>
  <c r="V273" i="1"/>
  <c r="R273" i="1"/>
  <c r="N273" i="1"/>
  <c r="J273" i="1"/>
  <c r="F273" i="1"/>
  <c r="CM271" i="1"/>
  <c r="CI271" i="1"/>
  <c r="CE271" i="1"/>
  <c r="CA271" i="1"/>
  <c r="BW271" i="1"/>
  <c r="BS271" i="1"/>
  <c r="BO271" i="1"/>
  <c r="BK271" i="1"/>
  <c r="BG271" i="1"/>
  <c r="BC271" i="1"/>
  <c r="AY271" i="1"/>
  <c r="AU271" i="1"/>
  <c r="AQ271" i="1"/>
  <c r="AM271" i="1"/>
  <c r="AI271" i="1"/>
  <c r="AE271" i="1"/>
  <c r="AA271" i="1"/>
  <c r="W271" i="1"/>
  <c r="S271" i="1"/>
  <c r="O271" i="1"/>
  <c r="K271" i="1"/>
  <c r="G271" i="1"/>
  <c r="C271" i="1"/>
  <c r="I269" i="1"/>
  <c r="E269" i="1"/>
  <c r="CL267" i="1"/>
  <c r="CH267" i="1"/>
  <c r="CD267" i="1"/>
  <c r="BZ267" i="1"/>
  <c r="BV267" i="1"/>
  <c r="BR267" i="1"/>
  <c r="BN267" i="1"/>
  <c r="BJ267" i="1"/>
  <c r="BF267" i="1"/>
  <c r="BB267" i="1"/>
  <c r="AX267" i="1"/>
  <c r="AT267" i="1"/>
  <c r="AP267" i="1"/>
  <c r="AL267" i="1"/>
  <c r="AH267" i="1"/>
  <c r="AD267" i="1"/>
  <c r="AV245" i="1"/>
  <c r="CN237" i="1"/>
  <c r="CN233" i="1"/>
  <c r="CN229" i="1"/>
  <c r="CJ217" i="1"/>
  <c r="BT217" i="1"/>
  <c r="R323" i="1"/>
  <c r="N323" i="1"/>
  <c r="J323" i="1"/>
  <c r="F323" i="1"/>
  <c r="CK321" i="1"/>
  <c r="CG321" i="1"/>
  <c r="CC321" i="1"/>
  <c r="BY321" i="1"/>
  <c r="BQ321" i="1"/>
  <c r="BM321" i="1"/>
  <c r="BI321" i="1"/>
  <c r="BE321" i="1"/>
  <c r="BA321" i="1"/>
  <c r="AW321" i="1"/>
  <c r="AS321" i="1"/>
  <c r="AO321" i="1"/>
  <c r="AK321" i="1"/>
  <c r="AC321" i="1"/>
  <c r="Y321" i="1"/>
  <c r="U321" i="1"/>
  <c r="Q321" i="1"/>
  <c r="M321" i="1"/>
  <c r="I321" i="1"/>
  <c r="CN319" i="1"/>
  <c r="CJ319" i="1"/>
  <c r="CF319" i="1"/>
  <c r="CB319" i="1"/>
  <c r="BX319" i="1"/>
  <c r="BT319" i="1"/>
  <c r="BP319" i="1"/>
  <c r="BL319" i="1"/>
  <c r="BH319" i="1"/>
  <c r="BD319" i="1"/>
  <c r="AZ319" i="1"/>
  <c r="AV319" i="1"/>
  <c r="AR319" i="1"/>
  <c r="AN319" i="1"/>
  <c r="AJ319" i="1"/>
  <c r="AF319" i="1"/>
  <c r="AB319" i="1"/>
  <c r="X319" i="1"/>
  <c r="T319" i="1"/>
  <c r="P319" i="1"/>
  <c r="L319" i="1"/>
  <c r="H319" i="1"/>
  <c r="D319" i="1"/>
  <c r="CD317" i="1"/>
  <c r="BZ317" i="1"/>
  <c r="BR317" i="1"/>
  <c r="BN317" i="1"/>
  <c r="BJ317" i="1"/>
  <c r="BB317" i="1"/>
  <c r="AX317" i="1"/>
  <c r="AH317" i="1"/>
  <c r="Z317" i="1"/>
  <c r="R317" i="1"/>
  <c r="J317" i="1"/>
  <c r="CG315" i="1"/>
  <c r="BQ315" i="1"/>
  <c r="BA315" i="1"/>
  <c r="AK315" i="1"/>
  <c r="U315" i="1"/>
  <c r="E315" i="1"/>
  <c r="CC311" i="1"/>
  <c r="BM311" i="1"/>
  <c r="AW311" i="1"/>
  <c r="AG311" i="1"/>
  <c r="Q311" i="1"/>
  <c r="CJ309" i="1"/>
  <c r="CF309" i="1"/>
  <c r="CB309" i="1"/>
  <c r="BT309" i="1"/>
  <c r="BL309" i="1"/>
  <c r="BH309" i="1"/>
  <c r="BD309" i="1"/>
  <c r="AV309" i="1"/>
  <c r="AR309" i="1"/>
  <c r="AN309" i="1"/>
  <c r="AF309" i="1"/>
  <c r="X309" i="1"/>
  <c r="P309" i="1"/>
  <c r="H309" i="1"/>
  <c r="CL307" i="1"/>
  <c r="CH307" i="1"/>
  <c r="CD307" i="1"/>
  <c r="BZ307" i="1"/>
  <c r="BV307" i="1"/>
  <c r="BR307" i="1"/>
  <c r="BN307" i="1"/>
  <c r="BJ307" i="1"/>
  <c r="BF307" i="1"/>
  <c r="BB307" i="1"/>
  <c r="AX307" i="1"/>
  <c r="AT307" i="1"/>
  <c r="AP307" i="1"/>
  <c r="AL307" i="1"/>
  <c r="AH307" i="1"/>
  <c r="AD307" i="1"/>
  <c r="Z307" i="1"/>
  <c r="V307" i="1"/>
  <c r="R307" i="1"/>
  <c r="N307" i="1"/>
  <c r="J307" i="1"/>
  <c r="F307" i="1"/>
  <c r="CG305" i="1"/>
  <c r="CC305" i="1"/>
  <c r="BY305" i="1"/>
  <c r="BQ305" i="1"/>
  <c r="BI305" i="1"/>
  <c r="BE305" i="1"/>
  <c r="BA305" i="1"/>
  <c r="AS305" i="1"/>
  <c r="AO305" i="1"/>
  <c r="AK305" i="1"/>
  <c r="AG305" i="1"/>
  <c r="AC305" i="1"/>
  <c r="Y305" i="1"/>
  <c r="U305" i="1"/>
  <c r="Q305" i="1"/>
  <c r="M305" i="1"/>
  <c r="I305" i="1"/>
  <c r="E305" i="1"/>
  <c r="CH303" i="1"/>
  <c r="BN303" i="1"/>
  <c r="BB303" i="1"/>
  <c r="AH303" i="1"/>
  <c r="V303" i="1"/>
  <c r="CK301" i="1"/>
  <c r="CG301" i="1"/>
  <c r="CC301" i="1"/>
  <c r="BY301" i="1"/>
  <c r="BU301" i="1"/>
  <c r="BQ301" i="1"/>
  <c r="BM301" i="1"/>
  <c r="BI301" i="1"/>
  <c r="BE301" i="1"/>
  <c r="BA301" i="1"/>
  <c r="AW301" i="1"/>
  <c r="AS301" i="1"/>
  <c r="AO301" i="1"/>
  <c r="AK301" i="1"/>
  <c r="AG301" i="1"/>
  <c r="AC301" i="1"/>
  <c r="Y301" i="1"/>
  <c r="U301" i="1"/>
  <c r="Q301" i="1"/>
  <c r="M301" i="1"/>
  <c r="I301" i="1"/>
  <c r="E301" i="1"/>
  <c r="CN299" i="1"/>
  <c r="CJ299" i="1"/>
  <c r="CF299" i="1"/>
  <c r="CB299" i="1"/>
  <c r="BX299" i="1"/>
  <c r="BT299" i="1"/>
  <c r="BP299" i="1"/>
  <c r="BL299" i="1"/>
  <c r="BH299" i="1"/>
  <c r="BD299" i="1"/>
  <c r="AZ299" i="1"/>
  <c r="AV299" i="1"/>
  <c r="AR299" i="1"/>
  <c r="AN299" i="1"/>
  <c r="AJ299" i="1"/>
  <c r="AF299" i="1"/>
  <c r="AB299" i="1"/>
  <c r="X299" i="1"/>
  <c r="T299" i="1"/>
  <c r="P299" i="1"/>
  <c r="L299" i="1"/>
  <c r="H299" i="1"/>
  <c r="D299" i="1"/>
  <c r="CH297" i="1"/>
  <c r="BZ297" i="1"/>
  <c r="BR297" i="1"/>
  <c r="BJ297" i="1"/>
  <c r="BB297" i="1"/>
  <c r="AT297" i="1"/>
  <c r="AL297" i="1"/>
  <c r="AD297" i="1"/>
  <c r="V297" i="1"/>
  <c r="N297" i="1"/>
  <c r="F297" i="1"/>
  <c r="CM295" i="1"/>
  <c r="CI295" i="1"/>
  <c r="CE295" i="1"/>
  <c r="CA295" i="1"/>
  <c r="BW295" i="1"/>
  <c r="BS295" i="1"/>
  <c r="BO295" i="1"/>
  <c r="BK295" i="1"/>
  <c r="BG295" i="1"/>
  <c r="BC295" i="1"/>
  <c r="AY295" i="1"/>
  <c r="AU295" i="1"/>
  <c r="AQ295" i="1"/>
  <c r="AM295" i="1"/>
  <c r="AI295" i="1"/>
  <c r="AE295" i="1"/>
  <c r="AA295" i="1"/>
  <c r="W295" i="1"/>
  <c r="S295" i="1"/>
  <c r="O295" i="1"/>
  <c r="K295" i="1"/>
  <c r="G295" i="1"/>
  <c r="C295" i="1"/>
  <c r="CN293" i="1"/>
  <c r="CJ293" i="1"/>
  <c r="CF293" i="1"/>
  <c r="CB293" i="1"/>
  <c r="BX293" i="1"/>
  <c r="BT293" i="1"/>
  <c r="BP293" i="1"/>
  <c r="BL293" i="1"/>
  <c r="BH293" i="1"/>
  <c r="BD293" i="1"/>
  <c r="AZ293" i="1"/>
  <c r="AV293" i="1"/>
  <c r="AR293" i="1"/>
  <c r="AN293" i="1"/>
  <c r="AJ293" i="1"/>
  <c r="AF293" i="1"/>
  <c r="AB293" i="1"/>
  <c r="X293" i="1"/>
  <c r="T293" i="1"/>
  <c r="P293" i="1"/>
  <c r="L293" i="1"/>
  <c r="H293" i="1"/>
  <c r="D293" i="1"/>
  <c r="CM289" i="1"/>
  <c r="CI289" i="1"/>
  <c r="CE289" i="1"/>
  <c r="CA289" i="1"/>
  <c r="BW289" i="1"/>
  <c r="BS289" i="1"/>
  <c r="BO289" i="1"/>
  <c r="BK289" i="1"/>
  <c r="BG289" i="1"/>
  <c r="BC289" i="1"/>
  <c r="AY289" i="1"/>
  <c r="AU289" i="1"/>
  <c r="AQ289" i="1"/>
  <c r="AM289" i="1"/>
  <c r="AI289" i="1"/>
  <c r="AE289" i="1"/>
  <c r="AA289" i="1"/>
  <c r="W289" i="1"/>
  <c r="S289" i="1"/>
  <c r="O289" i="1"/>
  <c r="K289" i="1"/>
  <c r="G289" i="1"/>
  <c r="C289" i="1"/>
  <c r="CL287" i="1"/>
  <c r="CD287" i="1"/>
  <c r="BV287" i="1"/>
  <c r="BN287" i="1"/>
  <c r="BF287" i="1"/>
  <c r="AX287" i="1"/>
  <c r="AP287" i="1"/>
  <c r="AH287" i="1"/>
  <c r="Z287" i="1"/>
  <c r="R287" i="1"/>
  <c r="J287" i="1"/>
  <c r="CM285" i="1"/>
  <c r="CE285" i="1"/>
  <c r="CA285" i="1"/>
  <c r="BW285" i="1"/>
  <c r="BS285" i="1"/>
  <c r="BO285" i="1"/>
  <c r="BG285" i="1"/>
  <c r="AY285" i="1"/>
  <c r="AU285" i="1"/>
  <c r="AQ285" i="1"/>
  <c r="AI285" i="1"/>
  <c r="AA285" i="1"/>
  <c r="S285" i="1"/>
  <c r="O285" i="1"/>
  <c r="K285" i="1"/>
  <c r="C285" i="1"/>
  <c r="CM283" i="1"/>
  <c r="CI283" i="1"/>
  <c r="CE283" i="1"/>
  <c r="CA283" i="1"/>
  <c r="BW283" i="1"/>
  <c r="BS283" i="1"/>
  <c r="BO283" i="1"/>
  <c r="BK283" i="1"/>
  <c r="BG283" i="1"/>
  <c r="AY283" i="1"/>
  <c r="AU283" i="1"/>
  <c r="AQ283" i="1"/>
  <c r="AM283" i="1"/>
  <c r="AI283" i="1"/>
  <c r="AA283" i="1"/>
  <c r="S283" i="1"/>
  <c r="O283" i="1"/>
  <c r="K283" i="1"/>
  <c r="C283" i="1"/>
  <c r="CK281" i="1"/>
  <c r="CC281" i="1"/>
  <c r="BU281" i="1"/>
  <c r="BM281" i="1"/>
  <c r="BE281" i="1"/>
  <c r="AW281" i="1"/>
  <c r="AO281" i="1"/>
  <c r="AG281" i="1"/>
  <c r="Y281" i="1"/>
  <c r="Q281" i="1"/>
  <c r="I281" i="1"/>
  <c r="CN279" i="1"/>
  <c r="CJ279" i="1"/>
  <c r="CF279" i="1"/>
  <c r="CB279" i="1"/>
  <c r="BX279" i="1"/>
  <c r="BT279" i="1"/>
  <c r="BP279" i="1"/>
  <c r="BL279" i="1"/>
  <c r="BH279" i="1"/>
  <c r="BD279" i="1"/>
  <c r="AZ279" i="1"/>
  <c r="AV279" i="1"/>
  <c r="AR279" i="1"/>
  <c r="AN279" i="1"/>
  <c r="AJ279" i="1"/>
  <c r="AF279" i="1"/>
  <c r="AB279" i="1"/>
  <c r="X279" i="1"/>
  <c r="T279" i="1"/>
  <c r="P279" i="1"/>
  <c r="L279" i="1"/>
  <c r="H279" i="1"/>
  <c r="D279" i="1"/>
  <c r="CH277" i="1"/>
  <c r="BZ277" i="1"/>
  <c r="BR277" i="1"/>
  <c r="BF277" i="1"/>
  <c r="AX277" i="1"/>
  <c r="AP277" i="1"/>
  <c r="AL277" i="1"/>
  <c r="Z277" i="1"/>
  <c r="V277" i="1"/>
  <c r="N277" i="1"/>
  <c r="F277" i="1"/>
  <c r="CM275" i="1"/>
  <c r="CI275" i="1"/>
  <c r="CE275" i="1"/>
  <c r="CA275" i="1"/>
  <c r="BW275" i="1"/>
  <c r="BS275" i="1"/>
  <c r="BO275" i="1"/>
  <c r="BK275" i="1"/>
  <c r="BG275" i="1"/>
  <c r="BC275" i="1"/>
  <c r="AY275" i="1"/>
  <c r="AU275" i="1"/>
  <c r="AQ275" i="1"/>
  <c r="AM275" i="1"/>
  <c r="AI275" i="1"/>
  <c r="AE275" i="1"/>
  <c r="AA275" i="1"/>
  <c r="W275" i="1"/>
  <c r="S275" i="1"/>
  <c r="O275" i="1"/>
  <c r="K275" i="1"/>
  <c r="G275" i="1"/>
  <c r="C275" i="1"/>
  <c r="CK273" i="1"/>
  <c r="CC273" i="1"/>
  <c r="BU273" i="1"/>
  <c r="BM273" i="1"/>
  <c r="BE273" i="1"/>
  <c r="AW273" i="1"/>
  <c r="AO273" i="1"/>
  <c r="AG273" i="1"/>
  <c r="Y273" i="1"/>
  <c r="Q273" i="1"/>
  <c r="I273" i="1"/>
  <c r="CL271" i="1"/>
  <c r="BZ271" i="1"/>
  <c r="BV271" i="1"/>
  <c r="BJ271" i="1"/>
  <c r="BF271" i="1"/>
  <c r="AT271" i="1"/>
  <c r="AP271" i="1"/>
  <c r="AD271" i="1"/>
  <c r="Z271" i="1"/>
  <c r="N271" i="1"/>
  <c r="J271" i="1"/>
  <c r="CN269" i="1"/>
  <c r="CJ269" i="1"/>
  <c r="CF269" i="1"/>
  <c r="CB269" i="1"/>
  <c r="BX269" i="1"/>
  <c r="BT269" i="1"/>
  <c r="BP269" i="1"/>
  <c r="BL269" i="1"/>
  <c r="BH269" i="1"/>
  <c r="BD269" i="1"/>
  <c r="AZ269" i="1"/>
  <c r="AV269" i="1"/>
  <c r="AR269" i="1"/>
  <c r="AN269" i="1"/>
  <c r="AJ269" i="1"/>
  <c r="AF269" i="1"/>
  <c r="AB269" i="1"/>
  <c r="X269" i="1"/>
  <c r="T269" i="1"/>
  <c r="P269" i="1"/>
  <c r="L269" i="1"/>
  <c r="H269" i="1"/>
  <c r="D269" i="1"/>
  <c r="CK267" i="1"/>
  <c r="CG267" i="1"/>
  <c r="CC267" i="1"/>
  <c r="BY267" i="1"/>
  <c r="BU267" i="1"/>
  <c r="BQ267" i="1"/>
  <c r="BM267" i="1"/>
  <c r="BI267" i="1"/>
  <c r="BE267" i="1"/>
  <c r="BA267" i="1"/>
  <c r="AW267" i="1"/>
  <c r="AS267" i="1"/>
  <c r="AO267" i="1"/>
  <c r="AK267" i="1"/>
  <c r="AG267" i="1"/>
  <c r="AC267" i="1"/>
  <c r="Y267" i="1"/>
  <c r="U267" i="1"/>
  <c r="Q267" i="1"/>
  <c r="M267" i="1"/>
  <c r="I267" i="1"/>
  <c r="E267" i="1"/>
  <c r="CI261" i="1"/>
  <c r="BU231" i="1"/>
  <c r="BP315" i="1"/>
  <c r="BH315" i="1"/>
  <c r="AF315" i="1"/>
  <c r="X315" i="1"/>
  <c r="D315" i="1"/>
  <c r="CN313" i="1"/>
  <c r="CJ313" i="1"/>
  <c r="CF313" i="1"/>
  <c r="CB313" i="1"/>
  <c r="BX313" i="1"/>
  <c r="BT313" i="1"/>
  <c r="BP313" i="1"/>
  <c r="BH313" i="1"/>
  <c r="BD313" i="1"/>
  <c r="AZ313" i="1"/>
  <c r="AR313" i="1"/>
  <c r="AN313" i="1"/>
  <c r="AJ313" i="1"/>
  <c r="AB313" i="1"/>
  <c r="X313" i="1"/>
  <c r="T313" i="1"/>
  <c r="P313" i="1"/>
  <c r="L313" i="1"/>
  <c r="D313" i="1"/>
  <c r="CN311" i="1"/>
  <c r="CJ311" i="1"/>
  <c r="CF311" i="1"/>
  <c r="CB311" i="1"/>
  <c r="BX311" i="1"/>
  <c r="BT311" i="1"/>
  <c r="BP311" i="1"/>
  <c r="BL311" i="1"/>
  <c r="BH311" i="1"/>
  <c r="BD311" i="1"/>
  <c r="AZ311" i="1"/>
  <c r="AV311" i="1"/>
  <c r="AR311" i="1"/>
  <c r="AN311" i="1"/>
  <c r="AJ311" i="1"/>
  <c r="AF311" i="1"/>
  <c r="AB311" i="1"/>
  <c r="X311" i="1"/>
  <c r="T311" i="1"/>
  <c r="P311" i="1"/>
  <c r="L311" i="1"/>
  <c r="H311" i="1"/>
  <c r="D311" i="1"/>
  <c r="CM309" i="1"/>
  <c r="CI309" i="1"/>
  <c r="CE309" i="1"/>
  <c r="CA309" i="1"/>
  <c r="BW309" i="1"/>
  <c r="BS309" i="1"/>
  <c r="BO309" i="1"/>
  <c r="BK309" i="1"/>
  <c r="BG309" i="1"/>
  <c r="BC309" i="1"/>
  <c r="AY309" i="1"/>
  <c r="AU309" i="1"/>
  <c r="AQ309" i="1"/>
  <c r="AM309" i="1"/>
  <c r="AI309" i="1"/>
  <c r="AE309" i="1"/>
  <c r="AA309" i="1"/>
  <c r="W309" i="1"/>
  <c r="S309" i="1"/>
  <c r="O309" i="1"/>
  <c r="K309" i="1"/>
  <c r="G309" i="1"/>
  <c r="C309" i="1"/>
  <c r="CK307" i="1"/>
  <c r="CG307" i="1"/>
  <c r="CC307" i="1"/>
  <c r="BY307" i="1"/>
  <c r="BU307" i="1"/>
  <c r="BQ307" i="1"/>
  <c r="BM307" i="1"/>
  <c r="BI307" i="1"/>
  <c r="BE307" i="1"/>
  <c r="BA307" i="1"/>
  <c r="AW307" i="1"/>
  <c r="AO307" i="1"/>
  <c r="AK307" i="1"/>
  <c r="AG307" i="1"/>
  <c r="AC307" i="1"/>
  <c r="Y307" i="1"/>
  <c r="U307" i="1"/>
  <c r="Q307" i="1"/>
  <c r="M307" i="1"/>
  <c r="I307" i="1"/>
  <c r="E307" i="1"/>
  <c r="CN305" i="1"/>
  <c r="CJ305" i="1"/>
  <c r="CB305" i="1"/>
  <c r="BX305" i="1"/>
  <c r="BP305" i="1"/>
  <c r="BL305" i="1"/>
  <c r="BD305" i="1"/>
  <c r="AZ305" i="1"/>
  <c r="AV305" i="1"/>
  <c r="AR305" i="1"/>
  <c r="AN305" i="1"/>
  <c r="AJ305" i="1"/>
  <c r="AF305" i="1"/>
  <c r="AB305" i="1"/>
  <c r="X305" i="1"/>
  <c r="P305" i="1"/>
  <c r="L305" i="1"/>
  <c r="H305" i="1"/>
  <c r="D305" i="1"/>
  <c r="CK303" i="1"/>
  <c r="CG303" i="1"/>
  <c r="CC303" i="1"/>
  <c r="BY303" i="1"/>
  <c r="BU303" i="1"/>
  <c r="BQ303" i="1"/>
  <c r="BM303" i="1"/>
  <c r="BI303" i="1"/>
  <c r="BE303" i="1"/>
  <c r="BA303" i="1"/>
  <c r="AW303" i="1"/>
  <c r="AS303" i="1"/>
  <c r="AO303" i="1"/>
  <c r="AK303" i="1"/>
  <c r="AG303" i="1"/>
  <c r="AC303" i="1"/>
  <c r="Y303" i="1"/>
  <c r="U303" i="1"/>
  <c r="Q303" i="1"/>
  <c r="M303" i="1"/>
  <c r="I303" i="1"/>
  <c r="E303" i="1"/>
  <c r="CN301" i="1"/>
  <c r="CJ301" i="1"/>
  <c r="CF301" i="1"/>
  <c r="CB301" i="1"/>
  <c r="BX301" i="1"/>
  <c r="BP301" i="1"/>
  <c r="BL301" i="1"/>
  <c r="BD301" i="1"/>
  <c r="AZ301" i="1"/>
  <c r="AV301" i="1"/>
  <c r="AR301" i="1"/>
  <c r="AN301" i="1"/>
  <c r="AJ301" i="1"/>
  <c r="AF301" i="1"/>
  <c r="AB301" i="1"/>
  <c r="X301" i="1"/>
  <c r="T301" i="1"/>
  <c r="P301" i="1"/>
  <c r="L301" i="1"/>
  <c r="D301" i="1"/>
  <c r="CE299" i="1"/>
  <c r="BO299" i="1"/>
  <c r="AY299" i="1"/>
  <c r="AI299" i="1"/>
  <c r="S299" i="1"/>
  <c r="C299" i="1"/>
  <c r="BU297" i="1"/>
  <c r="BI297" i="1"/>
  <c r="AO297" i="1"/>
  <c r="AC297" i="1"/>
  <c r="I297" i="1"/>
  <c r="CL295" i="1"/>
  <c r="CH295" i="1"/>
  <c r="CD295" i="1"/>
  <c r="BV295" i="1"/>
  <c r="BN295" i="1"/>
  <c r="BF295" i="1"/>
  <c r="BB295" i="1"/>
  <c r="AX295" i="1"/>
  <c r="AP295" i="1"/>
  <c r="AH295" i="1"/>
  <c r="Z295" i="1"/>
  <c r="V295" i="1"/>
  <c r="R295" i="1"/>
  <c r="J295" i="1"/>
  <c r="CM293" i="1"/>
  <c r="CE293" i="1"/>
  <c r="BW293" i="1"/>
  <c r="BO293" i="1"/>
  <c r="BG293" i="1"/>
  <c r="AY293" i="1"/>
  <c r="AQ293" i="1"/>
  <c r="AI293" i="1"/>
  <c r="AA293" i="1"/>
  <c r="S293" i="1"/>
  <c r="K293" i="1"/>
  <c r="C293" i="1"/>
  <c r="CM291" i="1"/>
  <c r="CE291" i="1"/>
  <c r="BW291" i="1"/>
  <c r="BO291" i="1"/>
  <c r="BG291" i="1"/>
  <c r="AY291" i="1"/>
  <c r="AQ291" i="1"/>
  <c r="AI291" i="1"/>
  <c r="AA291" i="1"/>
  <c r="S291" i="1"/>
  <c r="K291" i="1"/>
  <c r="C291" i="1"/>
  <c r="CL289" i="1"/>
  <c r="CH289" i="1"/>
  <c r="CD289" i="1"/>
  <c r="BZ289" i="1"/>
  <c r="BV289" i="1"/>
  <c r="BR289" i="1"/>
  <c r="BN289" i="1"/>
  <c r="BJ289" i="1"/>
  <c r="BF289" i="1"/>
  <c r="BB289" i="1"/>
  <c r="AX289" i="1"/>
  <c r="AT289" i="1"/>
  <c r="AP289" i="1"/>
  <c r="AL289" i="1"/>
  <c r="AH289" i="1"/>
  <c r="AD289" i="1"/>
  <c r="Z289" i="1"/>
  <c r="V289" i="1"/>
  <c r="R289" i="1"/>
  <c r="N289" i="1"/>
  <c r="J289" i="1"/>
  <c r="F289" i="1"/>
  <c r="CK287" i="1"/>
  <c r="CG287" i="1"/>
  <c r="CC287" i="1"/>
  <c r="BY287" i="1"/>
  <c r="BU287" i="1"/>
  <c r="BM287" i="1"/>
  <c r="BI287" i="1"/>
  <c r="BE287" i="1"/>
  <c r="BA287" i="1"/>
  <c r="AW287" i="1"/>
  <c r="AS287" i="1"/>
  <c r="AO287" i="1"/>
  <c r="AK287" i="1"/>
  <c r="AG287" i="1"/>
  <c r="AC287" i="1"/>
  <c r="Y287" i="1"/>
  <c r="U287" i="1"/>
  <c r="Q287" i="1"/>
  <c r="M287" i="1"/>
  <c r="I287" i="1"/>
  <c r="CH285" i="1"/>
  <c r="BJ285" i="1"/>
  <c r="AX285" i="1"/>
  <c r="AL285" i="1"/>
  <c r="Z285" i="1"/>
  <c r="N285" i="1"/>
  <c r="CL283" i="1"/>
  <c r="CH283" i="1"/>
  <c r="CD283" i="1"/>
  <c r="BZ283" i="1"/>
  <c r="BV283" i="1"/>
  <c r="BR283" i="1"/>
  <c r="BN283" i="1"/>
  <c r="BJ283" i="1"/>
  <c r="BF283" i="1"/>
  <c r="BB283" i="1"/>
  <c r="AX283" i="1"/>
  <c r="AT283" i="1"/>
  <c r="AP283" i="1"/>
  <c r="AL283" i="1"/>
  <c r="AH283" i="1"/>
  <c r="AD283" i="1"/>
  <c r="Z283" i="1"/>
  <c r="V283" i="1"/>
  <c r="R283" i="1"/>
  <c r="N283" i="1"/>
  <c r="J283" i="1"/>
  <c r="F283" i="1"/>
  <c r="CJ281" i="1"/>
  <c r="BP281" i="1"/>
  <c r="BD281" i="1"/>
  <c r="AJ281" i="1"/>
  <c r="X281" i="1"/>
  <c r="D281" i="1"/>
  <c r="CM279" i="1"/>
  <c r="CI279" i="1"/>
  <c r="CE279" i="1"/>
  <c r="CA279" i="1"/>
  <c r="BW279" i="1"/>
  <c r="BS279" i="1"/>
  <c r="BO279" i="1"/>
  <c r="BK279" i="1"/>
  <c r="BG279" i="1"/>
  <c r="BC279" i="1"/>
  <c r="AY279" i="1"/>
  <c r="AU279" i="1"/>
  <c r="AQ279" i="1"/>
  <c r="AM279" i="1"/>
  <c r="AI279" i="1"/>
  <c r="AE279" i="1"/>
  <c r="AA279" i="1"/>
  <c r="W279" i="1"/>
  <c r="S279" i="1"/>
  <c r="O279" i="1"/>
  <c r="K279" i="1"/>
  <c r="G279" i="1"/>
  <c r="C279" i="1"/>
  <c r="CK277" i="1"/>
  <c r="CG277" i="1"/>
  <c r="CC277" i="1"/>
  <c r="BY277" i="1"/>
  <c r="BU277" i="1"/>
  <c r="BQ277" i="1"/>
  <c r="BM277" i="1"/>
  <c r="BI277" i="1"/>
  <c r="BE277" i="1"/>
  <c r="BA277" i="1"/>
  <c r="AW277" i="1"/>
  <c r="AS277" i="1"/>
  <c r="AO277" i="1"/>
  <c r="AK277" i="1"/>
  <c r="AG277" i="1"/>
  <c r="AC277" i="1"/>
  <c r="Y277" i="1"/>
  <c r="U277" i="1"/>
  <c r="Q277" i="1"/>
  <c r="M277" i="1"/>
  <c r="I277" i="1"/>
  <c r="E277" i="1"/>
  <c r="CL275" i="1"/>
  <c r="CH275" i="1"/>
  <c r="CD275" i="1"/>
  <c r="BZ275" i="1"/>
  <c r="BV275" i="1"/>
  <c r="BR275" i="1"/>
  <c r="BN275" i="1"/>
  <c r="BJ275" i="1"/>
  <c r="BF275" i="1"/>
  <c r="BB275" i="1"/>
  <c r="AX275" i="1"/>
  <c r="AT275" i="1"/>
  <c r="AP275" i="1"/>
  <c r="AL275" i="1"/>
  <c r="AH275" i="1"/>
  <c r="AD275" i="1"/>
  <c r="Z275" i="1"/>
  <c r="V275" i="1"/>
  <c r="R275" i="1"/>
  <c r="N275" i="1"/>
  <c r="J275" i="1"/>
  <c r="F275" i="1"/>
  <c r="CJ273" i="1"/>
  <c r="BP273" i="1"/>
  <c r="BD273" i="1"/>
  <c r="AJ273" i="1"/>
  <c r="X273" i="1"/>
  <c r="D273" i="1"/>
  <c r="CK271" i="1"/>
  <c r="CG271" i="1"/>
  <c r="CC271" i="1"/>
  <c r="BU271" i="1"/>
  <c r="BM271" i="1"/>
  <c r="BE271" i="1"/>
  <c r="BA271" i="1"/>
  <c r="AW271" i="1"/>
  <c r="AO271" i="1"/>
  <c r="AG271" i="1"/>
  <c r="Y271" i="1"/>
  <c r="U271" i="1"/>
  <c r="Q271" i="1"/>
  <c r="I271" i="1"/>
  <c r="CM269" i="1"/>
  <c r="CI269" i="1"/>
  <c r="CE269" i="1"/>
  <c r="CA269" i="1"/>
  <c r="BW269" i="1"/>
  <c r="BS269" i="1"/>
  <c r="BO269" i="1"/>
  <c r="BK269" i="1"/>
  <c r="BG269" i="1"/>
  <c r="BC269" i="1"/>
  <c r="AY269" i="1"/>
  <c r="AU269" i="1"/>
  <c r="AQ269" i="1"/>
  <c r="AM269" i="1"/>
  <c r="AI269" i="1"/>
  <c r="AE269" i="1"/>
  <c r="AA269" i="1"/>
  <c r="W269" i="1"/>
  <c r="S269" i="1"/>
  <c r="O269" i="1"/>
  <c r="K269" i="1"/>
  <c r="G269" i="1"/>
  <c r="C269" i="1"/>
  <c r="CN267" i="1"/>
  <c r="CH265" i="1"/>
  <c r="CJ251" i="1"/>
  <c r="CL245" i="1"/>
  <c r="BJ245" i="1"/>
  <c r="CB243" i="1"/>
  <c r="CL229" i="1"/>
  <c r="BR229" i="1"/>
  <c r="BF229" i="1"/>
  <c r="D323" i="1"/>
  <c r="CM321" i="1"/>
  <c r="CI321" i="1"/>
  <c r="CE321" i="1"/>
  <c r="CA321" i="1"/>
  <c r="BW321" i="1"/>
  <c r="BS321" i="1"/>
  <c r="BO321" i="1"/>
  <c r="BK321" i="1"/>
  <c r="BG321" i="1"/>
  <c r="BC321" i="1"/>
  <c r="AY321" i="1"/>
  <c r="AU321" i="1"/>
  <c r="AQ321" i="1"/>
  <c r="AM321" i="1"/>
  <c r="AI321" i="1"/>
  <c r="AE321" i="1"/>
  <c r="AA321" i="1"/>
  <c r="W321" i="1"/>
  <c r="S321" i="1"/>
  <c r="O321" i="1"/>
  <c r="K321" i="1"/>
  <c r="G321" i="1"/>
  <c r="C321" i="1"/>
  <c r="CL319" i="1"/>
  <c r="CH319" i="1"/>
  <c r="CD319" i="1"/>
  <c r="BZ319" i="1"/>
  <c r="BV319" i="1"/>
  <c r="BR319" i="1"/>
  <c r="BJ319" i="1"/>
  <c r="BF319" i="1"/>
  <c r="BB319" i="1"/>
  <c r="AX319" i="1"/>
  <c r="AP319" i="1"/>
  <c r="AH319" i="1"/>
  <c r="AD319" i="1"/>
  <c r="Z319" i="1"/>
  <c r="V319" i="1"/>
  <c r="N319" i="1"/>
  <c r="J319" i="1"/>
  <c r="F319" i="1"/>
  <c r="CM315" i="1"/>
  <c r="CI315" i="1"/>
  <c r="CE315" i="1"/>
  <c r="CA315" i="1"/>
  <c r="BW315" i="1"/>
  <c r="BS315" i="1"/>
  <c r="BO315" i="1"/>
  <c r="BK315" i="1"/>
  <c r="BG315" i="1"/>
  <c r="BC315" i="1"/>
  <c r="AY315" i="1"/>
  <c r="AU315" i="1"/>
  <c r="AQ315" i="1"/>
  <c r="AM315" i="1"/>
  <c r="AI315" i="1"/>
  <c r="AE315" i="1"/>
  <c r="AA315" i="1"/>
  <c r="W315" i="1"/>
  <c r="S315" i="1"/>
  <c r="O315" i="1"/>
  <c r="K315" i="1"/>
  <c r="G315" i="1"/>
  <c r="C315" i="1"/>
  <c r="CM313" i="1"/>
  <c r="CI313" i="1"/>
  <c r="CE313" i="1"/>
  <c r="CA313" i="1"/>
  <c r="BW313" i="1"/>
  <c r="BS313" i="1"/>
  <c r="BO313" i="1"/>
  <c r="BK313" i="1"/>
  <c r="BG313" i="1"/>
  <c r="BC313" i="1"/>
  <c r="AY313" i="1"/>
  <c r="AU313" i="1"/>
  <c r="AQ313" i="1"/>
  <c r="AM313" i="1"/>
  <c r="AI313" i="1"/>
  <c r="AE313" i="1"/>
  <c r="AA313" i="1"/>
  <c r="W313" i="1"/>
  <c r="S313" i="1"/>
  <c r="O313" i="1"/>
  <c r="K313" i="1"/>
  <c r="G313" i="1"/>
  <c r="C313" i="1"/>
  <c r="CE311" i="1"/>
  <c r="BO311" i="1"/>
  <c r="BG311" i="1"/>
  <c r="AY311" i="1"/>
  <c r="S311" i="1"/>
  <c r="C311" i="1"/>
  <c r="CL309" i="1"/>
  <c r="CH309" i="1"/>
  <c r="CD309" i="1"/>
  <c r="BZ309" i="1"/>
  <c r="BR309" i="1"/>
  <c r="BN309" i="1"/>
  <c r="BJ309" i="1"/>
  <c r="BB309" i="1"/>
  <c r="AX309" i="1"/>
  <c r="AT309" i="1"/>
  <c r="AL309" i="1"/>
  <c r="AH309" i="1"/>
  <c r="AD309" i="1"/>
  <c r="Z309" i="1"/>
  <c r="V309" i="1"/>
  <c r="R309" i="1"/>
  <c r="N309" i="1"/>
  <c r="F309" i="1"/>
  <c r="CN307" i="1"/>
  <c r="CJ307" i="1"/>
  <c r="CF307" i="1"/>
  <c r="CB307" i="1"/>
  <c r="BX307" i="1"/>
  <c r="BT307" i="1"/>
  <c r="BP307" i="1"/>
  <c r="BL307" i="1"/>
  <c r="BH307" i="1"/>
  <c r="BD307" i="1"/>
  <c r="AZ307" i="1"/>
  <c r="AV307" i="1"/>
  <c r="AR307" i="1"/>
  <c r="AN307" i="1"/>
  <c r="AJ307" i="1"/>
  <c r="AF307" i="1"/>
  <c r="AB307" i="1"/>
  <c r="X307" i="1"/>
  <c r="T307" i="1"/>
  <c r="P307" i="1"/>
  <c r="L307" i="1"/>
  <c r="H307" i="1"/>
  <c r="D307" i="1"/>
  <c r="CM305" i="1"/>
  <c r="CI305" i="1"/>
  <c r="CE305" i="1"/>
  <c r="CA305" i="1"/>
  <c r="BW305" i="1"/>
  <c r="BS305" i="1"/>
  <c r="BO305" i="1"/>
  <c r="BK305" i="1"/>
  <c r="BG305" i="1"/>
  <c r="BC305" i="1"/>
  <c r="AY305" i="1"/>
  <c r="AU305" i="1"/>
  <c r="AQ305" i="1"/>
  <c r="AM305" i="1"/>
  <c r="AI305" i="1"/>
  <c r="AE305" i="1"/>
  <c r="AA305" i="1"/>
  <c r="W305" i="1"/>
  <c r="S305" i="1"/>
  <c r="O305" i="1"/>
  <c r="K305" i="1"/>
  <c r="G305" i="1"/>
  <c r="C305" i="1"/>
  <c r="CN303" i="1"/>
  <c r="CJ303" i="1"/>
  <c r="CF303" i="1"/>
  <c r="CB303" i="1"/>
  <c r="BX303" i="1"/>
  <c r="BT303" i="1"/>
  <c r="BP303" i="1"/>
  <c r="BL303" i="1"/>
  <c r="BH303" i="1"/>
  <c r="BD303" i="1"/>
  <c r="AZ303" i="1"/>
  <c r="AV303" i="1"/>
  <c r="AR303" i="1"/>
  <c r="AN303" i="1"/>
  <c r="AJ303" i="1"/>
  <c r="AF303" i="1"/>
  <c r="AB303" i="1"/>
  <c r="X303" i="1"/>
  <c r="T303" i="1"/>
  <c r="P303" i="1"/>
  <c r="L303" i="1"/>
  <c r="H303" i="1"/>
  <c r="D303" i="1"/>
  <c r="CM301" i="1"/>
  <c r="CI301" i="1"/>
  <c r="CE301" i="1"/>
  <c r="BW301" i="1"/>
  <c r="BS301" i="1"/>
  <c r="BO301" i="1"/>
  <c r="BK301" i="1"/>
  <c r="BC301" i="1"/>
  <c r="AY301" i="1"/>
  <c r="AU301" i="1"/>
  <c r="AM301" i="1"/>
  <c r="AI301" i="1"/>
  <c r="AE301" i="1"/>
  <c r="AA301" i="1"/>
  <c r="S301" i="1"/>
  <c r="O301" i="1"/>
  <c r="K301" i="1"/>
  <c r="C301" i="1"/>
  <c r="CL299" i="1"/>
  <c r="CH299" i="1"/>
  <c r="CD299" i="1"/>
  <c r="BZ299" i="1"/>
  <c r="BV299" i="1"/>
  <c r="BR299" i="1"/>
  <c r="BN299" i="1"/>
  <c r="BJ299" i="1"/>
  <c r="BF299" i="1"/>
  <c r="BB299" i="1"/>
  <c r="AX299" i="1"/>
  <c r="AT299" i="1"/>
  <c r="AP299" i="1"/>
  <c r="AL299" i="1"/>
  <c r="AH299" i="1"/>
  <c r="AD299" i="1"/>
  <c r="Z299" i="1"/>
  <c r="V299" i="1"/>
  <c r="R299" i="1"/>
  <c r="N299" i="1"/>
  <c r="J299" i="1"/>
  <c r="F299" i="1"/>
  <c r="CN297" i="1"/>
  <c r="CJ297" i="1"/>
  <c r="CF297" i="1"/>
  <c r="CB297" i="1"/>
  <c r="BX297" i="1"/>
  <c r="BT297" i="1"/>
  <c r="BP297" i="1"/>
  <c r="BL297" i="1"/>
  <c r="BH297" i="1"/>
  <c r="BD297" i="1"/>
  <c r="AZ297" i="1"/>
  <c r="AV297" i="1"/>
  <c r="AR297" i="1"/>
  <c r="AN297" i="1"/>
  <c r="AJ297" i="1"/>
  <c r="AF297" i="1"/>
  <c r="AB297" i="1"/>
  <c r="X297" i="1"/>
  <c r="T297" i="1"/>
  <c r="P297" i="1"/>
  <c r="L297" i="1"/>
  <c r="H297" i="1"/>
  <c r="D297" i="1"/>
  <c r="CK295" i="1"/>
  <c r="CC295" i="1"/>
  <c r="BY295" i="1"/>
  <c r="BM295" i="1"/>
  <c r="BI295" i="1"/>
  <c r="BA295" i="1"/>
  <c r="AO295" i="1"/>
  <c r="AK295" i="1"/>
  <c r="Y295" i="1"/>
  <c r="Q295" i="1"/>
  <c r="M295" i="1"/>
  <c r="CL293" i="1"/>
  <c r="CH293" i="1"/>
  <c r="CD293" i="1"/>
  <c r="BZ293" i="1"/>
  <c r="BV293" i="1"/>
  <c r="BR293" i="1"/>
  <c r="BN293" i="1"/>
  <c r="BJ293" i="1"/>
  <c r="BF293" i="1"/>
  <c r="BB293" i="1"/>
  <c r="AX293" i="1"/>
  <c r="AT293" i="1"/>
  <c r="AP293" i="1"/>
  <c r="AL293" i="1"/>
  <c r="AH293" i="1"/>
  <c r="AD293" i="1"/>
  <c r="Z293" i="1"/>
  <c r="V293" i="1"/>
  <c r="R293" i="1"/>
  <c r="N293" i="1"/>
  <c r="J293" i="1"/>
  <c r="F293" i="1"/>
  <c r="CL291" i="1"/>
  <c r="CH291" i="1"/>
  <c r="CD291" i="1"/>
  <c r="BZ291" i="1"/>
  <c r="BV291" i="1"/>
  <c r="BR291" i="1"/>
  <c r="BN291" i="1"/>
  <c r="BJ291" i="1"/>
  <c r="BF291" i="1"/>
  <c r="BB291" i="1"/>
  <c r="AX291" i="1"/>
  <c r="AT291" i="1"/>
  <c r="AP291" i="1"/>
  <c r="AL291" i="1"/>
  <c r="AH291" i="1"/>
  <c r="AD291" i="1"/>
  <c r="Z291" i="1"/>
  <c r="V291" i="1"/>
  <c r="R291" i="1"/>
  <c r="N291" i="1"/>
  <c r="J291" i="1"/>
  <c r="F291" i="1"/>
  <c r="CK289" i="1"/>
  <c r="CG289" i="1"/>
  <c r="CC289" i="1"/>
  <c r="BY289" i="1"/>
  <c r="BU289" i="1"/>
  <c r="BQ289" i="1"/>
  <c r="BM289" i="1"/>
  <c r="BI289" i="1"/>
  <c r="BE289" i="1"/>
  <c r="BA289" i="1"/>
  <c r="AW289" i="1"/>
  <c r="AS289" i="1"/>
  <c r="AO289" i="1"/>
  <c r="AK289" i="1"/>
  <c r="AG289" i="1"/>
  <c r="AC289" i="1"/>
  <c r="Y289" i="1"/>
  <c r="U289" i="1"/>
  <c r="Q289" i="1"/>
  <c r="M289" i="1"/>
  <c r="I289" i="1"/>
  <c r="E289" i="1"/>
  <c r="CN287" i="1"/>
  <c r="CJ287" i="1"/>
  <c r="CF287" i="1"/>
  <c r="CB287" i="1"/>
  <c r="BX287" i="1"/>
  <c r="BT287" i="1"/>
  <c r="BP287" i="1"/>
  <c r="BL287" i="1"/>
  <c r="BH287" i="1"/>
  <c r="BD287" i="1"/>
  <c r="AZ287" i="1"/>
  <c r="AV287" i="1"/>
  <c r="AR287" i="1"/>
  <c r="AN287" i="1"/>
  <c r="AJ287" i="1"/>
  <c r="AF287" i="1"/>
  <c r="AB287" i="1"/>
  <c r="X287" i="1"/>
  <c r="T287" i="1"/>
  <c r="P287" i="1"/>
  <c r="L287" i="1"/>
  <c r="H287" i="1"/>
  <c r="D287" i="1"/>
  <c r="CK285" i="1"/>
  <c r="CG285" i="1"/>
  <c r="CC285" i="1"/>
  <c r="BY285" i="1"/>
  <c r="BU285" i="1"/>
  <c r="BQ285" i="1"/>
  <c r="BM285" i="1"/>
  <c r="BI285" i="1"/>
  <c r="BE285" i="1"/>
  <c r="BA285" i="1"/>
  <c r="AW285" i="1"/>
  <c r="AS285" i="1"/>
  <c r="AO285" i="1"/>
  <c r="AK285" i="1"/>
  <c r="AG285" i="1"/>
  <c r="AC285" i="1"/>
  <c r="Y285" i="1"/>
  <c r="U285" i="1"/>
  <c r="Q285" i="1"/>
  <c r="M285" i="1"/>
  <c r="I285" i="1"/>
  <c r="E285" i="1"/>
  <c r="CK283" i="1"/>
  <c r="CG283" i="1"/>
  <c r="CC283" i="1"/>
  <c r="BY283" i="1"/>
  <c r="BU283" i="1"/>
  <c r="BQ283" i="1"/>
  <c r="BM283" i="1"/>
  <c r="BI283" i="1"/>
  <c r="BE283" i="1"/>
  <c r="BA283" i="1"/>
  <c r="AW283" i="1"/>
  <c r="AS283" i="1"/>
  <c r="AO283" i="1"/>
  <c r="AK283" i="1"/>
  <c r="AG283" i="1"/>
  <c r="AC283" i="1"/>
  <c r="Y283" i="1"/>
  <c r="U283" i="1"/>
  <c r="Q283" i="1"/>
  <c r="M283" i="1"/>
  <c r="I283" i="1"/>
  <c r="E283" i="1"/>
  <c r="CM281" i="1"/>
  <c r="CI281" i="1"/>
  <c r="CE281" i="1"/>
  <c r="CA281" i="1"/>
  <c r="BW281" i="1"/>
  <c r="BS281" i="1"/>
  <c r="BO281" i="1"/>
  <c r="BK281" i="1"/>
  <c r="BG281" i="1"/>
  <c r="BC281" i="1"/>
  <c r="AY281" i="1"/>
  <c r="AU281" i="1"/>
  <c r="AQ281" i="1"/>
  <c r="AM281" i="1"/>
  <c r="AI281" i="1"/>
  <c r="AE281" i="1"/>
  <c r="AA281" i="1"/>
  <c r="W281" i="1"/>
  <c r="S281" i="1"/>
  <c r="O281" i="1"/>
  <c r="K281" i="1"/>
  <c r="G281" i="1"/>
  <c r="C281" i="1"/>
  <c r="CN277" i="1"/>
  <c r="CJ277" i="1"/>
  <c r="CF277" i="1"/>
  <c r="CB277" i="1"/>
  <c r="BX277" i="1"/>
  <c r="BT277" i="1"/>
  <c r="BP277" i="1"/>
  <c r="BL277" i="1"/>
  <c r="BH277" i="1"/>
  <c r="BD277" i="1"/>
  <c r="AZ277" i="1"/>
  <c r="AV277" i="1"/>
  <c r="AR277" i="1"/>
  <c r="AN277" i="1"/>
  <c r="AJ277" i="1"/>
  <c r="AF277" i="1"/>
  <c r="AB277" i="1"/>
  <c r="X277" i="1"/>
  <c r="T277" i="1"/>
  <c r="P277" i="1"/>
  <c r="L277" i="1"/>
  <c r="H277" i="1"/>
  <c r="D277" i="1"/>
  <c r="CK275" i="1"/>
  <c r="CG275" i="1"/>
  <c r="CC275" i="1"/>
  <c r="BY275" i="1"/>
  <c r="BU275" i="1"/>
  <c r="BQ275" i="1"/>
  <c r="BM275" i="1"/>
  <c r="BI275" i="1"/>
  <c r="BE275" i="1"/>
  <c r="BA275" i="1"/>
  <c r="AW275" i="1"/>
  <c r="AS275" i="1"/>
  <c r="AO275" i="1"/>
  <c r="AK275" i="1"/>
  <c r="AG275" i="1"/>
  <c r="AC275" i="1"/>
  <c r="Y275" i="1"/>
  <c r="U275" i="1"/>
  <c r="Q275" i="1"/>
  <c r="M275" i="1"/>
  <c r="I275" i="1"/>
  <c r="E275" i="1"/>
  <c r="CM273" i="1"/>
  <c r="CI273" i="1"/>
  <c r="CE273" i="1"/>
  <c r="CA273" i="1"/>
  <c r="BW273" i="1"/>
  <c r="BS273" i="1"/>
  <c r="BO273" i="1"/>
  <c r="BK273" i="1"/>
  <c r="BG273" i="1"/>
  <c r="BC273" i="1"/>
  <c r="AY273" i="1"/>
  <c r="AU273" i="1"/>
  <c r="AQ273" i="1"/>
  <c r="AM273" i="1"/>
  <c r="AI273" i="1"/>
  <c r="AE273" i="1"/>
  <c r="AA273" i="1"/>
  <c r="W273" i="1"/>
  <c r="S273" i="1"/>
  <c r="O273" i="1"/>
  <c r="K273" i="1"/>
  <c r="G273" i="1"/>
  <c r="C273" i="1"/>
  <c r="CN271" i="1"/>
  <c r="CJ271" i="1"/>
  <c r="CF271" i="1"/>
  <c r="CB271" i="1"/>
  <c r="BX271" i="1"/>
  <c r="BT271" i="1"/>
  <c r="BP271" i="1"/>
  <c r="BL271" i="1"/>
  <c r="BH271" i="1"/>
  <c r="BD271" i="1"/>
  <c r="AZ271" i="1"/>
  <c r="AV271" i="1"/>
  <c r="AR271" i="1"/>
  <c r="AN271" i="1"/>
  <c r="AJ271" i="1"/>
  <c r="AF271" i="1"/>
  <c r="AB271" i="1"/>
  <c r="X271" i="1"/>
  <c r="T271" i="1"/>
  <c r="P271" i="1"/>
  <c r="L271" i="1"/>
  <c r="H271" i="1"/>
  <c r="D271" i="1"/>
  <c r="CD269" i="1"/>
  <c r="BN269" i="1"/>
  <c r="AX269" i="1"/>
  <c r="AH269" i="1"/>
  <c r="R269" i="1"/>
  <c r="F269" i="1"/>
  <c r="CM267" i="1"/>
  <c r="CI267" i="1"/>
  <c r="CE267" i="1"/>
  <c r="CA267" i="1"/>
  <c r="BW267" i="1"/>
  <c r="BS267" i="1"/>
  <c r="BO267" i="1"/>
  <c r="BK267" i="1"/>
  <c r="CM259" i="1"/>
  <c r="BU249" i="1"/>
  <c r="BE249" i="1"/>
  <c r="AO249" i="1"/>
  <c r="CE239" i="1"/>
  <c r="AY239" i="1"/>
  <c r="CM227" i="1"/>
  <c r="CA227" i="1"/>
  <c r="BK219" i="1"/>
  <c r="BG267" i="1"/>
  <c r="BC267" i="1"/>
  <c r="AY267" i="1"/>
  <c r="AU267" i="1"/>
  <c r="AQ267" i="1"/>
  <c r="AM267" i="1"/>
  <c r="AI267" i="1"/>
  <c r="AE267" i="1"/>
  <c r="W267" i="1"/>
  <c r="S267" i="1"/>
  <c r="O267" i="1"/>
  <c r="K267" i="1"/>
  <c r="G267" i="1"/>
  <c r="C267" i="1"/>
  <c r="CB265" i="1"/>
  <c r="BL265" i="1"/>
  <c r="AV265" i="1"/>
  <c r="AF265" i="1"/>
  <c r="P265" i="1"/>
  <c r="CL263" i="1"/>
  <c r="CH263" i="1"/>
  <c r="BZ263" i="1"/>
  <c r="BV263" i="1"/>
  <c r="BN263" i="1"/>
  <c r="BJ263" i="1"/>
  <c r="BB263" i="1"/>
  <c r="AX263" i="1"/>
  <c r="AP263" i="1"/>
  <c r="AL263" i="1"/>
  <c r="AD263" i="1"/>
  <c r="Z263" i="1"/>
  <c r="V263" i="1"/>
  <c r="R263" i="1"/>
  <c r="N263" i="1"/>
  <c r="F263" i="1"/>
  <c r="CM261" i="1"/>
  <c r="CE261" i="1"/>
  <c r="CA261" i="1"/>
  <c r="BW261" i="1"/>
  <c r="BS261" i="1"/>
  <c r="BK261" i="1"/>
  <c r="AU261" i="1"/>
  <c r="AQ261" i="1"/>
  <c r="AM261" i="1"/>
  <c r="AE261" i="1"/>
  <c r="AA261" i="1"/>
  <c r="S261" i="1"/>
  <c r="K261" i="1"/>
  <c r="C261" i="1"/>
  <c r="CK259" i="1"/>
  <c r="CG259" i="1"/>
  <c r="CC259" i="1"/>
  <c r="BY259" i="1"/>
  <c r="BU259" i="1"/>
  <c r="BQ259" i="1"/>
  <c r="BM259" i="1"/>
  <c r="BI259" i="1"/>
  <c r="BE259" i="1"/>
  <c r="BA259" i="1"/>
  <c r="AW259" i="1"/>
  <c r="AO259" i="1"/>
  <c r="AK259" i="1"/>
  <c r="AG259" i="1"/>
  <c r="AC259" i="1"/>
  <c r="Y259" i="1"/>
  <c r="Q259" i="1"/>
  <c r="M259" i="1"/>
  <c r="I259" i="1"/>
  <c r="CL257" i="1"/>
  <c r="CH257" i="1"/>
  <c r="BZ257" i="1"/>
  <c r="BR257" i="1"/>
  <c r="BN257" i="1"/>
  <c r="BF257" i="1"/>
  <c r="BB257" i="1"/>
  <c r="AT257" i="1"/>
  <c r="AL257" i="1"/>
  <c r="AH257" i="1"/>
  <c r="Z257" i="1"/>
  <c r="V257" i="1"/>
  <c r="N257" i="1"/>
  <c r="F257" i="1"/>
  <c r="CN255" i="1"/>
  <c r="CJ255" i="1"/>
  <c r="CF255" i="1"/>
  <c r="CB255" i="1"/>
  <c r="BX255" i="1"/>
  <c r="BT255" i="1"/>
  <c r="BP255" i="1"/>
  <c r="BL255" i="1"/>
  <c r="BH255" i="1"/>
  <c r="BD255" i="1"/>
  <c r="AZ255" i="1"/>
  <c r="AV255" i="1"/>
  <c r="AR255" i="1"/>
  <c r="AN255" i="1"/>
  <c r="AJ255" i="1"/>
  <c r="AF255" i="1"/>
  <c r="AB255" i="1"/>
  <c r="X255" i="1"/>
  <c r="T255" i="1"/>
  <c r="P255" i="1"/>
  <c r="L255" i="1"/>
  <c r="H255" i="1"/>
  <c r="D255" i="1"/>
  <c r="CL253" i="1"/>
  <c r="CH253" i="1"/>
  <c r="CD253" i="1"/>
  <c r="BZ253" i="1"/>
  <c r="BV253" i="1"/>
  <c r="BR253" i="1"/>
  <c r="BN253" i="1"/>
  <c r="BJ253" i="1"/>
  <c r="BF253" i="1"/>
  <c r="BB253" i="1"/>
  <c r="AX253" i="1"/>
  <c r="AT253" i="1"/>
  <c r="AP253" i="1"/>
  <c r="AL253" i="1"/>
  <c r="AD253" i="1"/>
  <c r="Z253" i="1"/>
  <c r="V253" i="1"/>
  <c r="R253" i="1"/>
  <c r="N253" i="1"/>
  <c r="J253" i="1"/>
  <c r="F253" i="1"/>
  <c r="CN251" i="1"/>
  <c r="CF251" i="1"/>
  <c r="BX251" i="1"/>
  <c r="BT251" i="1"/>
  <c r="BP251" i="1"/>
  <c r="BH251" i="1"/>
  <c r="AZ251" i="1"/>
  <c r="AR251" i="1"/>
  <c r="AN251" i="1"/>
  <c r="AJ251" i="1"/>
  <c r="AB251" i="1"/>
  <c r="T251" i="1"/>
  <c r="L251" i="1"/>
  <c r="H251" i="1"/>
  <c r="D251" i="1"/>
  <c r="CN249" i="1"/>
  <c r="CJ249" i="1"/>
  <c r="CF249" i="1"/>
  <c r="CB249" i="1"/>
  <c r="BX249" i="1"/>
  <c r="BT249" i="1"/>
  <c r="BP249" i="1"/>
  <c r="BL249" i="1"/>
  <c r="BH249" i="1"/>
  <c r="BD249" i="1"/>
  <c r="AZ249" i="1"/>
  <c r="AV249" i="1"/>
  <c r="AR249" i="1"/>
  <c r="AN249" i="1"/>
  <c r="AJ249" i="1"/>
  <c r="AF249" i="1"/>
  <c r="X249" i="1"/>
  <c r="T249" i="1"/>
  <c r="P249" i="1"/>
  <c r="L249" i="1"/>
  <c r="H249" i="1"/>
  <c r="D249" i="1"/>
  <c r="CL247" i="1"/>
  <c r="CH247" i="1"/>
  <c r="CD247" i="1"/>
  <c r="BZ247" i="1"/>
  <c r="BV247" i="1"/>
  <c r="BR247" i="1"/>
  <c r="BN247" i="1"/>
  <c r="BF247" i="1"/>
  <c r="BB247" i="1"/>
  <c r="AX247" i="1"/>
  <c r="AP247" i="1"/>
  <c r="AL247" i="1"/>
  <c r="AH247" i="1"/>
  <c r="AD247" i="1"/>
  <c r="Z247" i="1"/>
  <c r="V247" i="1"/>
  <c r="R247" i="1"/>
  <c r="N247" i="1"/>
  <c r="J247" i="1"/>
  <c r="F247" i="1"/>
  <c r="CN245" i="1"/>
  <c r="CJ245" i="1"/>
  <c r="CB245" i="1"/>
  <c r="BX245" i="1"/>
  <c r="BT245" i="1"/>
  <c r="BP245" i="1"/>
  <c r="BL245" i="1"/>
  <c r="BH245" i="1"/>
  <c r="BD245" i="1"/>
  <c r="AZ245" i="1"/>
  <c r="AR245" i="1"/>
  <c r="AN245" i="1"/>
  <c r="AJ245" i="1"/>
  <c r="AF245" i="1"/>
  <c r="AB245" i="1"/>
  <c r="X245" i="1"/>
  <c r="T245" i="1"/>
  <c r="P245" i="1"/>
  <c r="L245" i="1"/>
  <c r="D245" i="1"/>
  <c r="CF243" i="1"/>
  <c r="BP243" i="1"/>
  <c r="AN243" i="1"/>
  <c r="AF243" i="1"/>
  <c r="X243" i="1"/>
  <c r="P243" i="1"/>
  <c r="CL241" i="1"/>
  <c r="CH241" i="1"/>
  <c r="CD241" i="1"/>
  <c r="BZ241" i="1"/>
  <c r="BV241" i="1"/>
  <c r="BR241" i="1"/>
  <c r="BN241" i="1"/>
  <c r="BJ241" i="1"/>
  <c r="BF241" i="1"/>
  <c r="BB241" i="1"/>
  <c r="AX241" i="1"/>
  <c r="AT241" i="1"/>
  <c r="AP241" i="1"/>
  <c r="AL241" i="1"/>
  <c r="AH241" i="1"/>
  <c r="AD241" i="1"/>
  <c r="Z241" i="1"/>
  <c r="V241" i="1"/>
  <c r="R241" i="1"/>
  <c r="N241" i="1"/>
  <c r="J241" i="1"/>
  <c r="F241" i="1"/>
  <c r="CK239" i="1"/>
  <c r="CG239" i="1"/>
  <c r="CC239" i="1"/>
  <c r="BQ239" i="1"/>
  <c r="BM239" i="1"/>
  <c r="BA239" i="1"/>
  <c r="AW239" i="1"/>
  <c r="AK239" i="1"/>
  <c r="AG239" i="1"/>
  <c r="U239" i="1"/>
  <c r="Q239" i="1"/>
  <c r="E239" i="1"/>
  <c r="CJ237" i="1"/>
  <c r="CF237" i="1"/>
  <c r="CB237" i="1"/>
  <c r="BT237" i="1"/>
  <c r="BP237" i="1"/>
  <c r="BH237" i="1"/>
  <c r="BD237" i="1"/>
  <c r="AZ237" i="1"/>
  <c r="AV237" i="1"/>
  <c r="AR237" i="1"/>
  <c r="AN237" i="1"/>
  <c r="AJ237" i="1"/>
  <c r="AF237" i="1"/>
  <c r="X237" i="1"/>
  <c r="P237" i="1"/>
  <c r="H237" i="1"/>
  <c r="D237" i="1"/>
  <c r="CM235" i="1"/>
  <c r="CI235" i="1"/>
  <c r="CE235" i="1"/>
  <c r="CA235" i="1"/>
  <c r="BW235" i="1"/>
  <c r="BS235" i="1"/>
  <c r="BO235" i="1"/>
  <c r="BK235" i="1"/>
  <c r="BG235" i="1"/>
  <c r="BC235" i="1"/>
  <c r="AY235" i="1"/>
  <c r="AU235" i="1"/>
  <c r="AQ235" i="1"/>
  <c r="AM235" i="1"/>
  <c r="AI235" i="1"/>
  <c r="AE235" i="1"/>
  <c r="AA235" i="1"/>
  <c r="W235" i="1"/>
  <c r="S235" i="1"/>
  <c r="O235" i="1"/>
  <c r="K235" i="1"/>
  <c r="G235" i="1"/>
  <c r="C235" i="1"/>
  <c r="CG231" i="1"/>
  <c r="CC231" i="1"/>
  <c r="BY231" i="1"/>
  <c r="BQ231" i="1"/>
  <c r="BM231" i="1"/>
  <c r="BI231" i="1"/>
  <c r="BA231" i="1"/>
  <c r="AW231" i="1"/>
  <c r="AS231" i="1"/>
  <c r="AK231" i="1"/>
  <c r="AG231" i="1"/>
  <c r="AC231" i="1"/>
  <c r="U231" i="1"/>
  <c r="Q231" i="1"/>
  <c r="M231" i="1"/>
  <c r="E231" i="1"/>
  <c r="CH229" i="1"/>
  <c r="CD229" i="1"/>
  <c r="BZ229" i="1"/>
  <c r="BV229" i="1"/>
  <c r="BN229" i="1"/>
  <c r="BJ229" i="1"/>
  <c r="BB229" i="1"/>
  <c r="AT229" i="1"/>
  <c r="AP229" i="1"/>
  <c r="AH229" i="1"/>
  <c r="AD229" i="1"/>
  <c r="Z229" i="1"/>
  <c r="V229" i="1"/>
  <c r="N229" i="1"/>
  <c r="J229" i="1"/>
  <c r="CL227" i="1"/>
  <c r="CH227" i="1"/>
  <c r="CD227" i="1"/>
  <c r="BZ227" i="1"/>
  <c r="BV227" i="1"/>
  <c r="BR227" i="1"/>
  <c r="BN227" i="1"/>
  <c r="BJ227" i="1"/>
  <c r="BF227" i="1"/>
  <c r="BB227" i="1"/>
  <c r="AX227" i="1"/>
  <c r="AT227" i="1"/>
  <c r="AP227" i="1"/>
  <c r="AL227" i="1"/>
  <c r="AH227" i="1"/>
  <c r="AD227" i="1"/>
  <c r="Z227" i="1"/>
  <c r="V227" i="1"/>
  <c r="R227" i="1"/>
  <c r="N227" i="1"/>
  <c r="J227" i="1"/>
  <c r="F227" i="1"/>
  <c r="CM225" i="1"/>
  <c r="CI225" i="1"/>
  <c r="CE225" i="1"/>
  <c r="CA225" i="1"/>
  <c r="BW225" i="1"/>
  <c r="BS225" i="1"/>
  <c r="BO225" i="1"/>
  <c r="BK225" i="1"/>
  <c r="BG225" i="1"/>
  <c r="BC225" i="1"/>
  <c r="AY225" i="1"/>
  <c r="AU225" i="1"/>
  <c r="AQ225" i="1"/>
  <c r="AM225" i="1"/>
  <c r="AI225" i="1"/>
  <c r="AE225" i="1"/>
  <c r="AA225" i="1"/>
  <c r="W225" i="1"/>
  <c r="S225" i="1"/>
  <c r="O225" i="1"/>
  <c r="K225" i="1"/>
  <c r="G225" i="1"/>
  <c r="C225" i="1"/>
  <c r="CK223" i="1"/>
  <c r="CG223" i="1"/>
  <c r="CC223" i="1"/>
  <c r="BY223" i="1"/>
  <c r="BU223" i="1"/>
  <c r="BQ223" i="1"/>
  <c r="BM223" i="1"/>
  <c r="BI223" i="1"/>
  <c r="BE223" i="1"/>
  <c r="BA223" i="1"/>
  <c r="AW223" i="1"/>
  <c r="AS223" i="1"/>
  <c r="AO223" i="1"/>
  <c r="AK223" i="1"/>
  <c r="AG223" i="1"/>
  <c r="AC223" i="1"/>
  <c r="Y223" i="1"/>
  <c r="U223" i="1"/>
  <c r="Q223" i="1"/>
  <c r="M223" i="1"/>
  <c r="I223" i="1"/>
  <c r="CM221" i="1"/>
  <c r="CI221" i="1"/>
  <c r="CE221" i="1"/>
  <c r="CA221" i="1"/>
  <c r="BW221" i="1"/>
  <c r="BS221" i="1"/>
  <c r="BO221" i="1"/>
  <c r="BK221" i="1"/>
  <c r="BG221" i="1"/>
  <c r="BC221" i="1"/>
  <c r="AY221" i="1"/>
  <c r="AU221" i="1"/>
  <c r="AQ221" i="1"/>
  <c r="AM221" i="1"/>
  <c r="AI221" i="1"/>
  <c r="AE221" i="1"/>
  <c r="AA221" i="1"/>
  <c r="W221" i="1"/>
  <c r="S221" i="1"/>
  <c r="O221" i="1"/>
  <c r="K221" i="1"/>
  <c r="G221" i="1"/>
  <c r="C221" i="1"/>
  <c r="CM219" i="1"/>
  <c r="CI219" i="1"/>
  <c r="CE219" i="1"/>
  <c r="CA219" i="1"/>
  <c r="BW219" i="1"/>
  <c r="BS219" i="1"/>
  <c r="BO219" i="1"/>
  <c r="BG219" i="1"/>
  <c r="BC219" i="1"/>
  <c r="AY219" i="1"/>
  <c r="AU219" i="1"/>
  <c r="AQ219" i="1"/>
  <c r="AM219" i="1"/>
  <c r="AI219" i="1"/>
  <c r="AE219" i="1"/>
  <c r="AA219" i="1"/>
  <c r="W219" i="1"/>
  <c r="S219" i="1"/>
  <c r="O219" i="1"/>
  <c r="K219" i="1"/>
  <c r="G219" i="1"/>
  <c r="C219" i="1"/>
  <c r="CM217" i="1"/>
  <c r="CI217" i="1"/>
  <c r="CE217" i="1"/>
  <c r="CA217" i="1"/>
  <c r="BW217" i="1"/>
  <c r="BS217" i="1"/>
  <c r="BO217" i="1"/>
  <c r="BK217" i="1"/>
  <c r="BG217" i="1"/>
  <c r="BC217" i="1"/>
  <c r="AY217" i="1"/>
  <c r="AU217" i="1"/>
  <c r="AQ217" i="1"/>
  <c r="AM217" i="1"/>
  <c r="AI217" i="1"/>
  <c r="AE217" i="1"/>
  <c r="AA217" i="1"/>
  <c r="W217" i="1"/>
  <c r="S217" i="1"/>
  <c r="O217" i="1"/>
  <c r="K217" i="1"/>
  <c r="G217" i="1"/>
  <c r="C217" i="1"/>
  <c r="CM215" i="1"/>
  <c r="CI215" i="1"/>
  <c r="CE215" i="1"/>
  <c r="CA215" i="1"/>
  <c r="BW215" i="1"/>
  <c r="BS215" i="1"/>
  <c r="BO215" i="1"/>
  <c r="BK215" i="1"/>
  <c r="BG215" i="1"/>
  <c r="BC215" i="1"/>
  <c r="AY215" i="1"/>
  <c r="AU215" i="1"/>
  <c r="AQ215" i="1"/>
  <c r="AM215" i="1"/>
  <c r="AI215" i="1"/>
  <c r="AE215" i="1"/>
  <c r="AA215" i="1"/>
  <c r="W215" i="1"/>
  <c r="S215" i="1"/>
  <c r="O215" i="1"/>
  <c r="K215" i="1"/>
  <c r="G215" i="1"/>
  <c r="C215" i="1"/>
  <c r="CM213" i="1"/>
  <c r="CI213" i="1"/>
  <c r="CE213" i="1"/>
  <c r="CA213" i="1"/>
  <c r="BW213" i="1"/>
  <c r="BS213" i="1"/>
  <c r="BO213" i="1"/>
  <c r="BK213" i="1"/>
  <c r="BG213" i="1"/>
  <c r="BC213" i="1"/>
  <c r="AY213" i="1"/>
  <c r="AU213" i="1"/>
  <c r="AQ213" i="1"/>
  <c r="AM213" i="1"/>
  <c r="AI213" i="1"/>
  <c r="AE213" i="1"/>
  <c r="AA213" i="1"/>
  <c r="W213" i="1"/>
  <c r="S213" i="1"/>
  <c r="O213" i="1"/>
  <c r="K213" i="1"/>
  <c r="G213" i="1"/>
  <c r="C213" i="1"/>
  <c r="CJ211" i="1"/>
  <c r="CF211" i="1"/>
  <c r="BT211" i="1"/>
  <c r="BP211" i="1"/>
  <c r="BD211" i="1"/>
  <c r="AZ211" i="1"/>
  <c r="AN211" i="1"/>
  <c r="AJ211" i="1"/>
  <c r="X211" i="1"/>
  <c r="T211" i="1"/>
  <c r="H211" i="1"/>
  <c r="D211" i="1"/>
  <c r="CN197" i="1"/>
  <c r="CD187" i="1"/>
  <c r="BX185" i="1"/>
  <c r="Z267" i="1"/>
  <c r="V267" i="1"/>
  <c r="R267" i="1"/>
  <c r="N267" i="1"/>
  <c r="J267" i="1"/>
  <c r="F267" i="1"/>
  <c r="CM265" i="1"/>
  <c r="CI265" i="1"/>
  <c r="CE265" i="1"/>
  <c r="CA265" i="1"/>
  <c r="BW265" i="1"/>
  <c r="BS265" i="1"/>
  <c r="BO265" i="1"/>
  <c r="BK265" i="1"/>
  <c r="BG265" i="1"/>
  <c r="BC265" i="1"/>
  <c r="AY265" i="1"/>
  <c r="AU265" i="1"/>
  <c r="AQ265" i="1"/>
  <c r="AM265" i="1"/>
  <c r="AI265" i="1"/>
  <c r="AE265" i="1"/>
  <c r="AA265" i="1"/>
  <c r="W265" i="1"/>
  <c r="S265" i="1"/>
  <c r="O265" i="1"/>
  <c r="K265" i="1"/>
  <c r="G265" i="1"/>
  <c r="C265" i="1"/>
  <c r="CK263" i="1"/>
  <c r="CG263" i="1"/>
  <c r="CC263" i="1"/>
  <c r="BY263" i="1"/>
  <c r="BU263" i="1"/>
  <c r="BQ263" i="1"/>
  <c r="BM263" i="1"/>
  <c r="BI263" i="1"/>
  <c r="BE263" i="1"/>
  <c r="BA263" i="1"/>
  <c r="AW263" i="1"/>
  <c r="AS263" i="1"/>
  <c r="AO263" i="1"/>
  <c r="AK263" i="1"/>
  <c r="AG263" i="1"/>
  <c r="AC263" i="1"/>
  <c r="Y263" i="1"/>
  <c r="U263" i="1"/>
  <c r="Q263" i="1"/>
  <c r="M263" i="1"/>
  <c r="I263" i="1"/>
  <c r="E263" i="1"/>
  <c r="CL261" i="1"/>
  <c r="CD261" i="1"/>
  <c r="BZ261" i="1"/>
  <c r="BN261" i="1"/>
  <c r="BB261" i="1"/>
  <c r="AP261" i="1"/>
  <c r="AL261" i="1"/>
  <c r="AD261" i="1"/>
  <c r="Z261" i="1"/>
  <c r="R261" i="1"/>
  <c r="N261" i="1"/>
  <c r="CN259" i="1"/>
  <c r="CJ259" i="1"/>
  <c r="CB259" i="1"/>
  <c r="BX259" i="1"/>
  <c r="BP259" i="1"/>
  <c r="BD259" i="1"/>
  <c r="AV259" i="1"/>
  <c r="AR259" i="1"/>
  <c r="AJ259" i="1"/>
  <c r="AB259" i="1"/>
  <c r="X259" i="1"/>
  <c r="T259" i="1"/>
  <c r="P259" i="1"/>
  <c r="L259" i="1"/>
  <c r="H259" i="1"/>
  <c r="D259" i="1"/>
  <c r="CK257" i="1"/>
  <c r="CC257" i="1"/>
  <c r="BU257" i="1"/>
  <c r="BM257" i="1"/>
  <c r="BI257" i="1"/>
  <c r="BA257" i="1"/>
  <c r="AS257" i="1"/>
  <c r="AK257" i="1"/>
  <c r="Y257" i="1"/>
  <c r="Q257" i="1"/>
  <c r="I257" i="1"/>
  <c r="CM255" i="1"/>
  <c r="CI255" i="1"/>
  <c r="CE255" i="1"/>
  <c r="CA255" i="1"/>
  <c r="BW255" i="1"/>
  <c r="BS255" i="1"/>
  <c r="BO255" i="1"/>
  <c r="BK255" i="1"/>
  <c r="BG255" i="1"/>
  <c r="BC255" i="1"/>
  <c r="AY255" i="1"/>
  <c r="AU255" i="1"/>
  <c r="AQ255" i="1"/>
  <c r="AM255" i="1"/>
  <c r="AI255" i="1"/>
  <c r="AE255" i="1"/>
  <c r="AA255" i="1"/>
  <c r="W255" i="1"/>
  <c r="S255" i="1"/>
  <c r="O255" i="1"/>
  <c r="K255" i="1"/>
  <c r="G255" i="1"/>
  <c r="C255" i="1"/>
  <c r="CK253" i="1"/>
  <c r="CG253" i="1"/>
  <c r="CC253" i="1"/>
  <c r="BY253" i="1"/>
  <c r="BU253" i="1"/>
  <c r="BQ253" i="1"/>
  <c r="BM253" i="1"/>
  <c r="BI253" i="1"/>
  <c r="BE253" i="1"/>
  <c r="BA253" i="1"/>
  <c r="AW253" i="1"/>
  <c r="AS253" i="1"/>
  <c r="AO253" i="1"/>
  <c r="AK253" i="1"/>
  <c r="AG253" i="1"/>
  <c r="AC253" i="1"/>
  <c r="Y253" i="1"/>
  <c r="U253" i="1"/>
  <c r="Q253" i="1"/>
  <c r="M253" i="1"/>
  <c r="I253" i="1"/>
  <c r="E253" i="1"/>
  <c r="CI251" i="1"/>
  <c r="CE251" i="1"/>
  <c r="CA251" i="1"/>
  <c r="BW251" i="1"/>
  <c r="BS251" i="1"/>
  <c r="BO251" i="1"/>
  <c r="BK251" i="1"/>
  <c r="BG251" i="1"/>
  <c r="BC251" i="1"/>
  <c r="AY251" i="1"/>
  <c r="AU251" i="1"/>
  <c r="AM251" i="1"/>
  <c r="AI251" i="1"/>
  <c r="AE251" i="1"/>
  <c r="W251" i="1"/>
  <c r="S251" i="1"/>
  <c r="O251" i="1"/>
  <c r="G251" i="1"/>
  <c r="C251" i="1"/>
  <c r="CM249" i="1"/>
  <c r="CI249" i="1"/>
  <c r="CE249" i="1"/>
  <c r="CA249" i="1"/>
  <c r="BW249" i="1"/>
  <c r="BS249" i="1"/>
  <c r="BO249" i="1"/>
  <c r="BK249" i="1"/>
  <c r="BG249" i="1"/>
  <c r="BC249" i="1"/>
  <c r="AY249" i="1"/>
  <c r="AU249" i="1"/>
  <c r="AQ249" i="1"/>
  <c r="AM249" i="1"/>
  <c r="AI249" i="1"/>
  <c r="AE249" i="1"/>
  <c r="AA249" i="1"/>
  <c r="W249" i="1"/>
  <c r="S249" i="1"/>
  <c r="O249" i="1"/>
  <c r="K249" i="1"/>
  <c r="G249" i="1"/>
  <c r="C249" i="1"/>
  <c r="CK247" i="1"/>
  <c r="CG247" i="1"/>
  <c r="CC247" i="1"/>
  <c r="BU247" i="1"/>
  <c r="BQ247" i="1"/>
  <c r="BA247" i="1"/>
  <c r="AS247" i="1"/>
  <c r="AK247" i="1"/>
  <c r="AC247" i="1"/>
  <c r="U247" i="1"/>
  <c r="Q247" i="1"/>
  <c r="E247" i="1"/>
  <c r="CM245" i="1"/>
  <c r="BG245" i="1"/>
  <c r="AA245" i="1"/>
  <c r="CI243" i="1"/>
  <c r="CE243" i="1"/>
  <c r="CA243" i="1"/>
  <c r="BW243" i="1"/>
  <c r="BO243" i="1"/>
  <c r="BK243" i="1"/>
  <c r="BG243" i="1"/>
  <c r="BC243" i="1"/>
  <c r="AU243" i="1"/>
  <c r="AQ243" i="1"/>
  <c r="AI243" i="1"/>
  <c r="AE243" i="1"/>
  <c r="AA243" i="1"/>
  <c r="W243" i="1"/>
  <c r="O243" i="1"/>
  <c r="K243" i="1"/>
  <c r="G243" i="1"/>
  <c r="C243" i="1"/>
  <c r="CK241" i="1"/>
  <c r="BU241" i="1"/>
  <c r="BE241" i="1"/>
  <c r="AO241" i="1"/>
  <c r="Y241" i="1"/>
  <c r="I241" i="1"/>
  <c r="CN239" i="1"/>
  <c r="CJ239" i="1"/>
  <c r="CF239" i="1"/>
  <c r="CB239" i="1"/>
  <c r="BX239" i="1"/>
  <c r="BT239" i="1"/>
  <c r="BP239" i="1"/>
  <c r="BL239" i="1"/>
  <c r="BH239" i="1"/>
  <c r="BD239" i="1"/>
  <c r="AZ239" i="1"/>
  <c r="AV239" i="1"/>
  <c r="AR239" i="1"/>
  <c r="AN239" i="1"/>
  <c r="AJ239" i="1"/>
  <c r="AF239" i="1"/>
  <c r="AB239" i="1"/>
  <c r="X239" i="1"/>
  <c r="T239" i="1"/>
  <c r="P239" i="1"/>
  <c r="L239" i="1"/>
  <c r="H239" i="1"/>
  <c r="D239" i="1"/>
  <c r="CL235" i="1"/>
  <c r="CH235" i="1"/>
  <c r="CD235" i="1"/>
  <c r="BZ235" i="1"/>
  <c r="BV235" i="1"/>
  <c r="BR235" i="1"/>
  <c r="BN235" i="1"/>
  <c r="BJ235" i="1"/>
  <c r="BF235" i="1"/>
  <c r="BB235" i="1"/>
  <c r="AX235" i="1"/>
  <c r="AT235" i="1"/>
  <c r="AP235" i="1"/>
  <c r="AL235" i="1"/>
  <c r="AH235" i="1"/>
  <c r="AD235" i="1"/>
  <c r="Z235" i="1"/>
  <c r="V235" i="1"/>
  <c r="R235" i="1"/>
  <c r="N235" i="1"/>
  <c r="J235" i="1"/>
  <c r="F235" i="1"/>
  <c r="CK233" i="1"/>
  <c r="CG233" i="1"/>
  <c r="CC233" i="1"/>
  <c r="BY233" i="1"/>
  <c r="BU233" i="1"/>
  <c r="BQ233" i="1"/>
  <c r="BM233" i="1"/>
  <c r="BI233" i="1"/>
  <c r="BE233" i="1"/>
  <c r="BA233" i="1"/>
  <c r="AW233" i="1"/>
  <c r="AS233" i="1"/>
  <c r="AO233" i="1"/>
  <c r="AK233" i="1"/>
  <c r="AG233" i="1"/>
  <c r="AC233" i="1"/>
  <c r="Y233" i="1"/>
  <c r="U233" i="1"/>
  <c r="Q233" i="1"/>
  <c r="M233" i="1"/>
  <c r="I233" i="1"/>
  <c r="CN231" i="1"/>
  <c r="CJ231" i="1"/>
  <c r="CF231" i="1"/>
  <c r="CB231" i="1"/>
  <c r="BX231" i="1"/>
  <c r="BT231" i="1"/>
  <c r="BP231" i="1"/>
  <c r="BL231" i="1"/>
  <c r="BH231" i="1"/>
  <c r="BD231" i="1"/>
  <c r="AZ231" i="1"/>
  <c r="AV231" i="1"/>
  <c r="AR231" i="1"/>
  <c r="AN231" i="1"/>
  <c r="AJ231" i="1"/>
  <c r="AF231" i="1"/>
  <c r="AB231" i="1"/>
  <c r="X231" i="1"/>
  <c r="T231" i="1"/>
  <c r="P231" i="1"/>
  <c r="L231" i="1"/>
  <c r="H231" i="1"/>
  <c r="D231" i="1"/>
  <c r="CK229" i="1"/>
  <c r="CG229" i="1"/>
  <c r="CC229" i="1"/>
  <c r="BY229" i="1"/>
  <c r="BU229" i="1"/>
  <c r="BQ229" i="1"/>
  <c r="BM229" i="1"/>
  <c r="BI229" i="1"/>
  <c r="BE229" i="1"/>
  <c r="BA229" i="1"/>
  <c r="AW229" i="1"/>
  <c r="AS229" i="1"/>
  <c r="AO229" i="1"/>
  <c r="AK229" i="1"/>
  <c r="AG229" i="1"/>
  <c r="AC229" i="1"/>
  <c r="Y229" i="1"/>
  <c r="U229" i="1"/>
  <c r="Q229" i="1"/>
  <c r="M229" i="1"/>
  <c r="I229" i="1"/>
  <c r="E229" i="1"/>
  <c r="CH225" i="1"/>
  <c r="BR225" i="1"/>
  <c r="BB225" i="1"/>
  <c r="AL225" i="1"/>
  <c r="V225" i="1"/>
  <c r="F225" i="1"/>
  <c r="CN223" i="1"/>
  <c r="CJ223" i="1"/>
  <c r="CF223" i="1"/>
  <c r="CB223" i="1"/>
  <c r="BX223" i="1"/>
  <c r="BT223" i="1"/>
  <c r="BP223" i="1"/>
  <c r="BL223" i="1"/>
  <c r="BH223" i="1"/>
  <c r="BD223" i="1"/>
  <c r="AZ223" i="1"/>
  <c r="AV223" i="1"/>
  <c r="AR223" i="1"/>
  <c r="AN223" i="1"/>
  <c r="AJ223" i="1"/>
  <c r="AF223" i="1"/>
  <c r="AB223" i="1"/>
  <c r="X223" i="1"/>
  <c r="T223" i="1"/>
  <c r="P223" i="1"/>
  <c r="L223" i="1"/>
  <c r="H223" i="1"/>
  <c r="D223" i="1"/>
  <c r="CH221" i="1"/>
  <c r="CD221" i="1"/>
  <c r="BZ221" i="1"/>
  <c r="BR221" i="1"/>
  <c r="BN221" i="1"/>
  <c r="BJ221" i="1"/>
  <c r="BF221" i="1"/>
  <c r="AX221" i="1"/>
  <c r="AT221" i="1"/>
  <c r="AP221" i="1"/>
  <c r="AH221" i="1"/>
  <c r="AD221" i="1"/>
  <c r="V221" i="1"/>
  <c r="R221" i="1"/>
  <c r="N221" i="1"/>
  <c r="F221" i="1"/>
  <c r="CL219" i="1"/>
  <c r="CH219" i="1"/>
  <c r="CD219" i="1"/>
  <c r="BZ219" i="1"/>
  <c r="BV219" i="1"/>
  <c r="BR219" i="1"/>
  <c r="BN219" i="1"/>
  <c r="BJ219" i="1"/>
  <c r="BF219" i="1"/>
  <c r="BB219" i="1"/>
  <c r="AX219" i="1"/>
  <c r="AT219" i="1"/>
  <c r="AP219" i="1"/>
  <c r="AL219" i="1"/>
  <c r="AH219" i="1"/>
  <c r="AD219" i="1"/>
  <c r="Z219" i="1"/>
  <c r="V219" i="1"/>
  <c r="R219" i="1"/>
  <c r="N219" i="1"/>
  <c r="J219" i="1"/>
  <c r="F219" i="1"/>
  <c r="CL217" i="1"/>
  <c r="CH217" i="1"/>
  <c r="CD217" i="1"/>
  <c r="BZ217" i="1"/>
  <c r="BV217" i="1"/>
  <c r="BR217" i="1"/>
  <c r="BN217" i="1"/>
  <c r="BJ217" i="1"/>
  <c r="BF217" i="1"/>
  <c r="BB217" i="1"/>
  <c r="AX217" i="1"/>
  <c r="AT217" i="1"/>
  <c r="AP217" i="1"/>
  <c r="AL217" i="1"/>
  <c r="AH217" i="1"/>
  <c r="AD217" i="1"/>
  <c r="Z217" i="1"/>
  <c r="V217" i="1"/>
  <c r="R217" i="1"/>
  <c r="N217" i="1"/>
  <c r="J217" i="1"/>
  <c r="F217" i="1"/>
  <c r="CL215" i="1"/>
  <c r="CD215" i="1"/>
  <c r="BV215" i="1"/>
  <c r="BN215" i="1"/>
  <c r="BF215" i="1"/>
  <c r="AX215" i="1"/>
  <c r="AP215" i="1"/>
  <c r="AH215" i="1"/>
  <c r="Z215" i="1"/>
  <c r="R215" i="1"/>
  <c r="J215" i="1"/>
  <c r="CL213" i="1"/>
  <c r="CD213" i="1"/>
  <c r="BZ213" i="1"/>
  <c r="BV213" i="1"/>
  <c r="BN213" i="1"/>
  <c r="BJ213" i="1"/>
  <c r="BF213" i="1"/>
  <c r="AX213" i="1"/>
  <c r="AT213" i="1"/>
  <c r="AP213" i="1"/>
  <c r="AH213" i="1"/>
  <c r="AD213" i="1"/>
  <c r="V213" i="1"/>
  <c r="R213" i="1"/>
  <c r="N213" i="1"/>
  <c r="F213" i="1"/>
  <c r="CM211" i="1"/>
  <c r="CI211" i="1"/>
  <c r="CE211" i="1"/>
  <c r="CA211" i="1"/>
  <c r="BW211" i="1"/>
  <c r="BS211" i="1"/>
  <c r="BO211" i="1"/>
  <c r="BK211" i="1"/>
  <c r="BG211" i="1"/>
  <c r="BC211" i="1"/>
  <c r="AY211" i="1"/>
  <c r="AU211" i="1"/>
  <c r="AQ211" i="1"/>
  <c r="AM211" i="1"/>
  <c r="AI211" i="1"/>
  <c r="AE211" i="1"/>
  <c r="AA211" i="1"/>
  <c r="W211" i="1"/>
  <c r="S211" i="1"/>
  <c r="O211" i="1"/>
  <c r="K211" i="1"/>
  <c r="G211" i="1"/>
  <c r="C211" i="1"/>
  <c r="CM209" i="1"/>
  <c r="CI209" i="1"/>
  <c r="CE209" i="1"/>
  <c r="CA209" i="1"/>
  <c r="BW209" i="1"/>
  <c r="CL265" i="1"/>
  <c r="CD265" i="1"/>
  <c r="BZ265" i="1"/>
  <c r="BV265" i="1"/>
  <c r="BR265" i="1"/>
  <c r="BN265" i="1"/>
  <c r="BJ265" i="1"/>
  <c r="BF265" i="1"/>
  <c r="BB265" i="1"/>
  <c r="AX265" i="1"/>
  <c r="AT265" i="1"/>
  <c r="AP265" i="1"/>
  <c r="AL265" i="1"/>
  <c r="AH265" i="1"/>
  <c r="AD265" i="1"/>
  <c r="Z265" i="1"/>
  <c r="R265" i="1"/>
  <c r="N265" i="1"/>
  <c r="J265" i="1"/>
  <c r="F265" i="1"/>
  <c r="CN263" i="1"/>
  <c r="CJ263" i="1"/>
  <c r="CF263" i="1"/>
  <c r="CB263" i="1"/>
  <c r="BX263" i="1"/>
  <c r="BT263" i="1"/>
  <c r="BP263" i="1"/>
  <c r="BL263" i="1"/>
  <c r="BH263" i="1"/>
  <c r="BD263" i="1"/>
  <c r="AZ263" i="1"/>
  <c r="AV263" i="1"/>
  <c r="AR263" i="1"/>
  <c r="AN263" i="1"/>
  <c r="AJ263" i="1"/>
  <c r="AF263" i="1"/>
  <c r="AB263" i="1"/>
  <c r="X263" i="1"/>
  <c r="T263" i="1"/>
  <c r="P263" i="1"/>
  <c r="L263" i="1"/>
  <c r="H263" i="1"/>
  <c r="D263" i="1"/>
  <c r="CK261" i="1"/>
  <c r="CG261" i="1"/>
  <c r="CC261" i="1"/>
  <c r="BY261" i="1"/>
  <c r="BU261" i="1"/>
  <c r="BQ261" i="1"/>
  <c r="BM261" i="1"/>
  <c r="BI261" i="1"/>
  <c r="BE261" i="1"/>
  <c r="BA261" i="1"/>
  <c r="AW261" i="1"/>
  <c r="AS261" i="1"/>
  <c r="AO261" i="1"/>
  <c r="AK261" i="1"/>
  <c r="AG261" i="1"/>
  <c r="AC261" i="1"/>
  <c r="Y261" i="1"/>
  <c r="U261" i="1"/>
  <c r="Q261" i="1"/>
  <c r="M261" i="1"/>
  <c r="I261" i="1"/>
  <c r="E261" i="1"/>
  <c r="CI259" i="1"/>
  <c r="CE259" i="1"/>
  <c r="CA259" i="1"/>
  <c r="BW259" i="1"/>
  <c r="BS259" i="1"/>
  <c r="BO259" i="1"/>
  <c r="BK259" i="1"/>
  <c r="BG259" i="1"/>
  <c r="BC259" i="1"/>
  <c r="AY259" i="1"/>
  <c r="AU259" i="1"/>
  <c r="AQ259" i="1"/>
  <c r="AM259" i="1"/>
  <c r="AI259" i="1"/>
  <c r="AE259" i="1"/>
  <c r="W259" i="1"/>
  <c r="S259" i="1"/>
  <c r="O259" i="1"/>
  <c r="K259" i="1"/>
  <c r="G259" i="1"/>
  <c r="C259" i="1"/>
  <c r="CN257" i="1"/>
  <c r="CJ257" i="1"/>
  <c r="CF257" i="1"/>
  <c r="CB257" i="1"/>
  <c r="BX257" i="1"/>
  <c r="BT257" i="1"/>
  <c r="BP257" i="1"/>
  <c r="BL257" i="1"/>
  <c r="BH257" i="1"/>
  <c r="BD257" i="1"/>
  <c r="AZ257" i="1"/>
  <c r="AV257" i="1"/>
  <c r="AR257" i="1"/>
  <c r="AN257" i="1"/>
  <c r="AJ257" i="1"/>
  <c r="AF257" i="1"/>
  <c r="AB257" i="1"/>
  <c r="X257" i="1"/>
  <c r="T257" i="1"/>
  <c r="P257" i="1"/>
  <c r="L257" i="1"/>
  <c r="H257" i="1"/>
  <c r="D257" i="1"/>
  <c r="BZ255" i="1"/>
  <c r="AT255" i="1"/>
  <c r="N255" i="1"/>
  <c r="CN253" i="1"/>
  <c r="CJ253" i="1"/>
  <c r="CF253" i="1"/>
  <c r="CB253" i="1"/>
  <c r="BX253" i="1"/>
  <c r="BT253" i="1"/>
  <c r="BP253" i="1"/>
  <c r="BL253" i="1"/>
  <c r="BH253" i="1"/>
  <c r="BD253" i="1"/>
  <c r="AZ253" i="1"/>
  <c r="AV253" i="1"/>
  <c r="AN253" i="1"/>
  <c r="AJ253" i="1"/>
  <c r="AF253" i="1"/>
  <c r="AB253" i="1"/>
  <c r="X253" i="1"/>
  <c r="T253" i="1"/>
  <c r="P253" i="1"/>
  <c r="H253" i="1"/>
  <c r="D253" i="1"/>
  <c r="CL251" i="1"/>
  <c r="CH251" i="1"/>
  <c r="CD251" i="1"/>
  <c r="BZ251" i="1"/>
  <c r="BV251" i="1"/>
  <c r="BR251" i="1"/>
  <c r="BN251" i="1"/>
  <c r="BJ251" i="1"/>
  <c r="BF251" i="1"/>
  <c r="BB251" i="1"/>
  <c r="AX251" i="1"/>
  <c r="AT251" i="1"/>
  <c r="AP251" i="1"/>
  <c r="AL251" i="1"/>
  <c r="AH251" i="1"/>
  <c r="AD251" i="1"/>
  <c r="Z251" i="1"/>
  <c r="V251" i="1"/>
  <c r="R251" i="1"/>
  <c r="N251" i="1"/>
  <c r="J251" i="1"/>
  <c r="F251" i="1"/>
  <c r="CL249" i="1"/>
  <c r="CH249" i="1"/>
  <c r="CD249" i="1"/>
  <c r="BZ249" i="1"/>
  <c r="BV249" i="1"/>
  <c r="BR249" i="1"/>
  <c r="BN249" i="1"/>
  <c r="BJ249" i="1"/>
  <c r="BF249" i="1"/>
  <c r="BB249" i="1"/>
  <c r="AX249" i="1"/>
  <c r="AT249" i="1"/>
  <c r="AL249" i="1"/>
  <c r="AH249" i="1"/>
  <c r="Z249" i="1"/>
  <c r="V249" i="1"/>
  <c r="R249" i="1"/>
  <c r="N249" i="1"/>
  <c r="J249" i="1"/>
  <c r="F249" i="1"/>
  <c r="CN247" i="1"/>
  <c r="CJ247" i="1"/>
  <c r="CF247" i="1"/>
  <c r="CB247" i="1"/>
  <c r="BX247" i="1"/>
  <c r="BT247" i="1"/>
  <c r="BP247" i="1"/>
  <c r="BL247" i="1"/>
  <c r="BH247" i="1"/>
  <c r="BD247" i="1"/>
  <c r="AZ247" i="1"/>
  <c r="AV247" i="1"/>
  <c r="AR247" i="1"/>
  <c r="AN247" i="1"/>
  <c r="AJ247" i="1"/>
  <c r="AF247" i="1"/>
  <c r="AB247" i="1"/>
  <c r="X247" i="1"/>
  <c r="T247" i="1"/>
  <c r="P247" i="1"/>
  <c r="L247" i="1"/>
  <c r="H247" i="1"/>
  <c r="D247" i="1"/>
  <c r="CH245" i="1"/>
  <c r="CD245" i="1"/>
  <c r="BZ245" i="1"/>
  <c r="BV245" i="1"/>
  <c r="BR245" i="1"/>
  <c r="BN245" i="1"/>
  <c r="BB245" i="1"/>
  <c r="AX245" i="1"/>
  <c r="AT245" i="1"/>
  <c r="AL245" i="1"/>
  <c r="AH245" i="1"/>
  <c r="AD245" i="1"/>
  <c r="Z245" i="1"/>
  <c r="V245" i="1"/>
  <c r="R245" i="1"/>
  <c r="N245" i="1"/>
  <c r="F245" i="1"/>
  <c r="CL243" i="1"/>
  <c r="CH243" i="1"/>
  <c r="CD243" i="1"/>
  <c r="BZ243" i="1"/>
  <c r="BV243" i="1"/>
  <c r="BR243" i="1"/>
  <c r="BN243" i="1"/>
  <c r="BJ243" i="1"/>
  <c r="BF243" i="1"/>
  <c r="BB243" i="1"/>
  <c r="AX243" i="1"/>
  <c r="AT243" i="1"/>
  <c r="AP243" i="1"/>
  <c r="AL243" i="1"/>
  <c r="AH243" i="1"/>
  <c r="AD243" i="1"/>
  <c r="Z243" i="1"/>
  <c r="V243" i="1"/>
  <c r="R243" i="1"/>
  <c r="N243" i="1"/>
  <c r="J243" i="1"/>
  <c r="F243" i="1"/>
  <c r="CN241" i="1"/>
  <c r="CJ241" i="1"/>
  <c r="CF241" i="1"/>
  <c r="CB241" i="1"/>
  <c r="BX241" i="1"/>
  <c r="BT241" i="1"/>
  <c r="BP241" i="1"/>
  <c r="BL241" i="1"/>
  <c r="BH241" i="1"/>
  <c r="BD241" i="1"/>
  <c r="AZ241" i="1"/>
  <c r="AV241" i="1"/>
  <c r="AR241" i="1"/>
  <c r="AN241" i="1"/>
  <c r="AJ241" i="1"/>
  <c r="AF241" i="1"/>
  <c r="AB241" i="1"/>
  <c r="X241" i="1"/>
  <c r="T241" i="1"/>
  <c r="P241" i="1"/>
  <c r="L241" i="1"/>
  <c r="H241" i="1"/>
  <c r="D241" i="1"/>
  <c r="CM239" i="1"/>
  <c r="CI239" i="1"/>
  <c r="CA239" i="1"/>
  <c r="BW239" i="1"/>
  <c r="BS239" i="1"/>
  <c r="BO239" i="1"/>
  <c r="BK239" i="1"/>
  <c r="BG239" i="1"/>
  <c r="BC239" i="1"/>
  <c r="AU239" i="1"/>
  <c r="AQ239" i="1"/>
  <c r="AM239" i="1"/>
  <c r="AI239" i="1"/>
  <c r="AA239" i="1"/>
  <c r="W239" i="1"/>
  <c r="S239" i="1"/>
  <c r="O239" i="1"/>
  <c r="K239" i="1"/>
  <c r="C239" i="1"/>
  <c r="CL237" i="1"/>
  <c r="CH237" i="1"/>
  <c r="CD237" i="1"/>
  <c r="BZ237" i="1"/>
  <c r="BV237" i="1"/>
  <c r="BR237" i="1"/>
  <c r="BN237" i="1"/>
  <c r="BJ237" i="1"/>
  <c r="BF237" i="1"/>
  <c r="BB237" i="1"/>
  <c r="AX237" i="1"/>
  <c r="AT237" i="1"/>
  <c r="AP237" i="1"/>
  <c r="AL237" i="1"/>
  <c r="AH237" i="1"/>
  <c r="AD237" i="1"/>
  <c r="Z237" i="1"/>
  <c r="V237" i="1"/>
  <c r="R237" i="1"/>
  <c r="N237" i="1"/>
  <c r="J237" i="1"/>
  <c r="F237" i="1"/>
  <c r="CK235" i="1"/>
  <c r="CG235" i="1"/>
  <c r="CC235" i="1"/>
  <c r="BY235" i="1"/>
  <c r="BU235" i="1"/>
  <c r="BQ235" i="1"/>
  <c r="BM235" i="1"/>
  <c r="BI235" i="1"/>
  <c r="BE235" i="1"/>
  <c r="BA235" i="1"/>
  <c r="AW235" i="1"/>
  <c r="AS235" i="1"/>
  <c r="AO235" i="1"/>
  <c r="AK235" i="1"/>
  <c r="AG235" i="1"/>
  <c r="AC235" i="1"/>
  <c r="Y235" i="1"/>
  <c r="U235" i="1"/>
  <c r="Q235" i="1"/>
  <c r="M235" i="1"/>
  <c r="I235" i="1"/>
  <c r="E235" i="1"/>
  <c r="CJ233" i="1"/>
  <c r="CF233" i="1"/>
  <c r="CB233" i="1"/>
  <c r="BX233" i="1"/>
  <c r="BP233" i="1"/>
  <c r="BL233" i="1"/>
  <c r="BD233" i="1"/>
  <c r="AZ233" i="1"/>
  <c r="AV233" i="1"/>
  <c r="AR233" i="1"/>
  <c r="AJ233" i="1"/>
  <c r="AF233" i="1"/>
  <c r="X233" i="1"/>
  <c r="T233" i="1"/>
  <c r="P233" i="1"/>
  <c r="L233" i="1"/>
  <c r="D233" i="1"/>
  <c r="CM231" i="1"/>
  <c r="CI231" i="1"/>
  <c r="CE231" i="1"/>
  <c r="BW231" i="1"/>
  <c r="BS231" i="1"/>
  <c r="BO231" i="1"/>
  <c r="BG231" i="1"/>
  <c r="BC231" i="1"/>
  <c r="AY231" i="1"/>
  <c r="AQ231" i="1"/>
  <c r="AM231" i="1"/>
  <c r="AI231" i="1"/>
  <c r="AA231" i="1"/>
  <c r="W231" i="1"/>
  <c r="S231" i="1"/>
  <c r="K231" i="1"/>
  <c r="G231" i="1"/>
  <c r="C231" i="1"/>
  <c r="CJ229" i="1"/>
  <c r="CF229" i="1"/>
  <c r="CB229" i="1"/>
  <c r="BX229" i="1"/>
  <c r="BT229" i="1"/>
  <c r="BP229" i="1"/>
  <c r="BL229" i="1"/>
  <c r="BH229" i="1"/>
  <c r="BD229" i="1"/>
  <c r="AZ229" i="1"/>
  <c r="AV229" i="1"/>
  <c r="AR229" i="1"/>
  <c r="AN229" i="1"/>
  <c r="AJ229" i="1"/>
  <c r="AF229" i="1"/>
  <c r="AB229" i="1"/>
  <c r="X229" i="1"/>
  <c r="T229" i="1"/>
  <c r="P229" i="1"/>
  <c r="L229" i="1"/>
  <c r="H229" i="1"/>
  <c r="D229" i="1"/>
  <c r="CJ227" i="1"/>
  <c r="CF227" i="1"/>
  <c r="CB227" i="1"/>
  <c r="BX227" i="1"/>
  <c r="BT227" i="1"/>
  <c r="BP227" i="1"/>
  <c r="BL227" i="1"/>
  <c r="BD227" i="1"/>
  <c r="AZ227" i="1"/>
  <c r="AV227" i="1"/>
  <c r="AR227" i="1"/>
  <c r="AN227" i="1"/>
  <c r="AJ227" i="1"/>
  <c r="AF227" i="1"/>
  <c r="X227" i="1"/>
  <c r="T227" i="1"/>
  <c r="P227" i="1"/>
  <c r="L227" i="1"/>
  <c r="H227" i="1"/>
  <c r="D227" i="1"/>
  <c r="CK225" i="1"/>
  <c r="CC225" i="1"/>
  <c r="BU225" i="1"/>
  <c r="BM225" i="1"/>
  <c r="BE225" i="1"/>
  <c r="AW225" i="1"/>
  <c r="AO225" i="1"/>
  <c r="AG225" i="1"/>
  <c r="Y225" i="1"/>
  <c r="Q225" i="1"/>
  <c r="I225" i="1"/>
  <c r="CI223" i="1"/>
  <c r="CE223" i="1"/>
  <c r="CA223" i="1"/>
  <c r="BS223" i="1"/>
  <c r="BO223" i="1"/>
  <c r="BC223" i="1"/>
  <c r="AY223" i="1"/>
  <c r="AU223" i="1"/>
  <c r="AM223" i="1"/>
  <c r="AI223" i="1"/>
  <c r="W223" i="1"/>
  <c r="S223" i="1"/>
  <c r="O223" i="1"/>
  <c r="G223" i="1"/>
  <c r="C223" i="1"/>
  <c r="CK221" i="1"/>
  <c r="CG221" i="1"/>
  <c r="CC221" i="1"/>
  <c r="BY221" i="1"/>
  <c r="BU221" i="1"/>
  <c r="BQ221" i="1"/>
  <c r="BM221" i="1"/>
  <c r="BI221" i="1"/>
  <c r="BE221" i="1"/>
  <c r="BA221" i="1"/>
  <c r="AW221" i="1"/>
  <c r="AS221" i="1"/>
  <c r="AO221" i="1"/>
  <c r="AK221" i="1"/>
  <c r="AG221" i="1"/>
  <c r="AC221" i="1"/>
  <c r="Y221" i="1"/>
  <c r="U221" i="1"/>
  <c r="Q221" i="1"/>
  <c r="M221" i="1"/>
  <c r="I221" i="1"/>
  <c r="E221" i="1"/>
  <c r="CK219" i="1"/>
  <c r="CG219" i="1"/>
  <c r="CC219" i="1"/>
  <c r="BY219" i="1"/>
  <c r="BU219" i="1"/>
  <c r="BQ219" i="1"/>
  <c r="BM219" i="1"/>
  <c r="BI219" i="1"/>
  <c r="BE219" i="1"/>
  <c r="BA219" i="1"/>
  <c r="AW219" i="1"/>
  <c r="AS219" i="1"/>
  <c r="AO219" i="1"/>
  <c r="AK219" i="1"/>
  <c r="AG219" i="1"/>
  <c r="AC219" i="1"/>
  <c r="Y219" i="1"/>
  <c r="U219" i="1"/>
  <c r="Q219" i="1"/>
  <c r="M219" i="1"/>
  <c r="I219" i="1"/>
  <c r="E219" i="1"/>
  <c r="CG217" i="1"/>
  <c r="BY217" i="1"/>
  <c r="BQ217" i="1"/>
  <c r="BI217" i="1"/>
  <c r="BA217" i="1"/>
  <c r="AS217" i="1"/>
  <c r="AK217" i="1"/>
  <c r="AC217" i="1"/>
  <c r="U217" i="1"/>
  <c r="M217" i="1"/>
  <c r="E217" i="1"/>
  <c r="CK215" i="1"/>
  <c r="CC215" i="1"/>
  <c r="BU215" i="1"/>
  <c r="BM215" i="1"/>
  <c r="BE215" i="1"/>
  <c r="AW215" i="1"/>
  <c r="AO215" i="1"/>
  <c r="AG215" i="1"/>
  <c r="Y215" i="1"/>
  <c r="Q215" i="1"/>
  <c r="I215" i="1"/>
  <c r="CK213" i="1"/>
  <c r="CG213" i="1"/>
  <c r="CC213" i="1"/>
  <c r="BY213" i="1"/>
  <c r="BU213" i="1"/>
  <c r="BQ213" i="1"/>
  <c r="BM213" i="1"/>
  <c r="BI213" i="1"/>
  <c r="BE213" i="1"/>
  <c r="BA213" i="1"/>
  <c r="AW213" i="1"/>
  <c r="AS213" i="1"/>
  <c r="AO213" i="1"/>
  <c r="AK213" i="1"/>
  <c r="AG213" i="1"/>
  <c r="AC213" i="1"/>
  <c r="Y213" i="1"/>
  <c r="U213" i="1"/>
  <c r="Q213" i="1"/>
  <c r="M213" i="1"/>
  <c r="I213" i="1"/>
  <c r="E213" i="1"/>
  <c r="CL211" i="1"/>
  <c r="CH211" i="1"/>
  <c r="CD211" i="1"/>
  <c r="BZ211" i="1"/>
  <c r="BV211" i="1"/>
  <c r="BR211" i="1"/>
  <c r="BN211" i="1"/>
  <c r="BJ211" i="1"/>
  <c r="BF211" i="1"/>
  <c r="BB211" i="1"/>
  <c r="AX211" i="1"/>
  <c r="AT211" i="1"/>
  <c r="AP211" i="1"/>
  <c r="AL211" i="1"/>
  <c r="AH211" i="1"/>
  <c r="AD211" i="1"/>
  <c r="Z211" i="1"/>
  <c r="V211" i="1"/>
  <c r="R211" i="1"/>
  <c r="N211" i="1"/>
  <c r="J211" i="1"/>
  <c r="F211" i="1"/>
  <c r="CL209" i="1"/>
  <c r="CH209" i="1"/>
  <c r="BX267" i="1"/>
  <c r="AV267" i="1"/>
  <c r="AJ267" i="1"/>
  <c r="AB267" i="1"/>
  <c r="X267" i="1"/>
  <c r="P267" i="1"/>
  <c r="H267" i="1"/>
  <c r="D267" i="1"/>
  <c r="CK265" i="1"/>
  <c r="BY265" i="1"/>
  <c r="BI265" i="1"/>
  <c r="BA265" i="1"/>
  <c r="AW265" i="1"/>
  <c r="AS265" i="1"/>
  <c r="AO265" i="1"/>
  <c r="AK265" i="1"/>
  <c r="AG265" i="1"/>
  <c r="AC265" i="1"/>
  <c r="Y265" i="1"/>
  <c r="U265" i="1"/>
  <c r="M265" i="1"/>
  <c r="I265" i="1"/>
  <c r="E265" i="1"/>
  <c r="CM263" i="1"/>
  <c r="CI263" i="1"/>
  <c r="CA263" i="1"/>
  <c r="BS263" i="1"/>
  <c r="BO263" i="1"/>
  <c r="BG263" i="1"/>
  <c r="BC263" i="1"/>
  <c r="AQ263" i="1"/>
  <c r="AM263" i="1"/>
  <c r="AE263" i="1"/>
  <c r="W263" i="1"/>
  <c r="G263" i="1"/>
  <c r="C263" i="1"/>
  <c r="CJ261" i="1"/>
  <c r="CF261" i="1"/>
  <c r="BP261" i="1"/>
  <c r="BH261" i="1"/>
  <c r="BD261" i="1"/>
  <c r="AZ261" i="1"/>
  <c r="AV261" i="1"/>
  <c r="AR261" i="1"/>
  <c r="AJ261" i="1"/>
  <c r="X261" i="1"/>
  <c r="T261" i="1"/>
  <c r="D261" i="1"/>
  <c r="CL259" i="1"/>
  <c r="CH259" i="1"/>
  <c r="CD259" i="1"/>
  <c r="BZ259" i="1"/>
  <c r="BV259" i="1"/>
  <c r="BR259" i="1"/>
  <c r="BN259" i="1"/>
  <c r="BJ259" i="1"/>
  <c r="BF259" i="1"/>
  <c r="BB259" i="1"/>
  <c r="AX259" i="1"/>
  <c r="AT259" i="1"/>
  <c r="AP259" i="1"/>
  <c r="AL259" i="1"/>
  <c r="AH259" i="1"/>
  <c r="AD259" i="1"/>
  <c r="Z259" i="1"/>
  <c r="V259" i="1"/>
  <c r="R259" i="1"/>
  <c r="N259" i="1"/>
  <c r="J259" i="1"/>
  <c r="F259" i="1"/>
  <c r="CM257" i="1"/>
  <c r="CI257" i="1"/>
  <c r="CE257" i="1"/>
  <c r="CA257" i="1"/>
  <c r="BW257" i="1"/>
  <c r="BS257" i="1"/>
  <c r="BO257" i="1"/>
  <c r="BK257" i="1"/>
  <c r="BG257" i="1"/>
  <c r="BC257" i="1"/>
  <c r="AY257" i="1"/>
  <c r="AU257" i="1"/>
  <c r="AQ257" i="1"/>
  <c r="AM257" i="1"/>
  <c r="AI257" i="1"/>
  <c r="AE257" i="1"/>
  <c r="AA257" i="1"/>
  <c r="W257" i="1"/>
  <c r="S257" i="1"/>
  <c r="O257" i="1"/>
  <c r="K257" i="1"/>
  <c r="G257" i="1"/>
  <c r="C257" i="1"/>
  <c r="CK255" i="1"/>
  <c r="CG255" i="1"/>
  <c r="CC255" i="1"/>
  <c r="BU255" i="1"/>
  <c r="BM255" i="1"/>
  <c r="BE255" i="1"/>
  <c r="BA255" i="1"/>
  <c r="AO255" i="1"/>
  <c r="AG255" i="1"/>
  <c r="Y255" i="1"/>
  <c r="U255" i="1"/>
  <c r="Q255" i="1"/>
  <c r="I255" i="1"/>
  <c r="CM253" i="1"/>
  <c r="CI253" i="1"/>
  <c r="CE253" i="1"/>
  <c r="CA253" i="1"/>
  <c r="BW253" i="1"/>
  <c r="BS253" i="1"/>
  <c r="BO253" i="1"/>
  <c r="BG253" i="1"/>
  <c r="BC253" i="1"/>
  <c r="AY253" i="1"/>
  <c r="AU253" i="1"/>
  <c r="AQ253" i="1"/>
  <c r="AM253" i="1"/>
  <c r="AI253" i="1"/>
  <c r="AE253" i="1"/>
  <c r="AA253" i="1"/>
  <c r="W253" i="1"/>
  <c r="S253" i="1"/>
  <c r="O253" i="1"/>
  <c r="K253" i="1"/>
  <c r="G253" i="1"/>
  <c r="C253" i="1"/>
  <c r="CK251" i="1"/>
  <c r="CG251" i="1"/>
  <c r="CC251" i="1"/>
  <c r="BU251" i="1"/>
  <c r="BQ251" i="1"/>
  <c r="BM251" i="1"/>
  <c r="BI251" i="1"/>
  <c r="BE251" i="1"/>
  <c r="BA251" i="1"/>
  <c r="AW251" i="1"/>
  <c r="AS251" i="1"/>
  <c r="AO251" i="1"/>
  <c r="AK251" i="1"/>
  <c r="AC251" i="1"/>
  <c r="Y251" i="1"/>
  <c r="Q251" i="1"/>
  <c r="M251" i="1"/>
  <c r="I251" i="1"/>
  <c r="BY249" i="1"/>
  <c r="AS249" i="1"/>
  <c r="M249" i="1"/>
  <c r="CM247" i="1"/>
  <c r="CI247" i="1"/>
  <c r="CE247" i="1"/>
  <c r="CA247" i="1"/>
  <c r="BW247" i="1"/>
  <c r="BS247" i="1"/>
  <c r="BO247" i="1"/>
  <c r="BK247" i="1"/>
  <c r="BG247" i="1"/>
  <c r="BC247" i="1"/>
  <c r="AY247" i="1"/>
  <c r="AU247" i="1"/>
  <c r="AQ247" i="1"/>
  <c r="AM247" i="1"/>
  <c r="AI247" i="1"/>
  <c r="AE247" i="1"/>
  <c r="AA247" i="1"/>
  <c r="W247" i="1"/>
  <c r="S247" i="1"/>
  <c r="O247" i="1"/>
  <c r="K247" i="1"/>
  <c r="G247" i="1"/>
  <c r="C247" i="1"/>
  <c r="CK245" i="1"/>
  <c r="CG245" i="1"/>
  <c r="CC245" i="1"/>
  <c r="BY245" i="1"/>
  <c r="BU245" i="1"/>
  <c r="BQ245" i="1"/>
  <c r="BM245" i="1"/>
  <c r="BI245" i="1"/>
  <c r="BE245" i="1"/>
  <c r="BA245" i="1"/>
  <c r="AW245" i="1"/>
  <c r="AS245" i="1"/>
  <c r="AO245" i="1"/>
  <c r="AK245" i="1"/>
  <c r="AG245" i="1"/>
  <c r="AC245" i="1"/>
  <c r="Y245" i="1"/>
  <c r="U245" i="1"/>
  <c r="Q245" i="1"/>
  <c r="M245" i="1"/>
  <c r="I245" i="1"/>
  <c r="E245" i="1"/>
  <c r="CK243" i="1"/>
  <c r="CG243" i="1"/>
  <c r="CC243" i="1"/>
  <c r="BY243" i="1"/>
  <c r="BU243" i="1"/>
  <c r="BQ243" i="1"/>
  <c r="BM243" i="1"/>
  <c r="BI243" i="1"/>
  <c r="BE243" i="1"/>
  <c r="BA243" i="1"/>
  <c r="AW243" i="1"/>
  <c r="AS243" i="1"/>
  <c r="AO243" i="1"/>
  <c r="AK243" i="1"/>
  <c r="AG243" i="1"/>
  <c r="AC243" i="1"/>
  <c r="Y243" i="1"/>
  <c r="U243" i="1"/>
  <c r="Q243" i="1"/>
  <c r="M243" i="1"/>
  <c r="I243" i="1"/>
  <c r="E243" i="1"/>
  <c r="CM241" i="1"/>
  <c r="CI241" i="1"/>
  <c r="CE241" i="1"/>
  <c r="CA241" i="1"/>
  <c r="BW241" i="1"/>
  <c r="BS241" i="1"/>
  <c r="BO241" i="1"/>
  <c r="BK241" i="1"/>
  <c r="BG241" i="1"/>
  <c r="BC241" i="1"/>
  <c r="AY241" i="1"/>
  <c r="AU241" i="1"/>
  <c r="AQ241" i="1"/>
  <c r="AM241" i="1"/>
  <c r="AI241" i="1"/>
  <c r="AE241" i="1"/>
  <c r="AA241" i="1"/>
  <c r="W241" i="1"/>
  <c r="S241" i="1"/>
  <c r="O241" i="1"/>
  <c r="K241" i="1"/>
  <c r="G241" i="1"/>
  <c r="C241" i="1"/>
  <c r="CL239" i="1"/>
  <c r="CH239" i="1"/>
  <c r="BZ239" i="1"/>
  <c r="BR239" i="1"/>
  <c r="BN239" i="1"/>
  <c r="BF239" i="1"/>
  <c r="BB239" i="1"/>
  <c r="AX239" i="1"/>
  <c r="AT239" i="1"/>
  <c r="AL239" i="1"/>
  <c r="AD239" i="1"/>
  <c r="Z239" i="1"/>
  <c r="V239" i="1"/>
  <c r="J239" i="1"/>
  <c r="F239" i="1"/>
  <c r="CK237" i="1"/>
  <c r="CG237" i="1"/>
  <c r="CC237" i="1"/>
  <c r="BY237" i="1"/>
  <c r="BU237" i="1"/>
  <c r="BQ237" i="1"/>
  <c r="BM237" i="1"/>
  <c r="BI237" i="1"/>
  <c r="BE237" i="1"/>
  <c r="BA237" i="1"/>
  <c r="AW237" i="1"/>
  <c r="AS237" i="1"/>
  <c r="AO237" i="1"/>
  <c r="AK237" i="1"/>
  <c r="AG237" i="1"/>
  <c r="AC237" i="1"/>
  <c r="Y237" i="1"/>
  <c r="U237" i="1"/>
  <c r="Q237" i="1"/>
  <c r="M237" i="1"/>
  <c r="I237" i="1"/>
  <c r="E237" i="1"/>
  <c r="CB235" i="1"/>
  <c r="BL235" i="1"/>
  <c r="AV235" i="1"/>
  <c r="AF235" i="1"/>
  <c r="T235" i="1"/>
  <c r="D235" i="1"/>
  <c r="CM233" i="1"/>
  <c r="CI233" i="1"/>
  <c r="CE233" i="1"/>
  <c r="CA233" i="1"/>
  <c r="BW233" i="1"/>
  <c r="BS233" i="1"/>
  <c r="BO233" i="1"/>
  <c r="BK233" i="1"/>
  <c r="BG233" i="1"/>
  <c r="BC233" i="1"/>
  <c r="AY233" i="1"/>
  <c r="AU233" i="1"/>
  <c r="AQ233" i="1"/>
  <c r="AM233" i="1"/>
  <c r="AI233" i="1"/>
  <c r="AE233" i="1"/>
  <c r="AA233" i="1"/>
  <c r="W233" i="1"/>
  <c r="S233" i="1"/>
  <c r="O233" i="1"/>
  <c r="K233" i="1"/>
  <c r="G233" i="1"/>
  <c r="C233" i="1"/>
  <c r="CL231" i="1"/>
  <c r="CD231" i="1"/>
  <c r="BZ231" i="1"/>
  <c r="BV231" i="1"/>
  <c r="BN231" i="1"/>
  <c r="BJ231" i="1"/>
  <c r="BF231" i="1"/>
  <c r="AX231" i="1"/>
  <c r="AT231" i="1"/>
  <c r="AP231" i="1"/>
  <c r="AH231" i="1"/>
  <c r="AD231" i="1"/>
  <c r="Z231" i="1"/>
  <c r="R231" i="1"/>
  <c r="N231" i="1"/>
  <c r="J231" i="1"/>
  <c r="CI227" i="1"/>
  <c r="CE227" i="1"/>
  <c r="BW227" i="1"/>
  <c r="BS227" i="1"/>
  <c r="BO227" i="1"/>
  <c r="BK227" i="1"/>
  <c r="BC227" i="1"/>
  <c r="AY227" i="1"/>
  <c r="AQ227" i="1"/>
  <c r="AM227" i="1"/>
  <c r="AI227" i="1"/>
  <c r="AE227" i="1"/>
  <c r="AA227" i="1"/>
  <c r="W227" i="1"/>
  <c r="S227" i="1"/>
  <c r="O227" i="1"/>
  <c r="G227" i="1"/>
  <c r="C227" i="1"/>
  <c r="CN225" i="1"/>
  <c r="CJ225" i="1"/>
  <c r="CF225" i="1"/>
  <c r="CB225" i="1"/>
  <c r="BX225" i="1"/>
  <c r="BT225" i="1"/>
  <c r="BP225" i="1"/>
  <c r="BL225" i="1"/>
  <c r="BH225" i="1"/>
  <c r="BD225" i="1"/>
  <c r="AZ225" i="1"/>
  <c r="AV225" i="1"/>
  <c r="AR225" i="1"/>
  <c r="AN225" i="1"/>
  <c r="AJ225" i="1"/>
  <c r="AF225" i="1"/>
  <c r="AB225" i="1"/>
  <c r="X225" i="1"/>
  <c r="T225" i="1"/>
  <c r="P225" i="1"/>
  <c r="L225" i="1"/>
  <c r="H225" i="1"/>
  <c r="D225" i="1"/>
  <c r="CH223" i="1"/>
  <c r="BZ223" i="1"/>
  <c r="BV223" i="1"/>
  <c r="BN223" i="1"/>
  <c r="BB223" i="1"/>
  <c r="AT223" i="1"/>
  <c r="AP223" i="1"/>
  <c r="AH223" i="1"/>
  <c r="V223" i="1"/>
  <c r="N223" i="1"/>
  <c r="J223" i="1"/>
  <c r="CJ221" i="1"/>
  <c r="BT221" i="1"/>
  <c r="BH221" i="1"/>
  <c r="BD221" i="1"/>
  <c r="AZ221" i="1"/>
  <c r="AV221" i="1"/>
  <c r="AR221" i="1"/>
  <c r="AN221" i="1"/>
  <c r="AJ221" i="1"/>
  <c r="AF221" i="1"/>
  <c r="AB221" i="1"/>
  <c r="X221" i="1"/>
  <c r="T221" i="1"/>
  <c r="P221" i="1"/>
  <c r="L221" i="1"/>
  <c r="H221" i="1"/>
  <c r="D221" i="1"/>
  <c r="CN219" i="1"/>
  <c r="CJ219" i="1"/>
  <c r="CF219" i="1"/>
  <c r="CB219" i="1"/>
  <c r="BX219" i="1"/>
  <c r="BT219" i="1"/>
  <c r="BP219" i="1"/>
  <c r="BL219" i="1"/>
  <c r="BH219" i="1"/>
  <c r="BD219" i="1"/>
  <c r="AZ219" i="1"/>
  <c r="AR219" i="1"/>
  <c r="AN219" i="1"/>
  <c r="AJ219" i="1"/>
  <c r="AF219" i="1"/>
  <c r="AB219" i="1"/>
  <c r="X219" i="1"/>
  <c r="T219" i="1"/>
  <c r="P219" i="1"/>
  <c r="L219" i="1"/>
  <c r="H219" i="1"/>
  <c r="D219" i="1"/>
  <c r="CN217" i="1"/>
  <c r="CF217" i="1"/>
  <c r="BX217" i="1"/>
  <c r="BP217" i="1"/>
  <c r="BH217" i="1"/>
  <c r="AZ217" i="1"/>
  <c r="AR217" i="1"/>
  <c r="AJ217" i="1"/>
  <c r="AB217" i="1"/>
  <c r="T217" i="1"/>
  <c r="L217" i="1"/>
  <c r="D217" i="1"/>
  <c r="CN215" i="1"/>
  <c r="CJ215" i="1"/>
  <c r="CF215" i="1"/>
  <c r="CB215" i="1"/>
  <c r="BX215" i="1"/>
  <c r="BT215" i="1"/>
  <c r="BP215" i="1"/>
  <c r="BL215" i="1"/>
  <c r="BH215" i="1"/>
  <c r="BD215" i="1"/>
  <c r="AZ215" i="1"/>
  <c r="AV215" i="1"/>
  <c r="AR215" i="1"/>
  <c r="AN215" i="1"/>
  <c r="AJ215" i="1"/>
  <c r="AF215" i="1"/>
  <c r="AB215" i="1"/>
  <c r="X215" i="1"/>
  <c r="T215" i="1"/>
  <c r="P215" i="1"/>
  <c r="L215" i="1"/>
  <c r="H215" i="1"/>
  <c r="D215" i="1"/>
  <c r="CN213" i="1"/>
  <c r="CJ213" i="1"/>
  <c r="CF213" i="1"/>
  <c r="CB213" i="1"/>
  <c r="BX213" i="1"/>
  <c r="BT213" i="1"/>
  <c r="BP213" i="1"/>
  <c r="BL213" i="1"/>
  <c r="BH213" i="1"/>
  <c r="BD213" i="1"/>
  <c r="AZ213" i="1"/>
  <c r="AV213" i="1"/>
  <c r="AR213" i="1"/>
  <c r="AN213" i="1"/>
  <c r="AJ213" i="1"/>
  <c r="AF213" i="1"/>
  <c r="AB213" i="1"/>
  <c r="X213" i="1"/>
  <c r="T213" i="1"/>
  <c r="P213" i="1"/>
  <c r="L213" i="1"/>
  <c r="H213" i="1"/>
  <c r="D213" i="1"/>
  <c r="CK211" i="1"/>
  <c r="CG211" i="1"/>
  <c r="CC211" i="1"/>
  <c r="BY211" i="1"/>
  <c r="BU211" i="1"/>
  <c r="BQ211" i="1"/>
  <c r="BM211" i="1"/>
  <c r="BI211" i="1"/>
  <c r="BE211" i="1"/>
  <c r="BA211" i="1"/>
  <c r="AW211" i="1"/>
  <c r="AS211" i="1"/>
  <c r="AO211" i="1"/>
  <c r="AK211" i="1"/>
  <c r="AG211" i="1"/>
  <c r="AC211" i="1"/>
  <c r="Y211" i="1"/>
  <c r="U211" i="1"/>
  <c r="Q211" i="1"/>
  <c r="M211" i="1"/>
  <c r="I211" i="1"/>
  <c r="E211" i="1"/>
  <c r="CM203" i="1"/>
  <c r="CM199" i="1"/>
  <c r="CA199" i="1"/>
  <c r="CC197" i="1"/>
  <c r="CA191" i="1"/>
  <c r="CK181" i="1"/>
  <c r="CN207" i="1"/>
  <c r="CJ207" i="1"/>
  <c r="CF207" i="1"/>
  <c r="CB207" i="1"/>
  <c r="BX207" i="1"/>
  <c r="BT207" i="1"/>
  <c r="BP207" i="1"/>
  <c r="BL207" i="1"/>
  <c r="BH207" i="1"/>
  <c r="BD207" i="1"/>
  <c r="AZ207" i="1"/>
  <c r="AV207" i="1"/>
  <c r="AR207" i="1"/>
  <c r="AN207" i="1"/>
  <c r="AJ207" i="1"/>
  <c r="AF207" i="1"/>
  <c r="AB207" i="1"/>
  <c r="X207" i="1"/>
  <c r="T207" i="1"/>
  <c r="P207" i="1"/>
  <c r="L207" i="1"/>
  <c r="H207" i="1"/>
  <c r="D207" i="1"/>
  <c r="CN205" i="1"/>
  <c r="CJ205" i="1"/>
  <c r="CF205" i="1"/>
  <c r="CB205" i="1"/>
  <c r="BX205" i="1"/>
  <c r="BT205" i="1"/>
  <c r="BP205" i="1"/>
  <c r="BL205" i="1"/>
  <c r="BH205" i="1"/>
  <c r="BD205" i="1"/>
  <c r="AZ205" i="1"/>
  <c r="AV205" i="1"/>
  <c r="AR205" i="1"/>
  <c r="AN205" i="1"/>
  <c r="AJ205" i="1"/>
  <c r="AF205" i="1"/>
  <c r="AB205" i="1"/>
  <c r="X205" i="1"/>
  <c r="T205" i="1"/>
  <c r="P205" i="1"/>
  <c r="L205" i="1"/>
  <c r="H205" i="1"/>
  <c r="D205" i="1"/>
  <c r="CI203" i="1"/>
  <c r="CA203" i="1"/>
  <c r="BS203" i="1"/>
  <c r="BK203" i="1"/>
  <c r="BC203" i="1"/>
  <c r="AU203" i="1"/>
  <c r="AM203" i="1"/>
  <c r="AE203" i="1"/>
  <c r="AA203" i="1"/>
  <c r="S203" i="1"/>
  <c r="K203" i="1"/>
  <c r="C203" i="1"/>
  <c r="CL201" i="1"/>
  <c r="CH201" i="1"/>
  <c r="CD201" i="1"/>
  <c r="BZ201" i="1"/>
  <c r="BV201" i="1"/>
  <c r="BR201" i="1"/>
  <c r="BN201" i="1"/>
  <c r="BJ201" i="1"/>
  <c r="BF201" i="1"/>
  <c r="BB201" i="1"/>
  <c r="AX201" i="1"/>
  <c r="AT201" i="1"/>
  <c r="AP201" i="1"/>
  <c r="AL201" i="1"/>
  <c r="AH201" i="1"/>
  <c r="AD201" i="1"/>
  <c r="Z201" i="1"/>
  <c r="V201" i="1"/>
  <c r="R201" i="1"/>
  <c r="N201" i="1"/>
  <c r="J201" i="1"/>
  <c r="F201" i="1"/>
  <c r="CK199" i="1"/>
  <c r="CG199" i="1"/>
  <c r="CC199" i="1"/>
  <c r="BY199" i="1"/>
  <c r="BU199" i="1"/>
  <c r="BQ199" i="1"/>
  <c r="BM199" i="1"/>
  <c r="BI199" i="1"/>
  <c r="BE199" i="1"/>
  <c r="BA199" i="1"/>
  <c r="AW199" i="1"/>
  <c r="AS199" i="1"/>
  <c r="AO199" i="1"/>
  <c r="AK199" i="1"/>
  <c r="AG199" i="1"/>
  <c r="AC199" i="1"/>
  <c r="Y199" i="1"/>
  <c r="U199" i="1"/>
  <c r="Q199" i="1"/>
  <c r="M199" i="1"/>
  <c r="I199" i="1"/>
  <c r="E199" i="1"/>
  <c r="CG197" i="1"/>
  <c r="BY197" i="1"/>
  <c r="BU197" i="1"/>
  <c r="BQ197" i="1"/>
  <c r="BM197" i="1"/>
  <c r="BI197" i="1"/>
  <c r="BE197" i="1"/>
  <c r="AW197" i="1"/>
  <c r="AS197" i="1"/>
  <c r="AO197" i="1"/>
  <c r="AC197" i="1"/>
  <c r="Y197" i="1"/>
  <c r="Q197" i="1"/>
  <c r="M197" i="1"/>
  <c r="I197" i="1"/>
  <c r="CL195" i="1"/>
  <c r="CH195" i="1"/>
  <c r="CD195" i="1"/>
  <c r="BZ195" i="1"/>
  <c r="BV195" i="1"/>
  <c r="BR195" i="1"/>
  <c r="BN195" i="1"/>
  <c r="BF195" i="1"/>
  <c r="BB195" i="1"/>
  <c r="AX195" i="1"/>
  <c r="AT195" i="1"/>
  <c r="AP195" i="1"/>
  <c r="AH195" i="1"/>
  <c r="Z195" i="1"/>
  <c r="V195" i="1"/>
  <c r="R195" i="1"/>
  <c r="J195" i="1"/>
  <c r="CK193" i="1"/>
  <c r="CG193" i="1"/>
  <c r="CC193" i="1"/>
  <c r="BY193" i="1"/>
  <c r="BU193" i="1"/>
  <c r="BQ193" i="1"/>
  <c r="BM193" i="1"/>
  <c r="BI193" i="1"/>
  <c r="BE193" i="1"/>
  <c r="BA193" i="1"/>
  <c r="AW193" i="1"/>
  <c r="AS193" i="1"/>
  <c r="AO193" i="1"/>
  <c r="AK193" i="1"/>
  <c r="AG193" i="1"/>
  <c r="AC193" i="1"/>
  <c r="Y193" i="1"/>
  <c r="U193" i="1"/>
  <c r="Q193" i="1"/>
  <c r="M193" i="1"/>
  <c r="I193" i="1"/>
  <c r="E193" i="1"/>
  <c r="CM191" i="1"/>
  <c r="CI191" i="1"/>
  <c r="CE191" i="1"/>
  <c r="BW191" i="1"/>
  <c r="BS191" i="1"/>
  <c r="BO191" i="1"/>
  <c r="BC191" i="1"/>
  <c r="AY191" i="1"/>
  <c r="AQ191" i="1"/>
  <c r="AM191" i="1"/>
  <c r="AI191" i="1"/>
  <c r="W191" i="1"/>
  <c r="S191" i="1"/>
  <c r="K191" i="1"/>
  <c r="G191" i="1"/>
  <c r="C191" i="1"/>
  <c r="CM189" i="1"/>
  <c r="CI189" i="1"/>
  <c r="CE189" i="1"/>
  <c r="CA189" i="1"/>
  <c r="BW189" i="1"/>
  <c r="BS189" i="1"/>
  <c r="BO189" i="1"/>
  <c r="BK189" i="1"/>
  <c r="BG189" i="1"/>
  <c r="BC189" i="1"/>
  <c r="AY189" i="1"/>
  <c r="AU189" i="1"/>
  <c r="AQ189" i="1"/>
  <c r="AM189" i="1"/>
  <c r="AI189" i="1"/>
  <c r="AE189" i="1"/>
  <c r="AA189" i="1"/>
  <c r="W189" i="1"/>
  <c r="S189" i="1"/>
  <c r="O189" i="1"/>
  <c r="K189" i="1"/>
  <c r="G189" i="1"/>
  <c r="C189" i="1"/>
  <c r="CN187" i="1"/>
  <c r="CJ187" i="1"/>
  <c r="CF187" i="1"/>
  <c r="CB187" i="1"/>
  <c r="BX187" i="1"/>
  <c r="BT187" i="1"/>
  <c r="BP187" i="1"/>
  <c r="BL187" i="1"/>
  <c r="BH187" i="1"/>
  <c r="BD187" i="1"/>
  <c r="AZ187" i="1"/>
  <c r="AV187" i="1"/>
  <c r="AR187" i="1"/>
  <c r="AN187" i="1"/>
  <c r="AJ187" i="1"/>
  <c r="AF187" i="1"/>
  <c r="AB187" i="1"/>
  <c r="X187" i="1"/>
  <c r="T187" i="1"/>
  <c r="P187" i="1"/>
  <c r="L187" i="1"/>
  <c r="H187" i="1"/>
  <c r="D187" i="1"/>
  <c r="CM185" i="1"/>
  <c r="CI185" i="1"/>
  <c r="CE185" i="1"/>
  <c r="CA185" i="1"/>
  <c r="BW185" i="1"/>
  <c r="BS185" i="1"/>
  <c r="BO185" i="1"/>
  <c r="BK185" i="1"/>
  <c r="BG185" i="1"/>
  <c r="BC185" i="1"/>
  <c r="AY185" i="1"/>
  <c r="AU185" i="1"/>
  <c r="AQ185" i="1"/>
  <c r="AM185" i="1"/>
  <c r="AI185" i="1"/>
  <c r="AE185" i="1"/>
  <c r="AA185" i="1"/>
  <c r="W185" i="1"/>
  <c r="S185" i="1"/>
  <c r="O185" i="1"/>
  <c r="K185" i="1"/>
  <c r="G185" i="1"/>
  <c r="C185" i="1"/>
  <c r="CL183" i="1"/>
  <c r="CH183" i="1"/>
  <c r="CD183" i="1"/>
  <c r="BZ183" i="1"/>
  <c r="BV183" i="1"/>
  <c r="BR183" i="1"/>
  <c r="BN183" i="1"/>
  <c r="BJ183" i="1"/>
  <c r="BF183" i="1"/>
  <c r="BB183" i="1"/>
  <c r="AX183" i="1"/>
  <c r="AT183" i="1"/>
  <c r="AP183" i="1"/>
  <c r="AL183" i="1"/>
  <c r="AH183" i="1"/>
  <c r="AD183" i="1"/>
  <c r="Z183" i="1"/>
  <c r="V183" i="1"/>
  <c r="R183" i="1"/>
  <c r="N183" i="1"/>
  <c r="J183" i="1"/>
  <c r="F183" i="1"/>
  <c r="CN181" i="1"/>
  <c r="CJ181" i="1"/>
  <c r="CB181" i="1"/>
  <c r="BX181" i="1"/>
  <c r="BT181" i="1"/>
  <c r="BP181" i="1"/>
  <c r="BH181" i="1"/>
  <c r="BD181" i="1"/>
  <c r="AV181" i="1"/>
  <c r="AR181" i="1"/>
  <c r="AN181" i="1"/>
  <c r="CB161" i="1"/>
  <c r="CJ157" i="1"/>
  <c r="CB157" i="1"/>
  <c r="CB153" i="1"/>
  <c r="CN209" i="1"/>
  <c r="CF209" i="1"/>
  <c r="BX209" i="1"/>
  <c r="BP209" i="1"/>
  <c r="BH209" i="1"/>
  <c r="AZ209" i="1"/>
  <c r="AR209" i="1"/>
  <c r="AJ209" i="1"/>
  <c r="AB209" i="1"/>
  <c r="T209" i="1"/>
  <c r="L209" i="1"/>
  <c r="D209" i="1"/>
  <c r="CM207" i="1"/>
  <c r="CI207" i="1"/>
  <c r="CE207" i="1"/>
  <c r="CA207" i="1"/>
  <c r="BW207" i="1"/>
  <c r="BS207" i="1"/>
  <c r="BO207" i="1"/>
  <c r="BK207" i="1"/>
  <c r="BG207" i="1"/>
  <c r="BC207" i="1"/>
  <c r="AY207" i="1"/>
  <c r="AU207" i="1"/>
  <c r="AQ207" i="1"/>
  <c r="AM207" i="1"/>
  <c r="AI207" i="1"/>
  <c r="AE207" i="1"/>
  <c r="AA207" i="1"/>
  <c r="W207" i="1"/>
  <c r="S207" i="1"/>
  <c r="O207" i="1"/>
  <c r="K207" i="1"/>
  <c r="G207" i="1"/>
  <c r="C207" i="1"/>
  <c r="CL203" i="1"/>
  <c r="CH203" i="1"/>
  <c r="BZ203" i="1"/>
  <c r="BV203" i="1"/>
  <c r="BR203" i="1"/>
  <c r="BJ203" i="1"/>
  <c r="BF203" i="1"/>
  <c r="BB203" i="1"/>
  <c r="AX203" i="1"/>
  <c r="AT203" i="1"/>
  <c r="AP203" i="1"/>
  <c r="AL203" i="1"/>
  <c r="AH203" i="1"/>
  <c r="AD203" i="1"/>
  <c r="Z203" i="1"/>
  <c r="R203" i="1"/>
  <c r="N203" i="1"/>
  <c r="J203" i="1"/>
  <c r="CK201" i="1"/>
  <c r="CG201" i="1"/>
  <c r="CC201" i="1"/>
  <c r="BY201" i="1"/>
  <c r="BU201" i="1"/>
  <c r="BQ201" i="1"/>
  <c r="BM201" i="1"/>
  <c r="BI201" i="1"/>
  <c r="BE201" i="1"/>
  <c r="BA201" i="1"/>
  <c r="AW201" i="1"/>
  <c r="AS201" i="1"/>
  <c r="AO201" i="1"/>
  <c r="AK201" i="1"/>
  <c r="AG201" i="1"/>
  <c r="AC201" i="1"/>
  <c r="Y201" i="1"/>
  <c r="U201" i="1"/>
  <c r="Q201" i="1"/>
  <c r="M201" i="1"/>
  <c r="I201" i="1"/>
  <c r="E201" i="1"/>
  <c r="CF199" i="1"/>
  <c r="BX199" i="1"/>
  <c r="AV199" i="1"/>
  <c r="AN199" i="1"/>
  <c r="T199" i="1"/>
  <c r="L199" i="1"/>
  <c r="CJ197" i="1"/>
  <c r="CF197" i="1"/>
  <c r="CB197" i="1"/>
  <c r="BX197" i="1"/>
  <c r="BP197" i="1"/>
  <c r="BL197" i="1"/>
  <c r="BD197" i="1"/>
  <c r="AZ197" i="1"/>
  <c r="AV197" i="1"/>
  <c r="AJ197" i="1"/>
  <c r="AF197" i="1"/>
  <c r="T197" i="1"/>
  <c r="P197" i="1"/>
  <c r="D197" i="1"/>
  <c r="CK195" i="1"/>
  <c r="CG195" i="1"/>
  <c r="CC195" i="1"/>
  <c r="BY195" i="1"/>
  <c r="BQ195" i="1"/>
  <c r="BM195" i="1"/>
  <c r="BI195" i="1"/>
  <c r="BE195" i="1"/>
  <c r="BA195" i="1"/>
  <c r="AW195" i="1"/>
  <c r="AS195" i="1"/>
  <c r="AK195" i="1"/>
  <c r="AG195" i="1"/>
  <c r="AC195" i="1"/>
  <c r="Y195" i="1"/>
  <c r="U195" i="1"/>
  <c r="Q195" i="1"/>
  <c r="M195" i="1"/>
  <c r="I195" i="1"/>
  <c r="E195" i="1"/>
  <c r="CJ193" i="1"/>
  <c r="CF193" i="1"/>
  <c r="CB193" i="1"/>
  <c r="BX193" i="1"/>
  <c r="BT193" i="1"/>
  <c r="BP193" i="1"/>
  <c r="BL193" i="1"/>
  <c r="BD193" i="1"/>
  <c r="AZ193" i="1"/>
  <c r="AV193" i="1"/>
  <c r="AR193" i="1"/>
  <c r="AN193" i="1"/>
  <c r="AJ193" i="1"/>
  <c r="AF193" i="1"/>
  <c r="AB193" i="1"/>
  <c r="X193" i="1"/>
  <c r="T193" i="1"/>
  <c r="P193" i="1"/>
  <c r="L193" i="1"/>
  <c r="H193" i="1"/>
  <c r="D193" i="1"/>
  <c r="CL191" i="1"/>
  <c r="CH191" i="1"/>
  <c r="CD191" i="1"/>
  <c r="BZ191" i="1"/>
  <c r="BV191" i="1"/>
  <c r="BR191" i="1"/>
  <c r="BN191" i="1"/>
  <c r="BJ191" i="1"/>
  <c r="BF191" i="1"/>
  <c r="BB191" i="1"/>
  <c r="AX191" i="1"/>
  <c r="AT191" i="1"/>
  <c r="AP191" i="1"/>
  <c r="AL191" i="1"/>
  <c r="AH191" i="1"/>
  <c r="AD191" i="1"/>
  <c r="Z191" i="1"/>
  <c r="V191" i="1"/>
  <c r="R191" i="1"/>
  <c r="N191" i="1"/>
  <c r="J191" i="1"/>
  <c r="F191" i="1"/>
  <c r="CH189" i="1"/>
  <c r="BV189" i="1"/>
  <c r="BR189" i="1"/>
  <c r="BJ189" i="1"/>
  <c r="BB189" i="1"/>
  <c r="AX189" i="1"/>
  <c r="AL189" i="1"/>
  <c r="V189" i="1"/>
  <c r="N189" i="1"/>
  <c r="F189" i="1"/>
  <c r="CM187" i="1"/>
  <c r="CI187" i="1"/>
  <c r="CE187" i="1"/>
  <c r="CA187" i="1"/>
  <c r="BW187" i="1"/>
  <c r="BS187" i="1"/>
  <c r="BO187" i="1"/>
  <c r="BK187" i="1"/>
  <c r="BG187" i="1"/>
  <c r="BC187" i="1"/>
  <c r="AY187" i="1"/>
  <c r="AU187" i="1"/>
  <c r="AQ187" i="1"/>
  <c r="AM187" i="1"/>
  <c r="AI187" i="1"/>
  <c r="AE187" i="1"/>
  <c r="W187" i="1"/>
  <c r="S187" i="1"/>
  <c r="O187" i="1"/>
  <c r="K187" i="1"/>
  <c r="G187" i="1"/>
  <c r="C187" i="1"/>
  <c r="CH185" i="1"/>
  <c r="CD185" i="1"/>
  <c r="BR185" i="1"/>
  <c r="BN185" i="1"/>
  <c r="BB185" i="1"/>
  <c r="AX185" i="1"/>
  <c r="AL185" i="1"/>
  <c r="AH185" i="1"/>
  <c r="V185" i="1"/>
  <c r="R185" i="1"/>
  <c r="F185" i="1"/>
  <c r="CK183" i="1"/>
  <c r="CC183" i="1"/>
  <c r="BU183" i="1"/>
  <c r="BQ183" i="1"/>
  <c r="BM183" i="1"/>
  <c r="BE183" i="1"/>
  <c r="AW183" i="1"/>
  <c r="AS183" i="1"/>
  <c r="AO183" i="1"/>
  <c r="AG183" i="1"/>
  <c r="Y183" i="1"/>
  <c r="Q183" i="1"/>
  <c r="M183" i="1"/>
  <c r="I183" i="1"/>
  <c r="CM181" i="1"/>
  <c r="CI181" i="1"/>
  <c r="CE181" i="1"/>
  <c r="CA181" i="1"/>
  <c r="BW181" i="1"/>
  <c r="BS181" i="1"/>
  <c r="BO181" i="1"/>
  <c r="BK181" i="1"/>
  <c r="BG181" i="1"/>
  <c r="BC181" i="1"/>
  <c r="AY181" i="1"/>
  <c r="AU181" i="1"/>
  <c r="AQ181" i="1"/>
  <c r="AM181" i="1"/>
  <c r="AI181" i="1"/>
  <c r="AE181" i="1"/>
  <c r="AA181" i="1"/>
  <c r="W181" i="1"/>
  <c r="S181" i="1"/>
  <c r="O181" i="1"/>
  <c r="K181" i="1"/>
  <c r="CK179" i="1"/>
  <c r="BY179" i="1"/>
  <c r="CK171" i="1"/>
  <c r="CI169" i="1"/>
  <c r="BS169" i="1"/>
  <c r="AQ169" i="1"/>
  <c r="CA153" i="1"/>
  <c r="BG153" i="1"/>
  <c r="AU153" i="1"/>
  <c r="AA153" i="1"/>
  <c r="BS209" i="1"/>
  <c r="BO209" i="1"/>
  <c r="BK209" i="1"/>
  <c r="BG209" i="1"/>
  <c r="BC209" i="1"/>
  <c r="AY209" i="1"/>
  <c r="AU209" i="1"/>
  <c r="AQ209" i="1"/>
  <c r="AM209" i="1"/>
  <c r="AI209" i="1"/>
  <c r="AE209" i="1"/>
  <c r="AA209" i="1"/>
  <c r="W209" i="1"/>
  <c r="S209" i="1"/>
  <c r="O209" i="1"/>
  <c r="K209" i="1"/>
  <c r="G209" i="1"/>
  <c r="C209" i="1"/>
  <c r="CL207" i="1"/>
  <c r="CH207" i="1"/>
  <c r="BZ207" i="1"/>
  <c r="BV207" i="1"/>
  <c r="BN207" i="1"/>
  <c r="BJ207" i="1"/>
  <c r="BF207" i="1"/>
  <c r="BB207" i="1"/>
  <c r="AT207" i="1"/>
  <c r="AP207" i="1"/>
  <c r="AH207" i="1"/>
  <c r="AD207" i="1"/>
  <c r="Z207" i="1"/>
  <c r="V207" i="1"/>
  <c r="N207" i="1"/>
  <c r="J207" i="1"/>
  <c r="CL205" i="1"/>
  <c r="CD205" i="1"/>
  <c r="BV205" i="1"/>
  <c r="BN205" i="1"/>
  <c r="BF205" i="1"/>
  <c r="AX205" i="1"/>
  <c r="AP205" i="1"/>
  <c r="AH205" i="1"/>
  <c r="Z205" i="1"/>
  <c r="R205" i="1"/>
  <c r="J205" i="1"/>
  <c r="CK203" i="1"/>
  <c r="CG203" i="1"/>
  <c r="CC203" i="1"/>
  <c r="BY203" i="1"/>
  <c r="BU203" i="1"/>
  <c r="BQ203" i="1"/>
  <c r="BM203" i="1"/>
  <c r="BE203" i="1"/>
  <c r="BA203" i="1"/>
  <c r="AW203" i="1"/>
  <c r="AS203" i="1"/>
  <c r="AO203" i="1"/>
  <c r="AK203" i="1"/>
  <c r="AG203" i="1"/>
  <c r="Y203" i="1"/>
  <c r="U203" i="1"/>
  <c r="Q203" i="1"/>
  <c r="M203" i="1"/>
  <c r="I203" i="1"/>
  <c r="E203" i="1"/>
  <c r="CJ201" i="1"/>
  <c r="CF201" i="1"/>
  <c r="BT201" i="1"/>
  <c r="BP201" i="1"/>
  <c r="BH201" i="1"/>
  <c r="BD201" i="1"/>
  <c r="AZ201" i="1"/>
  <c r="AN201" i="1"/>
  <c r="X201" i="1"/>
  <c r="P201" i="1"/>
  <c r="H201" i="1"/>
  <c r="CI199" i="1"/>
  <c r="BW199" i="1"/>
  <c r="BS199" i="1"/>
  <c r="BO199" i="1"/>
  <c r="BK199" i="1"/>
  <c r="BG199" i="1"/>
  <c r="BC199" i="1"/>
  <c r="AY199" i="1"/>
  <c r="AM199" i="1"/>
  <c r="AE199" i="1"/>
  <c r="AA199" i="1"/>
  <c r="W199" i="1"/>
  <c r="O199" i="1"/>
  <c r="G199" i="1"/>
  <c r="C199" i="1"/>
  <c r="CM197" i="1"/>
  <c r="CI197" i="1"/>
  <c r="CE197" i="1"/>
  <c r="CA197" i="1"/>
  <c r="BW197" i="1"/>
  <c r="BS197" i="1"/>
  <c r="BO197" i="1"/>
  <c r="BK197" i="1"/>
  <c r="BG197" i="1"/>
  <c r="BC197" i="1"/>
  <c r="AY197" i="1"/>
  <c r="AU197" i="1"/>
  <c r="AQ197" i="1"/>
  <c r="AM197" i="1"/>
  <c r="AI197" i="1"/>
  <c r="AE197" i="1"/>
  <c r="AA197" i="1"/>
  <c r="W197" i="1"/>
  <c r="S197" i="1"/>
  <c r="O197" i="1"/>
  <c r="K197" i="1"/>
  <c r="G197" i="1"/>
  <c r="C197" i="1"/>
  <c r="CN195" i="1"/>
  <c r="CJ195" i="1"/>
  <c r="CF195" i="1"/>
  <c r="CB195" i="1"/>
  <c r="BX195" i="1"/>
  <c r="BT195" i="1"/>
  <c r="BP195" i="1"/>
  <c r="BL195" i="1"/>
  <c r="BH195" i="1"/>
  <c r="BD195" i="1"/>
  <c r="AZ195" i="1"/>
  <c r="AV195" i="1"/>
  <c r="AR195" i="1"/>
  <c r="AN195" i="1"/>
  <c r="AJ195" i="1"/>
  <c r="AF195" i="1"/>
  <c r="AB195" i="1"/>
  <c r="X195" i="1"/>
  <c r="T195" i="1"/>
  <c r="P195" i="1"/>
  <c r="L195" i="1"/>
  <c r="H195" i="1"/>
  <c r="D195" i="1"/>
  <c r="CI193" i="1"/>
  <c r="CE193" i="1"/>
  <c r="CA193" i="1"/>
  <c r="BW193" i="1"/>
  <c r="BS193" i="1"/>
  <c r="BK193" i="1"/>
  <c r="BC193" i="1"/>
  <c r="AQ193" i="1"/>
  <c r="AI193" i="1"/>
  <c r="AE193" i="1"/>
  <c r="W193" i="1"/>
  <c r="K193" i="1"/>
  <c r="C193" i="1"/>
  <c r="CK189" i="1"/>
  <c r="CG189" i="1"/>
  <c r="CC189" i="1"/>
  <c r="BU189" i="1"/>
  <c r="BM189" i="1"/>
  <c r="BE189" i="1"/>
  <c r="BA189" i="1"/>
  <c r="AW189" i="1"/>
  <c r="AO189" i="1"/>
  <c r="AG189" i="1"/>
  <c r="Y189" i="1"/>
  <c r="U189" i="1"/>
  <c r="Q189" i="1"/>
  <c r="I189" i="1"/>
  <c r="CL187" i="1"/>
  <c r="CH187" i="1"/>
  <c r="BZ187" i="1"/>
  <c r="BV187" i="1"/>
  <c r="BR187" i="1"/>
  <c r="BN187" i="1"/>
  <c r="BJ187" i="1"/>
  <c r="BB187" i="1"/>
  <c r="AX187" i="1"/>
  <c r="AT187" i="1"/>
  <c r="AP187" i="1"/>
  <c r="AL187" i="1"/>
  <c r="AH187" i="1"/>
  <c r="AD187" i="1"/>
  <c r="Z187" i="1"/>
  <c r="V187" i="1"/>
  <c r="N187" i="1"/>
  <c r="J187" i="1"/>
  <c r="CK185" i="1"/>
  <c r="CG185" i="1"/>
  <c r="CC185" i="1"/>
  <c r="BY185" i="1"/>
  <c r="BU185" i="1"/>
  <c r="BQ185" i="1"/>
  <c r="BM185" i="1"/>
  <c r="BI185" i="1"/>
  <c r="BE185" i="1"/>
  <c r="BA185" i="1"/>
  <c r="AW185" i="1"/>
  <c r="AS185" i="1"/>
  <c r="AO185" i="1"/>
  <c r="AK185" i="1"/>
  <c r="AG185" i="1"/>
  <c r="AC185" i="1"/>
  <c r="Y185" i="1"/>
  <c r="U185" i="1"/>
  <c r="Q185" i="1"/>
  <c r="M185" i="1"/>
  <c r="I185" i="1"/>
  <c r="E185" i="1"/>
  <c r="CN183" i="1"/>
  <c r="CJ183" i="1"/>
  <c r="CF183" i="1"/>
  <c r="CB183" i="1"/>
  <c r="BX183" i="1"/>
  <c r="BT183" i="1"/>
  <c r="BP183" i="1"/>
  <c r="BL183" i="1"/>
  <c r="BH183" i="1"/>
  <c r="BD183" i="1"/>
  <c r="AZ183" i="1"/>
  <c r="AV183" i="1"/>
  <c r="AR183" i="1"/>
  <c r="AN183" i="1"/>
  <c r="AJ183" i="1"/>
  <c r="AF183" i="1"/>
  <c r="AB183" i="1"/>
  <c r="X183" i="1"/>
  <c r="T183" i="1"/>
  <c r="P183" i="1"/>
  <c r="L183" i="1"/>
  <c r="H183" i="1"/>
  <c r="D183" i="1"/>
  <c r="CL181" i="1"/>
  <c r="CH181" i="1"/>
  <c r="CD181" i="1"/>
  <c r="BZ181" i="1"/>
  <c r="BV181" i="1"/>
  <c r="BR181" i="1"/>
  <c r="BN181" i="1"/>
  <c r="BJ181" i="1"/>
  <c r="BF181" i="1"/>
  <c r="BB181" i="1"/>
  <c r="AX181" i="1"/>
  <c r="AT181" i="1"/>
  <c r="AP181" i="1"/>
  <c r="AL181" i="1"/>
  <c r="AH181" i="1"/>
  <c r="AD181" i="1"/>
  <c r="Z181" i="1"/>
  <c r="V181" i="1"/>
  <c r="R181" i="1"/>
  <c r="N181" i="1"/>
  <c r="J181" i="1"/>
  <c r="F181" i="1"/>
  <c r="CN179" i="1"/>
  <c r="CJ179" i="1"/>
  <c r="CF179" i="1"/>
  <c r="CB179" i="1"/>
  <c r="BX179" i="1"/>
  <c r="BT179" i="1"/>
  <c r="BP179" i="1"/>
  <c r="BF177" i="1"/>
  <c r="AT177" i="1"/>
  <c r="BH175" i="1"/>
  <c r="CN159" i="1"/>
  <c r="CJ155" i="1"/>
  <c r="AV155" i="1"/>
  <c r="CD209" i="1"/>
  <c r="BZ209" i="1"/>
  <c r="BV209" i="1"/>
  <c r="BR209" i="1"/>
  <c r="BN209" i="1"/>
  <c r="BJ209" i="1"/>
  <c r="BF209" i="1"/>
  <c r="BB209" i="1"/>
  <c r="AX209" i="1"/>
  <c r="AT209" i="1"/>
  <c r="AP209" i="1"/>
  <c r="AL209" i="1"/>
  <c r="AH209" i="1"/>
  <c r="AD209" i="1"/>
  <c r="Z209" i="1"/>
  <c r="V209" i="1"/>
  <c r="R209" i="1"/>
  <c r="N209" i="1"/>
  <c r="J209" i="1"/>
  <c r="F209" i="1"/>
  <c r="CK207" i="1"/>
  <c r="CC207" i="1"/>
  <c r="BU207" i="1"/>
  <c r="BM207" i="1"/>
  <c r="BE207" i="1"/>
  <c r="AW207" i="1"/>
  <c r="AO207" i="1"/>
  <c r="AG207" i="1"/>
  <c r="Y207" i="1"/>
  <c r="Q207" i="1"/>
  <c r="I207" i="1"/>
  <c r="CK205" i="1"/>
  <c r="CG205" i="1"/>
  <c r="CC205" i="1"/>
  <c r="BY205" i="1"/>
  <c r="BU205" i="1"/>
  <c r="BQ205" i="1"/>
  <c r="BM205" i="1"/>
  <c r="BI205" i="1"/>
  <c r="BE205" i="1"/>
  <c r="BA205" i="1"/>
  <c r="AW205" i="1"/>
  <c r="AS205" i="1"/>
  <c r="AO205" i="1"/>
  <c r="AK205" i="1"/>
  <c r="AG205" i="1"/>
  <c r="AC205" i="1"/>
  <c r="Y205" i="1"/>
  <c r="U205" i="1"/>
  <c r="Q205" i="1"/>
  <c r="M205" i="1"/>
  <c r="I205" i="1"/>
  <c r="E205" i="1"/>
  <c r="CN203" i="1"/>
  <c r="CJ203" i="1"/>
  <c r="CF203" i="1"/>
  <c r="CB203" i="1"/>
  <c r="BX203" i="1"/>
  <c r="BT203" i="1"/>
  <c r="BP203" i="1"/>
  <c r="BL203" i="1"/>
  <c r="BH203" i="1"/>
  <c r="BD203" i="1"/>
  <c r="AZ203" i="1"/>
  <c r="AV203" i="1"/>
  <c r="AR203" i="1"/>
  <c r="AN203" i="1"/>
  <c r="AJ203" i="1"/>
  <c r="AF203" i="1"/>
  <c r="AB203" i="1"/>
  <c r="X203" i="1"/>
  <c r="T203" i="1"/>
  <c r="P203" i="1"/>
  <c r="L203" i="1"/>
  <c r="H203" i="1"/>
  <c r="D203" i="1"/>
  <c r="CM201" i="1"/>
  <c r="CI201" i="1"/>
  <c r="CE201" i="1"/>
  <c r="CA201" i="1"/>
  <c r="BW201" i="1"/>
  <c r="BS201" i="1"/>
  <c r="BO201" i="1"/>
  <c r="BK201" i="1"/>
  <c r="BG201" i="1"/>
  <c r="BC201" i="1"/>
  <c r="AY201" i="1"/>
  <c r="AU201" i="1"/>
  <c r="AQ201" i="1"/>
  <c r="AM201" i="1"/>
  <c r="AE201" i="1"/>
  <c r="AA201" i="1"/>
  <c r="W201" i="1"/>
  <c r="S201" i="1"/>
  <c r="O201" i="1"/>
  <c r="K201" i="1"/>
  <c r="G201" i="1"/>
  <c r="C201" i="1"/>
  <c r="CL199" i="1"/>
  <c r="CH199" i="1"/>
  <c r="CD199" i="1"/>
  <c r="BZ199" i="1"/>
  <c r="BV199" i="1"/>
  <c r="BR199" i="1"/>
  <c r="BN199" i="1"/>
  <c r="BJ199" i="1"/>
  <c r="BF199" i="1"/>
  <c r="BB199" i="1"/>
  <c r="AX199" i="1"/>
  <c r="AT199" i="1"/>
  <c r="AP199" i="1"/>
  <c r="AL199" i="1"/>
  <c r="AH199" i="1"/>
  <c r="AD199" i="1"/>
  <c r="Z199" i="1"/>
  <c r="V199" i="1"/>
  <c r="R199" i="1"/>
  <c r="N199" i="1"/>
  <c r="J199" i="1"/>
  <c r="F199" i="1"/>
  <c r="CL197" i="1"/>
  <c r="CH197" i="1"/>
  <c r="CD197" i="1"/>
  <c r="BV197" i="1"/>
  <c r="BN197" i="1"/>
  <c r="BF197" i="1"/>
  <c r="BB197" i="1"/>
  <c r="AT197" i="1"/>
  <c r="AH197" i="1"/>
  <c r="AD197" i="1"/>
  <c r="V197" i="1"/>
  <c r="N197" i="1"/>
  <c r="CM195" i="1"/>
  <c r="CI195" i="1"/>
  <c r="CE195" i="1"/>
  <c r="BW195" i="1"/>
  <c r="BS195" i="1"/>
  <c r="BO195" i="1"/>
  <c r="BG195" i="1"/>
  <c r="BC195" i="1"/>
  <c r="AM195" i="1"/>
  <c r="W195" i="1"/>
  <c r="G195" i="1"/>
  <c r="CH193" i="1"/>
  <c r="CD193" i="1"/>
  <c r="BZ193" i="1"/>
  <c r="BV193" i="1"/>
  <c r="BR193" i="1"/>
  <c r="BN193" i="1"/>
  <c r="BJ193" i="1"/>
  <c r="BF193" i="1"/>
  <c r="BB193" i="1"/>
  <c r="AX193" i="1"/>
  <c r="AT193" i="1"/>
  <c r="AP193" i="1"/>
  <c r="AL193" i="1"/>
  <c r="AH193" i="1"/>
  <c r="AD193" i="1"/>
  <c r="Z193" i="1"/>
  <c r="V193" i="1"/>
  <c r="R193" i="1"/>
  <c r="N193" i="1"/>
  <c r="J193" i="1"/>
  <c r="F193" i="1"/>
  <c r="BX191" i="1"/>
  <c r="BP191" i="1"/>
  <c r="BD191" i="1"/>
  <c r="AV191" i="1"/>
  <c r="AJ191" i="1"/>
  <c r="X191" i="1"/>
  <c r="P191" i="1"/>
  <c r="D191" i="1"/>
  <c r="CN189" i="1"/>
  <c r="CJ189" i="1"/>
  <c r="CF189" i="1"/>
  <c r="CB189" i="1"/>
  <c r="BX189" i="1"/>
  <c r="BP189" i="1"/>
  <c r="BL189" i="1"/>
  <c r="BH189" i="1"/>
  <c r="AZ189" i="1"/>
  <c r="AV189" i="1"/>
  <c r="AR189" i="1"/>
  <c r="AN189" i="1"/>
  <c r="AJ189" i="1"/>
  <c r="AF189" i="1"/>
  <c r="AB189" i="1"/>
  <c r="X189" i="1"/>
  <c r="T189" i="1"/>
  <c r="P189" i="1"/>
  <c r="L189" i="1"/>
  <c r="H189" i="1"/>
  <c r="D189" i="1"/>
  <c r="CJ185" i="1"/>
  <c r="CF185" i="1"/>
  <c r="CB185" i="1"/>
  <c r="BT185" i="1"/>
  <c r="BP185" i="1"/>
  <c r="BL185" i="1"/>
  <c r="BD185" i="1"/>
  <c r="AZ185" i="1"/>
  <c r="AV185" i="1"/>
  <c r="AN185" i="1"/>
  <c r="AJ185" i="1"/>
  <c r="AF185" i="1"/>
  <c r="X185" i="1"/>
  <c r="T185" i="1"/>
  <c r="P185" i="1"/>
  <c r="H185" i="1"/>
  <c r="D185" i="1"/>
  <c r="CM183" i="1"/>
  <c r="CI183" i="1"/>
  <c r="CE183" i="1"/>
  <c r="CA183" i="1"/>
  <c r="BS183" i="1"/>
  <c r="BO183" i="1"/>
  <c r="BK183" i="1"/>
  <c r="BG183" i="1"/>
  <c r="BC183" i="1"/>
  <c r="AY183" i="1"/>
  <c r="AU183" i="1"/>
  <c r="AQ183" i="1"/>
  <c r="AM183" i="1"/>
  <c r="AI183" i="1"/>
  <c r="AE183" i="1"/>
  <c r="AA183" i="1"/>
  <c r="W183" i="1"/>
  <c r="S183" i="1"/>
  <c r="O183" i="1"/>
  <c r="K183" i="1"/>
  <c r="G183" i="1"/>
  <c r="C183" i="1"/>
  <c r="CG181" i="1"/>
  <c r="BM181" i="1"/>
  <c r="AW181" i="1"/>
  <c r="BK167" i="1"/>
  <c r="BU157" i="1"/>
  <c r="BL179" i="1"/>
  <c r="BH179" i="1"/>
  <c r="BD179" i="1"/>
  <c r="AZ179" i="1"/>
  <c r="AV179" i="1"/>
  <c r="AR179" i="1"/>
  <c r="AN179" i="1"/>
  <c r="AJ179" i="1"/>
  <c r="AF179" i="1"/>
  <c r="AB179" i="1"/>
  <c r="X179" i="1"/>
  <c r="T179" i="1"/>
  <c r="P179" i="1"/>
  <c r="L179" i="1"/>
  <c r="H179" i="1"/>
  <c r="D179" i="1"/>
  <c r="CK177" i="1"/>
  <c r="CG177" i="1"/>
  <c r="CC177" i="1"/>
  <c r="BY177" i="1"/>
  <c r="BU177" i="1"/>
  <c r="BQ177" i="1"/>
  <c r="BM177" i="1"/>
  <c r="BI177" i="1"/>
  <c r="BE177" i="1"/>
  <c r="BA177" i="1"/>
  <c r="AW177" i="1"/>
  <c r="AS177" i="1"/>
  <c r="AO177" i="1"/>
  <c r="AK177" i="1"/>
  <c r="AG177" i="1"/>
  <c r="AC177" i="1"/>
  <c r="Y177" i="1"/>
  <c r="U177" i="1"/>
  <c r="Q177" i="1"/>
  <c r="M177" i="1"/>
  <c r="I177" i="1"/>
  <c r="E177" i="1"/>
  <c r="CK175" i="1"/>
  <c r="CG175" i="1"/>
  <c r="CC175" i="1"/>
  <c r="BY175" i="1"/>
  <c r="BU175" i="1"/>
  <c r="BQ175" i="1"/>
  <c r="BM175" i="1"/>
  <c r="BI175" i="1"/>
  <c r="BE175" i="1"/>
  <c r="BA175" i="1"/>
  <c r="AW175" i="1"/>
  <c r="AS175" i="1"/>
  <c r="AO175" i="1"/>
  <c r="AK175" i="1"/>
  <c r="AG175" i="1"/>
  <c r="AC175" i="1"/>
  <c r="Y175" i="1"/>
  <c r="U175" i="1"/>
  <c r="Q175" i="1"/>
  <c r="M175" i="1"/>
  <c r="I175" i="1"/>
  <c r="E175" i="1"/>
  <c r="CM173" i="1"/>
  <c r="CI173" i="1"/>
  <c r="CE173" i="1"/>
  <c r="CA173" i="1"/>
  <c r="BW173" i="1"/>
  <c r="BS173" i="1"/>
  <c r="BO173" i="1"/>
  <c r="BK173" i="1"/>
  <c r="BG173" i="1"/>
  <c r="BC173" i="1"/>
  <c r="AY173" i="1"/>
  <c r="AU173" i="1"/>
  <c r="AQ173" i="1"/>
  <c r="AM173" i="1"/>
  <c r="AI173" i="1"/>
  <c r="AE173" i="1"/>
  <c r="AA173" i="1"/>
  <c r="W173" i="1"/>
  <c r="S173" i="1"/>
  <c r="O173" i="1"/>
  <c r="K173" i="1"/>
  <c r="G173" i="1"/>
  <c r="C173" i="1"/>
  <c r="CG171" i="1"/>
  <c r="CC171" i="1"/>
  <c r="BY171" i="1"/>
  <c r="BU171" i="1"/>
  <c r="BQ171" i="1"/>
  <c r="BM171" i="1"/>
  <c r="BE171" i="1"/>
  <c r="BA171" i="1"/>
  <c r="AW171" i="1"/>
  <c r="AS171" i="1"/>
  <c r="AO171" i="1"/>
  <c r="AK171" i="1"/>
  <c r="AG171" i="1"/>
  <c r="AC171" i="1"/>
  <c r="U171" i="1"/>
  <c r="Q171" i="1"/>
  <c r="M171" i="1"/>
  <c r="I171" i="1"/>
  <c r="E171" i="1"/>
  <c r="CK169" i="1"/>
  <c r="CG169" i="1"/>
  <c r="CC169" i="1"/>
  <c r="BY169" i="1"/>
  <c r="BU169" i="1"/>
  <c r="BQ169" i="1"/>
  <c r="BM169" i="1"/>
  <c r="BI169" i="1"/>
  <c r="BE169" i="1"/>
  <c r="BA169" i="1"/>
  <c r="AW169" i="1"/>
  <c r="AS169" i="1"/>
  <c r="AO169" i="1"/>
  <c r="AK169" i="1"/>
  <c r="AG169" i="1"/>
  <c r="AC169" i="1"/>
  <c r="Y169" i="1"/>
  <c r="U169" i="1"/>
  <c r="Q169" i="1"/>
  <c r="M169" i="1"/>
  <c r="I169" i="1"/>
  <c r="E169" i="1"/>
  <c r="CL167" i="1"/>
  <c r="CH167" i="1"/>
  <c r="CD167" i="1"/>
  <c r="BZ167" i="1"/>
  <c r="BV167" i="1"/>
  <c r="BR167" i="1"/>
  <c r="BN167" i="1"/>
  <c r="BJ167" i="1"/>
  <c r="BF167" i="1"/>
  <c r="BB167" i="1"/>
  <c r="AX167" i="1"/>
  <c r="AT167" i="1"/>
  <c r="AP167" i="1"/>
  <c r="AL167" i="1"/>
  <c r="AH167" i="1"/>
  <c r="AD167" i="1"/>
  <c r="Z167" i="1"/>
  <c r="V167" i="1"/>
  <c r="R167" i="1"/>
  <c r="N167" i="1"/>
  <c r="J167" i="1"/>
  <c r="F167" i="1"/>
  <c r="CK165" i="1"/>
  <c r="CG165" i="1"/>
  <c r="CC165" i="1"/>
  <c r="BY165" i="1"/>
  <c r="BU165" i="1"/>
  <c r="BQ165" i="1"/>
  <c r="BM165" i="1"/>
  <c r="BE165" i="1"/>
  <c r="BA165" i="1"/>
  <c r="AW165" i="1"/>
  <c r="AS165" i="1"/>
  <c r="AO165" i="1"/>
  <c r="AK165" i="1"/>
  <c r="AG165" i="1"/>
  <c r="AC165" i="1"/>
  <c r="Y165" i="1"/>
  <c r="U165" i="1"/>
  <c r="M165" i="1"/>
  <c r="I165" i="1"/>
  <c r="CM163" i="1"/>
  <c r="CI163" i="1"/>
  <c r="CE163" i="1"/>
  <c r="CA163" i="1"/>
  <c r="BW163" i="1"/>
  <c r="BS163" i="1"/>
  <c r="BO163" i="1"/>
  <c r="BK163" i="1"/>
  <c r="BG163" i="1"/>
  <c r="BC163" i="1"/>
  <c r="AY163" i="1"/>
  <c r="AU163" i="1"/>
  <c r="AQ163" i="1"/>
  <c r="AM163" i="1"/>
  <c r="AI163" i="1"/>
  <c r="AE163" i="1"/>
  <c r="AA163" i="1"/>
  <c r="W163" i="1"/>
  <c r="S163" i="1"/>
  <c r="O163" i="1"/>
  <c r="K163" i="1"/>
  <c r="G163" i="1"/>
  <c r="C163" i="1"/>
  <c r="CL159" i="1"/>
  <c r="CH159" i="1"/>
  <c r="CD159" i="1"/>
  <c r="BZ159" i="1"/>
  <c r="BV159" i="1"/>
  <c r="BR159" i="1"/>
  <c r="BN159" i="1"/>
  <c r="BJ159" i="1"/>
  <c r="BF159" i="1"/>
  <c r="BB159" i="1"/>
  <c r="AX159" i="1"/>
  <c r="AT159" i="1"/>
  <c r="AP159" i="1"/>
  <c r="AL159" i="1"/>
  <c r="AH159" i="1"/>
  <c r="AD159" i="1"/>
  <c r="Z159" i="1"/>
  <c r="V159" i="1"/>
  <c r="R159" i="1"/>
  <c r="N159" i="1"/>
  <c r="J159" i="1"/>
  <c r="F159" i="1"/>
  <c r="CD157" i="1"/>
  <c r="BR157" i="1"/>
  <c r="BF157" i="1"/>
  <c r="AL157" i="1"/>
  <c r="Z157" i="1"/>
  <c r="F157" i="1"/>
  <c r="CH155" i="1"/>
  <c r="BV155" i="1"/>
  <c r="BJ155" i="1"/>
  <c r="AX155" i="1"/>
  <c r="V155" i="1"/>
  <c r="J155" i="1"/>
  <c r="CN153" i="1"/>
  <c r="CJ153" i="1"/>
  <c r="CF153" i="1"/>
  <c r="BX153" i="1"/>
  <c r="BT153" i="1"/>
  <c r="BP153" i="1"/>
  <c r="BL153" i="1"/>
  <c r="BH153" i="1"/>
  <c r="AZ153" i="1"/>
  <c r="AV153" i="1"/>
  <c r="AR153" i="1"/>
  <c r="AN153" i="1"/>
  <c r="BN147" i="1"/>
  <c r="CB145" i="1"/>
  <c r="BT145" i="1"/>
  <c r="AN145" i="1"/>
  <c r="CH127" i="1"/>
  <c r="AC181" i="1"/>
  <c r="I181" i="1"/>
  <c r="CI179" i="1"/>
  <c r="CE179" i="1"/>
  <c r="CA179" i="1"/>
  <c r="BS179" i="1"/>
  <c r="BO179" i="1"/>
  <c r="BK179" i="1"/>
  <c r="BC179" i="1"/>
  <c r="AY179" i="1"/>
  <c r="AU179" i="1"/>
  <c r="AM179" i="1"/>
  <c r="AI179" i="1"/>
  <c r="AE179" i="1"/>
  <c r="W179" i="1"/>
  <c r="S179" i="1"/>
  <c r="O179" i="1"/>
  <c r="G179" i="1"/>
  <c r="C179" i="1"/>
  <c r="CN175" i="1"/>
  <c r="CJ175" i="1"/>
  <c r="CF175" i="1"/>
  <c r="CB175" i="1"/>
  <c r="BX175" i="1"/>
  <c r="BT175" i="1"/>
  <c r="BP175" i="1"/>
  <c r="BL175" i="1"/>
  <c r="AR175" i="1"/>
  <c r="AN175" i="1"/>
  <c r="AJ175" i="1"/>
  <c r="AF175" i="1"/>
  <c r="AB175" i="1"/>
  <c r="X175" i="1"/>
  <c r="L175" i="1"/>
  <c r="H175" i="1"/>
  <c r="D175" i="1"/>
  <c r="CH173" i="1"/>
  <c r="CD173" i="1"/>
  <c r="BZ173" i="1"/>
  <c r="BV173" i="1"/>
  <c r="BR173" i="1"/>
  <c r="BN173" i="1"/>
  <c r="BJ173" i="1"/>
  <c r="BB173" i="1"/>
  <c r="AX173" i="1"/>
  <c r="AT173" i="1"/>
  <c r="AP173" i="1"/>
  <c r="AL173" i="1"/>
  <c r="AH173" i="1"/>
  <c r="AD173" i="1"/>
  <c r="V173" i="1"/>
  <c r="R173" i="1"/>
  <c r="N173" i="1"/>
  <c r="J173" i="1"/>
  <c r="F173" i="1"/>
  <c r="CN171" i="1"/>
  <c r="CJ171" i="1"/>
  <c r="CF171" i="1"/>
  <c r="CB171" i="1"/>
  <c r="BX171" i="1"/>
  <c r="BT171" i="1"/>
  <c r="BP171" i="1"/>
  <c r="BL171" i="1"/>
  <c r="BH171" i="1"/>
  <c r="BD171" i="1"/>
  <c r="AZ171" i="1"/>
  <c r="AV171" i="1"/>
  <c r="AR171" i="1"/>
  <c r="AN171" i="1"/>
  <c r="AJ171" i="1"/>
  <c r="AF171" i="1"/>
  <c r="AB171" i="1"/>
  <c r="X171" i="1"/>
  <c r="T171" i="1"/>
  <c r="P171" i="1"/>
  <c r="L171" i="1"/>
  <c r="H171" i="1"/>
  <c r="D171" i="1"/>
  <c r="CJ169" i="1"/>
  <c r="CF169" i="1"/>
  <c r="CB169" i="1"/>
  <c r="BX169" i="1"/>
  <c r="BT169" i="1"/>
  <c r="BD169" i="1"/>
  <c r="AZ169" i="1"/>
  <c r="AV169" i="1"/>
  <c r="AR169" i="1"/>
  <c r="AN169" i="1"/>
  <c r="X169" i="1"/>
  <c r="T169" i="1"/>
  <c r="P169" i="1"/>
  <c r="L169" i="1"/>
  <c r="H169" i="1"/>
  <c r="CK167" i="1"/>
  <c r="CG167" i="1"/>
  <c r="CC167" i="1"/>
  <c r="BY167" i="1"/>
  <c r="BU167" i="1"/>
  <c r="BQ167" i="1"/>
  <c r="BM167" i="1"/>
  <c r="BI167" i="1"/>
  <c r="BE167" i="1"/>
  <c r="BA167" i="1"/>
  <c r="AW167" i="1"/>
  <c r="AS167" i="1"/>
  <c r="AO167" i="1"/>
  <c r="AK167" i="1"/>
  <c r="AG167" i="1"/>
  <c r="AC167" i="1"/>
  <c r="Y167" i="1"/>
  <c r="U167" i="1"/>
  <c r="Q167" i="1"/>
  <c r="M167" i="1"/>
  <c r="I167" i="1"/>
  <c r="E167" i="1"/>
  <c r="CF165" i="1"/>
  <c r="CB165" i="1"/>
  <c r="BP165" i="1"/>
  <c r="BL165" i="1"/>
  <c r="AZ165" i="1"/>
  <c r="AV165" i="1"/>
  <c r="AJ165" i="1"/>
  <c r="AF165" i="1"/>
  <c r="T165" i="1"/>
  <c r="P165" i="1"/>
  <c r="D165" i="1"/>
  <c r="CH163" i="1"/>
  <c r="BZ163" i="1"/>
  <c r="BN163" i="1"/>
  <c r="BF163" i="1"/>
  <c r="AX163" i="1"/>
  <c r="AP163" i="1"/>
  <c r="AL163" i="1"/>
  <c r="AD163" i="1"/>
  <c r="V163" i="1"/>
  <c r="N163" i="1"/>
  <c r="CL161" i="1"/>
  <c r="CH161" i="1"/>
  <c r="CD161" i="1"/>
  <c r="BF161" i="1"/>
  <c r="BB161" i="1"/>
  <c r="AX161" i="1"/>
  <c r="Z161" i="1"/>
  <c r="V161" i="1"/>
  <c r="R161" i="1"/>
  <c r="CK157" i="1"/>
  <c r="CG157" i="1"/>
  <c r="CC157" i="1"/>
  <c r="BQ157" i="1"/>
  <c r="BM157" i="1"/>
  <c r="BI157" i="1"/>
  <c r="BE157" i="1"/>
  <c r="BA157" i="1"/>
  <c r="AW157" i="1"/>
  <c r="AS157" i="1"/>
  <c r="AO157" i="1"/>
  <c r="AK157" i="1"/>
  <c r="AG157" i="1"/>
  <c r="AC157" i="1"/>
  <c r="Y157" i="1"/>
  <c r="U157" i="1"/>
  <c r="Q157" i="1"/>
  <c r="M157" i="1"/>
  <c r="I157" i="1"/>
  <c r="E157" i="1"/>
  <c r="CK155" i="1"/>
  <c r="CG155" i="1"/>
  <c r="CC155" i="1"/>
  <c r="BY155" i="1"/>
  <c r="BU155" i="1"/>
  <c r="BQ155" i="1"/>
  <c r="BM155" i="1"/>
  <c r="BI155" i="1"/>
  <c r="BE155" i="1"/>
  <c r="BA155" i="1"/>
  <c r="AW155" i="1"/>
  <c r="AS155" i="1"/>
  <c r="AO155" i="1"/>
  <c r="AK155" i="1"/>
  <c r="AG155" i="1"/>
  <c r="AC155" i="1"/>
  <c r="Y155" i="1"/>
  <c r="U155" i="1"/>
  <c r="Q155" i="1"/>
  <c r="M155" i="1"/>
  <c r="I155" i="1"/>
  <c r="E155" i="1"/>
  <c r="CM153" i="1"/>
  <c r="CI153" i="1"/>
  <c r="CE153" i="1"/>
  <c r="BS153" i="1"/>
  <c r="BO153" i="1"/>
  <c r="BC153" i="1"/>
  <c r="AY153" i="1"/>
  <c r="AM153" i="1"/>
  <c r="AI153" i="1"/>
  <c r="W153" i="1"/>
  <c r="S153" i="1"/>
  <c r="G153" i="1"/>
  <c r="AJ181" i="1"/>
  <c r="X181" i="1"/>
  <c r="T181" i="1"/>
  <c r="P181" i="1"/>
  <c r="D181" i="1"/>
  <c r="CL179" i="1"/>
  <c r="CH179" i="1"/>
  <c r="BV179" i="1"/>
  <c r="BR179" i="1"/>
  <c r="BF179" i="1"/>
  <c r="BB179" i="1"/>
  <c r="AP179" i="1"/>
  <c r="AL179" i="1"/>
  <c r="Z179" i="1"/>
  <c r="V179" i="1"/>
  <c r="J179" i="1"/>
  <c r="F179" i="1"/>
  <c r="CM177" i="1"/>
  <c r="CI177" i="1"/>
  <c r="CE177" i="1"/>
  <c r="CA177" i="1"/>
  <c r="BW177" i="1"/>
  <c r="BS177" i="1"/>
  <c r="BO177" i="1"/>
  <c r="BK177" i="1"/>
  <c r="BG177" i="1"/>
  <c r="BC177" i="1"/>
  <c r="AY177" i="1"/>
  <c r="AU177" i="1"/>
  <c r="AQ177" i="1"/>
  <c r="AM177" i="1"/>
  <c r="AI177" i="1"/>
  <c r="AE177" i="1"/>
  <c r="AA177" i="1"/>
  <c r="W177" i="1"/>
  <c r="S177" i="1"/>
  <c r="O177" i="1"/>
  <c r="K177" i="1"/>
  <c r="G177" i="1"/>
  <c r="C177" i="1"/>
  <c r="BK175" i="1"/>
  <c r="BC175" i="1"/>
  <c r="AU175" i="1"/>
  <c r="AI175" i="1"/>
  <c r="W175" i="1"/>
  <c r="O175" i="1"/>
  <c r="C175" i="1"/>
  <c r="CK173" i="1"/>
  <c r="BI173" i="1"/>
  <c r="AW173" i="1"/>
  <c r="AK173" i="1"/>
  <c r="Y173" i="1"/>
  <c r="BO169" i="1"/>
  <c r="BG169" i="1"/>
  <c r="AM169" i="1"/>
  <c r="AE169" i="1"/>
  <c r="C169" i="1"/>
  <c r="CN167" i="1"/>
  <c r="CJ167" i="1"/>
  <c r="CF167" i="1"/>
  <c r="CB167" i="1"/>
  <c r="BX167" i="1"/>
  <c r="BT167" i="1"/>
  <c r="BP167" i="1"/>
  <c r="BL167" i="1"/>
  <c r="BH167" i="1"/>
  <c r="BD167" i="1"/>
  <c r="AZ167" i="1"/>
  <c r="AV167" i="1"/>
  <c r="AR167" i="1"/>
  <c r="AN167" i="1"/>
  <c r="AJ167" i="1"/>
  <c r="AF167" i="1"/>
  <c r="X167" i="1"/>
  <c r="T167" i="1"/>
  <c r="P167" i="1"/>
  <c r="L167" i="1"/>
  <c r="H167" i="1"/>
  <c r="D167" i="1"/>
  <c r="CM165" i="1"/>
  <c r="CI165" i="1"/>
  <c r="CE165" i="1"/>
  <c r="CA165" i="1"/>
  <c r="BW165" i="1"/>
  <c r="BS165" i="1"/>
  <c r="BO165" i="1"/>
  <c r="BK165" i="1"/>
  <c r="BG165" i="1"/>
  <c r="BC165" i="1"/>
  <c r="AY165" i="1"/>
  <c r="AU165" i="1"/>
  <c r="AQ165" i="1"/>
  <c r="AM165" i="1"/>
  <c r="AI165" i="1"/>
  <c r="AE165" i="1"/>
  <c r="AA165" i="1"/>
  <c r="W165" i="1"/>
  <c r="S165" i="1"/>
  <c r="O165" i="1"/>
  <c r="K165" i="1"/>
  <c r="G165" i="1"/>
  <c r="C165" i="1"/>
  <c r="CK163" i="1"/>
  <c r="CG163" i="1"/>
  <c r="CC163" i="1"/>
  <c r="BY163" i="1"/>
  <c r="BU163" i="1"/>
  <c r="BQ163" i="1"/>
  <c r="BM163" i="1"/>
  <c r="BI163" i="1"/>
  <c r="BE163" i="1"/>
  <c r="BA163" i="1"/>
  <c r="AW163" i="1"/>
  <c r="AS163" i="1"/>
  <c r="AO163" i="1"/>
  <c r="AK163" i="1"/>
  <c r="AG163" i="1"/>
  <c r="AC163" i="1"/>
  <c r="Y163" i="1"/>
  <c r="U163" i="1"/>
  <c r="Q163" i="1"/>
  <c r="M163" i="1"/>
  <c r="I163" i="1"/>
  <c r="E163" i="1"/>
  <c r="CK161" i="1"/>
  <c r="CG161" i="1"/>
  <c r="CC161" i="1"/>
  <c r="BY161" i="1"/>
  <c r="BU161" i="1"/>
  <c r="BQ161" i="1"/>
  <c r="BM161" i="1"/>
  <c r="BI161" i="1"/>
  <c r="BE161" i="1"/>
  <c r="BA161" i="1"/>
  <c r="AW161" i="1"/>
  <c r="AS161" i="1"/>
  <c r="AO161" i="1"/>
  <c r="AK161" i="1"/>
  <c r="AG161" i="1"/>
  <c r="AC161" i="1"/>
  <c r="Y161" i="1"/>
  <c r="U161" i="1"/>
  <c r="Q161" i="1"/>
  <c r="M161" i="1"/>
  <c r="I161" i="1"/>
  <c r="E161" i="1"/>
  <c r="CJ159" i="1"/>
  <c r="CF159" i="1"/>
  <c r="CB159" i="1"/>
  <c r="BX159" i="1"/>
  <c r="BT159" i="1"/>
  <c r="BP159" i="1"/>
  <c r="BL159" i="1"/>
  <c r="BH159" i="1"/>
  <c r="X159" i="1"/>
  <c r="T159" i="1"/>
  <c r="P159" i="1"/>
  <c r="L159" i="1"/>
  <c r="H159" i="1"/>
  <c r="D159" i="1"/>
  <c r="CN157" i="1"/>
  <c r="CF157" i="1"/>
  <c r="BX157" i="1"/>
  <c r="BT157" i="1"/>
  <c r="BP157" i="1"/>
  <c r="BL157" i="1"/>
  <c r="BH157" i="1"/>
  <c r="AZ157" i="1"/>
  <c r="AV157" i="1"/>
  <c r="AR157" i="1"/>
  <c r="AN157" i="1"/>
  <c r="AJ157" i="1"/>
  <c r="AF157" i="1"/>
  <c r="AB157" i="1"/>
  <c r="T157" i="1"/>
  <c r="P157" i="1"/>
  <c r="L157" i="1"/>
  <c r="H157" i="1"/>
  <c r="D157" i="1"/>
  <c r="CN155" i="1"/>
  <c r="CF155" i="1"/>
  <c r="CB155" i="1"/>
  <c r="BX155" i="1"/>
  <c r="BT155" i="1"/>
  <c r="BP155" i="1"/>
  <c r="BL155" i="1"/>
  <c r="BH155" i="1"/>
  <c r="BD155" i="1"/>
  <c r="AZ155" i="1"/>
  <c r="AR155" i="1"/>
  <c r="AN155" i="1"/>
  <c r="AJ155" i="1"/>
  <c r="AF155" i="1"/>
  <c r="AB155" i="1"/>
  <c r="X155" i="1"/>
  <c r="T155" i="1"/>
  <c r="P155" i="1"/>
  <c r="L155" i="1"/>
  <c r="H155" i="1"/>
  <c r="D155" i="1"/>
  <c r="CL153" i="1"/>
  <c r="CH153" i="1"/>
  <c r="CD153" i="1"/>
  <c r="BZ153" i="1"/>
  <c r="BV153" i="1"/>
  <c r="BR153" i="1"/>
  <c r="BN153" i="1"/>
  <c r="BJ153" i="1"/>
  <c r="BF153" i="1"/>
  <c r="BB153" i="1"/>
  <c r="AX153" i="1"/>
  <c r="AT153" i="1"/>
  <c r="AP153" i="1"/>
  <c r="AL153" i="1"/>
  <c r="AH153" i="1"/>
  <c r="AD153" i="1"/>
  <c r="Z153" i="1"/>
  <c r="V153" i="1"/>
  <c r="R153" i="1"/>
  <c r="N153" i="1"/>
  <c r="J153" i="1"/>
  <c r="F153" i="1"/>
  <c r="G181" i="1"/>
  <c r="C181" i="1"/>
  <c r="CG179" i="1"/>
  <c r="BQ179" i="1"/>
  <c r="BA179" i="1"/>
  <c r="AK179" i="1"/>
  <c r="U179" i="1"/>
  <c r="E179" i="1"/>
  <c r="CL177" i="1"/>
  <c r="CH177" i="1"/>
  <c r="CD177" i="1"/>
  <c r="BZ177" i="1"/>
  <c r="BR177" i="1"/>
  <c r="BN177" i="1"/>
  <c r="BB177" i="1"/>
  <c r="AX177" i="1"/>
  <c r="AP177" i="1"/>
  <c r="AL177" i="1"/>
  <c r="AH177" i="1"/>
  <c r="V177" i="1"/>
  <c r="R177" i="1"/>
  <c r="F177" i="1"/>
  <c r="CL175" i="1"/>
  <c r="CH175" i="1"/>
  <c r="CD175" i="1"/>
  <c r="BZ175" i="1"/>
  <c r="BV175" i="1"/>
  <c r="BR175" i="1"/>
  <c r="BN175" i="1"/>
  <c r="BJ175" i="1"/>
  <c r="BF175" i="1"/>
  <c r="BB175" i="1"/>
  <c r="AX175" i="1"/>
  <c r="AT175" i="1"/>
  <c r="AP175" i="1"/>
  <c r="AL175" i="1"/>
  <c r="AH175" i="1"/>
  <c r="AD175" i="1"/>
  <c r="Z175" i="1"/>
  <c r="V175" i="1"/>
  <c r="R175" i="1"/>
  <c r="N175" i="1"/>
  <c r="J175" i="1"/>
  <c r="F175" i="1"/>
  <c r="CN173" i="1"/>
  <c r="CJ173" i="1"/>
  <c r="CF173" i="1"/>
  <c r="CB173" i="1"/>
  <c r="BX173" i="1"/>
  <c r="BT173" i="1"/>
  <c r="BP173" i="1"/>
  <c r="BL173" i="1"/>
  <c r="BH173" i="1"/>
  <c r="BD173" i="1"/>
  <c r="AZ173" i="1"/>
  <c r="AV173" i="1"/>
  <c r="AR173" i="1"/>
  <c r="AN173" i="1"/>
  <c r="AJ173" i="1"/>
  <c r="AF173" i="1"/>
  <c r="AB173" i="1"/>
  <c r="X173" i="1"/>
  <c r="T173" i="1"/>
  <c r="P173" i="1"/>
  <c r="L173" i="1"/>
  <c r="H173" i="1"/>
  <c r="D173" i="1"/>
  <c r="CL171" i="1"/>
  <c r="CH171" i="1"/>
  <c r="CD171" i="1"/>
  <c r="BZ171" i="1"/>
  <c r="BV171" i="1"/>
  <c r="BR171" i="1"/>
  <c r="BN171" i="1"/>
  <c r="BJ171" i="1"/>
  <c r="BF171" i="1"/>
  <c r="BB171" i="1"/>
  <c r="AX171" i="1"/>
  <c r="AT171" i="1"/>
  <c r="AP171" i="1"/>
  <c r="AL171" i="1"/>
  <c r="AH171" i="1"/>
  <c r="AD171" i="1"/>
  <c r="Z171" i="1"/>
  <c r="V171" i="1"/>
  <c r="N171" i="1"/>
  <c r="J171" i="1"/>
  <c r="CL169" i="1"/>
  <c r="CH169" i="1"/>
  <c r="CD169" i="1"/>
  <c r="BZ169" i="1"/>
  <c r="BV169" i="1"/>
  <c r="BR169" i="1"/>
  <c r="BN169" i="1"/>
  <c r="BJ169" i="1"/>
  <c r="BF169" i="1"/>
  <c r="BB169" i="1"/>
  <c r="AX169" i="1"/>
  <c r="AT169" i="1"/>
  <c r="AP169" i="1"/>
  <c r="AL169" i="1"/>
  <c r="AH169" i="1"/>
  <c r="AD169" i="1"/>
  <c r="Z169" i="1"/>
  <c r="V169" i="1"/>
  <c r="R169" i="1"/>
  <c r="N169" i="1"/>
  <c r="J169" i="1"/>
  <c r="F169" i="1"/>
  <c r="CI167" i="1"/>
  <c r="CE167" i="1"/>
  <c r="CA167" i="1"/>
  <c r="BS167" i="1"/>
  <c r="BO167" i="1"/>
  <c r="BG167" i="1"/>
  <c r="BC167" i="1"/>
  <c r="AY167" i="1"/>
  <c r="AQ167" i="1"/>
  <c r="AM167" i="1"/>
  <c r="AI167" i="1"/>
  <c r="AE167" i="1"/>
  <c r="W167" i="1"/>
  <c r="O167" i="1"/>
  <c r="K167" i="1"/>
  <c r="G167" i="1"/>
  <c r="C167" i="1"/>
  <c r="CL165" i="1"/>
  <c r="CH165" i="1"/>
  <c r="CD165" i="1"/>
  <c r="BZ165" i="1"/>
  <c r="BV165" i="1"/>
  <c r="BR165" i="1"/>
  <c r="BN165" i="1"/>
  <c r="BF165" i="1"/>
  <c r="BB165" i="1"/>
  <c r="AT165" i="1"/>
  <c r="AP165" i="1"/>
  <c r="AH165" i="1"/>
  <c r="Z165" i="1"/>
  <c r="V165" i="1"/>
  <c r="N165" i="1"/>
  <c r="J165" i="1"/>
  <c r="CN163" i="1"/>
  <c r="CJ163" i="1"/>
  <c r="CF163" i="1"/>
  <c r="CB163" i="1"/>
  <c r="BX163" i="1"/>
  <c r="BT163" i="1"/>
  <c r="BP163" i="1"/>
  <c r="BL163" i="1"/>
  <c r="BH163" i="1"/>
  <c r="BD163" i="1"/>
  <c r="AZ163" i="1"/>
  <c r="AV163" i="1"/>
  <c r="AR163" i="1"/>
  <c r="AN163" i="1"/>
  <c r="AJ163" i="1"/>
  <c r="AF163" i="1"/>
  <c r="AB163" i="1"/>
  <c r="X163" i="1"/>
  <c r="T163" i="1"/>
  <c r="P163" i="1"/>
  <c r="L163" i="1"/>
  <c r="H163" i="1"/>
  <c r="D163" i="1"/>
  <c r="CN161" i="1"/>
  <c r="CJ161" i="1"/>
  <c r="CF161" i="1"/>
  <c r="BX161" i="1"/>
  <c r="BT161" i="1"/>
  <c r="BP161" i="1"/>
  <c r="BL161" i="1"/>
  <c r="BH161" i="1"/>
  <c r="BD161" i="1"/>
  <c r="AZ161" i="1"/>
  <c r="AV161" i="1"/>
  <c r="AR161" i="1"/>
  <c r="AN161" i="1"/>
  <c r="AJ161" i="1"/>
  <c r="AF161" i="1"/>
  <c r="AB161" i="1"/>
  <c r="X161" i="1"/>
  <c r="T161" i="1"/>
  <c r="L161" i="1"/>
  <c r="H161" i="1"/>
  <c r="D161" i="1"/>
  <c r="CI159" i="1"/>
  <c r="CE159" i="1"/>
  <c r="CA159" i="1"/>
  <c r="BW159" i="1"/>
  <c r="BS159" i="1"/>
  <c r="BO159" i="1"/>
  <c r="BK159" i="1"/>
  <c r="BC159" i="1"/>
  <c r="AY159" i="1"/>
  <c r="AU159" i="1"/>
  <c r="AQ159" i="1"/>
  <c r="AM159" i="1"/>
  <c r="AI159" i="1"/>
  <c r="AE159" i="1"/>
  <c r="AA159" i="1"/>
  <c r="W159" i="1"/>
  <c r="S159" i="1"/>
  <c r="O159" i="1"/>
  <c r="K159" i="1"/>
  <c r="G159" i="1"/>
  <c r="C159" i="1"/>
  <c r="CM157" i="1"/>
  <c r="CI157" i="1"/>
  <c r="CE157" i="1"/>
  <c r="CA157" i="1"/>
  <c r="BW157" i="1"/>
  <c r="BS157" i="1"/>
  <c r="BO157" i="1"/>
  <c r="BK157" i="1"/>
  <c r="BG157" i="1"/>
  <c r="BC157" i="1"/>
  <c r="AY157" i="1"/>
  <c r="AU157" i="1"/>
  <c r="AQ157" i="1"/>
  <c r="AM157" i="1"/>
  <c r="AI157" i="1"/>
  <c r="AE157" i="1"/>
  <c r="AA157" i="1"/>
  <c r="W157" i="1"/>
  <c r="S157" i="1"/>
  <c r="O157" i="1"/>
  <c r="K157" i="1"/>
  <c r="G157" i="1"/>
  <c r="C157" i="1"/>
  <c r="CM155" i="1"/>
  <c r="CI155" i="1"/>
  <c r="CE155" i="1"/>
  <c r="CA155" i="1"/>
  <c r="BW155" i="1"/>
  <c r="BS155" i="1"/>
  <c r="BO155" i="1"/>
  <c r="BK155" i="1"/>
  <c r="BG155" i="1"/>
  <c r="BC155" i="1"/>
  <c r="AY155" i="1"/>
  <c r="AU155" i="1"/>
  <c r="AQ155" i="1"/>
  <c r="AM155" i="1"/>
  <c r="AI155" i="1"/>
  <c r="AE155" i="1"/>
  <c r="AA155" i="1"/>
  <c r="W155" i="1"/>
  <c r="S155" i="1"/>
  <c r="O155" i="1"/>
  <c r="K155" i="1"/>
  <c r="G155" i="1"/>
  <c r="C155" i="1"/>
  <c r="BY153" i="1"/>
  <c r="CK149" i="1"/>
  <c r="BY141" i="1"/>
  <c r="CM151" i="1"/>
  <c r="CI151" i="1"/>
  <c r="CE151" i="1"/>
  <c r="CA151" i="1"/>
  <c r="BW151" i="1"/>
  <c r="BS151" i="1"/>
  <c r="BO151" i="1"/>
  <c r="BK151" i="1"/>
  <c r="BG151" i="1"/>
  <c r="BC151" i="1"/>
  <c r="AY151" i="1"/>
  <c r="AU151" i="1"/>
  <c r="AQ151" i="1"/>
  <c r="AM151" i="1"/>
  <c r="AI151" i="1"/>
  <c r="AE151" i="1"/>
  <c r="AA151" i="1"/>
  <c r="W151" i="1"/>
  <c r="S151" i="1"/>
  <c r="O151" i="1"/>
  <c r="K151" i="1"/>
  <c r="G151" i="1"/>
  <c r="C151" i="1"/>
  <c r="CG149" i="1"/>
  <c r="CC149" i="1"/>
  <c r="BU149" i="1"/>
  <c r="BM149" i="1"/>
  <c r="BA149" i="1"/>
  <c r="AO149" i="1"/>
  <c r="AG149" i="1"/>
  <c r="U149" i="1"/>
  <c r="I149" i="1"/>
  <c r="CL147" i="1"/>
  <c r="CH147" i="1"/>
  <c r="CD147" i="1"/>
  <c r="BV147" i="1"/>
  <c r="BR147" i="1"/>
  <c r="BJ147" i="1"/>
  <c r="BF147" i="1"/>
  <c r="BB147" i="1"/>
  <c r="AX147" i="1"/>
  <c r="AP147" i="1"/>
  <c r="AL147" i="1"/>
  <c r="AD147" i="1"/>
  <c r="Z147" i="1"/>
  <c r="V147" i="1"/>
  <c r="R147" i="1"/>
  <c r="J147" i="1"/>
  <c r="F147" i="1"/>
  <c r="CN145" i="1"/>
  <c r="CF145" i="1"/>
  <c r="BX145" i="1"/>
  <c r="BP145" i="1"/>
  <c r="BL145" i="1"/>
  <c r="BH145" i="1"/>
  <c r="AZ145" i="1"/>
  <c r="AR145" i="1"/>
  <c r="AJ145" i="1"/>
  <c r="AF145" i="1"/>
  <c r="AB145" i="1"/>
  <c r="T145" i="1"/>
  <c r="L145" i="1"/>
  <c r="D145" i="1"/>
  <c r="CL143" i="1"/>
  <c r="CH143" i="1"/>
  <c r="CD143" i="1"/>
  <c r="BZ143" i="1"/>
  <c r="BV143" i="1"/>
  <c r="BR143" i="1"/>
  <c r="BN143" i="1"/>
  <c r="BJ143" i="1"/>
  <c r="BF143" i="1"/>
  <c r="BB143" i="1"/>
  <c r="AX143" i="1"/>
  <c r="AT143" i="1"/>
  <c r="AP143" i="1"/>
  <c r="AL143" i="1"/>
  <c r="AH143" i="1"/>
  <c r="AD143" i="1"/>
  <c r="Z143" i="1"/>
  <c r="V143" i="1"/>
  <c r="R143" i="1"/>
  <c r="N143" i="1"/>
  <c r="J143" i="1"/>
  <c r="F143" i="1"/>
  <c r="CL141" i="1"/>
  <c r="CH141" i="1"/>
  <c r="CD141" i="1"/>
  <c r="BZ141" i="1"/>
  <c r="BV141" i="1"/>
  <c r="BR141" i="1"/>
  <c r="BN141" i="1"/>
  <c r="BJ141" i="1"/>
  <c r="BF141" i="1"/>
  <c r="BB141" i="1"/>
  <c r="AX141" i="1"/>
  <c r="AT141" i="1"/>
  <c r="AP141" i="1"/>
  <c r="AL141" i="1"/>
  <c r="AH141" i="1"/>
  <c r="AD141" i="1"/>
  <c r="Z141" i="1"/>
  <c r="V141" i="1"/>
  <c r="R141" i="1"/>
  <c r="N141" i="1"/>
  <c r="J141" i="1"/>
  <c r="F141" i="1"/>
  <c r="CL139" i="1"/>
  <c r="CH139" i="1"/>
  <c r="CD139" i="1"/>
  <c r="BZ139" i="1"/>
  <c r="BV139" i="1"/>
  <c r="BR139" i="1"/>
  <c r="BN139" i="1"/>
  <c r="BJ139" i="1"/>
  <c r="BF139" i="1"/>
  <c r="BB139" i="1"/>
  <c r="AX139" i="1"/>
  <c r="AT139" i="1"/>
  <c r="AP139" i="1"/>
  <c r="AL139" i="1"/>
  <c r="AH139" i="1"/>
  <c r="AD139" i="1"/>
  <c r="Z139" i="1"/>
  <c r="V139" i="1"/>
  <c r="R139" i="1"/>
  <c r="N139" i="1"/>
  <c r="J139" i="1"/>
  <c r="F139" i="1"/>
  <c r="CM137" i="1"/>
  <c r="CI137" i="1"/>
  <c r="CE137" i="1"/>
  <c r="CA137" i="1"/>
  <c r="BW137" i="1"/>
  <c r="BS137" i="1"/>
  <c r="BO137" i="1"/>
  <c r="BK137" i="1"/>
  <c r="BG137" i="1"/>
  <c r="BC137" i="1"/>
  <c r="AY137" i="1"/>
  <c r="AU137" i="1"/>
  <c r="AQ137" i="1"/>
  <c r="AM137" i="1"/>
  <c r="AI137" i="1"/>
  <c r="AE137" i="1"/>
  <c r="AA137" i="1"/>
  <c r="W137" i="1"/>
  <c r="S137" i="1"/>
  <c r="O137" i="1"/>
  <c r="K137" i="1"/>
  <c r="G137" i="1"/>
  <c r="C137" i="1"/>
  <c r="CM135" i="1"/>
  <c r="CI135" i="1"/>
  <c r="CE135" i="1"/>
  <c r="CA135" i="1"/>
  <c r="BW135" i="1"/>
  <c r="BS135" i="1"/>
  <c r="BO135" i="1"/>
  <c r="BK135" i="1"/>
  <c r="BG135" i="1"/>
  <c r="BC135" i="1"/>
  <c r="AY135" i="1"/>
  <c r="AU135" i="1"/>
  <c r="AQ135" i="1"/>
  <c r="AM135" i="1"/>
  <c r="AI135" i="1"/>
  <c r="AE135" i="1"/>
  <c r="AA135" i="1"/>
  <c r="W135" i="1"/>
  <c r="S135" i="1"/>
  <c r="O135" i="1"/>
  <c r="K135" i="1"/>
  <c r="G135" i="1"/>
  <c r="C135" i="1"/>
  <c r="CL133" i="1"/>
  <c r="BF133" i="1"/>
  <c r="Z133" i="1"/>
  <c r="CK131" i="1"/>
  <c r="CG131" i="1"/>
  <c r="CC131" i="1"/>
  <c r="BY131" i="1"/>
  <c r="BU131" i="1"/>
  <c r="BQ131" i="1"/>
  <c r="BM131" i="1"/>
  <c r="BI131" i="1"/>
  <c r="BE131" i="1"/>
  <c r="BA131" i="1"/>
  <c r="AW131" i="1"/>
  <c r="AS131" i="1"/>
  <c r="AO131" i="1"/>
  <c r="AK131" i="1"/>
  <c r="AG131" i="1"/>
  <c r="AC131" i="1"/>
  <c r="Y131" i="1"/>
  <c r="U131" i="1"/>
  <c r="Q131" i="1"/>
  <c r="M131" i="1"/>
  <c r="I131" i="1"/>
  <c r="E131" i="1"/>
  <c r="CK129" i="1"/>
  <c r="CG129" i="1"/>
  <c r="CC129" i="1"/>
  <c r="BY129" i="1"/>
  <c r="BU129" i="1"/>
  <c r="BQ129" i="1"/>
  <c r="BM129" i="1"/>
  <c r="BI129" i="1"/>
  <c r="BE129" i="1"/>
  <c r="BA129" i="1"/>
  <c r="AW129" i="1"/>
  <c r="AS129" i="1"/>
  <c r="AO129" i="1"/>
  <c r="AK129" i="1"/>
  <c r="AG129" i="1"/>
  <c r="AC129" i="1"/>
  <c r="Y129" i="1"/>
  <c r="U129" i="1"/>
  <c r="Q129" i="1"/>
  <c r="M129" i="1"/>
  <c r="I129" i="1"/>
  <c r="E129" i="1"/>
  <c r="CN127" i="1"/>
  <c r="CF127" i="1"/>
  <c r="CB127" i="1"/>
  <c r="BX127" i="1"/>
  <c r="BP127" i="1"/>
  <c r="BL127" i="1"/>
  <c r="BD127" i="1"/>
  <c r="AZ127" i="1"/>
  <c r="AV127" i="1"/>
  <c r="AR127" i="1"/>
  <c r="AN127" i="1"/>
  <c r="AF127" i="1"/>
  <c r="X127" i="1"/>
  <c r="P127" i="1"/>
  <c r="H127" i="1"/>
  <c r="D127" i="1"/>
  <c r="CN125" i="1"/>
  <c r="CJ125" i="1"/>
  <c r="CF125" i="1"/>
  <c r="CB125" i="1"/>
  <c r="BX125" i="1"/>
  <c r="BT125" i="1"/>
  <c r="BP125" i="1"/>
  <c r="BL125" i="1"/>
  <c r="BH125" i="1"/>
  <c r="BD125" i="1"/>
  <c r="AZ125" i="1"/>
  <c r="AV125" i="1"/>
  <c r="AR125" i="1"/>
  <c r="AN125" i="1"/>
  <c r="AJ125" i="1"/>
  <c r="AF125" i="1"/>
  <c r="AB125" i="1"/>
  <c r="X125" i="1"/>
  <c r="T125" i="1"/>
  <c r="P125" i="1"/>
  <c r="L125" i="1"/>
  <c r="H125" i="1"/>
  <c r="D125" i="1"/>
  <c r="CH123" i="1"/>
  <c r="AS153" i="1"/>
  <c r="M153" i="1"/>
  <c r="CH151" i="1"/>
  <c r="CD151" i="1"/>
  <c r="BR151" i="1"/>
  <c r="BB151" i="1"/>
  <c r="AX151" i="1"/>
  <c r="AT151" i="1"/>
  <c r="AP151" i="1"/>
  <c r="AL151" i="1"/>
  <c r="V151" i="1"/>
  <c r="R151" i="1"/>
  <c r="N151" i="1"/>
  <c r="J151" i="1"/>
  <c r="F151" i="1"/>
  <c r="CN149" i="1"/>
  <c r="CJ149" i="1"/>
  <c r="CF149" i="1"/>
  <c r="CB149" i="1"/>
  <c r="BX149" i="1"/>
  <c r="BT149" i="1"/>
  <c r="BP149" i="1"/>
  <c r="BL149" i="1"/>
  <c r="BH149" i="1"/>
  <c r="BD149" i="1"/>
  <c r="AZ149" i="1"/>
  <c r="AV149" i="1"/>
  <c r="AR149" i="1"/>
  <c r="AN149" i="1"/>
  <c r="AJ149" i="1"/>
  <c r="AF149" i="1"/>
  <c r="AB149" i="1"/>
  <c r="X149" i="1"/>
  <c r="T149" i="1"/>
  <c r="P149" i="1"/>
  <c r="L149" i="1"/>
  <c r="H149" i="1"/>
  <c r="D149" i="1"/>
  <c r="CK147" i="1"/>
  <c r="CG147" i="1"/>
  <c r="CC147" i="1"/>
  <c r="BY147" i="1"/>
  <c r="BU147" i="1"/>
  <c r="BQ147" i="1"/>
  <c r="BM147" i="1"/>
  <c r="BI147" i="1"/>
  <c r="BE147" i="1"/>
  <c r="BA147" i="1"/>
  <c r="AW147" i="1"/>
  <c r="AS147" i="1"/>
  <c r="AO147" i="1"/>
  <c r="AK147" i="1"/>
  <c r="AG147" i="1"/>
  <c r="AC147" i="1"/>
  <c r="Y147" i="1"/>
  <c r="U147" i="1"/>
  <c r="Q147" i="1"/>
  <c r="M147" i="1"/>
  <c r="I147" i="1"/>
  <c r="E147" i="1"/>
  <c r="CM145" i="1"/>
  <c r="CI145" i="1"/>
  <c r="CE145" i="1"/>
  <c r="CA145" i="1"/>
  <c r="BS145" i="1"/>
  <c r="BO145" i="1"/>
  <c r="BK145" i="1"/>
  <c r="BC145" i="1"/>
  <c r="AY145" i="1"/>
  <c r="AU145" i="1"/>
  <c r="AM145" i="1"/>
  <c r="AI145" i="1"/>
  <c r="AE145" i="1"/>
  <c r="W145" i="1"/>
  <c r="S145" i="1"/>
  <c r="O145" i="1"/>
  <c r="G145" i="1"/>
  <c r="C145" i="1"/>
  <c r="BY143" i="1"/>
  <c r="AS143" i="1"/>
  <c r="M143" i="1"/>
  <c r="CG141" i="1"/>
  <c r="BQ141" i="1"/>
  <c r="BA141" i="1"/>
  <c r="AK141" i="1"/>
  <c r="U141" i="1"/>
  <c r="E141" i="1"/>
  <c r="CK139" i="1"/>
  <c r="CG139" i="1"/>
  <c r="CC139" i="1"/>
  <c r="BY139" i="1"/>
  <c r="BU139" i="1"/>
  <c r="BQ139" i="1"/>
  <c r="BM139" i="1"/>
  <c r="BI139" i="1"/>
  <c r="BE139" i="1"/>
  <c r="BA139" i="1"/>
  <c r="AW139" i="1"/>
  <c r="AS139" i="1"/>
  <c r="AO139" i="1"/>
  <c r="AK139" i="1"/>
  <c r="AG139" i="1"/>
  <c r="AC139" i="1"/>
  <c r="Y139" i="1"/>
  <c r="U139" i="1"/>
  <c r="Q139" i="1"/>
  <c r="M139" i="1"/>
  <c r="I139" i="1"/>
  <c r="E139" i="1"/>
  <c r="CL137" i="1"/>
  <c r="CH137" i="1"/>
  <c r="CD137" i="1"/>
  <c r="BZ137" i="1"/>
  <c r="BV137" i="1"/>
  <c r="BR137" i="1"/>
  <c r="BN137" i="1"/>
  <c r="BJ137" i="1"/>
  <c r="BF137" i="1"/>
  <c r="BB137" i="1"/>
  <c r="AX137" i="1"/>
  <c r="AT137" i="1"/>
  <c r="AP137" i="1"/>
  <c r="AL137" i="1"/>
  <c r="AH137" i="1"/>
  <c r="AD137" i="1"/>
  <c r="Z137" i="1"/>
  <c r="V137" i="1"/>
  <c r="R137" i="1"/>
  <c r="N137" i="1"/>
  <c r="J137" i="1"/>
  <c r="F137" i="1"/>
  <c r="CL135" i="1"/>
  <c r="CH135" i="1"/>
  <c r="CD135" i="1"/>
  <c r="BZ135" i="1"/>
  <c r="BV135" i="1"/>
  <c r="BR135" i="1"/>
  <c r="BN135" i="1"/>
  <c r="BJ135" i="1"/>
  <c r="BF135" i="1"/>
  <c r="BB135" i="1"/>
  <c r="AX135" i="1"/>
  <c r="AT135" i="1"/>
  <c r="AP135" i="1"/>
  <c r="AL135" i="1"/>
  <c r="AH135" i="1"/>
  <c r="AD135" i="1"/>
  <c r="Z135" i="1"/>
  <c r="V135" i="1"/>
  <c r="R135" i="1"/>
  <c r="N135" i="1"/>
  <c r="J135" i="1"/>
  <c r="F135" i="1"/>
  <c r="CK133" i="1"/>
  <c r="CG133" i="1"/>
  <c r="CC133" i="1"/>
  <c r="BY133" i="1"/>
  <c r="BU133" i="1"/>
  <c r="BQ133" i="1"/>
  <c r="BM133" i="1"/>
  <c r="BI133" i="1"/>
  <c r="BA133" i="1"/>
  <c r="AW133" i="1"/>
  <c r="AS133" i="1"/>
  <c r="AO133" i="1"/>
  <c r="AK133" i="1"/>
  <c r="AG133" i="1"/>
  <c r="AC133" i="1"/>
  <c r="Y133" i="1"/>
  <c r="U133" i="1"/>
  <c r="Q133" i="1"/>
  <c r="M133" i="1"/>
  <c r="I133" i="1"/>
  <c r="E133" i="1"/>
  <c r="CN131" i="1"/>
  <c r="CJ131" i="1"/>
  <c r="CF131" i="1"/>
  <c r="CB131" i="1"/>
  <c r="BX131" i="1"/>
  <c r="BT131" i="1"/>
  <c r="BP131" i="1"/>
  <c r="BH131" i="1"/>
  <c r="BD131" i="1"/>
  <c r="AZ131" i="1"/>
  <c r="AV131" i="1"/>
  <c r="AR131" i="1"/>
  <c r="AN131" i="1"/>
  <c r="AJ131" i="1"/>
  <c r="AB131" i="1"/>
  <c r="X131" i="1"/>
  <c r="T131" i="1"/>
  <c r="P131" i="1"/>
  <c r="L131" i="1"/>
  <c r="H131" i="1"/>
  <c r="D131" i="1"/>
  <c r="CN129" i="1"/>
  <c r="CF129" i="1"/>
  <c r="CB129" i="1"/>
  <c r="BX129" i="1"/>
  <c r="BP129" i="1"/>
  <c r="BL129" i="1"/>
  <c r="BD129" i="1"/>
  <c r="AZ129" i="1"/>
  <c r="AV129" i="1"/>
  <c r="AR129" i="1"/>
  <c r="AN129" i="1"/>
  <c r="AF129" i="1"/>
  <c r="AB129" i="1"/>
  <c r="T129" i="1"/>
  <c r="L129" i="1"/>
  <c r="H129" i="1"/>
  <c r="CM127" i="1"/>
  <c r="CI127" i="1"/>
  <c r="CE127" i="1"/>
  <c r="CA127" i="1"/>
  <c r="BW127" i="1"/>
  <c r="BS127" i="1"/>
  <c r="BO127" i="1"/>
  <c r="BK127" i="1"/>
  <c r="BG127" i="1"/>
  <c r="BC127" i="1"/>
  <c r="AY127" i="1"/>
  <c r="AU127" i="1"/>
  <c r="AQ127" i="1"/>
  <c r="AM127" i="1"/>
  <c r="AI127" i="1"/>
  <c r="AE127" i="1"/>
  <c r="AA127" i="1"/>
  <c r="W127" i="1"/>
  <c r="S127" i="1"/>
  <c r="O127" i="1"/>
  <c r="K127" i="1"/>
  <c r="G127" i="1"/>
  <c r="C127" i="1"/>
  <c r="CM125" i="1"/>
  <c r="CI125" i="1"/>
  <c r="BS125" i="1"/>
  <c r="BK125" i="1"/>
  <c r="BC125" i="1"/>
  <c r="AY125" i="1"/>
  <c r="AM125" i="1"/>
  <c r="AA125" i="1"/>
  <c r="W125" i="1"/>
  <c r="G125" i="1"/>
  <c r="CK123" i="1"/>
  <c r="CG123" i="1"/>
  <c r="CC123" i="1"/>
  <c r="AJ153" i="1"/>
  <c r="AF153" i="1"/>
  <c r="AB153" i="1"/>
  <c r="T153" i="1"/>
  <c r="P153" i="1"/>
  <c r="L153" i="1"/>
  <c r="H153" i="1"/>
  <c r="D153" i="1"/>
  <c r="CK151" i="1"/>
  <c r="CC151" i="1"/>
  <c r="BY151" i="1"/>
  <c r="BU151" i="1"/>
  <c r="BM151" i="1"/>
  <c r="BE151" i="1"/>
  <c r="AK151" i="1"/>
  <c r="AC151" i="1"/>
  <c r="CI149" i="1"/>
  <c r="CE149" i="1"/>
  <c r="BS149" i="1"/>
  <c r="BO149" i="1"/>
  <c r="BC149" i="1"/>
  <c r="AY149" i="1"/>
  <c r="AM149" i="1"/>
  <c r="AI149" i="1"/>
  <c r="W149" i="1"/>
  <c r="S149" i="1"/>
  <c r="G149" i="1"/>
  <c r="C149" i="1"/>
  <c r="CJ147" i="1"/>
  <c r="CF147" i="1"/>
  <c r="CB147" i="1"/>
  <c r="BX147" i="1"/>
  <c r="BT147" i="1"/>
  <c r="BP147" i="1"/>
  <c r="BL147" i="1"/>
  <c r="BH147" i="1"/>
  <c r="BD147" i="1"/>
  <c r="AZ147" i="1"/>
  <c r="AV147" i="1"/>
  <c r="AR147" i="1"/>
  <c r="AN147" i="1"/>
  <c r="AJ147" i="1"/>
  <c r="AF147" i="1"/>
  <c r="X147" i="1"/>
  <c r="T147" i="1"/>
  <c r="P147" i="1"/>
  <c r="L147" i="1"/>
  <c r="H147" i="1"/>
  <c r="D147" i="1"/>
  <c r="CL145" i="1"/>
  <c r="CH145" i="1"/>
  <c r="CD145" i="1"/>
  <c r="BZ145" i="1"/>
  <c r="BV145" i="1"/>
  <c r="BR145" i="1"/>
  <c r="BN145" i="1"/>
  <c r="BJ145" i="1"/>
  <c r="BF145" i="1"/>
  <c r="BB145" i="1"/>
  <c r="AX145" i="1"/>
  <c r="AT145" i="1"/>
  <c r="AP145" i="1"/>
  <c r="AL145" i="1"/>
  <c r="AH145" i="1"/>
  <c r="AD145" i="1"/>
  <c r="Z145" i="1"/>
  <c r="V145" i="1"/>
  <c r="R145" i="1"/>
  <c r="N145" i="1"/>
  <c r="J145" i="1"/>
  <c r="F145" i="1"/>
  <c r="CN143" i="1"/>
  <c r="CJ143" i="1"/>
  <c r="CF143" i="1"/>
  <c r="CB143" i="1"/>
  <c r="BX143" i="1"/>
  <c r="BT143" i="1"/>
  <c r="BP143" i="1"/>
  <c r="BL143" i="1"/>
  <c r="BH143" i="1"/>
  <c r="BD143" i="1"/>
  <c r="AZ143" i="1"/>
  <c r="AV143" i="1"/>
  <c r="AR143" i="1"/>
  <c r="AN143" i="1"/>
  <c r="AJ143" i="1"/>
  <c r="AF143" i="1"/>
  <c r="X143" i="1"/>
  <c r="T143" i="1"/>
  <c r="P143" i="1"/>
  <c r="L143" i="1"/>
  <c r="H143" i="1"/>
  <c r="D143" i="1"/>
  <c r="CN141" i="1"/>
  <c r="CJ141" i="1"/>
  <c r="CF141" i="1"/>
  <c r="CB141" i="1"/>
  <c r="BX141" i="1"/>
  <c r="BT141" i="1"/>
  <c r="BP141" i="1"/>
  <c r="BL141" i="1"/>
  <c r="BH141" i="1"/>
  <c r="BD141" i="1"/>
  <c r="AZ141" i="1"/>
  <c r="AV141" i="1"/>
  <c r="AR141" i="1"/>
  <c r="AN141" i="1"/>
  <c r="AJ141" i="1"/>
  <c r="AF141" i="1"/>
  <c r="AB141" i="1"/>
  <c r="X141" i="1"/>
  <c r="T141" i="1"/>
  <c r="P141" i="1"/>
  <c r="L141" i="1"/>
  <c r="H141" i="1"/>
  <c r="D141" i="1"/>
  <c r="CK137" i="1"/>
  <c r="CG137" i="1"/>
  <c r="CC137" i="1"/>
  <c r="BY137" i="1"/>
  <c r="BU137" i="1"/>
  <c r="BQ137" i="1"/>
  <c r="BI137" i="1"/>
  <c r="BE137" i="1"/>
  <c r="BA137" i="1"/>
  <c r="AW137" i="1"/>
  <c r="AO137" i="1"/>
  <c r="AK137" i="1"/>
  <c r="Y137" i="1"/>
  <c r="U137" i="1"/>
  <c r="Q137" i="1"/>
  <c r="I137" i="1"/>
  <c r="E137" i="1"/>
  <c r="CG135" i="1"/>
  <c r="BU135" i="1"/>
  <c r="BA135" i="1"/>
  <c r="AO135" i="1"/>
  <c r="U135" i="1"/>
  <c r="I135" i="1"/>
  <c r="CN133" i="1"/>
  <c r="CJ133" i="1"/>
  <c r="CF133" i="1"/>
  <c r="CB133" i="1"/>
  <c r="BX133" i="1"/>
  <c r="BT133" i="1"/>
  <c r="BP133" i="1"/>
  <c r="BL133" i="1"/>
  <c r="BH133" i="1"/>
  <c r="BD133" i="1"/>
  <c r="AZ133" i="1"/>
  <c r="AV133" i="1"/>
  <c r="AR133" i="1"/>
  <c r="AN133" i="1"/>
  <c r="AJ133" i="1"/>
  <c r="AF133" i="1"/>
  <c r="AB133" i="1"/>
  <c r="X133" i="1"/>
  <c r="T133" i="1"/>
  <c r="P133" i="1"/>
  <c r="L133" i="1"/>
  <c r="H133" i="1"/>
  <c r="D133" i="1"/>
  <c r="CM131" i="1"/>
  <c r="CE131" i="1"/>
  <c r="BW131" i="1"/>
  <c r="BS131" i="1"/>
  <c r="BO131" i="1"/>
  <c r="BK131" i="1"/>
  <c r="BG131" i="1"/>
  <c r="BC131" i="1"/>
  <c r="AU131" i="1"/>
  <c r="AM131" i="1"/>
  <c r="AI131" i="1"/>
  <c r="AE131" i="1"/>
  <c r="AA131" i="1"/>
  <c r="W131" i="1"/>
  <c r="O131" i="1"/>
  <c r="K131" i="1"/>
  <c r="G131" i="1"/>
  <c r="C131" i="1"/>
  <c r="CM129" i="1"/>
  <c r="CI129" i="1"/>
  <c r="CA129" i="1"/>
  <c r="BW129" i="1"/>
  <c r="BS129" i="1"/>
  <c r="BO129" i="1"/>
  <c r="BK129" i="1"/>
  <c r="BG129" i="1"/>
  <c r="BC129" i="1"/>
  <c r="AY129" i="1"/>
  <c r="AQ129" i="1"/>
  <c r="AM129" i="1"/>
  <c r="AI129" i="1"/>
  <c r="AE129" i="1"/>
  <c r="AA129" i="1"/>
  <c r="W129" i="1"/>
  <c r="S129" i="1"/>
  <c r="O129" i="1"/>
  <c r="G129" i="1"/>
  <c r="C129" i="1"/>
  <c r="CL127" i="1"/>
  <c r="CD127" i="1"/>
  <c r="BZ127" i="1"/>
  <c r="BV127" i="1"/>
  <c r="BR127" i="1"/>
  <c r="BN127" i="1"/>
  <c r="BJ127" i="1"/>
  <c r="BF127" i="1"/>
  <c r="BB127" i="1"/>
  <c r="AX127" i="1"/>
  <c r="AT127" i="1"/>
  <c r="AP127" i="1"/>
  <c r="AL127" i="1"/>
  <c r="AH127" i="1"/>
  <c r="AD127" i="1"/>
  <c r="Z127" i="1"/>
  <c r="R127" i="1"/>
  <c r="N127" i="1"/>
  <c r="J127" i="1"/>
  <c r="F127" i="1"/>
  <c r="CL125" i="1"/>
  <c r="CH125" i="1"/>
  <c r="CD125" i="1"/>
  <c r="BZ125" i="1"/>
  <c r="BV125" i="1"/>
  <c r="BN125" i="1"/>
  <c r="BJ125" i="1"/>
  <c r="BF125" i="1"/>
  <c r="AX125" i="1"/>
  <c r="AP125" i="1"/>
  <c r="AL125" i="1"/>
  <c r="AH125" i="1"/>
  <c r="Z125" i="1"/>
  <c r="V125" i="1"/>
  <c r="R125" i="1"/>
  <c r="N125" i="1"/>
  <c r="CN123" i="1"/>
  <c r="CJ123" i="1"/>
  <c r="CF123" i="1"/>
  <c r="BZ109" i="1"/>
  <c r="BN97" i="1"/>
  <c r="AX97" i="1"/>
  <c r="C153" i="1"/>
  <c r="CN151" i="1"/>
  <c r="CJ151" i="1"/>
  <c r="CF151" i="1"/>
  <c r="CB151" i="1"/>
  <c r="BX151" i="1"/>
  <c r="BT151" i="1"/>
  <c r="BP151" i="1"/>
  <c r="BL151" i="1"/>
  <c r="BH151" i="1"/>
  <c r="BD151" i="1"/>
  <c r="AZ151" i="1"/>
  <c r="AV151" i="1"/>
  <c r="AR151" i="1"/>
  <c r="AN151" i="1"/>
  <c r="AJ151" i="1"/>
  <c r="AF151" i="1"/>
  <c r="AB151" i="1"/>
  <c r="X151" i="1"/>
  <c r="T151" i="1"/>
  <c r="P151" i="1"/>
  <c r="L151" i="1"/>
  <c r="H151" i="1"/>
  <c r="D151" i="1"/>
  <c r="CL149" i="1"/>
  <c r="CH149" i="1"/>
  <c r="CD149" i="1"/>
  <c r="BZ149" i="1"/>
  <c r="BV149" i="1"/>
  <c r="BR149" i="1"/>
  <c r="BN149" i="1"/>
  <c r="BF149" i="1"/>
  <c r="BB149" i="1"/>
  <c r="AX149" i="1"/>
  <c r="AT149" i="1"/>
  <c r="AP149" i="1"/>
  <c r="AH149" i="1"/>
  <c r="Z149" i="1"/>
  <c r="V149" i="1"/>
  <c r="R149" i="1"/>
  <c r="N149" i="1"/>
  <c r="J149" i="1"/>
  <c r="CM147" i="1"/>
  <c r="CI147" i="1"/>
  <c r="CE147" i="1"/>
  <c r="CA147" i="1"/>
  <c r="BW147" i="1"/>
  <c r="BS147" i="1"/>
  <c r="BO147" i="1"/>
  <c r="BK147" i="1"/>
  <c r="BG147" i="1"/>
  <c r="BC147" i="1"/>
  <c r="AY147" i="1"/>
  <c r="AU147" i="1"/>
  <c r="AQ147" i="1"/>
  <c r="AM147" i="1"/>
  <c r="AI147" i="1"/>
  <c r="AE147" i="1"/>
  <c r="AA147" i="1"/>
  <c r="W147" i="1"/>
  <c r="S147" i="1"/>
  <c r="O147" i="1"/>
  <c r="K147" i="1"/>
  <c r="G147" i="1"/>
  <c r="C147" i="1"/>
  <c r="CK145" i="1"/>
  <c r="CG145" i="1"/>
  <c r="CC145" i="1"/>
  <c r="BY145" i="1"/>
  <c r="BU145" i="1"/>
  <c r="BM145" i="1"/>
  <c r="BI145" i="1"/>
  <c r="BE145" i="1"/>
  <c r="BA145" i="1"/>
  <c r="AW145" i="1"/>
  <c r="AS145" i="1"/>
  <c r="AO145" i="1"/>
  <c r="AK145" i="1"/>
  <c r="AG145" i="1"/>
  <c r="AC145" i="1"/>
  <c r="Y145" i="1"/>
  <c r="U145" i="1"/>
  <c r="Q145" i="1"/>
  <c r="M145" i="1"/>
  <c r="I145" i="1"/>
  <c r="CM143" i="1"/>
  <c r="CI143" i="1"/>
  <c r="CE143" i="1"/>
  <c r="CA143" i="1"/>
  <c r="BW143" i="1"/>
  <c r="BS143" i="1"/>
  <c r="BO143" i="1"/>
  <c r="BK143" i="1"/>
  <c r="BG143" i="1"/>
  <c r="BC143" i="1"/>
  <c r="AY143" i="1"/>
  <c r="AU143" i="1"/>
  <c r="AQ143" i="1"/>
  <c r="AM143" i="1"/>
  <c r="AI143" i="1"/>
  <c r="AE143" i="1"/>
  <c r="AA143" i="1"/>
  <c r="W143" i="1"/>
  <c r="S143" i="1"/>
  <c r="O143" i="1"/>
  <c r="K143" i="1"/>
  <c r="G143" i="1"/>
  <c r="C143" i="1"/>
  <c r="CI141" i="1"/>
  <c r="CE141" i="1"/>
  <c r="CA141" i="1"/>
  <c r="BS141" i="1"/>
  <c r="BO141" i="1"/>
  <c r="BK141" i="1"/>
  <c r="BC141" i="1"/>
  <c r="AY141" i="1"/>
  <c r="AU141" i="1"/>
  <c r="AM141" i="1"/>
  <c r="AI141" i="1"/>
  <c r="AE141" i="1"/>
  <c r="W141" i="1"/>
  <c r="S141" i="1"/>
  <c r="O141" i="1"/>
  <c r="G141" i="1"/>
  <c r="C141" i="1"/>
  <c r="CM139" i="1"/>
  <c r="BO139" i="1"/>
  <c r="BG139" i="1"/>
  <c r="AY139" i="1"/>
  <c r="AQ139" i="1"/>
  <c r="AA139" i="1"/>
  <c r="W139" i="1"/>
  <c r="O139" i="1"/>
  <c r="CJ137" i="1"/>
  <c r="BX137" i="1"/>
  <c r="BP137" i="1"/>
  <c r="BD137" i="1"/>
  <c r="AR137" i="1"/>
  <c r="AJ137" i="1"/>
  <c r="X137" i="1"/>
  <c r="L137" i="1"/>
  <c r="D137" i="1"/>
  <c r="CN135" i="1"/>
  <c r="CF135" i="1"/>
  <c r="BX135" i="1"/>
  <c r="BP135" i="1"/>
  <c r="BL135" i="1"/>
  <c r="BH135" i="1"/>
  <c r="BD135" i="1"/>
  <c r="AZ135" i="1"/>
  <c r="AV135" i="1"/>
  <c r="AR135" i="1"/>
  <c r="AN135" i="1"/>
  <c r="AJ135" i="1"/>
  <c r="AF135" i="1"/>
  <c r="AB135" i="1"/>
  <c r="T135" i="1"/>
  <c r="L135" i="1"/>
  <c r="D135" i="1"/>
  <c r="CI133" i="1"/>
  <c r="CE133" i="1"/>
  <c r="BW133" i="1"/>
  <c r="BG133" i="1"/>
  <c r="BC133" i="1"/>
  <c r="AU133" i="1"/>
  <c r="AQ133" i="1"/>
  <c r="AM133" i="1"/>
  <c r="AI133" i="1"/>
  <c r="AE133" i="1"/>
  <c r="AA133" i="1"/>
  <c r="W133" i="1"/>
  <c r="S133" i="1"/>
  <c r="K133" i="1"/>
  <c r="CH131" i="1"/>
  <c r="CD131" i="1"/>
  <c r="BZ131" i="1"/>
  <c r="BR131" i="1"/>
  <c r="BN131" i="1"/>
  <c r="BJ131" i="1"/>
  <c r="BB131" i="1"/>
  <c r="AX131" i="1"/>
  <c r="AT131" i="1"/>
  <c r="AL131" i="1"/>
  <c r="AH131" i="1"/>
  <c r="AD131" i="1"/>
  <c r="V131" i="1"/>
  <c r="R131" i="1"/>
  <c r="N131" i="1"/>
  <c r="F131" i="1"/>
  <c r="CL129" i="1"/>
  <c r="CH129" i="1"/>
  <c r="CD129" i="1"/>
  <c r="BZ129" i="1"/>
  <c r="BV129" i="1"/>
  <c r="BR129" i="1"/>
  <c r="BN129" i="1"/>
  <c r="BJ129" i="1"/>
  <c r="BF129" i="1"/>
  <c r="BB129" i="1"/>
  <c r="AX129" i="1"/>
  <c r="AT129" i="1"/>
  <c r="AP129" i="1"/>
  <c r="AL129" i="1"/>
  <c r="AH129" i="1"/>
  <c r="AD129" i="1"/>
  <c r="Z129" i="1"/>
  <c r="V129" i="1"/>
  <c r="R129" i="1"/>
  <c r="N129" i="1"/>
  <c r="J129" i="1"/>
  <c r="F129" i="1"/>
  <c r="CG127" i="1"/>
  <c r="BM127" i="1"/>
  <c r="BA127" i="1"/>
  <c r="AO127" i="1"/>
  <c r="AG127" i="1"/>
  <c r="Q127" i="1"/>
  <c r="CK125" i="1"/>
  <c r="CG125" i="1"/>
  <c r="CC125" i="1"/>
  <c r="BY125" i="1"/>
  <c r="BU125" i="1"/>
  <c r="BQ125" i="1"/>
  <c r="BM125" i="1"/>
  <c r="BI125" i="1"/>
  <c r="BE125" i="1"/>
  <c r="BA125" i="1"/>
  <c r="AW125" i="1"/>
  <c r="AS125" i="1"/>
  <c r="AO125" i="1"/>
  <c r="AK125" i="1"/>
  <c r="AG125" i="1"/>
  <c r="AC125" i="1"/>
  <c r="Y125" i="1"/>
  <c r="U125" i="1"/>
  <c r="Q125" i="1"/>
  <c r="M125" i="1"/>
  <c r="I125" i="1"/>
  <c r="E125" i="1"/>
  <c r="BO99" i="1"/>
  <c r="BZ123" i="1"/>
  <c r="BV123" i="1"/>
  <c r="BR123" i="1"/>
  <c r="BN123" i="1"/>
  <c r="BJ123" i="1"/>
  <c r="BB123" i="1"/>
  <c r="AT123" i="1"/>
  <c r="AP123" i="1"/>
  <c r="AL123" i="1"/>
  <c r="AH123" i="1"/>
  <c r="Z123" i="1"/>
  <c r="R123" i="1"/>
  <c r="J123" i="1"/>
  <c r="CN121" i="1"/>
  <c r="CF121" i="1"/>
  <c r="CB121" i="1"/>
  <c r="BX121" i="1"/>
  <c r="BT121" i="1"/>
  <c r="BP121" i="1"/>
  <c r="BH121" i="1"/>
  <c r="BD121" i="1"/>
  <c r="AZ121" i="1"/>
  <c r="AV121" i="1"/>
  <c r="AR121" i="1"/>
  <c r="AN121" i="1"/>
  <c r="AJ121" i="1"/>
  <c r="AF121" i="1"/>
  <c r="AB121" i="1"/>
  <c r="T121" i="1"/>
  <c r="P121" i="1"/>
  <c r="L121" i="1"/>
  <c r="H121" i="1"/>
  <c r="D121" i="1"/>
  <c r="CM119" i="1"/>
  <c r="CI119" i="1"/>
  <c r="CE119" i="1"/>
  <c r="CA119" i="1"/>
  <c r="BW119" i="1"/>
  <c r="BS119" i="1"/>
  <c r="BO119" i="1"/>
  <c r="BK119" i="1"/>
  <c r="BG119" i="1"/>
  <c r="BC119" i="1"/>
  <c r="AY119" i="1"/>
  <c r="AU119" i="1"/>
  <c r="AQ119" i="1"/>
  <c r="AM119" i="1"/>
  <c r="AI119" i="1"/>
  <c r="AE119" i="1"/>
  <c r="AA119" i="1"/>
  <c r="W119" i="1"/>
  <c r="S119" i="1"/>
  <c r="O119" i="1"/>
  <c r="K119" i="1"/>
  <c r="G119" i="1"/>
  <c r="C119" i="1"/>
  <c r="CK117" i="1"/>
  <c r="BY117" i="1"/>
  <c r="BM117" i="1"/>
  <c r="BA117" i="1"/>
  <c r="AO117" i="1"/>
  <c r="Q117" i="1"/>
  <c r="CK115" i="1"/>
  <c r="CG115" i="1"/>
  <c r="CC115" i="1"/>
  <c r="BY115" i="1"/>
  <c r="BU115" i="1"/>
  <c r="BQ115" i="1"/>
  <c r="BM115" i="1"/>
  <c r="BI115" i="1"/>
  <c r="BE115" i="1"/>
  <c r="BA115" i="1"/>
  <c r="AW115" i="1"/>
  <c r="AS115" i="1"/>
  <c r="AO115" i="1"/>
  <c r="AK115" i="1"/>
  <c r="AG115" i="1"/>
  <c r="AC115" i="1"/>
  <c r="Y115" i="1"/>
  <c r="U115" i="1"/>
  <c r="Q115" i="1"/>
  <c r="M115" i="1"/>
  <c r="I115" i="1"/>
  <c r="E115" i="1"/>
  <c r="CK113" i="1"/>
  <c r="CG113" i="1"/>
  <c r="CC113" i="1"/>
  <c r="BY113" i="1"/>
  <c r="BU113" i="1"/>
  <c r="BQ113" i="1"/>
  <c r="BM113" i="1"/>
  <c r="BI113" i="1"/>
  <c r="BE113" i="1"/>
  <c r="BA113" i="1"/>
  <c r="AW113" i="1"/>
  <c r="AS113" i="1"/>
  <c r="AO113" i="1"/>
  <c r="AK113" i="1"/>
  <c r="AG113" i="1"/>
  <c r="AC113" i="1"/>
  <c r="Y113" i="1"/>
  <c r="U113" i="1"/>
  <c r="Q113" i="1"/>
  <c r="M113" i="1"/>
  <c r="I113" i="1"/>
  <c r="E113" i="1"/>
  <c r="CN109" i="1"/>
  <c r="CJ109" i="1"/>
  <c r="CF109" i="1"/>
  <c r="CB109" i="1"/>
  <c r="BX109" i="1"/>
  <c r="BT109" i="1"/>
  <c r="BP109" i="1"/>
  <c r="BL109" i="1"/>
  <c r="BH109" i="1"/>
  <c r="BD109" i="1"/>
  <c r="AZ109" i="1"/>
  <c r="AV109" i="1"/>
  <c r="AR109" i="1"/>
  <c r="AN109" i="1"/>
  <c r="AJ109" i="1"/>
  <c r="AF109" i="1"/>
  <c r="AB109" i="1"/>
  <c r="X109" i="1"/>
  <c r="T109" i="1"/>
  <c r="P109" i="1"/>
  <c r="L109" i="1"/>
  <c r="H109" i="1"/>
  <c r="D109" i="1"/>
  <c r="CL107" i="1"/>
  <c r="CH107" i="1"/>
  <c r="CD107" i="1"/>
  <c r="BV107" i="1"/>
  <c r="BN107" i="1"/>
  <c r="BJ107" i="1"/>
  <c r="BF107" i="1"/>
  <c r="BB107" i="1"/>
  <c r="AX107" i="1"/>
  <c r="AP107" i="1"/>
  <c r="AH107" i="1"/>
  <c r="AD107" i="1"/>
  <c r="Z107" i="1"/>
  <c r="V107" i="1"/>
  <c r="R107" i="1"/>
  <c r="J107" i="1"/>
  <c r="CL105" i="1"/>
  <c r="CH105" i="1"/>
  <c r="CD105" i="1"/>
  <c r="BZ105" i="1"/>
  <c r="BV105" i="1"/>
  <c r="BR105" i="1"/>
  <c r="BN105" i="1"/>
  <c r="BJ105" i="1"/>
  <c r="BF105" i="1"/>
  <c r="BB105" i="1"/>
  <c r="AX105" i="1"/>
  <c r="AT105" i="1"/>
  <c r="AP105" i="1"/>
  <c r="AL105" i="1"/>
  <c r="AH105" i="1"/>
  <c r="AD105" i="1"/>
  <c r="Z105" i="1"/>
  <c r="V105" i="1"/>
  <c r="R105" i="1"/>
  <c r="N105" i="1"/>
  <c r="J105" i="1"/>
  <c r="F105" i="1"/>
  <c r="CN103" i="1"/>
  <c r="CJ103" i="1"/>
  <c r="CF103" i="1"/>
  <c r="CB103" i="1"/>
  <c r="BX103" i="1"/>
  <c r="BT103" i="1"/>
  <c r="BP103" i="1"/>
  <c r="BL103" i="1"/>
  <c r="BH103" i="1"/>
  <c r="BD103" i="1"/>
  <c r="AZ103" i="1"/>
  <c r="AV103" i="1"/>
  <c r="AR103" i="1"/>
  <c r="AN103" i="1"/>
  <c r="AJ103" i="1"/>
  <c r="AF103" i="1"/>
  <c r="AB103" i="1"/>
  <c r="X103" i="1"/>
  <c r="T103" i="1"/>
  <c r="P103" i="1"/>
  <c r="L103" i="1"/>
  <c r="H103" i="1"/>
  <c r="D103" i="1"/>
  <c r="CM99" i="1"/>
  <c r="CI99" i="1"/>
  <c r="CE99" i="1"/>
  <c r="CA99" i="1"/>
  <c r="BS99" i="1"/>
  <c r="BK99" i="1"/>
  <c r="BC99" i="1"/>
  <c r="AY99" i="1"/>
  <c r="AU99" i="1"/>
  <c r="AM99" i="1"/>
  <c r="AE99" i="1"/>
  <c r="W99" i="1"/>
  <c r="O99" i="1"/>
  <c r="G99" i="1"/>
  <c r="C99" i="1"/>
  <c r="CL97" i="1"/>
  <c r="CH97" i="1"/>
  <c r="CD97" i="1"/>
  <c r="BZ97" i="1"/>
  <c r="BR97" i="1"/>
  <c r="BJ97" i="1"/>
  <c r="BF97" i="1"/>
  <c r="BB97" i="1"/>
  <c r="AT97" i="1"/>
  <c r="AP97" i="1"/>
  <c r="AL97" i="1"/>
  <c r="AH97" i="1"/>
  <c r="AD97" i="1"/>
  <c r="Z97" i="1"/>
  <c r="R97" i="1"/>
  <c r="N97" i="1"/>
  <c r="J97" i="1"/>
  <c r="F97" i="1"/>
  <c r="CL95" i="1"/>
  <c r="CJ85" i="1"/>
  <c r="BX85" i="1"/>
  <c r="BP85" i="1"/>
  <c r="AJ85" i="1"/>
  <c r="AB85" i="1"/>
  <c r="T85" i="1"/>
  <c r="BY123" i="1"/>
  <c r="BU123" i="1"/>
  <c r="BQ123" i="1"/>
  <c r="BM123" i="1"/>
  <c r="BI123" i="1"/>
  <c r="BE123" i="1"/>
  <c r="BA123" i="1"/>
  <c r="AW123" i="1"/>
  <c r="AS123" i="1"/>
  <c r="AO123" i="1"/>
  <c r="AK123" i="1"/>
  <c r="AG123" i="1"/>
  <c r="AC123" i="1"/>
  <c r="Y123" i="1"/>
  <c r="U123" i="1"/>
  <c r="Q123" i="1"/>
  <c r="M123" i="1"/>
  <c r="I123" i="1"/>
  <c r="E123" i="1"/>
  <c r="CM121" i="1"/>
  <c r="CI121" i="1"/>
  <c r="CE121" i="1"/>
  <c r="CA121" i="1"/>
  <c r="BS121" i="1"/>
  <c r="BO121" i="1"/>
  <c r="BG121" i="1"/>
  <c r="BC121" i="1"/>
  <c r="AU121" i="1"/>
  <c r="AQ121" i="1"/>
  <c r="AM121" i="1"/>
  <c r="AE121" i="1"/>
  <c r="AA121" i="1"/>
  <c r="W121" i="1"/>
  <c r="S121" i="1"/>
  <c r="O121" i="1"/>
  <c r="G121" i="1"/>
  <c r="C121" i="1"/>
  <c r="CL119" i="1"/>
  <c r="CH119" i="1"/>
  <c r="CD119" i="1"/>
  <c r="BZ119" i="1"/>
  <c r="BV119" i="1"/>
  <c r="BR119" i="1"/>
  <c r="BN119" i="1"/>
  <c r="BJ119" i="1"/>
  <c r="BF119" i="1"/>
  <c r="BB119" i="1"/>
  <c r="AX119" i="1"/>
  <c r="AT119" i="1"/>
  <c r="AP119" i="1"/>
  <c r="AL119" i="1"/>
  <c r="AH119" i="1"/>
  <c r="AD119" i="1"/>
  <c r="Z119" i="1"/>
  <c r="V119" i="1"/>
  <c r="R119" i="1"/>
  <c r="N119" i="1"/>
  <c r="J119" i="1"/>
  <c r="F119" i="1"/>
  <c r="CN117" i="1"/>
  <c r="CJ117" i="1"/>
  <c r="CF117" i="1"/>
  <c r="CB117" i="1"/>
  <c r="BX117" i="1"/>
  <c r="BT117" i="1"/>
  <c r="BP117" i="1"/>
  <c r="BL117" i="1"/>
  <c r="BH117" i="1"/>
  <c r="BD117" i="1"/>
  <c r="AZ117" i="1"/>
  <c r="AV117" i="1"/>
  <c r="AR117" i="1"/>
  <c r="AN117" i="1"/>
  <c r="AJ117" i="1"/>
  <c r="AF117" i="1"/>
  <c r="AB117" i="1"/>
  <c r="X117" i="1"/>
  <c r="T117" i="1"/>
  <c r="P117" i="1"/>
  <c r="L117" i="1"/>
  <c r="H117" i="1"/>
  <c r="D117" i="1"/>
  <c r="CN115" i="1"/>
  <c r="CJ115" i="1"/>
  <c r="CF115" i="1"/>
  <c r="CB115" i="1"/>
  <c r="BX115" i="1"/>
  <c r="BT115" i="1"/>
  <c r="BP115" i="1"/>
  <c r="BL115" i="1"/>
  <c r="BH115" i="1"/>
  <c r="BD115" i="1"/>
  <c r="AZ115" i="1"/>
  <c r="AV115" i="1"/>
  <c r="AR115" i="1"/>
  <c r="AN115" i="1"/>
  <c r="AJ115" i="1"/>
  <c r="AF115" i="1"/>
  <c r="AB115" i="1"/>
  <c r="X115" i="1"/>
  <c r="T115" i="1"/>
  <c r="P115" i="1"/>
  <c r="L115" i="1"/>
  <c r="H115" i="1"/>
  <c r="D115" i="1"/>
  <c r="CN111" i="1"/>
  <c r="CJ111" i="1"/>
  <c r="CF111" i="1"/>
  <c r="CB111" i="1"/>
  <c r="BX111" i="1"/>
  <c r="BT111" i="1"/>
  <c r="BP111" i="1"/>
  <c r="BL111" i="1"/>
  <c r="BH111" i="1"/>
  <c r="BD111" i="1"/>
  <c r="AZ111" i="1"/>
  <c r="AV111" i="1"/>
  <c r="AR111" i="1"/>
  <c r="AN111" i="1"/>
  <c r="AJ111" i="1"/>
  <c r="AF111" i="1"/>
  <c r="AB111" i="1"/>
  <c r="X111" i="1"/>
  <c r="T111" i="1"/>
  <c r="P111" i="1"/>
  <c r="L111" i="1"/>
  <c r="H111" i="1"/>
  <c r="D111" i="1"/>
  <c r="CM109" i="1"/>
  <c r="CI109" i="1"/>
  <c r="CE109" i="1"/>
  <c r="CA109" i="1"/>
  <c r="BW109" i="1"/>
  <c r="BS109" i="1"/>
  <c r="BO109" i="1"/>
  <c r="BK109" i="1"/>
  <c r="BG109" i="1"/>
  <c r="BC109" i="1"/>
  <c r="AY109" i="1"/>
  <c r="AU109" i="1"/>
  <c r="AQ109" i="1"/>
  <c r="AM109" i="1"/>
  <c r="AI109" i="1"/>
  <c r="AE109" i="1"/>
  <c r="AA109" i="1"/>
  <c r="W109" i="1"/>
  <c r="S109" i="1"/>
  <c r="O109" i="1"/>
  <c r="K109" i="1"/>
  <c r="G109" i="1"/>
  <c r="C109" i="1"/>
  <c r="CK107" i="1"/>
  <c r="CG107" i="1"/>
  <c r="CC107" i="1"/>
  <c r="BY107" i="1"/>
  <c r="BU107" i="1"/>
  <c r="BQ107" i="1"/>
  <c r="BM107" i="1"/>
  <c r="BI107" i="1"/>
  <c r="BE107" i="1"/>
  <c r="BA107" i="1"/>
  <c r="AW107" i="1"/>
  <c r="AS107" i="1"/>
  <c r="AO107" i="1"/>
  <c r="AK107" i="1"/>
  <c r="AG107" i="1"/>
  <c r="AC107" i="1"/>
  <c r="Y107" i="1"/>
  <c r="U107" i="1"/>
  <c r="Q107" i="1"/>
  <c r="M107" i="1"/>
  <c r="I107" i="1"/>
  <c r="E107" i="1"/>
  <c r="CK105" i="1"/>
  <c r="CG105" i="1"/>
  <c r="CC105" i="1"/>
  <c r="BY105" i="1"/>
  <c r="BU105" i="1"/>
  <c r="BQ105" i="1"/>
  <c r="BM105" i="1"/>
  <c r="BI105" i="1"/>
  <c r="BE105" i="1"/>
  <c r="BA105" i="1"/>
  <c r="AW105" i="1"/>
  <c r="AS105" i="1"/>
  <c r="AO105" i="1"/>
  <c r="AK105" i="1"/>
  <c r="AG105" i="1"/>
  <c r="AC105" i="1"/>
  <c r="Y105" i="1"/>
  <c r="U105" i="1"/>
  <c r="Q105" i="1"/>
  <c r="M105" i="1"/>
  <c r="I105" i="1"/>
  <c r="E105" i="1"/>
  <c r="CM103" i="1"/>
  <c r="CI103" i="1"/>
  <c r="CA103" i="1"/>
  <c r="BS103" i="1"/>
  <c r="BK103" i="1"/>
  <c r="BC103" i="1"/>
  <c r="AU103" i="1"/>
  <c r="AM103" i="1"/>
  <c r="AE103" i="1"/>
  <c r="W103" i="1"/>
  <c r="O103" i="1"/>
  <c r="G103" i="1"/>
  <c r="CC101" i="1"/>
  <c r="BQ101" i="1"/>
  <c r="BM101" i="1"/>
  <c r="BI101" i="1"/>
  <c r="BE101" i="1"/>
  <c r="BA101" i="1"/>
  <c r="AW101" i="1"/>
  <c r="AS101" i="1"/>
  <c r="Q101" i="1"/>
  <c r="E101" i="1"/>
  <c r="CL99" i="1"/>
  <c r="CD99" i="1"/>
  <c r="BZ99" i="1"/>
  <c r="BV99" i="1"/>
  <c r="BR99" i="1"/>
  <c r="BN99" i="1"/>
  <c r="BJ99" i="1"/>
  <c r="BF99" i="1"/>
  <c r="AX99" i="1"/>
  <c r="AT99" i="1"/>
  <c r="AP99" i="1"/>
  <c r="AL99" i="1"/>
  <c r="AH99" i="1"/>
  <c r="AD99" i="1"/>
  <c r="V99" i="1"/>
  <c r="N99" i="1"/>
  <c r="J99" i="1"/>
  <c r="F99" i="1"/>
  <c r="CK97" i="1"/>
  <c r="CG97" i="1"/>
  <c r="CC97" i="1"/>
  <c r="BY97" i="1"/>
  <c r="BU97" i="1"/>
  <c r="BQ97" i="1"/>
  <c r="BM97" i="1"/>
  <c r="BI97" i="1"/>
  <c r="BE97" i="1"/>
  <c r="BA97" i="1"/>
  <c r="AW97" i="1"/>
  <c r="AS97" i="1"/>
  <c r="AO97" i="1"/>
  <c r="AK97" i="1"/>
  <c r="AG97" i="1"/>
  <c r="AC97" i="1"/>
  <c r="Y97" i="1"/>
  <c r="U97" i="1"/>
  <c r="Q97" i="1"/>
  <c r="M97" i="1"/>
  <c r="I97" i="1"/>
  <c r="E97" i="1"/>
  <c r="BY91" i="1"/>
  <c r="BQ91" i="1"/>
  <c r="BE91" i="1"/>
  <c r="BA91" i="1"/>
  <c r="AO91" i="1"/>
  <c r="AK91" i="1"/>
  <c r="AC91" i="1"/>
  <c r="CB123" i="1"/>
  <c r="BX123" i="1"/>
  <c r="BT123" i="1"/>
  <c r="BP123" i="1"/>
  <c r="BL123" i="1"/>
  <c r="BH123" i="1"/>
  <c r="BD123" i="1"/>
  <c r="AZ123" i="1"/>
  <c r="AV123" i="1"/>
  <c r="AR123" i="1"/>
  <c r="AN123" i="1"/>
  <c r="AJ123" i="1"/>
  <c r="AB123" i="1"/>
  <c r="X123" i="1"/>
  <c r="T123" i="1"/>
  <c r="P123" i="1"/>
  <c r="L123" i="1"/>
  <c r="H123" i="1"/>
  <c r="D123" i="1"/>
  <c r="CL121" i="1"/>
  <c r="CH121" i="1"/>
  <c r="CD121" i="1"/>
  <c r="BZ121" i="1"/>
  <c r="BV121" i="1"/>
  <c r="BR121" i="1"/>
  <c r="BN121" i="1"/>
  <c r="BJ121" i="1"/>
  <c r="BF121" i="1"/>
  <c r="BB121" i="1"/>
  <c r="AX121" i="1"/>
  <c r="AT121" i="1"/>
  <c r="AP121" i="1"/>
  <c r="AL121" i="1"/>
  <c r="AH121" i="1"/>
  <c r="AD121" i="1"/>
  <c r="Z121" i="1"/>
  <c r="V121" i="1"/>
  <c r="R121" i="1"/>
  <c r="N121" i="1"/>
  <c r="J121" i="1"/>
  <c r="F121" i="1"/>
  <c r="BA119" i="1"/>
  <c r="AO119" i="1"/>
  <c r="Y119" i="1"/>
  <c r="I119" i="1"/>
  <c r="CM117" i="1"/>
  <c r="CI117" i="1"/>
  <c r="CE117" i="1"/>
  <c r="CA117" i="1"/>
  <c r="BW117" i="1"/>
  <c r="BS117" i="1"/>
  <c r="BO117" i="1"/>
  <c r="BK117" i="1"/>
  <c r="BG117" i="1"/>
  <c r="BC117" i="1"/>
  <c r="AY117" i="1"/>
  <c r="AU117" i="1"/>
  <c r="AQ117" i="1"/>
  <c r="AM117" i="1"/>
  <c r="AI117" i="1"/>
  <c r="AE117" i="1"/>
  <c r="AA117" i="1"/>
  <c r="W117" i="1"/>
  <c r="S117" i="1"/>
  <c r="O117" i="1"/>
  <c r="K117" i="1"/>
  <c r="G117" i="1"/>
  <c r="C117" i="1"/>
  <c r="CM115" i="1"/>
  <c r="CE115" i="1"/>
  <c r="BW115" i="1"/>
  <c r="BO115" i="1"/>
  <c r="BG115" i="1"/>
  <c r="AY115" i="1"/>
  <c r="AQ115" i="1"/>
  <c r="AI115" i="1"/>
  <c r="AA115" i="1"/>
  <c r="S115" i="1"/>
  <c r="K115" i="1"/>
  <c r="C115" i="1"/>
  <c r="CM113" i="1"/>
  <c r="CE113" i="1"/>
  <c r="BW113" i="1"/>
  <c r="BO113" i="1"/>
  <c r="BG113" i="1"/>
  <c r="AY113" i="1"/>
  <c r="AQ113" i="1"/>
  <c r="AI113" i="1"/>
  <c r="AA113" i="1"/>
  <c r="S113" i="1"/>
  <c r="K113" i="1"/>
  <c r="C113" i="1"/>
  <c r="CM111" i="1"/>
  <c r="CI111" i="1"/>
  <c r="CE111" i="1"/>
  <c r="CA111" i="1"/>
  <c r="BW111" i="1"/>
  <c r="BS111" i="1"/>
  <c r="BO111" i="1"/>
  <c r="BK111" i="1"/>
  <c r="BG111" i="1"/>
  <c r="BC111" i="1"/>
  <c r="AY111" i="1"/>
  <c r="AU111" i="1"/>
  <c r="AQ111" i="1"/>
  <c r="AM111" i="1"/>
  <c r="AI111" i="1"/>
  <c r="AE111" i="1"/>
  <c r="AA111" i="1"/>
  <c r="W111" i="1"/>
  <c r="S111" i="1"/>
  <c r="O111" i="1"/>
  <c r="K111" i="1"/>
  <c r="G111" i="1"/>
  <c r="C111" i="1"/>
  <c r="CL109" i="1"/>
  <c r="CH109" i="1"/>
  <c r="CD109" i="1"/>
  <c r="BV109" i="1"/>
  <c r="BN109" i="1"/>
  <c r="BJ109" i="1"/>
  <c r="BF109" i="1"/>
  <c r="BB109" i="1"/>
  <c r="AX109" i="1"/>
  <c r="AP109" i="1"/>
  <c r="AH109" i="1"/>
  <c r="AD109" i="1"/>
  <c r="Z109" i="1"/>
  <c r="V109" i="1"/>
  <c r="R109" i="1"/>
  <c r="J109" i="1"/>
  <c r="CN107" i="1"/>
  <c r="CJ107" i="1"/>
  <c r="CF107" i="1"/>
  <c r="CB107" i="1"/>
  <c r="BX107" i="1"/>
  <c r="BT107" i="1"/>
  <c r="BP107" i="1"/>
  <c r="BL107" i="1"/>
  <c r="BH107" i="1"/>
  <c r="BD107" i="1"/>
  <c r="AZ107" i="1"/>
  <c r="AV107" i="1"/>
  <c r="AR107" i="1"/>
  <c r="AN107" i="1"/>
  <c r="AJ107" i="1"/>
  <c r="AF107" i="1"/>
  <c r="AB107" i="1"/>
  <c r="X107" i="1"/>
  <c r="T107" i="1"/>
  <c r="P107" i="1"/>
  <c r="L107" i="1"/>
  <c r="H107" i="1"/>
  <c r="D107" i="1"/>
  <c r="CH103" i="1"/>
  <c r="CD103" i="1"/>
  <c r="BZ103" i="1"/>
  <c r="BV103" i="1"/>
  <c r="BR103" i="1"/>
  <c r="BN103" i="1"/>
  <c r="BJ103" i="1"/>
  <c r="BF103" i="1"/>
  <c r="BB103" i="1"/>
  <c r="AX103" i="1"/>
  <c r="AT103" i="1"/>
  <c r="AP103" i="1"/>
  <c r="AL103" i="1"/>
  <c r="AH103" i="1"/>
  <c r="AD103" i="1"/>
  <c r="Z103" i="1"/>
  <c r="V103" i="1"/>
  <c r="R103" i="1"/>
  <c r="N103" i="1"/>
  <c r="J103" i="1"/>
  <c r="F103" i="1"/>
  <c r="CN101" i="1"/>
  <c r="CJ101" i="1"/>
  <c r="CB101" i="1"/>
  <c r="BX101" i="1"/>
  <c r="BT101" i="1"/>
  <c r="BP101" i="1"/>
  <c r="BL101" i="1"/>
  <c r="BH101" i="1"/>
  <c r="BD101" i="1"/>
  <c r="AZ101" i="1"/>
  <c r="AV101" i="1"/>
  <c r="AR101" i="1"/>
  <c r="AN101" i="1"/>
  <c r="AJ101" i="1"/>
  <c r="AF101" i="1"/>
  <c r="AB101" i="1"/>
  <c r="X101" i="1"/>
  <c r="P101" i="1"/>
  <c r="L101" i="1"/>
  <c r="H101" i="1"/>
  <c r="D101" i="1"/>
  <c r="CG99" i="1"/>
  <c r="CC99" i="1"/>
  <c r="BY99" i="1"/>
  <c r="BU99" i="1"/>
  <c r="BQ99" i="1"/>
  <c r="BM99" i="1"/>
  <c r="BI99" i="1"/>
  <c r="BE99" i="1"/>
  <c r="BA99" i="1"/>
  <c r="AW99" i="1"/>
  <c r="AS99" i="1"/>
  <c r="AK99" i="1"/>
  <c r="AG99" i="1"/>
  <c r="AC99" i="1"/>
  <c r="U99" i="1"/>
  <c r="Q99" i="1"/>
  <c r="M99" i="1"/>
  <c r="I99" i="1"/>
  <c r="E99" i="1"/>
  <c r="CN97" i="1"/>
  <c r="CJ97" i="1"/>
  <c r="CF97" i="1"/>
  <c r="CB97" i="1"/>
  <c r="BX97" i="1"/>
  <c r="BT97" i="1"/>
  <c r="BP97" i="1"/>
  <c r="BL97" i="1"/>
  <c r="BH97" i="1"/>
  <c r="BD97" i="1"/>
  <c r="AZ97" i="1"/>
  <c r="AV97" i="1"/>
  <c r="AR97" i="1"/>
  <c r="AN97" i="1"/>
  <c r="AJ97" i="1"/>
  <c r="AF97" i="1"/>
  <c r="AB97" i="1"/>
  <c r="X97" i="1"/>
  <c r="T97" i="1"/>
  <c r="P97" i="1"/>
  <c r="CL93" i="1"/>
  <c r="BV93" i="1"/>
  <c r="BN93" i="1"/>
  <c r="AX93" i="1"/>
  <c r="AP93" i="1"/>
  <c r="J125" i="1"/>
  <c r="CI123" i="1"/>
  <c r="CA123" i="1"/>
  <c r="BK123" i="1"/>
  <c r="BC123" i="1"/>
  <c r="AU123" i="1"/>
  <c r="CK121" i="1"/>
  <c r="CG121" i="1"/>
  <c r="CC121" i="1"/>
  <c r="BY121" i="1"/>
  <c r="BU121" i="1"/>
  <c r="BQ121" i="1"/>
  <c r="BM121" i="1"/>
  <c r="BI121" i="1"/>
  <c r="BE121" i="1"/>
  <c r="BA121" i="1"/>
  <c r="AW121" i="1"/>
  <c r="AS121" i="1"/>
  <c r="AO121" i="1"/>
  <c r="AK121" i="1"/>
  <c r="AG121" i="1"/>
  <c r="AC121" i="1"/>
  <c r="Y121" i="1"/>
  <c r="U121" i="1"/>
  <c r="Q121" i="1"/>
  <c r="M121" i="1"/>
  <c r="I121" i="1"/>
  <c r="E121" i="1"/>
  <c r="CN119" i="1"/>
  <c r="CF119" i="1"/>
  <c r="BX119" i="1"/>
  <c r="BP119" i="1"/>
  <c r="BL119" i="1"/>
  <c r="BH119" i="1"/>
  <c r="BD119" i="1"/>
  <c r="AZ119" i="1"/>
  <c r="AV119" i="1"/>
  <c r="AR119" i="1"/>
  <c r="AN119" i="1"/>
  <c r="AJ119" i="1"/>
  <c r="AF119" i="1"/>
  <c r="AB119" i="1"/>
  <c r="X119" i="1"/>
  <c r="T119" i="1"/>
  <c r="P119" i="1"/>
  <c r="L119" i="1"/>
  <c r="H119" i="1"/>
  <c r="D119" i="1"/>
  <c r="CL117" i="1"/>
  <c r="CH117" i="1"/>
  <c r="CD117" i="1"/>
  <c r="BV117" i="1"/>
  <c r="BN117" i="1"/>
  <c r="BF117" i="1"/>
  <c r="BB117" i="1"/>
  <c r="AX117" i="1"/>
  <c r="AP117" i="1"/>
  <c r="AH117" i="1"/>
  <c r="Z117" i="1"/>
  <c r="V117" i="1"/>
  <c r="R117" i="1"/>
  <c r="J117" i="1"/>
  <c r="CL115" i="1"/>
  <c r="CD115" i="1"/>
  <c r="BV115" i="1"/>
  <c r="BN115" i="1"/>
  <c r="BF115" i="1"/>
  <c r="AX115" i="1"/>
  <c r="AP115" i="1"/>
  <c r="AH115" i="1"/>
  <c r="Z115" i="1"/>
  <c r="R115" i="1"/>
  <c r="J115" i="1"/>
  <c r="CL113" i="1"/>
  <c r="CH113" i="1"/>
  <c r="CD113" i="1"/>
  <c r="BZ113" i="1"/>
  <c r="BV113" i="1"/>
  <c r="BR113" i="1"/>
  <c r="BN113" i="1"/>
  <c r="BJ113" i="1"/>
  <c r="BF113" i="1"/>
  <c r="BB113" i="1"/>
  <c r="AX113" i="1"/>
  <c r="AT113" i="1"/>
  <c r="AP113" i="1"/>
  <c r="AL113" i="1"/>
  <c r="AH113" i="1"/>
  <c r="AD113" i="1"/>
  <c r="Z113" i="1"/>
  <c r="V113" i="1"/>
  <c r="R113" i="1"/>
  <c r="N113" i="1"/>
  <c r="J113" i="1"/>
  <c r="F113" i="1"/>
  <c r="CL111" i="1"/>
  <c r="CH111" i="1"/>
  <c r="CD111" i="1"/>
  <c r="BZ111" i="1"/>
  <c r="BV111" i="1"/>
  <c r="BR111" i="1"/>
  <c r="BN111" i="1"/>
  <c r="BJ111" i="1"/>
  <c r="BF111" i="1"/>
  <c r="BB111" i="1"/>
  <c r="AX111" i="1"/>
  <c r="AT111" i="1"/>
  <c r="AP111" i="1"/>
  <c r="AL111" i="1"/>
  <c r="AH111" i="1"/>
  <c r="AD111" i="1"/>
  <c r="Z111" i="1"/>
  <c r="V111" i="1"/>
  <c r="R111" i="1"/>
  <c r="N111" i="1"/>
  <c r="J111" i="1"/>
  <c r="F111" i="1"/>
  <c r="CK109" i="1"/>
  <c r="CG109" i="1"/>
  <c r="CC109" i="1"/>
  <c r="BY109" i="1"/>
  <c r="BU109" i="1"/>
  <c r="BM109" i="1"/>
  <c r="BI109" i="1"/>
  <c r="BE109" i="1"/>
  <c r="BA109" i="1"/>
  <c r="AW109" i="1"/>
  <c r="AS109" i="1"/>
  <c r="AO109" i="1"/>
  <c r="AG109" i="1"/>
  <c r="AC109" i="1"/>
  <c r="Y109" i="1"/>
  <c r="U109" i="1"/>
  <c r="Q109" i="1"/>
  <c r="M109" i="1"/>
  <c r="I109" i="1"/>
  <c r="BW107" i="1"/>
  <c r="BK107" i="1"/>
  <c r="AQ107" i="1"/>
  <c r="AE107" i="1"/>
  <c r="K107" i="1"/>
  <c r="CK103" i="1"/>
  <c r="CG103" i="1"/>
  <c r="CC103" i="1"/>
  <c r="BY103" i="1"/>
  <c r="BU103" i="1"/>
  <c r="BQ103" i="1"/>
  <c r="BM103" i="1"/>
  <c r="BI103" i="1"/>
  <c r="BE103" i="1"/>
  <c r="BA103" i="1"/>
  <c r="AW103" i="1"/>
  <c r="AS103" i="1"/>
  <c r="AO103" i="1"/>
  <c r="AK103" i="1"/>
  <c r="AG103" i="1"/>
  <c r="AC103" i="1"/>
  <c r="Y103" i="1"/>
  <c r="U103" i="1"/>
  <c r="Q103" i="1"/>
  <c r="M103" i="1"/>
  <c r="I103" i="1"/>
  <c r="E103" i="1"/>
  <c r="CM101" i="1"/>
  <c r="CI101" i="1"/>
  <c r="CE101" i="1"/>
  <c r="CA101" i="1"/>
  <c r="BW101" i="1"/>
  <c r="BS101" i="1"/>
  <c r="BO101" i="1"/>
  <c r="BK101" i="1"/>
  <c r="BG101" i="1"/>
  <c r="BC101" i="1"/>
  <c r="AY101" i="1"/>
  <c r="AU101" i="1"/>
  <c r="AQ101" i="1"/>
  <c r="AM101" i="1"/>
  <c r="AI101" i="1"/>
  <c r="AE101" i="1"/>
  <c r="AA101" i="1"/>
  <c r="W101" i="1"/>
  <c r="S101" i="1"/>
  <c r="O101" i="1"/>
  <c r="K101" i="1"/>
  <c r="G101" i="1"/>
  <c r="C101" i="1"/>
  <c r="CN99" i="1"/>
  <c r="CJ99" i="1"/>
  <c r="CF99" i="1"/>
  <c r="CB99" i="1"/>
  <c r="BX99" i="1"/>
  <c r="BT99" i="1"/>
  <c r="BP99" i="1"/>
  <c r="BL99" i="1"/>
  <c r="BH99" i="1"/>
  <c r="BD99" i="1"/>
  <c r="AZ99" i="1"/>
  <c r="AV99" i="1"/>
  <c r="AR99" i="1"/>
  <c r="AN99" i="1"/>
  <c r="AJ99" i="1"/>
  <c r="AF99" i="1"/>
  <c r="AB99" i="1"/>
  <c r="X99" i="1"/>
  <c r="T99" i="1"/>
  <c r="P99" i="1"/>
  <c r="L99" i="1"/>
  <c r="H99" i="1"/>
  <c r="D99" i="1"/>
  <c r="CA97" i="1"/>
  <c r="BS97" i="1"/>
  <c r="BK97" i="1"/>
  <c r="AU97" i="1"/>
  <c r="AA97" i="1"/>
  <c r="S97" i="1"/>
  <c r="CE95" i="1"/>
  <c r="BS95" i="1"/>
  <c r="BG95" i="1"/>
  <c r="BC95" i="1"/>
  <c r="AQ95" i="1"/>
  <c r="CK93" i="1"/>
  <c r="CG93" i="1"/>
  <c r="AA87" i="1"/>
  <c r="L97" i="1"/>
  <c r="D97" i="1"/>
  <c r="CK95" i="1"/>
  <c r="CC95" i="1"/>
  <c r="BY95" i="1"/>
  <c r="BQ95" i="1"/>
  <c r="BM95" i="1"/>
  <c r="BE95" i="1"/>
  <c r="BA95" i="1"/>
  <c r="AS95" i="1"/>
  <c r="AO95" i="1"/>
  <c r="AG95" i="1"/>
  <c r="AC95" i="1"/>
  <c r="Q95" i="1"/>
  <c r="I95" i="1"/>
  <c r="CN93" i="1"/>
  <c r="CJ93" i="1"/>
  <c r="CF93" i="1"/>
  <c r="CB93" i="1"/>
  <c r="BX93" i="1"/>
  <c r="BP93" i="1"/>
  <c r="BL93" i="1"/>
  <c r="BH93" i="1"/>
  <c r="BD93" i="1"/>
  <c r="AZ93" i="1"/>
  <c r="AV93" i="1"/>
  <c r="AR93" i="1"/>
  <c r="AJ93" i="1"/>
  <c r="AF93" i="1"/>
  <c r="AB93" i="1"/>
  <c r="X93" i="1"/>
  <c r="T93" i="1"/>
  <c r="P93" i="1"/>
  <c r="L93" i="1"/>
  <c r="D93" i="1"/>
  <c r="CN91" i="1"/>
  <c r="CJ91" i="1"/>
  <c r="CF91" i="1"/>
  <c r="CB91" i="1"/>
  <c r="BX91" i="1"/>
  <c r="BT91" i="1"/>
  <c r="BP91" i="1"/>
  <c r="BL91" i="1"/>
  <c r="BH91" i="1"/>
  <c r="BD91" i="1"/>
  <c r="AZ91" i="1"/>
  <c r="AV91" i="1"/>
  <c r="AR91" i="1"/>
  <c r="AN91" i="1"/>
  <c r="AJ91" i="1"/>
  <c r="AF91" i="1"/>
  <c r="AB91" i="1"/>
  <c r="X91" i="1"/>
  <c r="T91" i="1"/>
  <c r="P91" i="1"/>
  <c r="L91" i="1"/>
  <c r="H91" i="1"/>
  <c r="D91" i="1"/>
  <c r="CM89" i="1"/>
  <c r="CI89" i="1"/>
  <c r="CE89" i="1"/>
  <c r="CA89" i="1"/>
  <c r="BW89" i="1"/>
  <c r="BS89" i="1"/>
  <c r="BO89" i="1"/>
  <c r="BK89" i="1"/>
  <c r="BG89" i="1"/>
  <c r="BC89" i="1"/>
  <c r="AY89" i="1"/>
  <c r="AU89" i="1"/>
  <c r="AQ89" i="1"/>
  <c r="AM89" i="1"/>
  <c r="AI89" i="1"/>
  <c r="AE89" i="1"/>
  <c r="AA89" i="1"/>
  <c r="W89" i="1"/>
  <c r="S89" i="1"/>
  <c r="O89" i="1"/>
  <c r="K89" i="1"/>
  <c r="G89" i="1"/>
  <c r="C89" i="1"/>
  <c r="CL87" i="1"/>
  <c r="CH87" i="1"/>
  <c r="CD87" i="1"/>
  <c r="BZ87" i="1"/>
  <c r="BV87" i="1"/>
  <c r="BR87" i="1"/>
  <c r="BN87" i="1"/>
  <c r="BJ87" i="1"/>
  <c r="BF87" i="1"/>
  <c r="BB87" i="1"/>
  <c r="AX87" i="1"/>
  <c r="AT87" i="1"/>
  <c r="AP87" i="1"/>
  <c r="AL87" i="1"/>
  <c r="AH87" i="1"/>
  <c r="AD87" i="1"/>
  <c r="Z87" i="1"/>
  <c r="V87" i="1"/>
  <c r="R87" i="1"/>
  <c r="N87" i="1"/>
  <c r="J87" i="1"/>
  <c r="F87" i="1"/>
  <c r="CH85" i="1"/>
  <c r="CN81" i="1"/>
  <c r="CJ81" i="1"/>
  <c r="CF81" i="1"/>
  <c r="CB81" i="1"/>
  <c r="BX81" i="1"/>
  <c r="BT81" i="1"/>
  <c r="BP81" i="1"/>
  <c r="BL81" i="1"/>
  <c r="BH81" i="1"/>
  <c r="BD81" i="1"/>
  <c r="AZ81" i="1"/>
  <c r="AV81" i="1"/>
  <c r="AR81" i="1"/>
  <c r="AN81" i="1"/>
  <c r="AJ81" i="1"/>
  <c r="AF81" i="1"/>
  <c r="AB81" i="1"/>
  <c r="X81" i="1"/>
  <c r="T81" i="1"/>
  <c r="P81" i="1"/>
  <c r="L81" i="1"/>
  <c r="H81" i="1"/>
  <c r="D81" i="1"/>
  <c r="CL79" i="1"/>
  <c r="CH79" i="1"/>
  <c r="CJ77" i="1"/>
  <c r="CF77" i="1"/>
  <c r="BX77" i="1"/>
  <c r="BT77" i="1"/>
  <c r="AZ77" i="1"/>
  <c r="AN77" i="1"/>
  <c r="H77" i="1"/>
  <c r="BR67" i="1"/>
  <c r="C97" i="1"/>
  <c r="CN95" i="1"/>
  <c r="CJ95" i="1"/>
  <c r="CB95" i="1"/>
  <c r="BX95" i="1"/>
  <c r="BT95" i="1"/>
  <c r="BP95" i="1"/>
  <c r="BL95" i="1"/>
  <c r="BH95" i="1"/>
  <c r="BD95" i="1"/>
  <c r="AZ95" i="1"/>
  <c r="AV95" i="1"/>
  <c r="AR95" i="1"/>
  <c r="AN95" i="1"/>
  <c r="AJ95" i="1"/>
  <c r="AF95" i="1"/>
  <c r="AB95" i="1"/>
  <c r="X95" i="1"/>
  <c r="T95" i="1"/>
  <c r="P95" i="1"/>
  <c r="L95" i="1"/>
  <c r="H95" i="1"/>
  <c r="D95" i="1"/>
  <c r="CM93" i="1"/>
  <c r="CI93" i="1"/>
  <c r="CE93" i="1"/>
  <c r="CA93" i="1"/>
  <c r="BW93" i="1"/>
  <c r="BS93" i="1"/>
  <c r="BO93" i="1"/>
  <c r="BK93" i="1"/>
  <c r="BG93" i="1"/>
  <c r="BC93" i="1"/>
  <c r="AY93" i="1"/>
  <c r="AU93" i="1"/>
  <c r="AQ93" i="1"/>
  <c r="AM93" i="1"/>
  <c r="AI93" i="1"/>
  <c r="AE93" i="1"/>
  <c r="AA93" i="1"/>
  <c r="W93" i="1"/>
  <c r="S93" i="1"/>
  <c r="O93" i="1"/>
  <c r="K93" i="1"/>
  <c r="G93" i="1"/>
  <c r="C93" i="1"/>
  <c r="CM91" i="1"/>
  <c r="CI91" i="1"/>
  <c r="CE91" i="1"/>
  <c r="CA91" i="1"/>
  <c r="BW91" i="1"/>
  <c r="BS91" i="1"/>
  <c r="BO91" i="1"/>
  <c r="BK91" i="1"/>
  <c r="BG91" i="1"/>
  <c r="BC91" i="1"/>
  <c r="AY91" i="1"/>
  <c r="AU91" i="1"/>
  <c r="AM91" i="1"/>
  <c r="AI91" i="1"/>
  <c r="AA91" i="1"/>
  <c r="W91" i="1"/>
  <c r="S91" i="1"/>
  <c r="O91" i="1"/>
  <c r="K91" i="1"/>
  <c r="C91" i="1"/>
  <c r="CL89" i="1"/>
  <c r="CH89" i="1"/>
  <c r="BZ89" i="1"/>
  <c r="BV89" i="1"/>
  <c r="BR89" i="1"/>
  <c r="BN89" i="1"/>
  <c r="BB89" i="1"/>
  <c r="AX89" i="1"/>
  <c r="AT89" i="1"/>
  <c r="AP89" i="1"/>
  <c r="AL89" i="1"/>
  <c r="AH89" i="1"/>
  <c r="AD89" i="1"/>
  <c r="V89" i="1"/>
  <c r="N89" i="1"/>
  <c r="J89" i="1"/>
  <c r="F89" i="1"/>
  <c r="CK87" i="1"/>
  <c r="CC87" i="1"/>
  <c r="BY87" i="1"/>
  <c r="BU87" i="1"/>
  <c r="BQ87" i="1"/>
  <c r="BM87" i="1"/>
  <c r="BI87" i="1"/>
  <c r="BE87" i="1"/>
  <c r="AW87" i="1"/>
  <c r="AS87" i="1"/>
  <c r="AO87" i="1"/>
  <c r="AK87" i="1"/>
  <c r="AG87" i="1"/>
  <c r="AC87" i="1"/>
  <c r="Y87" i="1"/>
  <c r="U87" i="1"/>
  <c r="Q87" i="1"/>
  <c r="I87" i="1"/>
  <c r="E87" i="1"/>
  <c r="CK85" i="1"/>
  <c r="CC85" i="1"/>
  <c r="BY85" i="1"/>
  <c r="BM85" i="1"/>
  <c r="AK85" i="1"/>
  <c r="Y85" i="1"/>
  <c r="M85" i="1"/>
  <c r="CK83" i="1"/>
  <c r="CG83" i="1"/>
  <c r="CC83" i="1"/>
  <c r="BU83" i="1"/>
  <c r="BM83" i="1"/>
  <c r="BI83" i="1"/>
  <c r="BE83" i="1"/>
  <c r="AW83" i="1"/>
  <c r="AO83" i="1"/>
  <c r="AK83" i="1"/>
  <c r="AG83" i="1"/>
  <c r="Y83" i="1"/>
  <c r="Q83" i="1"/>
  <c r="I83" i="1"/>
  <c r="BO95" i="1"/>
  <c r="AY95" i="1"/>
  <c r="AI95" i="1"/>
  <c r="S95" i="1"/>
  <c r="C95" i="1"/>
  <c r="CH93" i="1"/>
  <c r="CD93" i="1"/>
  <c r="BZ93" i="1"/>
  <c r="BR93" i="1"/>
  <c r="BJ93" i="1"/>
  <c r="BF93" i="1"/>
  <c r="BB93" i="1"/>
  <c r="AT93" i="1"/>
  <c r="AL93" i="1"/>
  <c r="AH93" i="1"/>
  <c r="AD93" i="1"/>
  <c r="V93" i="1"/>
  <c r="N93" i="1"/>
  <c r="J93" i="1"/>
  <c r="F93" i="1"/>
  <c r="CL91" i="1"/>
  <c r="CH91" i="1"/>
  <c r="CD91" i="1"/>
  <c r="BZ91" i="1"/>
  <c r="BV91" i="1"/>
  <c r="BR91" i="1"/>
  <c r="BN91" i="1"/>
  <c r="BJ91" i="1"/>
  <c r="BF91" i="1"/>
  <c r="BB91" i="1"/>
  <c r="AX91" i="1"/>
  <c r="AT91" i="1"/>
  <c r="AP91" i="1"/>
  <c r="AL91" i="1"/>
  <c r="AD91" i="1"/>
  <c r="Z91" i="1"/>
  <c r="V91" i="1"/>
  <c r="R91" i="1"/>
  <c r="N91" i="1"/>
  <c r="J91" i="1"/>
  <c r="CK89" i="1"/>
  <c r="CG89" i="1"/>
  <c r="CC89" i="1"/>
  <c r="BY89" i="1"/>
  <c r="BU89" i="1"/>
  <c r="BQ89" i="1"/>
  <c r="BM89" i="1"/>
  <c r="BI89" i="1"/>
  <c r="BE89" i="1"/>
  <c r="BA89" i="1"/>
  <c r="AW89" i="1"/>
  <c r="AS89" i="1"/>
  <c r="AO89" i="1"/>
  <c r="AK89" i="1"/>
  <c r="AG89" i="1"/>
  <c r="AC89" i="1"/>
  <c r="Y89" i="1"/>
  <c r="U89" i="1"/>
  <c r="Q89" i="1"/>
  <c r="M89" i="1"/>
  <c r="I89" i="1"/>
  <c r="E89" i="1"/>
  <c r="CN87" i="1"/>
  <c r="CJ87" i="1"/>
  <c r="CF87" i="1"/>
  <c r="CB87" i="1"/>
  <c r="BX87" i="1"/>
  <c r="BT87" i="1"/>
  <c r="BP87" i="1"/>
  <c r="BL87" i="1"/>
  <c r="BH87" i="1"/>
  <c r="BD87" i="1"/>
  <c r="AZ87" i="1"/>
  <c r="AV87" i="1"/>
  <c r="AR87" i="1"/>
  <c r="AN87" i="1"/>
  <c r="AJ87" i="1"/>
  <c r="AF87" i="1"/>
  <c r="AB87" i="1"/>
  <c r="X87" i="1"/>
  <c r="T87" i="1"/>
  <c r="P87" i="1"/>
  <c r="L87" i="1"/>
  <c r="H87" i="1"/>
  <c r="D87" i="1"/>
  <c r="CN85" i="1"/>
  <c r="CF85" i="1"/>
  <c r="BT85" i="1"/>
  <c r="BL85" i="1"/>
  <c r="BD85" i="1"/>
  <c r="AZ85" i="1"/>
  <c r="AV85" i="1"/>
  <c r="AR85" i="1"/>
  <c r="AN85" i="1"/>
  <c r="AF85" i="1"/>
  <c r="X85" i="1"/>
  <c r="P85" i="1"/>
  <c r="H85" i="1"/>
  <c r="D85" i="1"/>
  <c r="CN83" i="1"/>
  <c r="CJ83" i="1"/>
  <c r="CF83" i="1"/>
  <c r="CB83" i="1"/>
  <c r="BX83" i="1"/>
  <c r="BT83" i="1"/>
  <c r="BP83" i="1"/>
  <c r="BL83" i="1"/>
  <c r="BH83" i="1"/>
  <c r="BD83" i="1"/>
  <c r="AZ83" i="1"/>
  <c r="AV83" i="1"/>
  <c r="AR83" i="1"/>
  <c r="AN83" i="1"/>
  <c r="AJ83" i="1"/>
  <c r="AF83" i="1"/>
  <c r="AB83" i="1"/>
  <c r="X83" i="1"/>
  <c r="T83" i="1"/>
  <c r="P83" i="1"/>
  <c r="L83" i="1"/>
  <c r="H83" i="1"/>
  <c r="D83" i="1"/>
  <c r="CL81" i="1"/>
  <c r="CH81" i="1"/>
  <c r="CD81" i="1"/>
  <c r="BZ81" i="1"/>
  <c r="BV81" i="1"/>
  <c r="BR81" i="1"/>
  <c r="BN81" i="1"/>
  <c r="BJ81" i="1"/>
  <c r="BF81" i="1"/>
  <c r="BB81" i="1"/>
  <c r="AX81" i="1"/>
  <c r="AT81" i="1"/>
  <c r="AP81" i="1"/>
  <c r="AL81" i="1"/>
  <c r="AH81" i="1"/>
  <c r="AD81" i="1"/>
  <c r="Z81" i="1"/>
  <c r="V81" i="1"/>
  <c r="AV79" i="1"/>
  <c r="BN77" i="1"/>
  <c r="AD77" i="1"/>
  <c r="CH95" i="1"/>
  <c r="CD95" i="1"/>
  <c r="BZ95" i="1"/>
  <c r="BV95" i="1"/>
  <c r="BR95" i="1"/>
  <c r="BN95" i="1"/>
  <c r="BJ95" i="1"/>
  <c r="BF95" i="1"/>
  <c r="BB95" i="1"/>
  <c r="AX95" i="1"/>
  <c r="AT95" i="1"/>
  <c r="AP95" i="1"/>
  <c r="AL95" i="1"/>
  <c r="AH95" i="1"/>
  <c r="AD95" i="1"/>
  <c r="Z95" i="1"/>
  <c r="V95" i="1"/>
  <c r="R95" i="1"/>
  <c r="N95" i="1"/>
  <c r="J95" i="1"/>
  <c r="F95" i="1"/>
  <c r="CC93" i="1"/>
  <c r="BU93" i="1"/>
  <c r="BQ93" i="1"/>
  <c r="BM93" i="1"/>
  <c r="BA93" i="1"/>
  <c r="AW93" i="1"/>
  <c r="AS93" i="1"/>
  <c r="AK93" i="1"/>
  <c r="Y93" i="1"/>
  <c r="U93" i="1"/>
  <c r="Q93" i="1"/>
  <c r="CG91" i="1"/>
  <c r="BU91" i="1"/>
  <c r="AS91" i="1"/>
  <c r="Y91" i="1"/>
  <c r="M91" i="1"/>
  <c r="CN89" i="1"/>
  <c r="CJ89" i="1"/>
  <c r="CF89" i="1"/>
  <c r="CB89" i="1"/>
  <c r="BX89" i="1"/>
  <c r="BT89" i="1"/>
  <c r="BP89" i="1"/>
  <c r="BL89" i="1"/>
  <c r="BH89" i="1"/>
  <c r="BD89" i="1"/>
  <c r="AZ89" i="1"/>
  <c r="AV89" i="1"/>
  <c r="AR89" i="1"/>
  <c r="AN89" i="1"/>
  <c r="AJ89" i="1"/>
  <c r="AF89" i="1"/>
  <c r="AB89" i="1"/>
  <c r="X89" i="1"/>
  <c r="T89" i="1"/>
  <c r="P89" i="1"/>
  <c r="L89" i="1"/>
  <c r="H89" i="1"/>
  <c r="D89" i="1"/>
  <c r="CM87" i="1"/>
  <c r="CI87" i="1"/>
  <c r="CE87" i="1"/>
  <c r="CA87" i="1"/>
  <c r="BW87" i="1"/>
  <c r="BS87" i="1"/>
  <c r="BO87" i="1"/>
  <c r="BK87" i="1"/>
  <c r="BG87" i="1"/>
  <c r="BC87" i="1"/>
  <c r="AY87" i="1"/>
  <c r="AU87" i="1"/>
  <c r="AM87" i="1"/>
  <c r="AI87" i="1"/>
  <c r="AE87" i="1"/>
  <c r="W87" i="1"/>
  <c r="S87" i="1"/>
  <c r="O87" i="1"/>
  <c r="K87" i="1"/>
  <c r="G87" i="1"/>
  <c r="C87" i="1"/>
  <c r="CM85" i="1"/>
  <c r="CI85" i="1"/>
  <c r="CE85" i="1"/>
  <c r="CA85" i="1"/>
  <c r="BW85" i="1"/>
  <c r="BS85" i="1"/>
  <c r="BO85" i="1"/>
  <c r="BK85" i="1"/>
  <c r="BG85" i="1"/>
  <c r="BC85" i="1"/>
  <c r="AY85" i="1"/>
  <c r="AU85" i="1"/>
  <c r="AQ85" i="1"/>
  <c r="AM85" i="1"/>
  <c r="AI85" i="1"/>
  <c r="AE85" i="1"/>
  <c r="AA85" i="1"/>
  <c r="W85" i="1"/>
  <c r="S85" i="1"/>
  <c r="O85" i="1"/>
  <c r="K85" i="1"/>
  <c r="G85" i="1"/>
  <c r="C85" i="1"/>
  <c r="CM83" i="1"/>
  <c r="CI83" i="1"/>
  <c r="CE83" i="1"/>
  <c r="CA83" i="1"/>
  <c r="BW83" i="1"/>
  <c r="BS83" i="1"/>
  <c r="BO83" i="1"/>
  <c r="BK83" i="1"/>
  <c r="BG83" i="1"/>
  <c r="BC83" i="1"/>
  <c r="AY83" i="1"/>
  <c r="AU83" i="1"/>
  <c r="AQ83" i="1"/>
  <c r="AM83" i="1"/>
  <c r="AI83" i="1"/>
  <c r="AE83" i="1"/>
  <c r="AA83" i="1"/>
  <c r="W83" i="1"/>
  <c r="S83" i="1"/>
  <c r="O83" i="1"/>
  <c r="K83" i="1"/>
  <c r="G83" i="1"/>
  <c r="C83" i="1"/>
  <c r="CK81" i="1"/>
  <c r="CG81" i="1"/>
  <c r="CC81" i="1"/>
  <c r="BY81" i="1"/>
  <c r="BU81" i="1"/>
  <c r="BQ81" i="1"/>
  <c r="BM81" i="1"/>
  <c r="BI81" i="1"/>
  <c r="BE81" i="1"/>
  <c r="BA81" i="1"/>
  <c r="AW81" i="1"/>
  <c r="AS81" i="1"/>
  <c r="AO81" i="1"/>
  <c r="AK81" i="1"/>
  <c r="AG81" i="1"/>
  <c r="AC81" i="1"/>
  <c r="Y81" i="1"/>
  <c r="BS79" i="1"/>
  <c r="AE79" i="1"/>
  <c r="G79" i="1"/>
  <c r="Q77" i="1"/>
  <c r="AA75" i="1"/>
  <c r="R81" i="1"/>
  <c r="N81" i="1"/>
  <c r="J81" i="1"/>
  <c r="F81" i="1"/>
  <c r="CN79" i="1"/>
  <c r="CJ79" i="1"/>
  <c r="CF79" i="1"/>
  <c r="BX79" i="1"/>
  <c r="BT79" i="1"/>
  <c r="BP79" i="1"/>
  <c r="BH79" i="1"/>
  <c r="BD79" i="1"/>
  <c r="AZ79" i="1"/>
  <c r="AR79" i="1"/>
  <c r="AN79" i="1"/>
  <c r="AJ79" i="1"/>
  <c r="AB79" i="1"/>
  <c r="X79" i="1"/>
  <c r="T79" i="1"/>
  <c r="L79" i="1"/>
  <c r="H79" i="1"/>
  <c r="D79" i="1"/>
  <c r="CL77" i="1"/>
  <c r="CH77" i="1"/>
  <c r="BV77" i="1"/>
  <c r="BF77" i="1"/>
  <c r="BB77" i="1"/>
  <c r="AP77" i="1"/>
  <c r="Z77" i="1"/>
  <c r="V77" i="1"/>
  <c r="R77" i="1"/>
  <c r="N77" i="1"/>
  <c r="CK75" i="1"/>
  <c r="CG75" i="1"/>
  <c r="CC75" i="1"/>
  <c r="CK65" i="1"/>
  <c r="CG65" i="1"/>
  <c r="CC65" i="1"/>
  <c r="BY65" i="1"/>
  <c r="BU65" i="1"/>
  <c r="BQ65" i="1"/>
  <c r="BM65" i="1"/>
  <c r="BI65" i="1"/>
  <c r="BE65" i="1"/>
  <c r="BA65" i="1"/>
  <c r="AW65" i="1"/>
  <c r="AS65" i="1"/>
  <c r="U53" i="1"/>
  <c r="CN33" i="1"/>
  <c r="CF33" i="1"/>
  <c r="BX33" i="1"/>
  <c r="BP33" i="1"/>
  <c r="H33" i="1"/>
  <c r="U81" i="1"/>
  <c r="Q81" i="1"/>
  <c r="M81" i="1"/>
  <c r="I81" i="1"/>
  <c r="E81" i="1"/>
  <c r="CM79" i="1"/>
  <c r="CE79" i="1"/>
  <c r="BW79" i="1"/>
  <c r="BO79" i="1"/>
  <c r="BG79" i="1"/>
  <c r="AY79" i="1"/>
  <c r="AQ79" i="1"/>
  <c r="AI79" i="1"/>
  <c r="AA79" i="1"/>
  <c r="S79" i="1"/>
  <c r="K79" i="1"/>
  <c r="C79" i="1"/>
  <c r="CK77" i="1"/>
  <c r="CG77" i="1"/>
  <c r="CC77" i="1"/>
  <c r="BY77" i="1"/>
  <c r="BU77" i="1"/>
  <c r="BQ77" i="1"/>
  <c r="BM77" i="1"/>
  <c r="BI77" i="1"/>
  <c r="BE77" i="1"/>
  <c r="BA77" i="1"/>
  <c r="AW77" i="1"/>
  <c r="AS77" i="1"/>
  <c r="AO77" i="1"/>
  <c r="AK77" i="1"/>
  <c r="AG77" i="1"/>
  <c r="AC77" i="1"/>
  <c r="Y77" i="1"/>
  <c r="U77" i="1"/>
  <c r="M77" i="1"/>
  <c r="I77" i="1"/>
  <c r="CN75" i="1"/>
  <c r="CJ75" i="1"/>
  <c r="CF75" i="1"/>
  <c r="CB75" i="1"/>
  <c r="BX75" i="1"/>
  <c r="BT75" i="1"/>
  <c r="BP75" i="1"/>
  <c r="BL75" i="1"/>
  <c r="BH75" i="1"/>
  <c r="BD75" i="1"/>
  <c r="AZ75" i="1"/>
  <c r="AV75" i="1"/>
  <c r="AR75" i="1"/>
  <c r="AN75" i="1"/>
  <c r="AJ75" i="1"/>
  <c r="AF75" i="1"/>
  <c r="AB75" i="1"/>
  <c r="X75" i="1"/>
  <c r="T75" i="1"/>
  <c r="P75" i="1"/>
  <c r="L75" i="1"/>
  <c r="H75" i="1"/>
  <c r="D75" i="1"/>
  <c r="CL73" i="1"/>
  <c r="CH73" i="1"/>
  <c r="CD73" i="1"/>
  <c r="BZ73" i="1"/>
  <c r="BR73" i="1"/>
  <c r="BN73" i="1"/>
  <c r="BJ73" i="1"/>
  <c r="BF73" i="1"/>
  <c r="BB73" i="1"/>
  <c r="AX73" i="1"/>
  <c r="AT73" i="1"/>
  <c r="AP73" i="1"/>
  <c r="AH73" i="1"/>
  <c r="AD73" i="1"/>
  <c r="Z73" i="1"/>
  <c r="V73" i="1"/>
  <c r="R73" i="1"/>
  <c r="J73" i="1"/>
  <c r="F73" i="1"/>
  <c r="CL71" i="1"/>
  <c r="CH71" i="1"/>
  <c r="CD71" i="1"/>
  <c r="BZ71" i="1"/>
  <c r="BV71" i="1"/>
  <c r="BR71" i="1"/>
  <c r="BN71" i="1"/>
  <c r="BJ71" i="1"/>
  <c r="BF71" i="1"/>
  <c r="BB71" i="1"/>
  <c r="AX71" i="1"/>
  <c r="AT71" i="1"/>
  <c r="AP71" i="1"/>
  <c r="AL71" i="1"/>
  <c r="AH71" i="1"/>
  <c r="AD71" i="1"/>
  <c r="Z71" i="1"/>
  <c r="V71" i="1"/>
  <c r="R71" i="1"/>
  <c r="N71" i="1"/>
  <c r="J71" i="1"/>
  <c r="F71" i="1"/>
  <c r="CL67" i="1"/>
  <c r="CH67" i="1"/>
  <c r="CD67" i="1"/>
  <c r="BZ67" i="1"/>
  <c r="BV67" i="1"/>
  <c r="BN67" i="1"/>
  <c r="BJ67" i="1"/>
  <c r="BF67" i="1"/>
  <c r="BB67" i="1"/>
  <c r="AX67" i="1"/>
  <c r="AT67" i="1"/>
  <c r="AP67" i="1"/>
  <c r="AL67" i="1"/>
  <c r="AH67" i="1"/>
  <c r="Z67" i="1"/>
  <c r="V67" i="1"/>
  <c r="R67" i="1"/>
  <c r="N67" i="1"/>
  <c r="J67" i="1"/>
  <c r="AL59" i="1"/>
  <c r="CD79" i="1"/>
  <c r="BZ79" i="1"/>
  <c r="BV79" i="1"/>
  <c r="BR79" i="1"/>
  <c r="BN79" i="1"/>
  <c r="BJ79" i="1"/>
  <c r="BF79" i="1"/>
  <c r="BB79" i="1"/>
  <c r="AX79" i="1"/>
  <c r="AT79" i="1"/>
  <c r="AP79" i="1"/>
  <c r="AL79" i="1"/>
  <c r="AH79" i="1"/>
  <c r="AD79" i="1"/>
  <c r="Z79" i="1"/>
  <c r="V79" i="1"/>
  <c r="R79" i="1"/>
  <c r="N79" i="1"/>
  <c r="J79" i="1"/>
  <c r="F79" i="1"/>
  <c r="CB77" i="1"/>
  <c r="BL77" i="1"/>
  <c r="AV77" i="1"/>
  <c r="AF77" i="1"/>
  <c r="D77" i="1"/>
  <c r="CM75" i="1"/>
  <c r="CI75" i="1"/>
  <c r="CE75" i="1"/>
  <c r="CA75" i="1"/>
  <c r="BW75" i="1"/>
  <c r="BS75" i="1"/>
  <c r="BO75" i="1"/>
  <c r="BK75" i="1"/>
  <c r="BG75" i="1"/>
  <c r="BC75" i="1"/>
  <c r="AY75" i="1"/>
  <c r="AU75" i="1"/>
  <c r="AQ75" i="1"/>
  <c r="AM75" i="1"/>
  <c r="AI75" i="1"/>
  <c r="AE75" i="1"/>
  <c r="W75" i="1"/>
  <c r="S75" i="1"/>
  <c r="O75" i="1"/>
  <c r="G75" i="1"/>
  <c r="C75" i="1"/>
  <c r="CK73" i="1"/>
  <c r="CG73" i="1"/>
  <c r="CC73" i="1"/>
  <c r="BY73" i="1"/>
  <c r="BU73" i="1"/>
  <c r="BQ73" i="1"/>
  <c r="BM73" i="1"/>
  <c r="BI73" i="1"/>
  <c r="BE73" i="1"/>
  <c r="BA73" i="1"/>
  <c r="AW73" i="1"/>
  <c r="AS73" i="1"/>
  <c r="AO73" i="1"/>
  <c r="AK73" i="1"/>
  <c r="AG73" i="1"/>
  <c r="AC73" i="1"/>
  <c r="Y73" i="1"/>
  <c r="CK71" i="1"/>
  <c r="BY71" i="1"/>
  <c r="BM71" i="1"/>
  <c r="BE71" i="1"/>
  <c r="AS71" i="1"/>
  <c r="I71" i="1"/>
  <c r="CM69" i="1"/>
  <c r="CI69" i="1"/>
  <c r="CE69" i="1"/>
  <c r="CA69" i="1"/>
  <c r="BW69" i="1"/>
  <c r="BS69" i="1"/>
  <c r="BO69" i="1"/>
  <c r="BK69" i="1"/>
  <c r="BG69" i="1"/>
  <c r="BC69" i="1"/>
  <c r="AY69" i="1"/>
  <c r="AU69" i="1"/>
  <c r="AQ69" i="1"/>
  <c r="AM69" i="1"/>
  <c r="AI69" i="1"/>
  <c r="AE69" i="1"/>
  <c r="AA69" i="1"/>
  <c r="W69" i="1"/>
  <c r="S69" i="1"/>
  <c r="O69" i="1"/>
  <c r="K69" i="1"/>
  <c r="G69" i="1"/>
  <c r="C69" i="1"/>
  <c r="CG67" i="1"/>
  <c r="AK67" i="1"/>
  <c r="U67" i="1"/>
  <c r="CK61" i="1"/>
  <c r="CG61" i="1"/>
  <c r="CC61" i="1"/>
  <c r="BY61" i="1"/>
  <c r="BU61" i="1"/>
  <c r="BQ61" i="1"/>
  <c r="BM61" i="1"/>
  <c r="BI61" i="1"/>
  <c r="BE61" i="1"/>
  <c r="BA61" i="1"/>
  <c r="AW61" i="1"/>
  <c r="AS61" i="1"/>
  <c r="AO61" i="1"/>
  <c r="AK61" i="1"/>
  <c r="AG61" i="1"/>
  <c r="AC61" i="1"/>
  <c r="Y61" i="1"/>
  <c r="U61" i="1"/>
  <c r="Q61" i="1"/>
  <c r="M61" i="1"/>
  <c r="I61" i="1"/>
  <c r="CK57" i="1"/>
  <c r="CG57" i="1"/>
  <c r="CC57" i="1"/>
  <c r="BY57" i="1"/>
  <c r="BU57" i="1"/>
  <c r="BQ57" i="1"/>
  <c r="BM57" i="1"/>
  <c r="BI57" i="1"/>
  <c r="BE57" i="1"/>
  <c r="BA57" i="1"/>
  <c r="AW57" i="1"/>
  <c r="AS57" i="1"/>
  <c r="AO57" i="1"/>
  <c r="AK57" i="1"/>
  <c r="AG57" i="1"/>
  <c r="AC57" i="1"/>
  <c r="Y57" i="1"/>
  <c r="U57" i="1"/>
  <c r="Q57" i="1"/>
  <c r="M57" i="1"/>
  <c r="I57" i="1"/>
  <c r="E57" i="1"/>
  <c r="CD85" i="1"/>
  <c r="BZ85" i="1"/>
  <c r="BR85" i="1"/>
  <c r="BN85" i="1"/>
  <c r="BJ85" i="1"/>
  <c r="BF85" i="1"/>
  <c r="BB85" i="1"/>
  <c r="AX85" i="1"/>
  <c r="AT85" i="1"/>
  <c r="AP85" i="1"/>
  <c r="AH85" i="1"/>
  <c r="AD85" i="1"/>
  <c r="R85" i="1"/>
  <c r="J85" i="1"/>
  <c r="F85" i="1"/>
  <c r="CL83" i="1"/>
  <c r="CH83" i="1"/>
  <c r="CD83" i="1"/>
  <c r="BZ83" i="1"/>
  <c r="BV83" i="1"/>
  <c r="BN83" i="1"/>
  <c r="BJ83" i="1"/>
  <c r="BF83" i="1"/>
  <c r="BB83" i="1"/>
  <c r="AT83" i="1"/>
  <c r="AP83" i="1"/>
  <c r="AL83" i="1"/>
  <c r="AH83" i="1"/>
  <c r="AD83" i="1"/>
  <c r="Z83" i="1"/>
  <c r="V83" i="1"/>
  <c r="R83" i="1"/>
  <c r="N83" i="1"/>
  <c r="J83" i="1"/>
  <c r="CM81" i="1"/>
  <c r="CE81" i="1"/>
  <c r="BW81" i="1"/>
  <c r="BO81" i="1"/>
  <c r="BG81" i="1"/>
  <c r="AY81" i="1"/>
  <c r="AQ81" i="1"/>
  <c r="AI81" i="1"/>
  <c r="AA81" i="1"/>
  <c r="S81" i="1"/>
  <c r="K81" i="1"/>
  <c r="C81" i="1"/>
  <c r="CK79" i="1"/>
  <c r="CG79" i="1"/>
  <c r="CC79" i="1"/>
  <c r="BY79" i="1"/>
  <c r="BU79" i="1"/>
  <c r="BQ79" i="1"/>
  <c r="BM79" i="1"/>
  <c r="BI79" i="1"/>
  <c r="BE79" i="1"/>
  <c r="BA79" i="1"/>
  <c r="AW79" i="1"/>
  <c r="AS79" i="1"/>
  <c r="AO79" i="1"/>
  <c r="AK79" i="1"/>
  <c r="AG79" i="1"/>
  <c r="AC79" i="1"/>
  <c r="Y79" i="1"/>
  <c r="U79" i="1"/>
  <c r="Q79" i="1"/>
  <c r="M79" i="1"/>
  <c r="I79" i="1"/>
  <c r="E79" i="1"/>
  <c r="CM77" i="1"/>
  <c r="CI77" i="1"/>
  <c r="CE77" i="1"/>
  <c r="CA77" i="1"/>
  <c r="BW77" i="1"/>
  <c r="BS77" i="1"/>
  <c r="BO77" i="1"/>
  <c r="BK77" i="1"/>
  <c r="BG77" i="1"/>
  <c r="BC77" i="1"/>
  <c r="AY77" i="1"/>
  <c r="AU77" i="1"/>
  <c r="AQ77" i="1"/>
  <c r="AM77" i="1"/>
  <c r="AI77" i="1"/>
  <c r="AE77" i="1"/>
  <c r="AA77" i="1"/>
  <c r="W77" i="1"/>
  <c r="S77" i="1"/>
  <c r="O77" i="1"/>
  <c r="K77" i="1"/>
  <c r="G77" i="1"/>
  <c r="C77" i="1"/>
  <c r="AT75" i="1"/>
  <c r="AH75" i="1"/>
  <c r="Z75" i="1"/>
  <c r="CF71" i="1"/>
  <c r="BZ69" i="1"/>
  <c r="BF69" i="1"/>
  <c r="AX69" i="1"/>
  <c r="AC55" i="1"/>
  <c r="Q55" i="1"/>
  <c r="CD53" i="1"/>
  <c r="BV53" i="1"/>
  <c r="BF53" i="1"/>
  <c r="AX53" i="1"/>
  <c r="AP53" i="1"/>
  <c r="U73" i="1"/>
  <c r="Q73" i="1"/>
  <c r="M73" i="1"/>
  <c r="I73" i="1"/>
  <c r="E73" i="1"/>
  <c r="CG71" i="1"/>
  <c r="CC71" i="1"/>
  <c r="BQ71" i="1"/>
  <c r="BA71" i="1"/>
  <c r="AO71" i="1"/>
  <c r="AK71" i="1"/>
  <c r="AC71" i="1"/>
  <c r="U71" i="1"/>
  <c r="Q71" i="1"/>
  <c r="E71" i="1"/>
  <c r="CH69" i="1"/>
  <c r="CD69" i="1"/>
  <c r="BR69" i="1"/>
  <c r="BN69" i="1"/>
  <c r="BB69" i="1"/>
  <c r="AT69" i="1"/>
  <c r="AP69" i="1"/>
  <c r="AL69" i="1"/>
  <c r="AH69" i="1"/>
  <c r="AD69" i="1"/>
  <c r="Z69" i="1"/>
  <c r="V69" i="1"/>
  <c r="R69" i="1"/>
  <c r="N69" i="1"/>
  <c r="J69" i="1"/>
  <c r="F69" i="1"/>
  <c r="CK67" i="1"/>
  <c r="CC67" i="1"/>
  <c r="BY67" i="1"/>
  <c r="BU67" i="1"/>
  <c r="BM67" i="1"/>
  <c r="BI67" i="1"/>
  <c r="BE67" i="1"/>
  <c r="AW67" i="1"/>
  <c r="AS67" i="1"/>
  <c r="AO67" i="1"/>
  <c r="AG67" i="1"/>
  <c r="AC67" i="1"/>
  <c r="Y67" i="1"/>
  <c r="Q67" i="1"/>
  <c r="M67" i="1"/>
  <c r="I67" i="1"/>
  <c r="CN65" i="1"/>
  <c r="CJ65" i="1"/>
  <c r="CF65" i="1"/>
  <c r="CB65" i="1"/>
  <c r="BX65" i="1"/>
  <c r="BT65" i="1"/>
  <c r="BP65" i="1"/>
  <c r="BL65" i="1"/>
  <c r="BH65" i="1"/>
  <c r="BD65" i="1"/>
  <c r="AZ65" i="1"/>
  <c r="AV65" i="1"/>
  <c r="AR65" i="1"/>
  <c r="AN65" i="1"/>
  <c r="AJ65" i="1"/>
  <c r="AF65" i="1"/>
  <c r="AB65" i="1"/>
  <c r="X65" i="1"/>
  <c r="T65" i="1"/>
  <c r="P65" i="1"/>
  <c r="L65" i="1"/>
  <c r="CK55" i="1"/>
  <c r="CG55" i="1"/>
  <c r="CC55" i="1"/>
  <c r="BU55" i="1"/>
  <c r="BQ55" i="1"/>
  <c r="BM55" i="1"/>
  <c r="BI55" i="1"/>
  <c r="BE55" i="1"/>
  <c r="BA55" i="1"/>
  <c r="AW55" i="1"/>
  <c r="AS55" i="1"/>
  <c r="AO55" i="1"/>
  <c r="AK55" i="1"/>
  <c r="AG55" i="1"/>
  <c r="Y55" i="1"/>
  <c r="U55" i="1"/>
  <c r="M55" i="1"/>
  <c r="E55" i="1"/>
  <c r="CG53" i="1"/>
  <c r="CC53" i="1"/>
  <c r="BU53" i="1"/>
  <c r="BQ53" i="1"/>
  <c r="BM53" i="1"/>
  <c r="BI53" i="1"/>
  <c r="BE53" i="1"/>
  <c r="BA53" i="1"/>
  <c r="AW53" i="1"/>
  <c r="AS53" i="1"/>
  <c r="AO53" i="1"/>
  <c r="AK53" i="1"/>
  <c r="AG53" i="1"/>
  <c r="AC53" i="1"/>
  <c r="Y53" i="1"/>
  <c r="Q53" i="1"/>
  <c r="I53" i="1"/>
  <c r="CN51" i="1"/>
  <c r="CJ51" i="1"/>
  <c r="CF51" i="1"/>
  <c r="CB51" i="1"/>
  <c r="BX51" i="1"/>
  <c r="BT51" i="1"/>
  <c r="BP51" i="1"/>
  <c r="BL51" i="1"/>
  <c r="BH51" i="1"/>
  <c r="BD51" i="1"/>
  <c r="AZ51" i="1"/>
  <c r="AV51" i="1"/>
  <c r="AR51" i="1"/>
  <c r="AN51" i="1"/>
  <c r="AJ51" i="1"/>
  <c r="AF51" i="1"/>
  <c r="AB51" i="1"/>
  <c r="X51" i="1"/>
  <c r="T51" i="1"/>
  <c r="P51" i="1"/>
  <c r="L51" i="1"/>
  <c r="H51" i="1"/>
  <c r="D51" i="1"/>
  <c r="N75" i="1"/>
  <c r="CN73" i="1"/>
  <c r="CJ73" i="1"/>
  <c r="CB73" i="1"/>
  <c r="BX73" i="1"/>
  <c r="BT73" i="1"/>
  <c r="BP73" i="1"/>
  <c r="BL73" i="1"/>
  <c r="BH73" i="1"/>
  <c r="BD73" i="1"/>
  <c r="AZ73" i="1"/>
  <c r="AV73" i="1"/>
  <c r="AR73" i="1"/>
  <c r="AN73" i="1"/>
  <c r="AJ73" i="1"/>
  <c r="AF73" i="1"/>
  <c r="AB73" i="1"/>
  <c r="X73" i="1"/>
  <c r="T73" i="1"/>
  <c r="P73" i="1"/>
  <c r="L73" i="1"/>
  <c r="D73" i="1"/>
  <c r="CJ71" i="1"/>
  <c r="BX71" i="1"/>
  <c r="BT71" i="1"/>
  <c r="BP71" i="1"/>
  <c r="BL71" i="1"/>
  <c r="BD71" i="1"/>
  <c r="AZ71" i="1"/>
  <c r="AV71" i="1"/>
  <c r="AF71" i="1"/>
  <c r="AB71" i="1"/>
  <c r="X71" i="1"/>
  <c r="T71" i="1"/>
  <c r="P71" i="1"/>
  <c r="L71" i="1"/>
  <c r="CC69" i="1"/>
  <c r="BU69" i="1"/>
  <c r="BQ69" i="1"/>
  <c r="BM69" i="1"/>
  <c r="BI69" i="1"/>
  <c r="AW69" i="1"/>
  <c r="AO69" i="1"/>
  <c r="AK69" i="1"/>
  <c r="AG69" i="1"/>
  <c r="Y69" i="1"/>
  <c r="U69" i="1"/>
  <c r="Q69" i="1"/>
  <c r="I69" i="1"/>
  <c r="E69" i="1"/>
  <c r="CN67" i="1"/>
  <c r="CJ67" i="1"/>
  <c r="CF67" i="1"/>
  <c r="CB67" i="1"/>
  <c r="BX67" i="1"/>
  <c r="BT67" i="1"/>
  <c r="BP67" i="1"/>
  <c r="BL67" i="1"/>
  <c r="BH67" i="1"/>
  <c r="BD67" i="1"/>
  <c r="AZ67" i="1"/>
  <c r="AV67" i="1"/>
  <c r="AR67" i="1"/>
  <c r="AN67" i="1"/>
  <c r="AJ67" i="1"/>
  <c r="AF67" i="1"/>
  <c r="AB67" i="1"/>
  <c r="X67" i="1"/>
  <c r="T67" i="1"/>
  <c r="P67" i="1"/>
  <c r="L67" i="1"/>
  <c r="H67" i="1"/>
  <c r="D67" i="1"/>
  <c r="CK63" i="1"/>
  <c r="CG63" i="1"/>
  <c r="CC63" i="1"/>
  <c r="BY63" i="1"/>
  <c r="BU63" i="1"/>
  <c r="BQ63" i="1"/>
  <c r="BM63" i="1"/>
  <c r="BI63" i="1"/>
  <c r="BE63" i="1"/>
  <c r="BA63" i="1"/>
  <c r="AW63" i="1"/>
  <c r="AS63" i="1"/>
  <c r="AO63" i="1"/>
  <c r="AK63" i="1"/>
  <c r="AG63" i="1"/>
  <c r="AC63" i="1"/>
  <c r="Y63" i="1"/>
  <c r="U63" i="1"/>
  <c r="Q63" i="1"/>
  <c r="M63" i="1"/>
  <c r="I63" i="1"/>
  <c r="E63" i="1"/>
  <c r="AN55" i="1"/>
  <c r="BY75" i="1"/>
  <c r="BU75" i="1"/>
  <c r="BQ75" i="1"/>
  <c r="BM75" i="1"/>
  <c r="BI75" i="1"/>
  <c r="BE75" i="1"/>
  <c r="BA75" i="1"/>
  <c r="AS75" i="1"/>
  <c r="AO75" i="1"/>
  <c r="AK75" i="1"/>
  <c r="AG75" i="1"/>
  <c r="AC75" i="1"/>
  <c r="Y75" i="1"/>
  <c r="U75" i="1"/>
  <c r="Q75" i="1"/>
  <c r="M75" i="1"/>
  <c r="I75" i="1"/>
  <c r="E75" i="1"/>
  <c r="CI71" i="1"/>
  <c r="CA71" i="1"/>
  <c r="BG71" i="1"/>
  <c r="AY71" i="1"/>
  <c r="AM71" i="1"/>
  <c r="C71" i="1"/>
  <c r="CF69" i="1"/>
  <c r="BX69" i="1"/>
  <c r="BD69" i="1"/>
  <c r="AV69" i="1"/>
  <c r="AB69" i="1"/>
  <c r="P69" i="1"/>
  <c r="CM67" i="1"/>
  <c r="CI67" i="1"/>
  <c r="CE67" i="1"/>
  <c r="CA67" i="1"/>
  <c r="BW67" i="1"/>
  <c r="BS67" i="1"/>
  <c r="BO67" i="1"/>
  <c r="BK67" i="1"/>
  <c r="BG67" i="1"/>
  <c r="BC67" i="1"/>
  <c r="AY67" i="1"/>
  <c r="AU67" i="1"/>
  <c r="AQ67" i="1"/>
  <c r="AM67" i="1"/>
  <c r="AI67" i="1"/>
  <c r="AE67" i="1"/>
  <c r="AA67" i="1"/>
  <c r="W67" i="1"/>
  <c r="S67" i="1"/>
  <c r="O67" i="1"/>
  <c r="K67" i="1"/>
  <c r="G67" i="1"/>
  <c r="C67" i="1"/>
  <c r="CL59" i="1"/>
  <c r="CD59" i="1"/>
  <c r="BZ59" i="1"/>
  <c r="BV59" i="1"/>
  <c r="BN59" i="1"/>
  <c r="BJ59" i="1"/>
  <c r="BF59" i="1"/>
  <c r="AX59" i="1"/>
  <c r="AT59" i="1"/>
  <c r="AP59" i="1"/>
  <c r="AH59" i="1"/>
  <c r="AD59" i="1"/>
  <c r="Z59" i="1"/>
  <c r="R59" i="1"/>
  <c r="N59" i="1"/>
  <c r="J59" i="1"/>
  <c r="CD57" i="1"/>
  <c r="BN57" i="1"/>
  <c r="AT57" i="1"/>
  <c r="AD57" i="1"/>
  <c r="CN63" i="1"/>
  <c r="CJ63" i="1"/>
  <c r="CF63" i="1"/>
  <c r="CB63" i="1"/>
  <c r="BT63" i="1"/>
  <c r="BP63" i="1"/>
  <c r="BH63" i="1"/>
  <c r="BD63" i="1"/>
  <c r="AZ63" i="1"/>
  <c r="AV63" i="1"/>
  <c r="AN63" i="1"/>
  <c r="AJ63" i="1"/>
  <c r="AB63" i="1"/>
  <c r="X63" i="1"/>
  <c r="T63" i="1"/>
  <c r="P63" i="1"/>
  <c r="H63" i="1"/>
  <c r="D63" i="1"/>
  <c r="CN61" i="1"/>
  <c r="CJ61" i="1"/>
  <c r="CF61" i="1"/>
  <c r="CB61" i="1"/>
  <c r="BT61" i="1"/>
  <c r="BP61" i="1"/>
  <c r="BH61" i="1"/>
  <c r="BD61" i="1"/>
  <c r="AZ61" i="1"/>
  <c r="AV61" i="1"/>
  <c r="AN61" i="1"/>
  <c r="AJ61" i="1"/>
  <c r="AB61" i="1"/>
  <c r="X61" i="1"/>
  <c r="T61" i="1"/>
  <c r="P61" i="1"/>
  <c r="H61" i="1"/>
  <c r="D61" i="1"/>
  <c r="CK59" i="1"/>
  <c r="CC59" i="1"/>
  <c r="BU59" i="1"/>
  <c r="BM59" i="1"/>
  <c r="BE59" i="1"/>
  <c r="AW59" i="1"/>
  <c r="AO59" i="1"/>
  <c r="AG59" i="1"/>
  <c r="Y59" i="1"/>
  <c r="Q59" i="1"/>
  <c r="I59" i="1"/>
  <c r="CN57" i="1"/>
  <c r="CJ57" i="1"/>
  <c r="CF57" i="1"/>
  <c r="CB57" i="1"/>
  <c r="BX57" i="1"/>
  <c r="BT57" i="1"/>
  <c r="BP57" i="1"/>
  <c r="BL57" i="1"/>
  <c r="BH57" i="1"/>
  <c r="BD57" i="1"/>
  <c r="AZ57" i="1"/>
  <c r="AV57" i="1"/>
  <c r="AR57" i="1"/>
  <c r="AN57" i="1"/>
  <c r="AJ57" i="1"/>
  <c r="AF57" i="1"/>
  <c r="AB57" i="1"/>
  <c r="X57" i="1"/>
  <c r="T57" i="1"/>
  <c r="P57" i="1"/>
  <c r="L57" i="1"/>
  <c r="H57" i="1"/>
  <c r="D57" i="1"/>
  <c r="CN55" i="1"/>
  <c r="CJ55" i="1"/>
  <c r="CF55" i="1"/>
  <c r="CB55" i="1"/>
  <c r="BX55" i="1"/>
  <c r="BL55" i="1"/>
  <c r="BH55" i="1"/>
  <c r="BD55" i="1"/>
  <c r="AZ55" i="1"/>
  <c r="AV55" i="1"/>
  <c r="AR55" i="1"/>
  <c r="AF55" i="1"/>
  <c r="AB55" i="1"/>
  <c r="X55" i="1"/>
  <c r="T55" i="1"/>
  <c r="P55" i="1"/>
  <c r="L55" i="1"/>
  <c r="CN53" i="1"/>
  <c r="CF53" i="1"/>
  <c r="CB53" i="1"/>
  <c r="BX53" i="1"/>
  <c r="BP53" i="1"/>
  <c r="BL53" i="1"/>
  <c r="BH53" i="1"/>
  <c r="AZ53" i="1"/>
  <c r="CA51" i="1"/>
  <c r="AU51" i="1"/>
  <c r="S51" i="1"/>
  <c r="CK47" i="1"/>
  <c r="CG47" i="1"/>
  <c r="CC47" i="1"/>
  <c r="BY47" i="1"/>
  <c r="BU47" i="1"/>
  <c r="BQ47" i="1"/>
  <c r="BM47" i="1"/>
  <c r="CH45" i="1"/>
  <c r="BJ45" i="1"/>
  <c r="Z45" i="1"/>
  <c r="AO65" i="1"/>
  <c r="AK65" i="1"/>
  <c r="AG65" i="1"/>
  <c r="AC65" i="1"/>
  <c r="Y65" i="1"/>
  <c r="U65" i="1"/>
  <c r="Q65" i="1"/>
  <c r="M65" i="1"/>
  <c r="I65" i="1"/>
  <c r="E65" i="1"/>
  <c r="CM63" i="1"/>
  <c r="CE63" i="1"/>
  <c r="BW63" i="1"/>
  <c r="BO63" i="1"/>
  <c r="BG63" i="1"/>
  <c r="AY63" i="1"/>
  <c r="AQ63" i="1"/>
  <c r="AI63" i="1"/>
  <c r="AA63" i="1"/>
  <c r="S63" i="1"/>
  <c r="K63" i="1"/>
  <c r="C63" i="1"/>
  <c r="CM61" i="1"/>
  <c r="CI61" i="1"/>
  <c r="CE61" i="1"/>
  <c r="CA61" i="1"/>
  <c r="BW61" i="1"/>
  <c r="BS61" i="1"/>
  <c r="BO61" i="1"/>
  <c r="BK61" i="1"/>
  <c r="BG61" i="1"/>
  <c r="BC61" i="1"/>
  <c r="AY61" i="1"/>
  <c r="AU61" i="1"/>
  <c r="AQ61" i="1"/>
  <c r="AM61" i="1"/>
  <c r="AI61" i="1"/>
  <c r="AE61" i="1"/>
  <c r="AA61" i="1"/>
  <c r="W61" i="1"/>
  <c r="S61" i="1"/>
  <c r="O61" i="1"/>
  <c r="K61" i="1"/>
  <c r="G61" i="1"/>
  <c r="C61" i="1"/>
  <c r="CN59" i="1"/>
  <c r="CJ59" i="1"/>
  <c r="CF59" i="1"/>
  <c r="CB59" i="1"/>
  <c r="BX59" i="1"/>
  <c r="BT59" i="1"/>
  <c r="BP59" i="1"/>
  <c r="BL59" i="1"/>
  <c r="BH59" i="1"/>
  <c r="BD59" i="1"/>
  <c r="AZ59" i="1"/>
  <c r="AV59" i="1"/>
  <c r="AR59" i="1"/>
  <c r="AN59" i="1"/>
  <c r="AJ59" i="1"/>
  <c r="AF59" i="1"/>
  <c r="AB59" i="1"/>
  <c r="X59" i="1"/>
  <c r="T59" i="1"/>
  <c r="P59" i="1"/>
  <c r="L59" i="1"/>
  <c r="H59" i="1"/>
  <c r="D59" i="1"/>
  <c r="CM57" i="1"/>
  <c r="CI57" i="1"/>
  <c r="CE57" i="1"/>
  <c r="CA57" i="1"/>
  <c r="BW57" i="1"/>
  <c r="BS57" i="1"/>
  <c r="BO57" i="1"/>
  <c r="BK57" i="1"/>
  <c r="BG57" i="1"/>
  <c r="AU57" i="1"/>
  <c r="AQ57" i="1"/>
  <c r="AE57" i="1"/>
  <c r="AA57" i="1"/>
  <c r="O57" i="1"/>
  <c r="K57" i="1"/>
  <c r="CM53" i="1"/>
  <c r="CI53" i="1"/>
  <c r="CE53" i="1"/>
  <c r="CA53" i="1"/>
  <c r="BW53" i="1"/>
  <c r="BS53" i="1"/>
  <c r="BO53" i="1"/>
  <c r="BK53" i="1"/>
  <c r="BG53" i="1"/>
  <c r="CF47" i="1"/>
  <c r="CB47" i="1"/>
  <c r="BP47" i="1"/>
  <c r="BL47" i="1"/>
  <c r="AZ47" i="1"/>
  <c r="AN47" i="1"/>
  <c r="AJ47" i="1"/>
  <c r="X47" i="1"/>
  <c r="H65" i="1"/>
  <c r="D65" i="1"/>
  <c r="CL63" i="1"/>
  <c r="CH63" i="1"/>
  <c r="CD63" i="1"/>
  <c r="BZ63" i="1"/>
  <c r="BV63" i="1"/>
  <c r="BR63" i="1"/>
  <c r="BN63" i="1"/>
  <c r="BJ63" i="1"/>
  <c r="BF63" i="1"/>
  <c r="BB63" i="1"/>
  <c r="AX63" i="1"/>
  <c r="AT63" i="1"/>
  <c r="AP63" i="1"/>
  <c r="AL63" i="1"/>
  <c r="AH63" i="1"/>
  <c r="AD63" i="1"/>
  <c r="Z63" i="1"/>
  <c r="V63" i="1"/>
  <c r="R63" i="1"/>
  <c r="N63" i="1"/>
  <c r="J63" i="1"/>
  <c r="F63" i="1"/>
  <c r="CL61" i="1"/>
  <c r="CH61" i="1"/>
  <c r="CD61" i="1"/>
  <c r="BZ61" i="1"/>
  <c r="BV61" i="1"/>
  <c r="BR61" i="1"/>
  <c r="BN61" i="1"/>
  <c r="BJ61" i="1"/>
  <c r="BF61" i="1"/>
  <c r="BB61" i="1"/>
  <c r="AX61" i="1"/>
  <c r="AT61" i="1"/>
  <c r="AP61" i="1"/>
  <c r="AL61" i="1"/>
  <c r="AH61" i="1"/>
  <c r="AD61" i="1"/>
  <c r="Z61" i="1"/>
  <c r="V61" i="1"/>
  <c r="R61" i="1"/>
  <c r="N61" i="1"/>
  <c r="J61" i="1"/>
  <c r="F61" i="1"/>
  <c r="CM59" i="1"/>
  <c r="CI59" i="1"/>
  <c r="CE59" i="1"/>
  <c r="CA59" i="1"/>
  <c r="BW59" i="1"/>
  <c r="BS59" i="1"/>
  <c r="BO59" i="1"/>
  <c r="BK59" i="1"/>
  <c r="BG59" i="1"/>
  <c r="BC59" i="1"/>
  <c r="AY59" i="1"/>
  <c r="AU59" i="1"/>
  <c r="AQ59" i="1"/>
  <c r="AM59" i="1"/>
  <c r="AI59" i="1"/>
  <c r="AE59" i="1"/>
  <c r="AA59" i="1"/>
  <c r="W59" i="1"/>
  <c r="S59" i="1"/>
  <c r="O59" i="1"/>
  <c r="K59" i="1"/>
  <c r="G59" i="1"/>
  <c r="C59" i="1"/>
  <c r="BF57" i="1"/>
  <c r="BB57" i="1"/>
  <c r="AX57" i="1"/>
  <c r="AP57" i="1"/>
  <c r="AH57" i="1"/>
  <c r="Z57" i="1"/>
  <c r="V57" i="1"/>
  <c r="R57" i="1"/>
  <c r="J57" i="1"/>
  <c r="CL55" i="1"/>
  <c r="CH55" i="1"/>
  <c r="CD55" i="1"/>
  <c r="BZ55" i="1"/>
  <c r="BV55" i="1"/>
  <c r="BR55" i="1"/>
  <c r="BN55" i="1"/>
  <c r="BJ55" i="1"/>
  <c r="BF55" i="1"/>
  <c r="BB55" i="1"/>
  <c r="AX55" i="1"/>
  <c r="AT55" i="1"/>
  <c r="AP55" i="1"/>
  <c r="AL55" i="1"/>
  <c r="AH55" i="1"/>
  <c r="AD55" i="1"/>
  <c r="Z55" i="1"/>
  <c r="V55" i="1"/>
  <c r="R55" i="1"/>
  <c r="N55" i="1"/>
  <c r="J55" i="1"/>
  <c r="F55" i="1"/>
  <c r="CH53" i="1"/>
  <c r="BZ53" i="1"/>
  <c r="BR53" i="1"/>
  <c r="BJ53" i="1"/>
  <c r="CL49" i="1"/>
  <c r="CH49" i="1"/>
  <c r="CD49" i="1"/>
  <c r="BZ49" i="1"/>
  <c r="BV49" i="1"/>
  <c r="BR49" i="1"/>
  <c r="BN49" i="1"/>
  <c r="BJ49" i="1"/>
  <c r="BF49" i="1"/>
  <c r="BB49" i="1"/>
  <c r="AX49" i="1"/>
  <c r="AT49" i="1"/>
  <c r="AL49" i="1"/>
  <c r="AH49" i="1"/>
  <c r="AD49" i="1"/>
  <c r="Z49" i="1"/>
  <c r="V49" i="1"/>
  <c r="R49" i="1"/>
  <c r="N49" i="1"/>
  <c r="J49" i="1"/>
  <c r="CM51" i="1"/>
  <c r="CI51" i="1"/>
  <c r="BW51" i="1"/>
  <c r="BS51" i="1"/>
  <c r="BK51" i="1"/>
  <c r="BG51" i="1"/>
  <c r="BC51" i="1"/>
  <c r="AQ51" i="1"/>
  <c r="AM51" i="1"/>
  <c r="AE51" i="1"/>
  <c r="AA51" i="1"/>
  <c r="W51" i="1"/>
  <c r="K51" i="1"/>
  <c r="G51" i="1"/>
  <c r="CK49" i="1"/>
  <c r="CG49" i="1"/>
  <c r="CC49" i="1"/>
  <c r="BY49" i="1"/>
  <c r="BU49" i="1"/>
  <c r="BQ49" i="1"/>
  <c r="BM49" i="1"/>
  <c r="BI49" i="1"/>
  <c r="BE49" i="1"/>
  <c r="BA49" i="1"/>
  <c r="AW49" i="1"/>
  <c r="AS49" i="1"/>
  <c r="AO49" i="1"/>
  <c r="AK49" i="1"/>
  <c r="AG49" i="1"/>
  <c r="AC49" i="1"/>
  <c r="Y49" i="1"/>
  <c r="U49" i="1"/>
  <c r="Q49" i="1"/>
  <c r="M49" i="1"/>
  <c r="I49" i="1"/>
  <c r="E49" i="1"/>
  <c r="BD47" i="1"/>
  <c r="AV47" i="1"/>
  <c r="T47" i="1"/>
  <c r="L47" i="1"/>
  <c r="CL45" i="1"/>
  <c r="CD45" i="1"/>
  <c r="BZ45" i="1"/>
  <c r="BV45" i="1"/>
  <c r="BN45" i="1"/>
  <c r="BF45" i="1"/>
  <c r="BB45" i="1"/>
  <c r="AX45" i="1"/>
  <c r="AT45" i="1"/>
  <c r="AP45" i="1"/>
  <c r="AL45" i="1"/>
  <c r="AH45" i="1"/>
  <c r="AD45" i="1"/>
  <c r="V45" i="1"/>
  <c r="R45" i="1"/>
  <c r="N45" i="1"/>
  <c r="J45" i="1"/>
  <c r="CL37" i="1"/>
  <c r="BR37" i="1"/>
  <c r="AV53" i="1"/>
  <c r="AR53" i="1"/>
  <c r="AN53" i="1"/>
  <c r="AJ53" i="1"/>
  <c r="AF53" i="1"/>
  <c r="AB53" i="1"/>
  <c r="T53" i="1"/>
  <c r="P53" i="1"/>
  <c r="L53" i="1"/>
  <c r="H53" i="1"/>
  <c r="D53" i="1"/>
  <c r="CH51" i="1"/>
  <c r="BZ51" i="1"/>
  <c r="BR51" i="1"/>
  <c r="BN51" i="1"/>
  <c r="BB51" i="1"/>
  <c r="AT51" i="1"/>
  <c r="AL51" i="1"/>
  <c r="AH51" i="1"/>
  <c r="V51" i="1"/>
  <c r="N51" i="1"/>
  <c r="F51" i="1"/>
  <c r="CN49" i="1"/>
  <c r="CJ49" i="1"/>
  <c r="CF49" i="1"/>
  <c r="CB49" i="1"/>
  <c r="BX49" i="1"/>
  <c r="BT49" i="1"/>
  <c r="BP49" i="1"/>
  <c r="BL49" i="1"/>
  <c r="BH49" i="1"/>
  <c r="BD49" i="1"/>
  <c r="AZ49" i="1"/>
  <c r="AV49" i="1"/>
  <c r="AN49" i="1"/>
  <c r="AJ49" i="1"/>
  <c r="AF49" i="1"/>
  <c r="AB49" i="1"/>
  <c r="X49" i="1"/>
  <c r="T49" i="1"/>
  <c r="P49" i="1"/>
  <c r="H49" i="1"/>
  <c r="D49" i="1"/>
  <c r="CM47" i="1"/>
  <c r="CI47" i="1"/>
  <c r="CE47" i="1"/>
  <c r="CK43" i="1"/>
  <c r="CG43" i="1"/>
  <c r="CC43" i="1"/>
  <c r="BY43" i="1"/>
  <c r="BU43" i="1"/>
  <c r="BQ43" i="1"/>
  <c r="BM43" i="1"/>
  <c r="BI43" i="1"/>
  <c r="BE43" i="1"/>
  <c r="BA43" i="1"/>
  <c r="AW43" i="1"/>
  <c r="AS43" i="1"/>
  <c r="U43" i="1"/>
  <c r="BC53" i="1"/>
  <c r="AY53" i="1"/>
  <c r="AU53" i="1"/>
  <c r="AQ53" i="1"/>
  <c r="AM53" i="1"/>
  <c r="AI53" i="1"/>
  <c r="AE53" i="1"/>
  <c r="AA53" i="1"/>
  <c r="W53" i="1"/>
  <c r="S53" i="1"/>
  <c r="O53" i="1"/>
  <c r="K53" i="1"/>
  <c r="G53" i="1"/>
  <c r="C53" i="1"/>
  <c r="CK51" i="1"/>
  <c r="CG51" i="1"/>
  <c r="CC51" i="1"/>
  <c r="BY51" i="1"/>
  <c r="BU51" i="1"/>
  <c r="BQ51" i="1"/>
  <c r="BM51" i="1"/>
  <c r="BI51" i="1"/>
  <c r="BE51" i="1"/>
  <c r="BA51" i="1"/>
  <c r="AW51" i="1"/>
  <c r="AS51" i="1"/>
  <c r="AO51" i="1"/>
  <c r="AK51" i="1"/>
  <c r="AG51" i="1"/>
  <c r="AC51" i="1"/>
  <c r="Y51" i="1"/>
  <c r="U51" i="1"/>
  <c r="Q51" i="1"/>
  <c r="M51" i="1"/>
  <c r="I51" i="1"/>
  <c r="E51" i="1"/>
  <c r="CL47" i="1"/>
  <c r="CH47" i="1"/>
  <c r="CD47" i="1"/>
  <c r="BZ47" i="1"/>
  <c r="BV47" i="1"/>
  <c r="BR47" i="1"/>
  <c r="BN47" i="1"/>
  <c r="BJ47" i="1"/>
  <c r="BF47" i="1"/>
  <c r="BB47" i="1"/>
  <c r="AX47" i="1"/>
  <c r="AT47" i="1"/>
  <c r="AP47" i="1"/>
  <c r="AL47" i="1"/>
  <c r="AH47" i="1"/>
  <c r="AD47" i="1"/>
  <c r="Z47" i="1"/>
  <c r="V47" i="1"/>
  <c r="R47" i="1"/>
  <c r="CJ45" i="1"/>
  <c r="CF45" i="1"/>
  <c r="BT45" i="1"/>
  <c r="BP45" i="1"/>
  <c r="BL45" i="1"/>
  <c r="BH45" i="1"/>
  <c r="Y41" i="1"/>
  <c r="I41" i="1"/>
  <c r="CN39" i="1"/>
  <c r="CB39" i="1"/>
  <c r="BT39" i="1"/>
  <c r="BH39" i="1"/>
  <c r="BD39" i="1"/>
  <c r="AR39" i="1"/>
  <c r="AN39" i="1"/>
  <c r="CA47" i="1"/>
  <c r="BW47" i="1"/>
  <c r="BS47" i="1"/>
  <c r="BO47" i="1"/>
  <c r="BK47" i="1"/>
  <c r="BG47" i="1"/>
  <c r="BC47" i="1"/>
  <c r="AY47" i="1"/>
  <c r="AU47" i="1"/>
  <c r="AM47" i="1"/>
  <c r="AI47" i="1"/>
  <c r="AE47" i="1"/>
  <c r="AA47" i="1"/>
  <c r="W47" i="1"/>
  <c r="S47" i="1"/>
  <c r="O47" i="1"/>
  <c r="G47" i="1"/>
  <c r="C47" i="1"/>
  <c r="CG45" i="1"/>
  <c r="BQ45" i="1"/>
  <c r="BI45" i="1"/>
  <c r="BA45" i="1"/>
  <c r="AS45" i="1"/>
  <c r="AK45" i="1"/>
  <c r="AC45" i="1"/>
  <c r="U45" i="1"/>
  <c r="M45" i="1"/>
  <c r="E45" i="1"/>
  <c r="CN43" i="1"/>
  <c r="CJ43" i="1"/>
  <c r="CF43" i="1"/>
  <c r="CB43" i="1"/>
  <c r="BX43" i="1"/>
  <c r="BT43" i="1"/>
  <c r="BP43" i="1"/>
  <c r="BL43" i="1"/>
  <c r="BH43" i="1"/>
  <c r="BD43" i="1"/>
  <c r="AZ43" i="1"/>
  <c r="AV43" i="1"/>
  <c r="AR43" i="1"/>
  <c r="AN43" i="1"/>
  <c r="AJ43" i="1"/>
  <c r="AF43" i="1"/>
  <c r="AB43" i="1"/>
  <c r="X43" i="1"/>
  <c r="T43" i="1"/>
  <c r="P43" i="1"/>
  <c r="L43" i="1"/>
  <c r="H43" i="1"/>
  <c r="D43" i="1"/>
  <c r="N47" i="1"/>
  <c r="J47" i="1"/>
  <c r="F47" i="1"/>
  <c r="CN45" i="1"/>
  <c r="CB45" i="1"/>
  <c r="BX45" i="1"/>
  <c r="CM43" i="1"/>
  <c r="CI43" i="1"/>
  <c r="CE43" i="1"/>
  <c r="CA43" i="1"/>
  <c r="BW43" i="1"/>
  <c r="BS43" i="1"/>
  <c r="BO43" i="1"/>
  <c r="BK43" i="1"/>
  <c r="BG43" i="1"/>
  <c r="BC43" i="1"/>
  <c r="AY43" i="1"/>
  <c r="AU43" i="1"/>
  <c r="AQ43" i="1"/>
  <c r="CK41" i="1"/>
  <c r="CG41" i="1"/>
  <c r="CC41" i="1"/>
  <c r="BY41" i="1"/>
  <c r="BU41" i="1"/>
  <c r="BQ41" i="1"/>
  <c r="BM41" i="1"/>
  <c r="BI41" i="1"/>
  <c r="BE41" i="1"/>
  <c r="BA41" i="1"/>
  <c r="AW41" i="1"/>
  <c r="AO41" i="1"/>
  <c r="AK41" i="1"/>
  <c r="AG41" i="1"/>
  <c r="AC41" i="1"/>
  <c r="U41" i="1"/>
  <c r="Q41" i="1"/>
  <c r="M41" i="1"/>
  <c r="E41" i="1"/>
  <c r="CN37" i="1"/>
  <c r="CJ37" i="1"/>
  <c r="CF37" i="1"/>
  <c r="CB37" i="1"/>
  <c r="BX37" i="1"/>
  <c r="BT37" i="1"/>
  <c r="BP37" i="1"/>
  <c r="BL37" i="1"/>
  <c r="BH37" i="1"/>
  <c r="BD37" i="1"/>
  <c r="AZ37" i="1"/>
  <c r="AV37" i="1"/>
  <c r="AR37" i="1"/>
  <c r="AN37" i="1"/>
  <c r="AJ37" i="1"/>
  <c r="AF37" i="1"/>
  <c r="AB37" i="1"/>
  <c r="X37" i="1"/>
  <c r="T37" i="1"/>
  <c r="P37" i="1"/>
  <c r="L37" i="1"/>
  <c r="H37" i="1"/>
  <c r="D37" i="1"/>
  <c r="BI47" i="1"/>
  <c r="BE47" i="1"/>
  <c r="AW47" i="1"/>
  <c r="AO47" i="1"/>
  <c r="AK47" i="1"/>
  <c r="AG47" i="1"/>
  <c r="AC47" i="1"/>
  <c r="U47" i="1"/>
  <c r="M47" i="1"/>
  <c r="I47" i="1"/>
  <c r="E47" i="1"/>
  <c r="CM45" i="1"/>
  <c r="CI45" i="1"/>
  <c r="CE45" i="1"/>
  <c r="CA45" i="1"/>
  <c r="BW45" i="1"/>
  <c r="BS45" i="1"/>
  <c r="BO45" i="1"/>
  <c r="BK45" i="1"/>
  <c r="BG45" i="1"/>
  <c r="BC45" i="1"/>
  <c r="AY45" i="1"/>
  <c r="AU45" i="1"/>
  <c r="AQ45" i="1"/>
  <c r="AM45" i="1"/>
  <c r="AI45" i="1"/>
  <c r="AE45" i="1"/>
  <c r="AA45" i="1"/>
  <c r="W45" i="1"/>
  <c r="S45" i="1"/>
  <c r="O45" i="1"/>
  <c r="K45" i="1"/>
  <c r="G45" i="1"/>
  <c r="C45" i="1"/>
  <c r="CB41" i="1"/>
  <c r="AV41" i="1"/>
  <c r="CK39" i="1"/>
  <c r="CG39" i="1"/>
  <c r="CC39" i="1"/>
  <c r="BY39" i="1"/>
  <c r="BU39" i="1"/>
  <c r="BQ39" i="1"/>
  <c r="BM39" i="1"/>
  <c r="BI39" i="1"/>
  <c r="BE39" i="1"/>
  <c r="BA39" i="1"/>
  <c r="AW39" i="1"/>
  <c r="AS39" i="1"/>
  <c r="AO39" i="1"/>
  <c r="AK39" i="1"/>
  <c r="AG39" i="1"/>
  <c r="AC39" i="1"/>
  <c r="Y39" i="1"/>
  <c r="U39" i="1"/>
  <c r="Q39" i="1"/>
  <c r="M39" i="1"/>
  <c r="I39" i="1"/>
  <c r="E39" i="1"/>
  <c r="AM43" i="1"/>
  <c r="AI43" i="1"/>
  <c r="AE43" i="1"/>
  <c r="AA43" i="1"/>
  <c r="W43" i="1"/>
  <c r="S43" i="1"/>
  <c r="O43" i="1"/>
  <c r="K43" i="1"/>
  <c r="G43" i="1"/>
  <c r="C43" i="1"/>
  <c r="CN41" i="1"/>
  <c r="CF41" i="1"/>
  <c r="BT41" i="1"/>
  <c r="BL41" i="1"/>
  <c r="BD41" i="1"/>
  <c r="AZ41" i="1"/>
  <c r="AR41" i="1"/>
  <c r="AF41" i="1"/>
  <c r="X41" i="1"/>
  <c r="T41" i="1"/>
  <c r="L41" i="1"/>
  <c r="CM37" i="1"/>
  <c r="CI37" i="1"/>
  <c r="CE37" i="1"/>
  <c r="CA37" i="1"/>
  <c r="BW37" i="1"/>
  <c r="BS37" i="1"/>
  <c r="BO37" i="1"/>
  <c r="BK37" i="1"/>
  <c r="BG37" i="1"/>
  <c r="BC37" i="1"/>
  <c r="AY37" i="1"/>
  <c r="AU37" i="1"/>
  <c r="AQ37" i="1"/>
  <c r="AM37" i="1"/>
  <c r="AI37" i="1"/>
  <c r="AE37" i="1"/>
  <c r="AA37" i="1"/>
  <c r="W37" i="1"/>
  <c r="S37" i="1"/>
  <c r="CK35" i="1"/>
  <c r="BU31" i="1"/>
  <c r="AS31" i="1"/>
  <c r="AK31" i="1"/>
  <c r="I31" i="1"/>
  <c r="CM39" i="1"/>
  <c r="CI39" i="1"/>
  <c r="CE39" i="1"/>
  <c r="CA39" i="1"/>
  <c r="BW39" i="1"/>
  <c r="BS39" i="1"/>
  <c r="BO39" i="1"/>
  <c r="BK39" i="1"/>
  <c r="BG39" i="1"/>
  <c r="BC39" i="1"/>
  <c r="AY39" i="1"/>
  <c r="AU39" i="1"/>
  <c r="AQ39" i="1"/>
  <c r="AM39" i="1"/>
  <c r="AI39" i="1"/>
  <c r="AE39" i="1"/>
  <c r="AA39" i="1"/>
  <c r="AO43" i="1"/>
  <c r="AG43" i="1"/>
  <c r="AC43" i="1"/>
  <c r="Y43" i="1"/>
  <c r="Q43" i="1"/>
  <c r="M43" i="1"/>
  <c r="I43" i="1"/>
  <c r="CL41" i="1"/>
  <c r="CH41" i="1"/>
  <c r="CD41" i="1"/>
  <c r="BZ41" i="1"/>
  <c r="BV41" i="1"/>
  <c r="BR41" i="1"/>
  <c r="BN41" i="1"/>
  <c r="BJ41" i="1"/>
  <c r="BF41" i="1"/>
  <c r="BB41" i="1"/>
  <c r="AX41" i="1"/>
  <c r="AT41" i="1"/>
  <c r="AP41" i="1"/>
  <c r="AL41" i="1"/>
  <c r="AH41" i="1"/>
  <c r="AD41" i="1"/>
  <c r="Z41" i="1"/>
  <c r="V41" i="1"/>
  <c r="R41" i="1"/>
  <c r="N41" i="1"/>
  <c r="J41" i="1"/>
  <c r="F41" i="1"/>
  <c r="CL39" i="1"/>
  <c r="CH39" i="1"/>
  <c r="BZ39" i="1"/>
  <c r="BR39" i="1"/>
  <c r="BN39" i="1"/>
  <c r="BJ39" i="1"/>
  <c r="BF39" i="1"/>
  <c r="BB39" i="1"/>
  <c r="AX39" i="1"/>
  <c r="AT39" i="1"/>
  <c r="AP39" i="1"/>
  <c r="AL39" i="1"/>
  <c r="AH39" i="1"/>
  <c r="AD39" i="1"/>
  <c r="Z39" i="1"/>
  <c r="V39" i="1"/>
  <c r="R39" i="1"/>
  <c r="N39" i="1"/>
  <c r="J39" i="1"/>
  <c r="F39" i="1"/>
  <c r="CI35" i="1"/>
  <c r="BW35" i="1"/>
  <c r="BK35" i="1"/>
  <c r="AY35" i="1"/>
  <c r="AM35" i="1"/>
  <c r="O35" i="1"/>
  <c r="CG35" i="1"/>
  <c r="CC35" i="1"/>
  <c r="BY35" i="1"/>
  <c r="BU35" i="1"/>
  <c r="BQ35" i="1"/>
  <c r="BM35" i="1"/>
  <c r="BI35" i="1"/>
  <c r="BE35" i="1"/>
  <c r="BA35" i="1"/>
  <c r="AW35" i="1"/>
  <c r="AS35" i="1"/>
  <c r="AO35" i="1"/>
  <c r="AK35" i="1"/>
  <c r="AG35" i="1"/>
  <c r="AC35" i="1"/>
  <c r="Y35" i="1"/>
  <c r="U35" i="1"/>
  <c r="Q35" i="1"/>
  <c r="M35" i="1"/>
  <c r="I35" i="1"/>
  <c r="E35" i="1"/>
  <c r="CK33" i="1"/>
  <c r="CG33" i="1"/>
  <c r="CC33" i="1"/>
  <c r="BY33" i="1"/>
  <c r="BU33" i="1"/>
  <c r="BQ33" i="1"/>
  <c r="BM33" i="1"/>
  <c r="BI33" i="1"/>
  <c r="BE33" i="1"/>
  <c r="BA33" i="1"/>
  <c r="AW33" i="1"/>
  <c r="AS33" i="1"/>
  <c r="AO33" i="1"/>
  <c r="AK33" i="1"/>
  <c r="AG33" i="1"/>
  <c r="AC33" i="1"/>
  <c r="Y33" i="1"/>
  <c r="U33" i="1"/>
  <c r="Q33" i="1"/>
  <c r="M33" i="1"/>
  <c r="I33" i="1"/>
  <c r="E33" i="1"/>
  <c r="CL31" i="1"/>
  <c r="CH31" i="1"/>
  <c r="CD31" i="1"/>
  <c r="BZ31" i="1"/>
  <c r="BV31" i="1"/>
  <c r="BR31" i="1"/>
  <c r="BN31" i="1"/>
  <c r="BJ31" i="1"/>
  <c r="BF31" i="1"/>
  <c r="BB31" i="1"/>
  <c r="AX31" i="1"/>
  <c r="AT31" i="1"/>
  <c r="AP31" i="1"/>
  <c r="AL31" i="1"/>
  <c r="AH31" i="1"/>
  <c r="AD31" i="1"/>
  <c r="Z31" i="1"/>
  <c r="V31" i="1"/>
  <c r="R31" i="1"/>
  <c r="N31" i="1"/>
  <c r="J31" i="1"/>
  <c r="F31" i="1"/>
  <c r="O37" i="1"/>
  <c r="K37" i="1"/>
  <c r="G37" i="1"/>
  <c r="C37" i="1"/>
  <c r="CN35" i="1"/>
  <c r="CJ35" i="1"/>
  <c r="CF35" i="1"/>
  <c r="CB35" i="1"/>
  <c r="BX35" i="1"/>
  <c r="BT35" i="1"/>
  <c r="BP35" i="1"/>
  <c r="BL35" i="1"/>
  <c r="BH35" i="1"/>
  <c r="BD35" i="1"/>
  <c r="AZ35" i="1"/>
  <c r="AV35" i="1"/>
  <c r="AR35" i="1"/>
  <c r="AN35" i="1"/>
  <c r="AJ35" i="1"/>
  <c r="AF35" i="1"/>
  <c r="AB35" i="1"/>
  <c r="X35" i="1"/>
  <c r="T35" i="1"/>
  <c r="P35" i="1"/>
  <c r="L35" i="1"/>
  <c r="H35" i="1"/>
  <c r="D35" i="1"/>
  <c r="BL33" i="1"/>
  <c r="AV33" i="1"/>
  <c r="AN33" i="1"/>
  <c r="AF33" i="1"/>
  <c r="AB33" i="1"/>
  <c r="P33" i="1"/>
  <c r="D33" i="1"/>
  <c r="CC31" i="1"/>
  <c r="BM31" i="1"/>
  <c r="AW31" i="1"/>
  <c r="AG31" i="1"/>
  <c r="Q31" i="1"/>
  <c r="E31" i="1"/>
  <c r="CM33" i="1"/>
  <c r="CI33" i="1"/>
  <c r="CE33" i="1"/>
  <c r="CA33" i="1"/>
  <c r="BW33" i="1"/>
  <c r="BS33" i="1"/>
  <c r="BO33" i="1"/>
  <c r="BK33" i="1"/>
  <c r="BG33" i="1"/>
  <c r="BC33" i="1"/>
  <c r="AY33" i="1"/>
  <c r="AU33" i="1"/>
  <c r="AQ33" i="1"/>
  <c r="AM33" i="1"/>
  <c r="AI33" i="1"/>
  <c r="AE33" i="1"/>
  <c r="AA33" i="1"/>
  <c r="W33" i="1"/>
  <c r="S33" i="1"/>
  <c r="O33" i="1"/>
  <c r="K33" i="1"/>
  <c r="G33" i="1"/>
  <c r="C33" i="1"/>
  <c r="CN31" i="1"/>
  <c r="CJ31" i="1"/>
  <c r="CF31" i="1"/>
  <c r="CB31" i="1"/>
  <c r="BX31" i="1"/>
  <c r="BT31" i="1"/>
  <c r="BP31" i="1"/>
  <c r="BL31" i="1"/>
  <c r="BH31" i="1"/>
  <c r="BD31" i="1"/>
  <c r="AZ31" i="1"/>
  <c r="AV31" i="1"/>
  <c r="AR31" i="1"/>
  <c r="AN31" i="1"/>
  <c r="AJ31" i="1"/>
  <c r="AF31" i="1"/>
  <c r="AB31" i="1"/>
  <c r="X31" i="1"/>
  <c r="T31" i="1"/>
  <c r="P31" i="1"/>
  <c r="L31" i="1"/>
  <c r="H31" i="1"/>
  <c r="D31" i="1"/>
  <c r="W39" i="1"/>
  <c r="S39" i="1"/>
  <c r="O39" i="1"/>
  <c r="K39" i="1"/>
  <c r="G39" i="1"/>
  <c r="C39" i="1"/>
  <c r="CL35" i="1"/>
  <c r="CH35" i="1"/>
  <c r="CD35" i="1"/>
  <c r="BV35" i="1"/>
  <c r="BN35" i="1"/>
  <c r="BF35" i="1"/>
  <c r="BB35" i="1"/>
  <c r="AX35" i="1"/>
  <c r="AP35" i="1"/>
  <c r="AH35" i="1"/>
  <c r="Z35" i="1"/>
  <c r="V35" i="1"/>
  <c r="R35" i="1"/>
  <c r="J35" i="1"/>
  <c r="B18" i="1"/>
  <c r="B19" i="1" s="1"/>
  <c r="B20" i="1" s="1"/>
  <c r="B17" i="1"/>
  <c r="CO497" i="1" l="1"/>
  <c r="CO483" i="1"/>
  <c r="CO773" i="1"/>
  <c r="CO743" i="1"/>
  <c r="CO763" i="1"/>
  <c r="CO777" i="1"/>
  <c r="CO517" i="1"/>
  <c r="CO733" i="1"/>
  <c r="CO725" i="1"/>
  <c r="CO505" i="1"/>
  <c r="CO705" i="1"/>
  <c r="CO491" i="1"/>
  <c r="CO545" i="1"/>
  <c r="CO537" i="1"/>
  <c r="CO565" i="1"/>
  <c r="CO535" i="1"/>
  <c r="CO567" i="1"/>
  <c r="CO499" i="1"/>
  <c r="CO607" i="1"/>
  <c r="CO633" i="1"/>
  <c r="CO635" i="1"/>
  <c r="CO583" i="1"/>
  <c r="CO655" i="1"/>
  <c r="CO685" i="1"/>
  <c r="CO587" i="1"/>
  <c r="CO597" i="1"/>
  <c r="CO651" i="1"/>
  <c r="CO679" i="1"/>
  <c r="CO779" i="1"/>
  <c r="CO787" i="1"/>
  <c r="CO727" i="1"/>
  <c r="CO687" i="1"/>
  <c r="CO713" i="1"/>
  <c r="CO775" i="1"/>
  <c r="CO691" i="1"/>
  <c r="CO643" i="1"/>
  <c r="CO581" i="1"/>
  <c r="CO489" i="1"/>
  <c r="CO135" i="1"/>
  <c r="CO509" i="1"/>
  <c r="CO503" i="1"/>
  <c r="CO515" i="1"/>
  <c r="CO527" i="1"/>
  <c r="CO539" i="1"/>
  <c r="CO543" i="1"/>
  <c r="CO573" i="1"/>
  <c r="CO591" i="1"/>
  <c r="CO595" i="1"/>
  <c r="CO601" i="1"/>
  <c r="CO613" i="1"/>
  <c r="CO621" i="1"/>
  <c r="CO637" i="1"/>
  <c r="CO645" i="1"/>
  <c r="CO667" i="1"/>
  <c r="CO677" i="1"/>
  <c r="CO625" i="1"/>
  <c r="CO647" i="1"/>
  <c r="CO699" i="1"/>
  <c r="CO707" i="1"/>
  <c r="CO711" i="1"/>
  <c r="CO721" i="1"/>
  <c r="CO741" i="1"/>
  <c r="CO745" i="1"/>
  <c r="CO761" i="1"/>
  <c r="CO771" i="1"/>
  <c r="CO783" i="1"/>
  <c r="CO29" i="1"/>
  <c r="CO717" i="1"/>
  <c r="CO749" i="1"/>
  <c r="CO299" i="1"/>
  <c r="CO273" i="1"/>
  <c r="CO381" i="1"/>
  <c r="CO383" i="1"/>
  <c r="CO469" i="1"/>
  <c r="CO449" i="1"/>
  <c r="CO457" i="1"/>
  <c r="CO445" i="1"/>
  <c r="CO507" i="1"/>
  <c r="CO569" i="1"/>
  <c r="CO495" i="1"/>
  <c r="CO519" i="1"/>
  <c r="CO541" i="1"/>
  <c r="CO551" i="1"/>
  <c r="CO571" i="1"/>
  <c r="CO479" i="1"/>
  <c r="CO511" i="1"/>
  <c r="CO525" i="1"/>
  <c r="CO547" i="1"/>
  <c r="CO553" i="1"/>
  <c r="CO557" i="1"/>
  <c r="CO561" i="1"/>
  <c r="CO533" i="1"/>
  <c r="CO599" i="1"/>
  <c r="CO615" i="1"/>
  <c r="CO617" i="1"/>
  <c r="CO589" i="1"/>
  <c r="CO593" i="1"/>
  <c r="CO623" i="1"/>
  <c r="CO639" i="1"/>
  <c r="CO641" i="1"/>
  <c r="CO657" i="1"/>
  <c r="CO661" i="1"/>
  <c r="CO663" i="1"/>
  <c r="CO673" i="1"/>
  <c r="CO683" i="1"/>
  <c r="CO575" i="1"/>
  <c r="CO579" i="1"/>
  <c r="CO619" i="1"/>
  <c r="CO629" i="1"/>
  <c r="CO631" i="1"/>
  <c r="CO723" i="1"/>
  <c r="CO729" i="1"/>
  <c r="CO739" i="1"/>
  <c r="CO755" i="1"/>
  <c r="CO765" i="1"/>
  <c r="CO769" i="1"/>
  <c r="CO785" i="1"/>
  <c r="CO709" i="1"/>
  <c r="CO719" i="1"/>
  <c r="CO735" i="1"/>
  <c r="CO737" i="1"/>
  <c r="CO751" i="1"/>
  <c r="CO781" i="1"/>
  <c r="CO689" i="1"/>
  <c r="CO701" i="1"/>
  <c r="CO715" i="1"/>
  <c r="CO753" i="1"/>
  <c r="CO731" i="1"/>
  <c r="CO703" i="1"/>
  <c r="CO767" i="1"/>
  <c r="CO757" i="1"/>
  <c r="CO747" i="1"/>
  <c r="CO695" i="1"/>
  <c r="CO693" i="1"/>
  <c r="CO759" i="1"/>
  <c r="CO697" i="1"/>
  <c r="CO681" i="1"/>
  <c r="CO671" i="1"/>
  <c r="CO665" i="1"/>
  <c r="CO627" i="1"/>
  <c r="CO605" i="1"/>
  <c r="CO659" i="1"/>
  <c r="CO603" i="1"/>
  <c r="CO675" i="1"/>
  <c r="CO669" i="1"/>
  <c r="CO649" i="1"/>
  <c r="CO653" i="1"/>
  <c r="CO611" i="1"/>
  <c r="CO609" i="1"/>
  <c r="CO585" i="1"/>
  <c r="CO577" i="1"/>
  <c r="CO531" i="1"/>
  <c r="CO523" i="1"/>
  <c r="CO563" i="1"/>
  <c r="CO513" i="1"/>
  <c r="CO559" i="1"/>
  <c r="CO555" i="1"/>
  <c r="CO549" i="1"/>
  <c r="CO529" i="1"/>
  <c r="CO521" i="1"/>
  <c r="CO393" i="1"/>
  <c r="CO325" i="1"/>
  <c r="CO331" i="1"/>
  <c r="CO335" i="1"/>
  <c r="CO407" i="1"/>
  <c r="CO471" i="1"/>
  <c r="CO473" i="1"/>
  <c r="CO481" i="1"/>
  <c r="CO485" i="1"/>
  <c r="CO487" i="1"/>
  <c r="CO493" i="1"/>
  <c r="CO501" i="1"/>
  <c r="CO127" i="1"/>
  <c r="CO131" i="1"/>
  <c r="CO85" i="1"/>
  <c r="CO133" i="1"/>
  <c r="CO359" i="1"/>
  <c r="CO367" i="1"/>
  <c r="CO373" i="1"/>
  <c r="CO379" i="1"/>
  <c r="CO327" i="1"/>
  <c r="CO333" i="1"/>
  <c r="CO341" i="1"/>
  <c r="CO395" i="1"/>
  <c r="CO447" i="1"/>
  <c r="CO347" i="1"/>
  <c r="CO435" i="1"/>
  <c r="CO419" i="1"/>
  <c r="CO79" i="1"/>
  <c r="CO57" i="1"/>
  <c r="CO89" i="1"/>
  <c r="CO95" i="1"/>
  <c r="CO105" i="1"/>
  <c r="CO121" i="1"/>
  <c r="CO141" i="1"/>
  <c r="CO171" i="1"/>
  <c r="CO153" i="1"/>
  <c r="CO161" i="1"/>
  <c r="CO183" i="1"/>
  <c r="CO187" i="1"/>
  <c r="CO203" i="1"/>
  <c r="CO211" i="1"/>
  <c r="CO217" i="1"/>
  <c r="CO247" i="1"/>
  <c r="CO253" i="1"/>
  <c r="CO255" i="1"/>
  <c r="CO265" i="1"/>
  <c r="CO235" i="1"/>
  <c r="CO225" i="1"/>
  <c r="CO31" i="1"/>
  <c r="CO41" i="1"/>
  <c r="CO49" i="1"/>
  <c r="CO61" i="1"/>
  <c r="CO65" i="1"/>
  <c r="CO59" i="1"/>
  <c r="CO63" i="1"/>
  <c r="CO67" i="1"/>
  <c r="CO55" i="1"/>
  <c r="CO77" i="1"/>
  <c r="CO81" i="1"/>
  <c r="CO69" i="1"/>
  <c r="CO75" i="1"/>
  <c r="CO71" i="1"/>
  <c r="CO83" i="1"/>
  <c r="CO87" i="1"/>
  <c r="CO93" i="1"/>
  <c r="CO97" i="1"/>
  <c r="CO91" i="1"/>
  <c r="CO99" i="1"/>
  <c r="CO103" i="1"/>
  <c r="CO111" i="1"/>
  <c r="CO113" i="1"/>
  <c r="CO123" i="1"/>
  <c r="CO101" i="1"/>
  <c r="CO107" i="1"/>
  <c r="CO109" i="1"/>
  <c r="CO115" i="1"/>
  <c r="CO117" i="1"/>
  <c r="CO119" i="1"/>
  <c r="CO125" i="1"/>
  <c r="CO137" i="1"/>
  <c r="CO143" i="1"/>
  <c r="CO147" i="1"/>
  <c r="CO139" i="1"/>
  <c r="CO149" i="1"/>
  <c r="CO129" i="1"/>
  <c r="CO145" i="1"/>
  <c r="CO151" i="1"/>
  <c r="CO157" i="1"/>
  <c r="CO165" i="1"/>
  <c r="CO167" i="1"/>
  <c r="CO181" i="1"/>
  <c r="CO155" i="1"/>
  <c r="CO159" i="1"/>
  <c r="CO163" i="1"/>
  <c r="CO177" i="1"/>
  <c r="CO173" i="1"/>
  <c r="CO175" i="1"/>
  <c r="CO179" i="1"/>
  <c r="CO169" i="1"/>
  <c r="CO191" i="1"/>
  <c r="CO195" i="1"/>
  <c r="CO209" i="1"/>
  <c r="CO193" i="1"/>
  <c r="CO197" i="1"/>
  <c r="CO201" i="1"/>
  <c r="CO185" i="1"/>
  <c r="CO189" i="1"/>
  <c r="CO199" i="1"/>
  <c r="CO205" i="1"/>
  <c r="CO215" i="1"/>
  <c r="CO227" i="1"/>
  <c r="CO233" i="1"/>
  <c r="CO241" i="1"/>
  <c r="CO245" i="1"/>
  <c r="CO267" i="1"/>
  <c r="CO213" i="1"/>
  <c r="CO229" i="1"/>
  <c r="CO231" i="1"/>
  <c r="CO239" i="1"/>
  <c r="CO243" i="1"/>
  <c r="CO257" i="1"/>
  <c r="CO259" i="1"/>
  <c r="CO261" i="1"/>
  <c r="CO221" i="1"/>
  <c r="CO223" i="1"/>
  <c r="CO249" i="1"/>
  <c r="CO263" i="1"/>
  <c r="CO219" i="1"/>
  <c r="CO237" i="1"/>
  <c r="CO251" i="1"/>
  <c r="CO277" i="1"/>
  <c r="CO285" i="1"/>
  <c r="CO303" i="1"/>
  <c r="CO305" i="1"/>
  <c r="CO315" i="1"/>
  <c r="CO323" i="1"/>
  <c r="CO269" i="1"/>
  <c r="CO281" i="1"/>
  <c r="CO291" i="1"/>
  <c r="CO293" i="1"/>
  <c r="CO295" i="1"/>
  <c r="CO311" i="1"/>
  <c r="CO275" i="1"/>
  <c r="CO279" i="1"/>
  <c r="CO289" i="1"/>
  <c r="CO301" i="1"/>
  <c r="CO307" i="1"/>
  <c r="CO271" i="1"/>
  <c r="CO283" i="1"/>
  <c r="CO287" i="1"/>
  <c r="CO297" i="1"/>
  <c r="CO309" i="1"/>
  <c r="CO313" i="1"/>
  <c r="CO317" i="1"/>
  <c r="CO321" i="1"/>
  <c r="CO339" i="1"/>
  <c r="CO369" i="1"/>
  <c r="CO371" i="1"/>
  <c r="CO391" i="1"/>
  <c r="CO319" i="1"/>
  <c r="CO337" i="1"/>
  <c r="CO355" i="1"/>
  <c r="CO363" i="1"/>
  <c r="CO385" i="1"/>
  <c r="CO389" i="1"/>
  <c r="CO343" i="1"/>
  <c r="CO349" i="1"/>
  <c r="CO353" i="1"/>
  <c r="CO361" i="1"/>
  <c r="CO329" i="1"/>
  <c r="CO351" i="1"/>
  <c r="CO365" i="1"/>
  <c r="CO387" i="1"/>
  <c r="CO411" i="1"/>
  <c r="CO421" i="1"/>
  <c r="CO423" i="1"/>
  <c r="CO425" i="1"/>
  <c r="CO429" i="1"/>
  <c r="CO451" i="1"/>
  <c r="CO453" i="1"/>
  <c r="CO463" i="1"/>
  <c r="CO467" i="1"/>
  <c r="CO357" i="1"/>
  <c r="CO397" i="1"/>
  <c r="CO399" i="1"/>
  <c r="CO409" i="1"/>
  <c r="CO431" i="1"/>
  <c r="CO437" i="1"/>
  <c r="CO443" i="1"/>
  <c r="CO475" i="1"/>
  <c r="CO477" i="1"/>
  <c r="CO345" i="1"/>
  <c r="CO403" i="1"/>
  <c r="CO405" i="1"/>
  <c r="CO413" i="1"/>
  <c r="CO415" i="1"/>
  <c r="CO417" i="1"/>
  <c r="CO427" i="1"/>
  <c r="CO433" i="1"/>
  <c r="CO439" i="1"/>
  <c r="CO441" i="1"/>
  <c r="CO455" i="1"/>
  <c r="CO459" i="1"/>
  <c r="CO461" i="1"/>
  <c r="CO465" i="1"/>
  <c r="CO375" i="1"/>
  <c r="CO377" i="1"/>
  <c r="CO401" i="1"/>
  <c r="CO33" i="1"/>
  <c r="CO45" i="1"/>
  <c r="CO53" i="1"/>
  <c r="CO37" i="1"/>
  <c r="CO47" i="1"/>
  <c r="CO51" i="1"/>
  <c r="CO35" i="1"/>
  <c r="CO39" i="1"/>
  <c r="CO43" i="1"/>
  <c r="CO73" i="1"/>
  <c r="CO207" i="1"/>
  <c r="C16" i="1" l="1"/>
  <c r="C14" i="1"/>
  <c r="C15" i="1"/>
  <c r="C12" i="1"/>
  <c r="C13" i="1"/>
  <c r="C10" i="1"/>
  <c r="C11" i="1"/>
  <c r="C9" i="1"/>
  <c r="C6" i="1"/>
  <c r="C8" i="1"/>
  <c r="C7" i="1"/>
  <c r="C18" i="1" l="1"/>
  <c r="C17" i="1"/>
  <c r="C19" i="1" l="1"/>
  <c r="C20" i="1" s="1"/>
</calcChain>
</file>

<file path=xl/sharedStrings.xml><?xml version="1.0" encoding="utf-8"?>
<sst xmlns="http://schemas.openxmlformats.org/spreadsheetml/2006/main" count="771" uniqueCount="11">
  <si>
    <t>Gols</t>
  </si>
  <si>
    <t>Real</t>
  </si>
  <si>
    <t>Mitjana</t>
  </si>
  <si>
    <t>Probabilitat</t>
  </si>
  <si>
    <t>Partits</t>
  </si>
  <si>
    <t>Minut</t>
  </si>
  <si>
    <t>Tir</t>
  </si>
  <si>
    <t>Encert</t>
  </si>
  <si>
    <t>Gols?</t>
  </si>
  <si>
    <t>P g/min</t>
  </si>
  <si>
    <t>Prova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</si>
</sst>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0000"/>
  </numFmts>
  <fonts count="1" x14ac:knownFonts="1">
    <font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4">
    <xf numFmtId="0" fontId="0" fillId="0" borderId="0" xfId="0"/>
    <xf numFmtId="164" fontId="0" fillId="0" borderId="0" xfId="0" applyNumberFormat="1"/>
    <xf numFmtId="0" fontId="0" fillId="2" borderId="0" xfId="0" applyFill="1"/>
    <xf numFmtId="0" fontId="0" fillId="0" borderId="0" xfId="0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a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numRef>
              <c:f>Hoja1!$A$6:$A$16</c:f>
              <c:numCache>
                <c:formatCode>General</c:formatCode>
                <c:ptCount val="1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</c:numCache>
            </c:numRef>
          </c:cat>
          <c:val>
            <c:numRef>
              <c:f>Hoja1!$B$6:$B$16</c:f>
              <c:numCache>
                <c:formatCode>General</c:formatCode>
                <c:ptCount val="11"/>
                <c:pt idx="0">
                  <c:v>27</c:v>
                </c:pt>
                <c:pt idx="1">
                  <c:v>64</c:v>
                </c:pt>
                <c:pt idx="2">
                  <c:v>93</c:v>
                </c:pt>
                <c:pt idx="3">
                  <c:v>86</c:v>
                </c:pt>
                <c:pt idx="4">
                  <c:v>60</c:v>
                </c:pt>
                <c:pt idx="5">
                  <c:v>23</c:v>
                </c:pt>
                <c:pt idx="6">
                  <c:v>20</c:v>
                </c:pt>
                <c:pt idx="7">
                  <c:v>4</c:v>
                </c:pt>
                <c:pt idx="8">
                  <c:v>2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738752"/>
        <c:axId val="77740672"/>
      </c:barChart>
      <c:lineChart>
        <c:grouping val="standard"/>
        <c:varyColors val="0"/>
        <c:ser>
          <c:idx val="1"/>
          <c:order val="1"/>
          <c:val>
            <c:numRef>
              <c:f>Hoja1!$C$6:$C$16</c:f>
              <c:numCache>
                <c:formatCode>General</c:formatCode>
                <c:ptCount val="11"/>
                <c:pt idx="0">
                  <c:v>24</c:v>
                </c:pt>
                <c:pt idx="1">
                  <c:v>75</c:v>
                </c:pt>
                <c:pt idx="2">
                  <c:v>95</c:v>
                </c:pt>
                <c:pt idx="3">
                  <c:v>76</c:v>
                </c:pt>
                <c:pt idx="4">
                  <c:v>60</c:v>
                </c:pt>
                <c:pt idx="5">
                  <c:v>26</c:v>
                </c:pt>
                <c:pt idx="6">
                  <c:v>16</c:v>
                </c:pt>
                <c:pt idx="7">
                  <c:v>5</c:v>
                </c:pt>
                <c:pt idx="8">
                  <c:v>1</c:v>
                </c:pt>
                <c:pt idx="9">
                  <c:v>2</c:v>
                </c:pt>
                <c:pt idx="1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738752"/>
        <c:axId val="77740672"/>
      </c:lineChart>
      <c:catAx>
        <c:axId val="777387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ca-ES"/>
                  <a:t>Gols per partit</a:t>
                </a:r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77740672"/>
        <c:crosses val="autoZero"/>
        <c:auto val="1"/>
        <c:lblAlgn val="ctr"/>
        <c:lblOffset val="100"/>
        <c:noMultiLvlLbl val="0"/>
      </c:catAx>
      <c:valAx>
        <c:axId val="77740672"/>
        <c:scaling>
          <c:orientation val="minMax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ca-ES"/>
                  <a:t>Partits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7773875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447676</xdr:colOff>
      <xdr:row>1</xdr:row>
      <xdr:rowOff>157161</xdr:rowOff>
    </xdr:from>
    <xdr:to>
      <xdr:col>14</xdr:col>
      <xdr:colOff>381000</xdr:colOff>
      <xdr:row>23</xdr:row>
      <xdr:rowOff>57150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ema de l'Office">
  <a:themeElements>
    <a:clrScheme name="Oficin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icin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icin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O1030"/>
  <sheetViews>
    <sheetView tabSelected="1" workbookViewId="0">
      <selection activeCell="E5" sqref="E5"/>
    </sheetView>
  </sheetViews>
  <sheetFormatPr defaultColWidth="11.42578125" defaultRowHeight="15" x14ac:dyDescent="0.25"/>
  <cols>
    <col min="2" max="6" width="7.5703125" bestFit="1" customWidth="1"/>
  </cols>
  <sheetData>
    <row r="1" spans="1:3" x14ac:dyDescent="0.25">
      <c r="A1" s="2" t="s">
        <v>8</v>
      </c>
      <c r="B1">
        <v>1039</v>
      </c>
    </row>
    <row r="2" spans="1:3" x14ac:dyDescent="0.25">
      <c r="A2" t="s">
        <v>2</v>
      </c>
      <c r="B2">
        <f>B1/380</f>
        <v>2.7342105263157896</v>
      </c>
    </row>
    <row r="3" spans="1:3" x14ac:dyDescent="0.25">
      <c r="A3" t="s">
        <v>9</v>
      </c>
      <c r="B3">
        <f>B2/90</f>
        <v>3.038011695906433E-2</v>
      </c>
    </row>
    <row r="5" spans="1:3" x14ac:dyDescent="0.25">
      <c r="A5" t="s">
        <v>0</v>
      </c>
      <c r="B5" t="s">
        <v>1</v>
      </c>
      <c r="C5" t="s">
        <v>10</v>
      </c>
    </row>
    <row r="6" spans="1:3" x14ac:dyDescent="0.25">
      <c r="A6">
        <v>0</v>
      </c>
      <c r="B6">
        <v>27</v>
      </c>
      <c r="C6">
        <f ca="1">COUNTIF($CO$28:$CO$787,0)</f>
        <v>24</v>
      </c>
    </row>
    <row r="7" spans="1:3" x14ac:dyDescent="0.25">
      <c r="A7">
        <v>1</v>
      </c>
      <c r="B7">
        <v>64</v>
      </c>
      <c r="C7">
        <f ca="1">COUNTIF($CO$28:$CO$787,1)</f>
        <v>75</v>
      </c>
    </row>
    <row r="8" spans="1:3" x14ac:dyDescent="0.25">
      <c r="A8">
        <v>2</v>
      </c>
      <c r="B8">
        <v>93</v>
      </c>
      <c r="C8">
        <f ca="1">COUNTIF($CO$28:$CO$787,2)</f>
        <v>95</v>
      </c>
    </row>
    <row r="9" spans="1:3" x14ac:dyDescent="0.25">
      <c r="A9">
        <v>3</v>
      </c>
      <c r="B9">
        <v>86</v>
      </c>
      <c r="C9">
        <f ca="1">COUNTIF($CO$28:$CO$787,3)</f>
        <v>76</v>
      </c>
    </row>
    <row r="10" spans="1:3" x14ac:dyDescent="0.25">
      <c r="A10">
        <v>4</v>
      </c>
      <c r="B10">
        <v>60</v>
      </c>
      <c r="C10">
        <f ca="1">COUNTIF($CO$28:$CO$787,4)</f>
        <v>60</v>
      </c>
    </row>
    <row r="11" spans="1:3" x14ac:dyDescent="0.25">
      <c r="A11">
        <v>5</v>
      </c>
      <c r="B11">
        <v>23</v>
      </c>
      <c r="C11">
        <f ca="1">COUNTIF($CO$28:$CO$787,5)</f>
        <v>26</v>
      </c>
    </row>
    <row r="12" spans="1:3" x14ac:dyDescent="0.25">
      <c r="A12">
        <v>6</v>
      </c>
      <c r="B12">
        <v>20</v>
      </c>
      <c r="C12">
        <f ca="1">COUNTIF($CO$28:$CO$787,6)</f>
        <v>16</v>
      </c>
    </row>
    <row r="13" spans="1:3" x14ac:dyDescent="0.25">
      <c r="A13">
        <v>7</v>
      </c>
      <c r="B13">
        <v>4</v>
      </c>
      <c r="C13">
        <f ca="1">COUNTIF($CO$28:$CO$787,7)</f>
        <v>5</v>
      </c>
    </row>
    <row r="14" spans="1:3" x14ac:dyDescent="0.25">
      <c r="A14">
        <v>8</v>
      </c>
      <c r="B14">
        <v>2</v>
      </c>
      <c r="C14">
        <f ca="1">COUNTIF($CO$28:$CO$787,8)</f>
        <v>1</v>
      </c>
    </row>
    <row r="15" spans="1:3" x14ac:dyDescent="0.25">
      <c r="A15">
        <v>9</v>
      </c>
      <c r="B15">
        <v>0</v>
      </c>
      <c r="C15">
        <f ca="1">COUNTIF($CO$28:$CO$787,9)</f>
        <v>2</v>
      </c>
    </row>
    <row r="16" spans="1:3" x14ac:dyDescent="0.25">
      <c r="A16">
        <v>10</v>
      </c>
      <c r="B16">
        <v>0</v>
      </c>
      <c r="C16">
        <f ca="1">COUNTIF($CO$28:$CO$787,10)</f>
        <v>0</v>
      </c>
    </row>
    <row r="17" spans="1:93" x14ac:dyDescent="0.25">
      <c r="A17" t="s">
        <v>4</v>
      </c>
      <c r="B17">
        <f>SUM(B6:B16)</f>
        <v>379</v>
      </c>
      <c r="C17">
        <f t="shared" ref="C17" ca="1" si="0">SUM(C6:C16)</f>
        <v>380</v>
      </c>
    </row>
    <row r="18" spans="1:93" x14ac:dyDescent="0.25">
      <c r="A18" t="s">
        <v>0</v>
      </c>
      <c r="B18">
        <f>B7+2*B8+3*B9+4*B10+5*B11+6*B12+7*B13+8*B14+9*B15+10*B16</f>
        <v>1027</v>
      </c>
      <c r="C18">
        <f t="shared" ref="C18" ca="1" si="1">C7+2*C8+3*C9+4*C10+5*C11+6*C12+7*C13+8*C14+9*C15+10*C16</f>
        <v>1020</v>
      </c>
    </row>
    <row r="19" spans="1:93" x14ac:dyDescent="0.25">
      <c r="A19" t="s">
        <v>2</v>
      </c>
      <c r="B19" s="1">
        <f>B18/B17</f>
        <v>2.7097625329815305</v>
      </c>
      <c r="C19" s="1">
        <f t="shared" ref="C19" ca="1" si="2">C18/C17</f>
        <v>2.6842105263157894</v>
      </c>
      <c r="D19" s="1"/>
      <c r="E19" s="1"/>
      <c r="F19" s="1"/>
    </row>
    <row r="20" spans="1:93" x14ac:dyDescent="0.25">
      <c r="A20" t="s">
        <v>3</v>
      </c>
      <c r="B20" s="1">
        <f>B19/90</f>
        <v>3.0108472588683672E-2</v>
      </c>
      <c r="C20" s="1">
        <f t="shared" ref="C20" ca="1" si="3">C19/90</f>
        <v>2.9824561403508771E-2</v>
      </c>
      <c r="D20" s="1"/>
      <c r="E20" s="1"/>
      <c r="F20" s="1"/>
    </row>
    <row r="27" spans="1:93" x14ac:dyDescent="0.25">
      <c r="B27" t="s">
        <v>5</v>
      </c>
      <c r="C27">
        <v>1</v>
      </c>
      <c r="D27">
        <v>2</v>
      </c>
      <c r="E27">
        <v>3</v>
      </c>
      <c r="F27">
        <v>4</v>
      </c>
      <c r="G27">
        <v>5</v>
      </c>
      <c r="H27">
        <v>6</v>
      </c>
      <c r="I27">
        <v>7</v>
      </c>
      <c r="J27">
        <v>8</v>
      </c>
      <c r="K27">
        <v>9</v>
      </c>
      <c r="L27">
        <v>10</v>
      </c>
      <c r="M27">
        <v>11</v>
      </c>
      <c r="N27">
        <v>12</v>
      </c>
      <c r="O27">
        <v>13</v>
      </c>
      <c r="P27">
        <v>14</v>
      </c>
      <c r="Q27">
        <v>15</v>
      </c>
      <c r="R27">
        <v>16</v>
      </c>
      <c r="S27">
        <v>17</v>
      </c>
      <c r="T27">
        <v>18</v>
      </c>
      <c r="U27">
        <v>19</v>
      </c>
      <c r="V27">
        <v>20</v>
      </c>
      <c r="W27">
        <v>21</v>
      </c>
      <c r="X27">
        <v>22</v>
      </c>
      <c r="Y27">
        <v>23</v>
      </c>
      <c r="Z27">
        <v>24</v>
      </c>
      <c r="AA27">
        <v>25</v>
      </c>
      <c r="AB27">
        <v>26</v>
      </c>
      <c r="AC27">
        <v>27</v>
      </c>
      <c r="AD27">
        <v>28</v>
      </c>
      <c r="AE27">
        <v>29</v>
      </c>
      <c r="AF27">
        <v>30</v>
      </c>
      <c r="AG27">
        <v>31</v>
      </c>
      <c r="AH27">
        <v>32</v>
      </c>
      <c r="AI27">
        <v>33</v>
      </c>
      <c r="AJ27">
        <v>34</v>
      </c>
      <c r="AK27">
        <v>35</v>
      </c>
      <c r="AL27">
        <v>36</v>
      </c>
      <c r="AM27">
        <v>37</v>
      </c>
      <c r="AN27">
        <v>38</v>
      </c>
      <c r="AO27">
        <v>39</v>
      </c>
      <c r="AP27">
        <v>40</v>
      </c>
      <c r="AQ27">
        <v>41</v>
      </c>
      <c r="AR27">
        <v>42</v>
      </c>
      <c r="AS27">
        <v>43</v>
      </c>
      <c r="AT27">
        <v>44</v>
      </c>
      <c r="AU27">
        <v>45</v>
      </c>
      <c r="AV27">
        <v>46</v>
      </c>
      <c r="AW27">
        <v>47</v>
      </c>
      <c r="AX27">
        <v>48</v>
      </c>
      <c r="AY27">
        <v>49</v>
      </c>
      <c r="AZ27">
        <v>50</v>
      </c>
      <c r="BA27">
        <v>51</v>
      </c>
      <c r="BB27">
        <v>52</v>
      </c>
      <c r="BC27">
        <v>53</v>
      </c>
      <c r="BD27">
        <v>54</v>
      </c>
      <c r="BE27">
        <v>55</v>
      </c>
      <c r="BF27">
        <v>56</v>
      </c>
      <c r="BG27">
        <v>57</v>
      </c>
      <c r="BH27">
        <v>58</v>
      </c>
      <c r="BI27">
        <v>59</v>
      </c>
      <c r="BJ27">
        <v>60</v>
      </c>
      <c r="BK27">
        <v>61</v>
      </c>
      <c r="BL27">
        <v>62</v>
      </c>
      <c r="BM27">
        <v>63</v>
      </c>
      <c r="BN27">
        <v>64</v>
      </c>
      <c r="BO27">
        <v>65</v>
      </c>
      <c r="BP27">
        <v>66</v>
      </c>
      <c r="BQ27">
        <v>67</v>
      </c>
      <c r="BR27">
        <v>68</v>
      </c>
      <c r="BS27">
        <v>69</v>
      </c>
      <c r="BT27">
        <v>70</v>
      </c>
      <c r="BU27">
        <v>71</v>
      </c>
      <c r="BV27">
        <v>72</v>
      </c>
      <c r="BW27">
        <v>73</v>
      </c>
      <c r="BX27">
        <v>74</v>
      </c>
      <c r="BY27">
        <v>75</v>
      </c>
      <c r="BZ27">
        <v>76</v>
      </c>
      <c r="CA27">
        <v>77</v>
      </c>
      <c r="CB27">
        <v>78</v>
      </c>
      <c r="CC27">
        <v>79</v>
      </c>
      <c r="CD27">
        <v>80</v>
      </c>
      <c r="CE27">
        <v>81</v>
      </c>
      <c r="CF27">
        <v>82</v>
      </c>
      <c r="CG27">
        <v>83</v>
      </c>
      <c r="CH27">
        <v>84</v>
      </c>
      <c r="CI27">
        <v>85</v>
      </c>
      <c r="CJ27">
        <v>86</v>
      </c>
      <c r="CK27">
        <v>87</v>
      </c>
      <c r="CL27">
        <v>88</v>
      </c>
      <c r="CM27">
        <v>89</v>
      </c>
      <c r="CN27">
        <v>90</v>
      </c>
    </row>
    <row r="28" spans="1:93" x14ac:dyDescent="0.25">
      <c r="A28">
        <v>1</v>
      </c>
      <c r="B28" t="s">
        <v>6</v>
      </c>
      <c r="C28">
        <f ca="1">RAND()</f>
        <v>0.14597771862123232</v>
      </c>
      <c r="D28">
        <f t="shared" ref="D28:BO34" ca="1" si="4">RAND()</f>
        <v>0.47533054992402302</v>
      </c>
      <c r="E28">
        <f t="shared" ca="1" si="4"/>
        <v>0.8840430554570905</v>
      </c>
      <c r="F28">
        <f t="shared" ca="1" si="4"/>
        <v>0.71761893270694077</v>
      </c>
      <c r="G28">
        <f t="shared" ca="1" si="4"/>
        <v>0.73976361005047941</v>
      </c>
      <c r="H28">
        <f t="shared" ca="1" si="4"/>
        <v>0.20355544580676632</v>
      </c>
      <c r="I28">
        <f t="shared" ca="1" si="4"/>
        <v>0.99726473528651449</v>
      </c>
      <c r="J28">
        <f t="shared" ca="1" si="4"/>
        <v>0.2464340357192657</v>
      </c>
      <c r="K28">
        <f t="shared" ca="1" si="4"/>
        <v>0.96826386899899086</v>
      </c>
      <c r="L28">
        <f t="shared" ca="1" si="4"/>
        <v>0.76232476938897586</v>
      </c>
      <c r="M28">
        <f t="shared" ca="1" si="4"/>
        <v>0.30836712430266977</v>
      </c>
      <c r="N28">
        <f t="shared" ca="1" si="4"/>
        <v>0.55226455456044155</v>
      </c>
      <c r="O28">
        <f t="shared" ca="1" si="4"/>
        <v>0.75087626831894039</v>
      </c>
      <c r="P28">
        <f t="shared" ca="1" si="4"/>
        <v>0.63074368301510941</v>
      </c>
      <c r="Q28">
        <f t="shared" ca="1" si="4"/>
        <v>0.85772567105957964</v>
      </c>
      <c r="R28">
        <f t="shared" ca="1" si="4"/>
        <v>4.4083916190766237E-2</v>
      </c>
      <c r="S28">
        <f t="shared" ca="1" si="4"/>
        <v>0.45268757411816085</v>
      </c>
      <c r="T28">
        <f t="shared" ca="1" si="4"/>
        <v>0.53890969036774106</v>
      </c>
      <c r="U28">
        <f t="shared" ca="1" si="4"/>
        <v>0.95106446420494872</v>
      </c>
      <c r="V28">
        <f t="shared" ca="1" si="4"/>
        <v>0.55748226565069936</v>
      </c>
      <c r="W28">
        <f t="shared" ca="1" si="4"/>
        <v>0.13282402230209778</v>
      </c>
      <c r="X28">
        <f t="shared" ca="1" si="4"/>
        <v>0.7314722027756394</v>
      </c>
      <c r="Y28">
        <f t="shared" ca="1" si="4"/>
        <v>0.96374660466518491</v>
      </c>
      <c r="Z28">
        <f t="shared" ca="1" si="4"/>
        <v>0.92484675841003339</v>
      </c>
      <c r="AA28">
        <f t="shared" ca="1" si="4"/>
        <v>0.96945313839718883</v>
      </c>
      <c r="AB28">
        <f t="shared" ca="1" si="4"/>
        <v>0.10752908010620943</v>
      </c>
      <c r="AC28">
        <f t="shared" ca="1" si="4"/>
        <v>0.40193187772827554</v>
      </c>
      <c r="AD28">
        <f t="shared" ca="1" si="4"/>
        <v>8.617431408911802E-2</v>
      </c>
      <c r="AE28">
        <f t="shared" ca="1" si="4"/>
        <v>0.24662450252032075</v>
      </c>
      <c r="AF28">
        <f t="shared" ca="1" si="4"/>
        <v>0.1219300394834244</v>
      </c>
      <c r="AG28">
        <f t="shared" ca="1" si="4"/>
        <v>0.52921746461223329</v>
      </c>
      <c r="AH28">
        <f t="shared" ca="1" si="4"/>
        <v>0.81543200828069884</v>
      </c>
      <c r="AI28">
        <f t="shared" ca="1" si="4"/>
        <v>0.77786776564292848</v>
      </c>
      <c r="AJ28">
        <f t="shared" ca="1" si="4"/>
        <v>7.4645704292852888E-2</v>
      </c>
      <c r="AK28">
        <f t="shared" ca="1" si="4"/>
        <v>0.45295564066132632</v>
      </c>
      <c r="AL28">
        <f t="shared" ca="1" si="4"/>
        <v>3.6628458421685828E-2</v>
      </c>
      <c r="AM28">
        <f t="shared" ca="1" si="4"/>
        <v>0.89233673094251242</v>
      </c>
      <c r="AN28">
        <f t="shared" ca="1" si="4"/>
        <v>0.12824775657194631</v>
      </c>
      <c r="AO28">
        <f t="shared" ca="1" si="4"/>
        <v>0.45935181823302207</v>
      </c>
      <c r="AP28">
        <f t="shared" ca="1" si="4"/>
        <v>0.41884237495422094</v>
      </c>
      <c r="AQ28">
        <f t="shared" ca="1" si="4"/>
        <v>0.1835360330128547</v>
      </c>
      <c r="AR28">
        <f t="shared" ca="1" si="4"/>
        <v>0.82619249336692013</v>
      </c>
      <c r="AS28">
        <f t="shared" ca="1" si="4"/>
        <v>0.29174167245525495</v>
      </c>
      <c r="AT28">
        <f t="shared" ca="1" si="4"/>
        <v>0.84186782716303588</v>
      </c>
      <c r="AU28">
        <f t="shared" ca="1" si="4"/>
        <v>0.14719650735464629</v>
      </c>
      <c r="AV28">
        <f t="shared" ca="1" si="4"/>
        <v>5.7438119511061481E-2</v>
      </c>
      <c r="AW28">
        <f t="shared" ca="1" si="4"/>
        <v>0.92290336889810498</v>
      </c>
      <c r="AX28">
        <f t="shared" ca="1" si="4"/>
        <v>0.10391454881688478</v>
      </c>
      <c r="AY28">
        <f t="shared" ca="1" si="4"/>
        <v>0.3624456204336145</v>
      </c>
      <c r="AZ28">
        <f t="shared" ca="1" si="4"/>
        <v>0.75945060269912246</v>
      </c>
      <c r="BA28">
        <f t="shared" ca="1" si="4"/>
        <v>3.1518982321011579E-2</v>
      </c>
      <c r="BB28">
        <f t="shared" ca="1" si="4"/>
        <v>0.69835719408046004</v>
      </c>
      <c r="BC28">
        <f t="shared" ca="1" si="4"/>
        <v>0.44931229551601271</v>
      </c>
      <c r="BD28">
        <f t="shared" ca="1" si="4"/>
        <v>0.19369177761114087</v>
      </c>
      <c r="BE28">
        <f t="shared" ca="1" si="4"/>
        <v>0.73170901184338155</v>
      </c>
      <c r="BF28">
        <f t="shared" ca="1" si="4"/>
        <v>0.84327765742774785</v>
      </c>
      <c r="BG28">
        <f t="shared" ca="1" si="4"/>
        <v>0.77495458793157468</v>
      </c>
      <c r="BH28">
        <f t="shared" ca="1" si="4"/>
        <v>0.67454810354380934</v>
      </c>
      <c r="BI28">
        <f t="shared" ca="1" si="4"/>
        <v>0.70541135841914304</v>
      </c>
      <c r="BJ28">
        <f t="shared" ca="1" si="4"/>
        <v>0.91353065924295329</v>
      </c>
      <c r="BK28">
        <f t="shared" ca="1" si="4"/>
        <v>0.14227736183691853</v>
      </c>
      <c r="BL28">
        <f t="shared" ca="1" si="4"/>
        <v>7.3464932933593685E-2</v>
      </c>
      <c r="BM28">
        <f t="shared" ca="1" si="4"/>
        <v>0.98674799506924349</v>
      </c>
      <c r="BN28">
        <f t="shared" ca="1" si="4"/>
        <v>0.17740739657047566</v>
      </c>
      <c r="BO28">
        <f t="shared" ca="1" si="4"/>
        <v>0.28466594916860755</v>
      </c>
      <c r="BP28">
        <f t="shared" ref="BP28:CN42" ca="1" si="5">RAND()</f>
        <v>0.76249561272097566</v>
      </c>
      <c r="BQ28">
        <f t="shared" ca="1" si="5"/>
        <v>0.2252419361558351</v>
      </c>
      <c r="BR28">
        <f t="shared" ca="1" si="5"/>
        <v>0.60872501070105089</v>
      </c>
      <c r="BS28">
        <f t="shared" ca="1" si="5"/>
        <v>8.0091956956541366E-2</v>
      </c>
      <c r="BT28">
        <f t="shared" ca="1" si="5"/>
        <v>0.68959797951522683</v>
      </c>
      <c r="BU28">
        <f t="shared" ca="1" si="5"/>
        <v>0.10113546042161359</v>
      </c>
      <c r="BV28">
        <f t="shared" ca="1" si="5"/>
        <v>0.7029391501644181</v>
      </c>
      <c r="BW28">
        <f t="shared" ca="1" si="5"/>
        <v>0.23648375220275286</v>
      </c>
      <c r="BX28">
        <f t="shared" ca="1" si="5"/>
        <v>0.53042886257568478</v>
      </c>
      <c r="BY28">
        <f t="shared" ca="1" si="5"/>
        <v>0.9885067451778069</v>
      </c>
      <c r="BZ28">
        <f t="shared" ca="1" si="5"/>
        <v>0.26945668065947814</v>
      </c>
      <c r="CA28">
        <f t="shared" ca="1" si="5"/>
        <v>0.17580552352424628</v>
      </c>
      <c r="CB28">
        <f t="shared" ca="1" si="5"/>
        <v>0.49456958285826458</v>
      </c>
      <c r="CC28">
        <f t="shared" ca="1" si="5"/>
        <v>0.27992519322479603</v>
      </c>
      <c r="CD28">
        <f t="shared" ca="1" si="5"/>
        <v>0.51521958390729994</v>
      </c>
      <c r="CE28">
        <f t="shared" ca="1" si="5"/>
        <v>0.38148797660137346</v>
      </c>
      <c r="CF28">
        <f t="shared" ca="1" si="5"/>
        <v>0.85206782301656425</v>
      </c>
      <c r="CG28">
        <f t="shared" ca="1" si="5"/>
        <v>0.51804851318539979</v>
      </c>
      <c r="CH28">
        <f t="shared" ca="1" si="5"/>
        <v>0.38744006960460786</v>
      </c>
      <c r="CI28">
        <f t="shared" ca="1" si="5"/>
        <v>7.2203493535397345E-2</v>
      </c>
      <c r="CJ28">
        <f t="shared" ca="1" si="5"/>
        <v>0.73145539119306113</v>
      </c>
      <c r="CK28">
        <f t="shared" ca="1" si="5"/>
        <v>0.47070059301188472</v>
      </c>
      <c r="CL28">
        <f t="shared" ca="1" si="5"/>
        <v>0.8328404400768904</v>
      </c>
      <c r="CM28">
        <f t="shared" ca="1" si="5"/>
        <v>0.55378899409070403</v>
      </c>
      <c r="CN28">
        <f t="shared" ca="1" si="5"/>
        <v>0.33810546883657888</v>
      </c>
    </row>
    <row r="29" spans="1:93" x14ac:dyDescent="0.25">
      <c r="A29">
        <v>2</v>
      </c>
      <c r="B29" t="s">
        <v>7</v>
      </c>
      <c r="C29">
        <f ca="1">IF(C28&lt;$B$3,1,0)</f>
        <v>0</v>
      </c>
      <c r="D29">
        <f t="shared" ref="D29:BO29" ca="1" si="6">IF(D28&lt;$B$3,1,0)</f>
        <v>0</v>
      </c>
      <c r="E29">
        <f t="shared" ca="1" si="6"/>
        <v>0</v>
      </c>
      <c r="F29">
        <f t="shared" ca="1" si="6"/>
        <v>0</v>
      </c>
      <c r="G29">
        <f t="shared" ca="1" si="6"/>
        <v>0</v>
      </c>
      <c r="H29">
        <f t="shared" ca="1" si="6"/>
        <v>0</v>
      </c>
      <c r="I29">
        <f t="shared" ca="1" si="6"/>
        <v>0</v>
      </c>
      <c r="J29">
        <f t="shared" ca="1" si="6"/>
        <v>0</v>
      </c>
      <c r="K29">
        <f t="shared" ca="1" si="6"/>
        <v>0</v>
      </c>
      <c r="L29">
        <f t="shared" ca="1" si="6"/>
        <v>0</v>
      </c>
      <c r="M29">
        <f t="shared" ca="1" si="6"/>
        <v>0</v>
      </c>
      <c r="N29">
        <f t="shared" ca="1" si="6"/>
        <v>0</v>
      </c>
      <c r="O29">
        <f t="shared" ca="1" si="6"/>
        <v>0</v>
      </c>
      <c r="P29">
        <f t="shared" ca="1" si="6"/>
        <v>0</v>
      </c>
      <c r="Q29">
        <f t="shared" ca="1" si="6"/>
        <v>0</v>
      </c>
      <c r="R29">
        <f t="shared" ca="1" si="6"/>
        <v>0</v>
      </c>
      <c r="S29">
        <f t="shared" ca="1" si="6"/>
        <v>0</v>
      </c>
      <c r="T29">
        <f t="shared" ca="1" si="6"/>
        <v>0</v>
      </c>
      <c r="U29">
        <f t="shared" ca="1" si="6"/>
        <v>0</v>
      </c>
      <c r="V29">
        <f t="shared" ca="1" si="6"/>
        <v>0</v>
      </c>
      <c r="W29">
        <f t="shared" ca="1" si="6"/>
        <v>0</v>
      </c>
      <c r="X29">
        <f t="shared" ca="1" si="6"/>
        <v>0</v>
      </c>
      <c r="Y29">
        <f t="shared" ca="1" si="6"/>
        <v>0</v>
      </c>
      <c r="Z29">
        <f t="shared" ca="1" si="6"/>
        <v>0</v>
      </c>
      <c r="AA29">
        <f t="shared" ca="1" si="6"/>
        <v>0</v>
      </c>
      <c r="AB29">
        <f t="shared" ca="1" si="6"/>
        <v>0</v>
      </c>
      <c r="AC29">
        <f t="shared" ca="1" si="6"/>
        <v>0</v>
      </c>
      <c r="AD29">
        <f t="shared" ca="1" si="6"/>
        <v>0</v>
      </c>
      <c r="AE29">
        <f t="shared" ca="1" si="6"/>
        <v>0</v>
      </c>
      <c r="AF29">
        <f t="shared" ca="1" si="6"/>
        <v>0</v>
      </c>
      <c r="AG29">
        <f t="shared" ca="1" si="6"/>
        <v>0</v>
      </c>
      <c r="AH29">
        <f t="shared" ca="1" si="6"/>
        <v>0</v>
      </c>
      <c r="AI29">
        <f t="shared" ca="1" si="6"/>
        <v>0</v>
      </c>
      <c r="AJ29">
        <f t="shared" ca="1" si="6"/>
        <v>0</v>
      </c>
      <c r="AK29">
        <f t="shared" ca="1" si="6"/>
        <v>0</v>
      </c>
      <c r="AL29">
        <f t="shared" ca="1" si="6"/>
        <v>0</v>
      </c>
      <c r="AM29">
        <f t="shared" ca="1" si="6"/>
        <v>0</v>
      </c>
      <c r="AN29">
        <f t="shared" ca="1" si="6"/>
        <v>0</v>
      </c>
      <c r="AO29">
        <f t="shared" ca="1" si="6"/>
        <v>0</v>
      </c>
      <c r="AP29">
        <f t="shared" ca="1" si="6"/>
        <v>0</v>
      </c>
      <c r="AQ29">
        <f t="shared" ca="1" si="6"/>
        <v>0</v>
      </c>
      <c r="AR29">
        <f t="shared" ca="1" si="6"/>
        <v>0</v>
      </c>
      <c r="AS29">
        <f t="shared" ca="1" si="6"/>
        <v>0</v>
      </c>
      <c r="AT29">
        <f t="shared" ca="1" si="6"/>
        <v>0</v>
      </c>
      <c r="AU29">
        <f t="shared" ca="1" si="6"/>
        <v>0</v>
      </c>
      <c r="AV29">
        <f t="shared" ca="1" si="6"/>
        <v>0</v>
      </c>
      <c r="AW29">
        <f t="shared" ca="1" si="6"/>
        <v>0</v>
      </c>
      <c r="AX29">
        <f t="shared" ca="1" si="6"/>
        <v>0</v>
      </c>
      <c r="AY29">
        <f t="shared" ca="1" si="6"/>
        <v>0</v>
      </c>
      <c r="AZ29">
        <f t="shared" ca="1" si="6"/>
        <v>0</v>
      </c>
      <c r="BA29">
        <f t="shared" ca="1" si="6"/>
        <v>0</v>
      </c>
      <c r="BB29">
        <f t="shared" ca="1" si="6"/>
        <v>0</v>
      </c>
      <c r="BC29">
        <f t="shared" ca="1" si="6"/>
        <v>0</v>
      </c>
      <c r="BD29">
        <f t="shared" ca="1" si="6"/>
        <v>0</v>
      </c>
      <c r="BE29">
        <f t="shared" ca="1" si="6"/>
        <v>0</v>
      </c>
      <c r="BF29">
        <f t="shared" ca="1" si="6"/>
        <v>0</v>
      </c>
      <c r="BG29">
        <f t="shared" ca="1" si="6"/>
        <v>0</v>
      </c>
      <c r="BH29">
        <f t="shared" ca="1" si="6"/>
        <v>0</v>
      </c>
      <c r="BI29">
        <f t="shared" ca="1" si="6"/>
        <v>0</v>
      </c>
      <c r="BJ29">
        <f t="shared" ca="1" si="6"/>
        <v>0</v>
      </c>
      <c r="BK29">
        <f t="shared" ca="1" si="6"/>
        <v>0</v>
      </c>
      <c r="BL29">
        <f t="shared" ca="1" si="6"/>
        <v>0</v>
      </c>
      <c r="BM29">
        <f t="shared" ca="1" si="6"/>
        <v>0</v>
      </c>
      <c r="BN29">
        <f t="shared" ca="1" si="6"/>
        <v>0</v>
      </c>
      <c r="BO29">
        <f t="shared" ca="1" si="6"/>
        <v>0</v>
      </c>
      <c r="BP29">
        <f t="shared" ref="BP29:CN29" ca="1" si="7">IF(BP28&lt;$B$3,1,0)</f>
        <v>0</v>
      </c>
      <c r="BQ29">
        <f t="shared" ca="1" si="7"/>
        <v>0</v>
      </c>
      <c r="BR29">
        <f t="shared" ca="1" si="7"/>
        <v>0</v>
      </c>
      <c r="BS29">
        <f t="shared" ca="1" si="7"/>
        <v>0</v>
      </c>
      <c r="BT29">
        <f t="shared" ca="1" si="7"/>
        <v>0</v>
      </c>
      <c r="BU29">
        <f t="shared" ca="1" si="7"/>
        <v>0</v>
      </c>
      <c r="BV29">
        <f t="shared" ca="1" si="7"/>
        <v>0</v>
      </c>
      <c r="BW29">
        <f t="shared" ca="1" si="7"/>
        <v>0</v>
      </c>
      <c r="BX29">
        <f t="shared" ca="1" si="7"/>
        <v>0</v>
      </c>
      <c r="BY29">
        <f t="shared" ca="1" si="7"/>
        <v>0</v>
      </c>
      <c r="BZ29">
        <f t="shared" ca="1" si="7"/>
        <v>0</v>
      </c>
      <c r="CA29">
        <f t="shared" ca="1" si="7"/>
        <v>0</v>
      </c>
      <c r="CB29">
        <f t="shared" ca="1" si="7"/>
        <v>0</v>
      </c>
      <c r="CC29">
        <f t="shared" ca="1" si="7"/>
        <v>0</v>
      </c>
      <c r="CD29">
        <f t="shared" ca="1" si="7"/>
        <v>0</v>
      </c>
      <c r="CE29">
        <f t="shared" ca="1" si="7"/>
        <v>0</v>
      </c>
      <c r="CF29">
        <f t="shared" ca="1" si="7"/>
        <v>0</v>
      </c>
      <c r="CG29">
        <f t="shared" ca="1" si="7"/>
        <v>0</v>
      </c>
      <c r="CH29">
        <f t="shared" ca="1" si="7"/>
        <v>0</v>
      </c>
      <c r="CI29">
        <f t="shared" ca="1" si="7"/>
        <v>0</v>
      </c>
      <c r="CJ29">
        <f t="shared" ca="1" si="7"/>
        <v>0</v>
      </c>
      <c r="CK29">
        <f t="shared" ca="1" si="7"/>
        <v>0</v>
      </c>
      <c r="CL29">
        <f t="shared" ca="1" si="7"/>
        <v>0</v>
      </c>
      <c r="CM29">
        <f t="shared" ca="1" si="7"/>
        <v>0</v>
      </c>
      <c r="CN29">
        <f t="shared" ca="1" si="7"/>
        <v>0</v>
      </c>
      <c r="CO29" s="2">
        <f ca="1">SUM(C29:CN29)</f>
        <v>0</v>
      </c>
    </row>
    <row r="30" spans="1:93" x14ac:dyDescent="0.25">
      <c r="A30">
        <v>3</v>
      </c>
      <c r="B30" t="s">
        <v>6</v>
      </c>
      <c r="C30">
        <f t="shared" ref="C30" ca="1" si="8">RAND()</f>
        <v>0.75158173666275863</v>
      </c>
      <c r="D30">
        <f t="shared" ca="1" si="4"/>
        <v>0.46690748931214265</v>
      </c>
      <c r="E30">
        <f t="shared" ca="1" si="4"/>
        <v>0.93945135266922841</v>
      </c>
      <c r="F30">
        <f t="shared" ca="1" si="4"/>
        <v>0.39858842462291788</v>
      </c>
      <c r="G30">
        <f t="shared" ca="1" si="4"/>
        <v>0.67432666164424571</v>
      </c>
      <c r="H30">
        <f t="shared" ca="1" si="4"/>
        <v>0.68707900302246971</v>
      </c>
      <c r="I30">
        <f t="shared" ca="1" si="4"/>
        <v>0.78217490681558288</v>
      </c>
      <c r="J30">
        <f t="shared" ca="1" si="4"/>
        <v>0.30166557139330952</v>
      </c>
      <c r="K30">
        <f t="shared" ca="1" si="4"/>
        <v>0.18607744765110368</v>
      </c>
      <c r="L30">
        <f t="shared" ca="1" si="4"/>
        <v>0.77419112776426402</v>
      </c>
      <c r="M30">
        <f t="shared" ca="1" si="4"/>
        <v>0.33766037601639642</v>
      </c>
      <c r="N30">
        <f t="shared" ca="1" si="4"/>
        <v>3.5018996649180512E-2</v>
      </c>
      <c r="O30">
        <f t="shared" ca="1" si="4"/>
        <v>0.30839437394209279</v>
      </c>
      <c r="P30">
        <f t="shared" ca="1" si="4"/>
        <v>0.61409707810593306</v>
      </c>
      <c r="Q30">
        <f t="shared" ca="1" si="4"/>
        <v>0.67118681277086401</v>
      </c>
      <c r="R30">
        <f t="shared" ca="1" si="4"/>
        <v>0.56922462262917217</v>
      </c>
      <c r="S30">
        <f t="shared" ca="1" si="4"/>
        <v>0.86380222795684258</v>
      </c>
      <c r="T30">
        <f t="shared" ca="1" si="4"/>
        <v>4.2318107649742753E-2</v>
      </c>
      <c r="U30">
        <f t="shared" ca="1" si="4"/>
        <v>0.3424699673022269</v>
      </c>
      <c r="V30">
        <f t="shared" ca="1" si="4"/>
        <v>0.81592399114931446</v>
      </c>
      <c r="W30">
        <f t="shared" ca="1" si="4"/>
        <v>0.68939269772259804</v>
      </c>
      <c r="X30">
        <f t="shared" ca="1" si="4"/>
        <v>0.90546815496572786</v>
      </c>
      <c r="Y30">
        <f t="shared" ca="1" si="4"/>
        <v>0.33504440268739899</v>
      </c>
      <c r="Z30">
        <f t="shared" ca="1" si="4"/>
        <v>0.50175384220454022</v>
      </c>
      <c r="AA30">
        <f t="shared" ca="1" si="4"/>
        <v>0.78510633609748992</v>
      </c>
      <c r="AB30">
        <f t="shared" ca="1" si="4"/>
        <v>8.6337292561597945E-3</v>
      </c>
      <c r="AC30">
        <f t="shared" ca="1" si="4"/>
        <v>0.33912647491018788</v>
      </c>
      <c r="AD30">
        <f t="shared" ca="1" si="4"/>
        <v>0.60153110475681904</v>
      </c>
      <c r="AE30">
        <f t="shared" ca="1" si="4"/>
        <v>0.51191804114623163</v>
      </c>
      <c r="AF30">
        <f t="shared" ca="1" si="4"/>
        <v>0.67548631769965439</v>
      </c>
      <c r="AG30">
        <f t="shared" ca="1" si="4"/>
        <v>0.34025201499600721</v>
      </c>
      <c r="AH30">
        <f t="shared" ca="1" si="4"/>
        <v>0.16441435224626644</v>
      </c>
      <c r="AI30">
        <f t="shared" ca="1" si="4"/>
        <v>0.9419564957501374</v>
      </c>
      <c r="AJ30">
        <f t="shared" ca="1" si="4"/>
        <v>0.65180685723003373</v>
      </c>
      <c r="AK30">
        <f t="shared" ca="1" si="4"/>
        <v>0.22429265485746974</v>
      </c>
      <c r="AL30">
        <f t="shared" ca="1" si="4"/>
        <v>0.61451016646977707</v>
      </c>
      <c r="AM30">
        <f t="shared" ca="1" si="4"/>
        <v>2.6024083767538619E-2</v>
      </c>
      <c r="AN30">
        <f t="shared" ca="1" si="4"/>
        <v>0.23938652540512317</v>
      </c>
      <c r="AO30">
        <f t="shared" ca="1" si="4"/>
        <v>0.16402487871743066</v>
      </c>
      <c r="AP30">
        <f t="shared" ca="1" si="4"/>
        <v>0.4275273281158678</v>
      </c>
      <c r="AQ30">
        <f t="shared" ca="1" si="4"/>
        <v>0.73076569623192011</v>
      </c>
      <c r="AR30">
        <f t="shared" ca="1" si="4"/>
        <v>0.79394883948693384</v>
      </c>
      <c r="AS30">
        <f t="shared" ca="1" si="4"/>
        <v>0.74070302568628588</v>
      </c>
      <c r="AT30">
        <f t="shared" ca="1" si="4"/>
        <v>5.195731152160421E-2</v>
      </c>
      <c r="AU30">
        <f t="shared" ca="1" si="4"/>
        <v>0.11220682468890975</v>
      </c>
      <c r="AV30">
        <f t="shared" ca="1" si="4"/>
        <v>0.20651000943260078</v>
      </c>
      <c r="AW30">
        <f t="shared" ca="1" si="4"/>
        <v>0.75175246074980218</v>
      </c>
      <c r="AX30">
        <f t="shared" ca="1" si="4"/>
        <v>0.7677016645078345</v>
      </c>
      <c r="AY30">
        <f t="shared" ca="1" si="4"/>
        <v>0.97817173107639765</v>
      </c>
      <c r="AZ30">
        <f t="shared" ca="1" si="4"/>
        <v>0.3453099269722093</v>
      </c>
      <c r="BA30">
        <f t="shared" ca="1" si="4"/>
        <v>0.40668823450886549</v>
      </c>
      <c r="BB30">
        <f t="shared" ca="1" si="4"/>
        <v>0.23160376584793563</v>
      </c>
      <c r="BC30">
        <f t="shared" ca="1" si="4"/>
        <v>0.39928915225341077</v>
      </c>
      <c r="BD30">
        <f t="shared" ca="1" si="4"/>
        <v>2.8607703030205323E-2</v>
      </c>
      <c r="BE30">
        <f t="shared" ca="1" si="4"/>
        <v>0.79419771791286031</v>
      </c>
      <c r="BF30">
        <f t="shared" ca="1" si="4"/>
        <v>8.8391879853249034E-2</v>
      </c>
      <c r="BG30">
        <f t="shared" ca="1" si="4"/>
        <v>0.43703676206834374</v>
      </c>
      <c r="BH30">
        <f t="shared" ca="1" si="4"/>
        <v>0.1209715886348075</v>
      </c>
      <c r="BI30">
        <f t="shared" ca="1" si="4"/>
        <v>0.44246398402370146</v>
      </c>
      <c r="BJ30">
        <f t="shared" ca="1" si="4"/>
        <v>0.51231002911502965</v>
      </c>
      <c r="BK30">
        <f t="shared" ca="1" si="4"/>
        <v>0.43973777179800289</v>
      </c>
      <c r="BL30">
        <f t="shared" ca="1" si="4"/>
        <v>0.77611494176258489</v>
      </c>
      <c r="BM30">
        <f t="shared" ca="1" si="4"/>
        <v>0.76060152191842656</v>
      </c>
      <c r="BN30">
        <f t="shared" ca="1" si="4"/>
        <v>0.63447823672531356</v>
      </c>
      <c r="BO30">
        <f t="shared" ca="1" si="4"/>
        <v>0.27739140261877582</v>
      </c>
      <c r="BP30">
        <f t="shared" ca="1" si="5"/>
        <v>0.12662256818772533</v>
      </c>
      <c r="BQ30">
        <f t="shared" ca="1" si="5"/>
        <v>0.75363959513049483</v>
      </c>
      <c r="BR30">
        <f t="shared" ca="1" si="5"/>
        <v>4.1606842752096362E-2</v>
      </c>
      <c r="BS30">
        <f t="shared" ca="1" si="5"/>
        <v>0.22767965418575753</v>
      </c>
      <c r="BT30">
        <f t="shared" ca="1" si="5"/>
        <v>0.99625383293760295</v>
      </c>
      <c r="BU30">
        <f t="shared" ca="1" si="5"/>
        <v>2.8897798331126823E-2</v>
      </c>
      <c r="BV30">
        <f t="shared" ca="1" si="5"/>
        <v>0.47998905875048214</v>
      </c>
      <c r="BW30">
        <f t="shared" ca="1" si="5"/>
        <v>0.35587523702397095</v>
      </c>
      <c r="BX30">
        <f t="shared" ca="1" si="5"/>
        <v>0.667590179899472</v>
      </c>
      <c r="BY30">
        <f t="shared" ca="1" si="5"/>
        <v>0.63403238278582896</v>
      </c>
      <c r="BZ30">
        <f t="shared" ca="1" si="5"/>
        <v>0.12545218423857551</v>
      </c>
      <c r="CA30">
        <f t="shared" ca="1" si="5"/>
        <v>4.0727658429275615E-2</v>
      </c>
      <c r="CB30">
        <f t="shared" ca="1" si="5"/>
        <v>0.75254119130328034</v>
      </c>
      <c r="CC30">
        <f t="shared" ca="1" si="5"/>
        <v>0.31310422986153075</v>
      </c>
      <c r="CD30">
        <f t="shared" ca="1" si="5"/>
        <v>4.7646048210263303E-2</v>
      </c>
      <c r="CE30">
        <f t="shared" ca="1" si="5"/>
        <v>0.6051146261003616</v>
      </c>
      <c r="CF30">
        <f t="shared" ca="1" si="5"/>
        <v>0.78726535593192393</v>
      </c>
      <c r="CG30">
        <f t="shared" ca="1" si="5"/>
        <v>0.98927612405187326</v>
      </c>
      <c r="CH30">
        <f t="shared" ca="1" si="5"/>
        <v>0.9891374678975946</v>
      </c>
      <c r="CI30">
        <f t="shared" ca="1" si="5"/>
        <v>0.31450066336792459</v>
      </c>
      <c r="CJ30">
        <f t="shared" ca="1" si="5"/>
        <v>0.42088959296341444</v>
      </c>
      <c r="CK30">
        <f t="shared" ca="1" si="5"/>
        <v>0.9867215731024136</v>
      </c>
      <c r="CL30">
        <f t="shared" ca="1" si="5"/>
        <v>8.7329225584730219E-3</v>
      </c>
      <c r="CM30">
        <f t="shared" ca="1" si="5"/>
        <v>0.36408938823395942</v>
      </c>
      <c r="CN30">
        <f t="shared" ca="1" si="5"/>
        <v>0.37970009341889766</v>
      </c>
    </row>
    <row r="31" spans="1:93" x14ac:dyDescent="0.25">
      <c r="A31">
        <v>4</v>
      </c>
      <c r="B31" t="s">
        <v>7</v>
      </c>
      <c r="C31">
        <f t="shared" ref="C31" ca="1" si="9">IF(C30&lt;$B$3,1,0)</f>
        <v>0</v>
      </c>
      <c r="D31">
        <f t="shared" ref="D31" ca="1" si="10">IF(D30&lt;$B$3,1,0)</f>
        <v>0</v>
      </c>
      <c r="E31">
        <f t="shared" ref="E31" ca="1" si="11">IF(E30&lt;$B$3,1,0)</f>
        <v>0</v>
      </c>
      <c r="F31">
        <f t="shared" ref="F31" ca="1" si="12">IF(F30&lt;$B$3,1,0)</f>
        <v>0</v>
      </c>
      <c r="G31">
        <f t="shared" ref="G31" ca="1" si="13">IF(G30&lt;$B$3,1,0)</f>
        <v>0</v>
      </c>
      <c r="H31">
        <f t="shared" ref="H31" ca="1" si="14">IF(H30&lt;$B$3,1,0)</f>
        <v>0</v>
      </c>
      <c r="I31">
        <f t="shared" ref="I31" ca="1" si="15">IF(I30&lt;$B$3,1,0)</f>
        <v>0</v>
      </c>
      <c r="J31">
        <f t="shared" ref="J31" ca="1" si="16">IF(J30&lt;$B$3,1,0)</f>
        <v>0</v>
      </c>
      <c r="K31">
        <f t="shared" ref="K31" ca="1" si="17">IF(K30&lt;$B$3,1,0)</f>
        <v>0</v>
      </c>
      <c r="L31">
        <f t="shared" ref="L31" ca="1" si="18">IF(L30&lt;$B$3,1,0)</f>
        <v>0</v>
      </c>
      <c r="M31">
        <f t="shared" ref="M31" ca="1" si="19">IF(M30&lt;$B$3,1,0)</f>
        <v>0</v>
      </c>
      <c r="N31">
        <f t="shared" ref="N31" ca="1" si="20">IF(N30&lt;$B$3,1,0)</f>
        <v>0</v>
      </c>
      <c r="O31">
        <f t="shared" ref="O31" ca="1" si="21">IF(O30&lt;$B$3,1,0)</f>
        <v>0</v>
      </c>
      <c r="P31">
        <f t="shared" ref="P31" ca="1" si="22">IF(P30&lt;$B$3,1,0)</f>
        <v>0</v>
      </c>
      <c r="Q31">
        <f t="shared" ref="Q31" ca="1" si="23">IF(Q30&lt;$B$3,1,0)</f>
        <v>0</v>
      </c>
      <c r="R31">
        <f t="shared" ref="R31" ca="1" si="24">IF(R30&lt;$B$3,1,0)</f>
        <v>0</v>
      </c>
      <c r="S31">
        <f t="shared" ref="S31" ca="1" si="25">IF(S30&lt;$B$3,1,0)</f>
        <v>0</v>
      </c>
      <c r="T31">
        <f t="shared" ref="T31" ca="1" si="26">IF(T30&lt;$B$3,1,0)</f>
        <v>0</v>
      </c>
      <c r="U31">
        <f t="shared" ref="U31" ca="1" si="27">IF(U30&lt;$B$3,1,0)</f>
        <v>0</v>
      </c>
      <c r="V31">
        <f t="shared" ref="V31" ca="1" si="28">IF(V30&lt;$B$3,1,0)</f>
        <v>0</v>
      </c>
      <c r="W31">
        <f t="shared" ref="W31" ca="1" si="29">IF(W30&lt;$B$3,1,0)</f>
        <v>0</v>
      </c>
      <c r="X31">
        <f t="shared" ref="X31" ca="1" si="30">IF(X30&lt;$B$3,1,0)</f>
        <v>0</v>
      </c>
      <c r="Y31">
        <f t="shared" ref="Y31" ca="1" si="31">IF(Y30&lt;$B$3,1,0)</f>
        <v>0</v>
      </c>
      <c r="Z31">
        <f t="shared" ref="Z31" ca="1" si="32">IF(Z30&lt;$B$3,1,0)</f>
        <v>0</v>
      </c>
      <c r="AA31">
        <f t="shared" ref="AA31" ca="1" si="33">IF(AA30&lt;$B$3,1,0)</f>
        <v>0</v>
      </c>
      <c r="AB31">
        <f t="shared" ref="AB31" ca="1" si="34">IF(AB30&lt;$B$3,1,0)</f>
        <v>1</v>
      </c>
      <c r="AC31">
        <f t="shared" ref="AC31" ca="1" si="35">IF(AC30&lt;$B$3,1,0)</f>
        <v>0</v>
      </c>
      <c r="AD31">
        <f t="shared" ref="AD31" ca="1" si="36">IF(AD30&lt;$B$3,1,0)</f>
        <v>0</v>
      </c>
      <c r="AE31">
        <f t="shared" ref="AE31" ca="1" si="37">IF(AE30&lt;$B$3,1,0)</f>
        <v>0</v>
      </c>
      <c r="AF31">
        <f t="shared" ref="AF31" ca="1" si="38">IF(AF30&lt;$B$3,1,0)</f>
        <v>0</v>
      </c>
      <c r="AG31">
        <f t="shared" ref="AG31" ca="1" si="39">IF(AG30&lt;$B$3,1,0)</f>
        <v>0</v>
      </c>
      <c r="AH31">
        <f t="shared" ref="AH31" ca="1" si="40">IF(AH30&lt;$B$3,1,0)</f>
        <v>0</v>
      </c>
      <c r="AI31">
        <f t="shared" ref="AI31" ca="1" si="41">IF(AI30&lt;$B$3,1,0)</f>
        <v>0</v>
      </c>
      <c r="AJ31">
        <f t="shared" ref="AJ31" ca="1" si="42">IF(AJ30&lt;$B$3,1,0)</f>
        <v>0</v>
      </c>
      <c r="AK31">
        <f t="shared" ref="AK31" ca="1" si="43">IF(AK30&lt;$B$3,1,0)</f>
        <v>0</v>
      </c>
      <c r="AL31">
        <f t="shared" ref="AL31" ca="1" si="44">IF(AL30&lt;$B$3,1,0)</f>
        <v>0</v>
      </c>
      <c r="AM31">
        <f t="shared" ref="AM31" ca="1" si="45">IF(AM30&lt;$B$3,1,0)</f>
        <v>1</v>
      </c>
      <c r="AN31">
        <f t="shared" ref="AN31" ca="1" si="46">IF(AN30&lt;$B$3,1,0)</f>
        <v>0</v>
      </c>
      <c r="AO31">
        <f t="shared" ref="AO31" ca="1" si="47">IF(AO30&lt;$B$3,1,0)</f>
        <v>0</v>
      </c>
      <c r="AP31">
        <f t="shared" ref="AP31" ca="1" si="48">IF(AP30&lt;$B$3,1,0)</f>
        <v>0</v>
      </c>
      <c r="AQ31">
        <f t="shared" ref="AQ31" ca="1" si="49">IF(AQ30&lt;$B$3,1,0)</f>
        <v>0</v>
      </c>
      <c r="AR31">
        <f t="shared" ref="AR31" ca="1" si="50">IF(AR30&lt;$B$3,1,0)</f>
        <v>0</v>
      </c>
      <c r="AS31">
        <f t="shared" ref="AS31" ca="1" si="51">IF(AS30&lt;$B$3,1,0)</f>
        <v>0</v>
      </c>
      <c r="AT31">
        <f t="shared" ref="AT31" ca="1" si="52">IF(AT30&lt;$B$3,1,0)</f>
        <v>0</v>
      </c>
      <c r="AU31">
        <f t="shared" ref="AU31" ca="1" si="53">IF(AU30&lt;$B$3,1,0)</f>
        <v>0</v>
      </c>
      <c r="AV31">
        <f t="shared" ref="AV31" ca="1" si="54">IF(AV30&lt;$B$3,1,0)</f>
        <v>0</v>
      </c>
      <c r="AW31">
        <f t="shared" ref="AW31" ca="1" si="55">IF(AW30&lt;$B$3,1,0)</f>
        <v>0</v>
      </c>
      <c r="AX31">
        <f t="shared" ref="AX31" ca="1" si="56">IF(AX30&lt;$B$3,1,0)</f>
        <v>0</v>
      </c>
      <c r="AY31">
        <f t="shared" ref="AY31" ca="1" si="57">IF(AY30&lt;$B$3,1,0)</f>
        <v>0</v>
      </c>
      <c r="AZ31">
        <f t="shared" ref="AZ31" ca="1" si="58">IF(AZ30&lt;$B$3,1,0)</f>
        <v>0</v>
      </c>
      <c r="BA31">
        <f t="shared" ref="BA31" ca="1" si="59">IF(BA30&lt;$B$3,1,0)</f>
        <v>0</v>
      </c>
      <c r="BB31">
        <f t="shared" ref="BB31" ca="1" si="60">IF(BB30&lt;$B$3,1,0)</f>
        <v>0</v>
      </c>
      <c r="BC31">
        <f t="shared" ref="BC31" ca="1" si="61">IF(BC30&lt;$B$3,1,0)</f>
        <v>0</v>
      </c>
      <c r="BD31">
        <f t="shared" ref="BD31" ca="1" si="62">IF(BD30&lt;$B$3,1,0)</f>
        <v>1</v>
      </c>
      <c r="BE31">
        <f t="shared" ref="BE31" ca="1" si="63">IF(BE30&lt;$B$3,1,0)</f>
        <v>0</v>
      </c>
      <c r="BF31">
        <f t="shared" ref="BF31" ca="1" si="64">IF(BF30&lt;$B$3,1,0)</f>
        <v>0</v>
      </c>
      <c r="BG31">
        <f t="shared" ref="BG31" ca="1" si="65">IF(BG30&lt;$B$3,1,0)</f>
        <v>0</v>
      </c>
      <c r="BH31">
        <f t="shared" ref="BH31" ca="1" si="66">IF(BH30&lt;$B$3,1,0)</f>
        <v>0</v>
      </c>
      <c r="BI31">
        <f t="shared" ref="BI31" ca="1" si="67">IF(BI30&lt;$B$3,1,0)</f>
        <v>0</v>
      </c>
      <c r="BJ31">
        <f t="shared" ref="BJ31" ca="1" si="68">IF(BJ30&lt;$B$3,1,0)</f>
        <v>0</v>
      </c>
      <c r="BK31">
        <f t="shared" ref="BK31" ca="1" si="69">IF(BK30&lt;$B$3,1,0)</f>
        <v>0</v>
      </c>
      <c r="BL31">
        <f t="shared" ref="BL31" ca="1" si="70">IF(BL30&lt;$B$3,1,0)</f>
        <v>0</v>
      </c>
      <c r="BM31">
        <f t="shared" ref="BM31" ca="1" si="71">IF(BM30&lt;$B$3,1,0)</f>
        <v>0</v>
      </c>
      <c r="BN31">
        <f t="shared" ref="BN31" ca="1" si="72">IF(BN30&lt;$B$3,1,0)</f>
        <v>0</v>
      </c>
      <c r="BO31">
        <f t="shared" ref="BO31" ca="1" si="73">IF(BO30&lt;$B$3,1,0)</f>
        <v>0</v>
      </c>
      <c r="BP31">
        <f t="shared" ref="BP31" ca="1" si="74">IF(BP30&lt;$B$3,1,0)</f>
        <v>0</v>
      </c>
      <c r="BQ31">
        <f t="shared" ref="BQ31" ca="1" si="75">IF(BQ30&lt;$B$3,1,0)</f>
        <v>0</v>
      </c>
      <c r="BR31">
        <f t="shared" ref="BR31" ca="1" si="76">IF(BR30&lt;$B$3,1,0)</f>
        <v>0</v>
      </c>
      <c r="BS31">
        <f t="shared" ref="BS31" ca="1" si="77">IF(BS30&lt;$B$3,1,0)</f>
        <v>0</v>
      </c>
      <c r="BT31">
        <f t="shared" ref="BT31" ca="1" si="78">IF(BT30&lt;$B$3,1,0)</f>
        <v>0</v>
      </c>
      <c r="BU31">
        <f t="shared" ref="BU31" ca="1" si="79">IF(BU30&lt;$B$3,1,0)</f>
        <v>1</v>
      </c>
      <c r="BV31">
        <f t="shared" ref="BV31" ca="1" si="80">IF(BV30&lt;$B$3,1,0)</f>
        <v>0</v>
      </c>
      <c r="BW31">
        <f t="shared" ref="BW31" ca="1" si="81">IF(BW30&lt;$B$3,1,0)</f>
        <v>0</v>
      </c>
      <c r="BX31">
        <f t="shared" ref="BX31" ca="1" si="82">IF(BX30&lt;$B$3,1,0)</f>
        <v>0</v>
      </c>
      <c r="BY31">
        <f t="shared" ref="BY31" ca="1" si="83">IF(BY30&lt;$B$3,1,0)</f>
        <v>0</v>
      </c>
      <c r="BZ31">
        <f t="shared" ref="BZ31" ca="1" si="84">IF(BZ30&lt;$B$3,1,0)</f>
        <v>0</v>
      </c>
      <c r="CA31">
        <f t="shared" ref="CA31" ca="1" si="85">IF(CA30&lt;$B$3,1,0)</f>
        <v>0</v>
      </c>
      <c r="CB31">
        <f t="shared" ref="CB31" ca="1" si="86">IF(CB30&lt;$B$3,1,0)</f>
        <v>0</v>
      </c>
      <c r="CC31">
        <f t="shared" ref="CC31" ca="1" si="87">IF(CC30&lt;$B$3,1,0)</f>
        <v>0</v>
      </c>
      <c r="CD31">
        <f t="shared" ref="CD31" ca="1" si="88">IF(CD30&lt;$B$3,1,0)</f>
        <v>0</v>
      </c>
      <c r="CE31">
        <f t="shared" ref="CE31" ca="1" si="89">IF(CE30&lt;$B$3,1,0)</f>
        <v>0</v>
      </c>
      <c r="CF31">
        <f t="shared" ref="CF31" ca="1" si="90">IF(CF30&lt;$B$3,1,0)</f>
        <v>0</v>
      </c>
      <c r="CG31">
        <f t="shared" ref="CG31" ca="1" si="91">IF(CG30&lt;$B$3,1,0)</f>
        <v>0</v>
      </c>
      <c r="CH31">
        <f t="shared" ref="CH31" ca="1" si="92">IF(CH30&lt;$B$3,1,0)</f>
        <v>0</v>
      </c>
      <c r="CI31">
        <f t="shared" ref="CI31" ca="1" si="93">IF(CI30&lt;$B$3,1,0)</f>
        <v>0</v>
      </c>
      <c r="CJ31">
        <f t="shared" ref="CJ31" ca="1" si="94">IF(CJ30&lt;$B$3,1,0)</f>
        <v>0</v>
      </c>
      <c r="CK31">
        <f t="shared" ref="CK31" ca="1" si="95">IF(CK30&lt;$B$3,1,0)</f>
        <v>0</v>
      </c>
      <c r="CL31">
        <f t="shared" ref="CL31" ca="1" si="96">IF(CL30&lt;$B$3,1,0)</f>
        <v>1</v>
      </c>
      <c r="CM31">
        <f t="shared" ref="CM31" ca="1" si="97">IF(CM30&lt;$B$3,1,0)</f>
        <v>0</v>
      </c>
      <c r="CN31">
        <f t="shared" ref="CN31" ca="1" si="98">IF(CN30&lt;$B$3,1,0)</f>
        <v>0</v>
      </c>
      <c r="CO31" s="2">
        <f t="shared" ref="CO31" ca="1" si="99">SUM(C31:CN31)</f>
        <v>5</v>
      </c>
    </row>
    <row r="32" spans="1:93" x14ac:dyDescent="0.25">
      <c r="A32">
        <v>5</v>
      </c>
      <c r="B32" t="s">
        <v>6</v>
      </c>
      <c r="C32">
        <f t="shared" ref="C32" ca="1" si="100">RAND()</f>
        <v>0.30190840542821662</v>
      </c>
      <c r="D32">
        <f t="shared" ca="1" si="4"/>
        <v>0.72448951135885176</v>
      </c>
      <c r="E32">
        <f t="shared" ca="1" si="4"/>
        <v>0.82015955836519716</v>
      </c>
      <c r="F32">
        <f t="shared" ca="1" si="4"/>
        <v>0.63951523409264066</v>
      </c>
      <c r="G32">
        <f t="shared" ca="1" si="4"/>
        <v>4.4605226584159219E-2</v>
      </c>
      <c r="H32">
        <f t="shared" ca="1" si="4"/>
        <v>6.6071309568579428E-2</v>
      </c>
      <c r="I32">
        <f t="shared" ca="1" si="4"/>
        <v>0.2411297120617153</v>
      </c>
      <c r="J32">
        <f t="shared" ca="1" si="4"/>
        <v>0.19947987974845449</v>
      </c>
      <c r="K32">
        <f t="shared" ca="1" si="4"/>
        <v>2.6896440163955537E-2</v>
      </c>
      <c r="L32">
        <f t="shared" ca="1" si="4"/>
        <v>0.22829987919351535</v>
      </c>
      <c r="M32">
        <f t="shared" ca="1" si="4"/>
        <v>0.15983888115114253</v>
      </c>
      <c r="N32">
        <f t="shared" ca="1" si="4"/>
        <v>0.27469601325724757</v>
      </c>
      <c r="O32">
        <f t="shared" ca="1" si="4"/>
        <v>0.27710055370795972</v>
      </c>
      <c r="P32">
        <f t="shared" ca="1" si="4"/>
        <v>0.50387013698876237</v>
      </c>
      <c r="Q32">
        <f t="shared" ca="1" si="4"/>
        <v>0.24459082227468909</v>
      </c>
      <c r="R32">
        <f t="shared" ca="1" si="4"/>
        <v>0.81093529851711077</v>
      </c>
      <c r="S32">
        <f t="shared" ca="1" si="4"/>
        <v>0.30043857847289335</v>
      </c>
      <c r="T32">
        <f t="shared" ca="1" si="4"/>
        <v>0.1797971246763066</v>
      </c>
      <c r="U32">
        <f t="shared" ca="1" si="4"/>
        <v>0.79682044046198874</v>
      </c>
      <c r="V32">
        <f t="shared" ca="1" si="4"/>
        <v>0.83947210415477769</v>
      </c>
      <c r="W32">
        <f t="shared" ca="1" si="4"/>
        <v>1.2277344637365628E-2</v>
      </c>
      <c r="X32">
        <f t="shared" ca="1" si="4"/>
        <v>0.75036438582334719</v>
      </c>
      <c r="Y32">
        <f t="shared" ca="1" si="4"/>
        <v>0.27962143088369851</v>
      </c>
      <c r="Z32">
        <f t="shared" ca="1" si="4"/>
        <v>0.15287118630603735</v>
      </c>
      <c r="AA32">
        <f t="shared" ca="1" si="4"/>
        <v>0.13685118991262479</v>
      </c>
      <c r="AB32">
        <f t="shared" ca="1" si="4"/>
        <v>0.83229475120379692</v>
      </c>
      <c r="AC32">
        <f t="shared" ca="1" si="4"/>
        <v>0.18404046505469884</v>
      </c>
      <c r="AD32">
        <f t="shared" ca="1" si="4"/>
        <v>0.6234682170530248</v>
      </c>
      <c r="AE32">
        <f t="shared" ca="1" si="4"/>
        <v>0.25392861274231038</v>
      </c>
      <c r="AF32">
        <f t="shared" ca="1" si="4"/>
        <v>0.17909892571318786</v>
      </c>
      <c r="AG32">
        <f t="shared" ca="1" si="4"/>
        <v>0.63267579756905068</v>
      </c>
      <c r="AH32">
        <f t="shared" ca="1" si="4"/>
        <v>0.23242456237948572</v>
      </c>
      <c r="AI32">
        <f t="shared" ca="1" si="4"/>
        <v>0.73034599432269143</v>
      </c>
      <c r="AJ32">
        <f t="shared" ca="1" si="4"/>
        <v>0.72494490196311223</v>
      </c>
      <c r="AK32">
        <f t="shared" ca="1" si="4"/>
        <v>0.38301053394641327</v>
      </c>
      <c r="AL32">
        <f t="shared" ca="1" si="4"/>
        <v>0.87421041092329721</v>
      </c>
      <c r="AM32">
        <f t="shared" ca="1" si="4"/>
        <v>0.48690367597066209</v>
      </c>
      <c r="AN32">
        <f t="shared" ca="1" si="4"/>
        <v>0.58141442148411648</v>
      </c>
      <c r="AO32">
        <f t="shared" ca="1" si="4"/>
        <v>0.76906636893577185</v>
      </c>
      <c r="AP32">
        <f t="shared" ca="1" si="4"/>
        <v>0.43705277515336627</v>
      </c>
      <c r="AQ32">
        <f t="shared" ca="1" si="4"/>
        <v>0.65525389084977048</v>
      </c>
      <c r="AR32">
        <f t="shared" ca="1" si="4"/>
        <v>0.22465973955083129</v>
      </c>
      <c r="AS32">
        <f t="shared" ca="1" si="4"/>
        <v>0.45014969891629042</v>
      </c>
      <c r="AT32">
        <f t="shared" ca="1" si="4"/>
        <v>0.62396932193769583</v>
      </c>
      <c r="AU32">
        <f t="shared" ca="1" si="4"/>
        <v>0.69615709527943581</v>
      </c>
      <c r="AV32">
        <f t="shared" ca="1" si="4"/>
        <v>0.9334241861178475</v>
      </c>
      <c r="AW32">
        <f t="shared" ca="1" si="4"/>
        <v>0.89698598245003702</v>
      </c>
      <c r="AX32">
        <f t="shared" ca="1" si="4"/>
        <v>0.29593726267270304</v>
      </c>
      <c r="AY32">
        <f t="shared" ca="1" si="4"/>
        <v>0.81144820891654168</v>
      </c>
      <c r="AZ32">
        <f t="shared" ca="1" si="4"/>
        <v>4.9372648753029935E-3</v>
      </c>
      <c r="BA32">
        <f t="shared" ca="1" si="4"/>
        <v>0.78745928316677916</v>
      </c>
      <c r="BB32">
        <f t="shared" ca="1" si="4"/>
        <v>0.309754743503596</v>
      </c>
      <c r="BC32">
        <f t="shared" ca="1" si="4"/>
        <v>0.8006907605597432</v>
      </c>
      <c r="BD32">
        <f t="shared" ca="1" si="4"/>
        <v>0.92248687508287375</v>
      </c>
      <c r="BE32">
        <f t="shared" ca="1" si="4"/>
        <v>2.2982675172389277E-2</v>
      </c>
      <c r="BF32">
        <f t="shared" ca="1" si="4"/>
        <v>0.37240878381361109</v>
      </c>
      <c r="BG32">
        <f t="shared" ca="1" si="4"/>
        <v>0.32463820656754616</v>
      </c>
      <c r="BH32">
        <f t="shared" ca="1" si="4"/>
        <v>0.16434066753872312</v>
      </c>
      <c r="BI32">
        <f t="shared" ca="1" si="4"/>
        <v>6.048655900534472E-2</v>
      </c>
      <c r="BJ32">
        <f t="shared" ca="1" si="4"/>
        <v>0.36629176048582013</v>
      </c>
      <c r="BK32">
        <f t="shared" ca="1" si="4"/>
        <v>0.80625228522688031</v>
      </c>
      <c r="BL32">
        <f t="shared" ca="1" si="4"/>
        <v>0.23738577766471169</v>
      </c>
      <c r="BM32">
        <f t="shared" ca="1" si="4"/>
        <v>0.36380732583549824</v>
      </c>
      <c r="BN32">
        <f t="shared" ca="1" si="4"/>
        <v>0.37555352043795154</v>
      </c>
      <c r="BO32">
        <f t="shared" ca="1" si="4"/>
        <v>0.41529351030656547</v>
      </c>
      <c r="BP32">
        <f t="shared" ca="1" si="5"/>
        <v>0.89310273249776728</v>
      </c>
      <c r="BQ32">
        <f t="shared" ca="1" si="5"/>
        <v>0.80968727056284939</v>
      </c>
      <c r="BR32">
        <f t="shared" ca="1" si="5"/>
        <v>1.617287776825338E-2</v>
      </c>
      <c r="BS32">
        <f t="shared" ca="1" si="5"/>
        <v>0.40237409897865128</v>
      </c>
      <c r="BT32">
        <f t="shared" ca="1" si="5"/>
        <v>0.18426527462432918</v>
      </c>
      <c r="BU32">
        <f t="shared" ca="1" si="5"/>
        <v>0.92704848655890859</v>
      </c>
      <c r="BV32">
        <f t="shared" ca="1" si="5"/>
        <v>0.96369736466162192</v>
      </c>
      <c r="BW32">
        <f t="shared" ca="1" si="5"/>
        <v>0.35779264413352341</v>
      </c>
      <c r="BX32">
        <f t="shared" ca="1" si="5"/>
        <v>0.91631159406060503</v>
      </c>
      <c r="BY32">
        <f t="shared" ca="1" si="5"/>
        <v>0.91292669859335518</v>
      </c>
      <c r="BZ32">
        <f t="shared" ca="1" si="5"/>
        <v>0.11510452712653185</v>
      </c>
      <c r="CA32">
        <f t="shared" ca="1" si="5"/>
        <v>0.10829252721613725</v>
      </c>
      <c r="CB32">
        <f t="shared" ca="1" si="5"/>
        <v>0.69829182956916325</v>
      </c>
      <c r="CC32">
        <f t="shared" ca="1" si="5"/>
        <v>0.43004652280510969</v>
      </c>
      <c r="CD32">
        <f t="shared" ca="1" si="5"/>
        <v>0.73611485465112525</v>
      </c>
      <c r="CE32">
        <f t="shared" ca="1" si="5"/>
        <v>0.47862244796925957</v>
      </c>
      <c r="CF32">
        <f t="shared" ca="1" si="5"/>
        <v>0.20135389623395061</v>
      </c>
      <c r="CG32">
        <f t="shared" ca="1" si="5"/>
        <v>0.71183229242836921</v>
      </c>
      <c r="CH32">
        <f t="shared" ca="1" si="5"/>
        <v>2.947860369511357E-2</v>
      </c>
      <c r="CI32">
        <f t="shared" ca="1" si="5"/>
        <v>0.82201634269804269</v>
      </c>
      <c r="CJ32">
        <f t="shared" ca="1" si="5"/>
        <v>0.69500509125611942</v>
      </c>
      <c r="CK32">
        <f t="shared" ca="1" si="5"/>
        <v>0.3961103103549507</v>
      </c>
      <c r="CL32">
        <f t="shared" ca="1" si="5"/>
        <v>0.76706110844354569</v>
      </c>
      <c r="CM32">
        <f t="shared" ca="1" si="5"/>
        <v>0.35339286710287943</v>
      </c>
      <c r="CN32">
        <f t="shared" ca="1" si="5"/>
        <v>0.23175098991028287</v>
      </c>
    </row>
    <row r="33" spans="1:93" x14ac:dyDescent="0.25">
      <c r="A33">
        <v>6</v>
      </c>
      <c r="B33" t="s">
        <v>7</v>
      </c>
      <c r="C33">
        <f t="shared" ref="C33" ca="1" si="101">IF(C32&lt;$B$3,1,0)</f>
        <v>0</v>
      </c>
      <c r="D33">
        <f t="shared" ref="D33" ca="1" si="102">IF(D32&lt;$B$3,1,0)</f>
        <v>0</v>
      </c>
      <c r="E33">
        <f t="shared" ref="E33" ca="1" si="103">IF(E32&lt;$B$3,1,0)</f>
        <v>0</v>
      </c>
      <c r="F33">
        <f t="shared" ref="F33" ca="1" si="104">IF(F32&lt;$B$3,1,0)</f>
        <v>0</v>
      </c>
      <c r="G33">
        <f t="shared" ref="G33" ca="1" si="105">IF(G32&lt;$B$3,1,0)</f>
        <v>0</v>
      </c>
      <c r="H33">
        <f t="shared" ref="H33" ca="1" si="106">IF(H32&lt;$B$3,1,0)</f>
        <v>0</v>
      </c>
      <c r="I33">
        <f t="shared" ref="I33" ca="1" si="107">IF(I32&lt;$B$3,1,0)</f>
        <v>0</v>
      </c>
      <c r="J33">
        <f t="shared" ref="J33" ca="1" si="108">IF(J32&lt;$B$3,1,0)</f>
        <v>0</v>
      </c>
      <c r="K33">
        <f t="shared" ref="K33" ca="1" si="109">IF(K32&lt;$B$3,1,0)</f>
        <v>1</v>
      </c>
      <c r="L33">
        <f t="shared" ref="L33" ca="1" si="110">IF(L32&lt;$B$3,1,0)</f>
        <v>0</v>
      </c>
      <c r="M33">
        <f t="shared" ref="M33" ca="1" si="111">IF(M32&lt;$B$3,1,0)</f>
        <v>0</v>
      </c>
      <c r="N33">
        <f t="shared" ref="N33" ca="1" si="112">IF(N32&lt;$B$3,1,0)</f>
        <v>0</v>
      </c>
      <c r="O33">
        <f t="shared" ref="O33" ca="1" si="113">IF(O32&lt;$B$3,1,0)</f>
        <v>0</v>
      </c>
      <c r="P33">
        <f t="shared" ref="P33" ca="1" si="114">IF(P32&lt;$B$3,1,0)</f>
        <v>0</v>
      </c>
      <c r="Q33">
        <f t="shared" ref="Q33" ca="1" si="115">IF(Q32&lt;$B$3,1,0)</f>
        <v>0</v>
      </c>
      <c r="R33">
        <f t="shared" ref="R33" ca="1" si="116">IF(R32&lt;$B$3,1,0)</f>
        <v>0</v>
      </c>
      <c r="S33">
        <f t="shared" ref="S33" ca="1" si="117">IF(S32&lt;$B$3,1,0)</f>
        <v>0</v>
      </c>
      <c r="T33">
        <f t="shared" ref="T33" ca="1" si="118">IF(T32&lt;$B$3,1,0)</f>
        <v>0</v>
      </c>
      <c r="U33">
        <f t="shared" ref="U33" ca="1" si="119">IF(U32&lt;$B$3,1,0)</f>
        <v>0</v>
      </c>
      <c r="V33">
        <f t="shared" ref="V33" ca="1" si="120">IF(V32&lt;$B$3,1,0)</f>
        <v>0</v>
      </c>
      <c r="W33">
        <f t="shared" ref="W33" ca="1" si="121">IF(W32&lt;$B$3,1,0)</f>
        <v>1</v>
      </c>
      <c r="X33">
        <f t="shared" ref="X33" ca="1" si="122">IF(X32&lt;$B$3,1,0)</f>
        <v>0</v>
      </c>
      <c r="Y33">
        <f t="shared" ref="Y33" ca="1" si="123">IF(Y32&lt;$B$3,1,0)</f>
        <v>0</v>
      </c>
      <c r="Z33">
        <f t="shared" ref="Z33" ca="1" si="124">IF(Z32&lt;$B$3,1,0)</f>
        <v>0</v>
      </c>
      <c r="AA33">
        <f t="shared" ref="AA33" ca="1" si="125">IF(AA32&lt;$B$3,1,0)</f>
        <v>0</v>
      </c>
      <c r="AB33">
        <f t="shared" ref="AB33" ca="1" si="126">IF(AB32&lt;$B$3,1,0)</f>
        <v>0</v>
      </c>
      <c r="AC33">
        <f t="shared" ref="AC33" ca="1" si="127">IF(AC32&lt;$B$3,1,0)</f>
        <v>0</v>
      </c>
      <c r="AD33">
        <f t="shared" ref="AD33" ca="1" si="128">IF(AD32&lt;$B$3,1,0)</f>
        <v>0</v>
      </c>
      <c r="AE33">
        <f t="shared" ref="AE33" ca="1" si="129">IF(AE32&lt;$B$3,1,0)</f>
        <v>0</v>
      </c>
      <c r="AF33">
        <f t="shared" ref="AF33" ca="1" si="130">IF(AF32&lt;$B$3,1,0)</f>
        <v>0</v>
      </c>
      <c r="AG33">
        <f t="shared" ref="AG33" ca="1" si="131">IF(AG32&lt;$B$3,1,0)</f>
        <v>0</v>
      </c>
      <c r="AH33">
        <f t="shared" ref="AH33" ca="1" si="132">IF(AH32&lt;$B$3,1,0)</f>
        <v>0</v>
      </c>
      <c r="AI33">
        <f t="shared" ref="AI33" ca="1" si="133">IF(AI32&lt;$B$3,1,0)</f>
        <v>0</v>
      </c>
      <c r="AJ33">
        <f t="shared" ref="AJ33" ca="1" si="134">IF(AJ32&lt;$B$3,1,0)</f>
        <v>0</v>
      </c>
      <c r="AK33">
        <f t="shared" ref="AK33" ca="1" si="135">IF(AK32&lt;$B$3,1,0)</f>
        <v>0</v>
      </c>
      <c r="AL33">
        <f t="shared" ref="AL33" ca="1" si="136">IF(AL32&lt;$B$3,1,0)</f>
        <v>0</v>
      </c>
      <c r="AM33">
        <f t="shared" ref="AM33" ca="1" si="137">IF(AM32&lt;$B$3,1,0)</f>
        <v>0</v>
      </c>
      <c r="AN33">
        <f t="shared" ref="AN33" ca="1" si="138">IF(AN32&lt;$B$3,1,0)</f>
        <v>0</v>
      </c>
      <c r="AO33">
        <f t="shared" ref="AO33" ca="1" si="139">IF(AO32&lt;$B$3,1,0)</f>
        <v>0</v>
      </c>
      <c r="AP33">
        <f t="shared" ref="AP33" ca="1" si="140">IF(AP32&lt;$B$3,1,0)</f>
        <v>0</v>
      </c>
      <c r="AQ33">
        <f t="shared" ref="AQ33" ca="1" si="141">IF(AQ32&lt;$B$3,1,0)</f>
        <v>0</v>
      </c>
      <c r="AR33">
        <f t="shared" ref="AR33" ca="1" si="142">IF(AR32&lt;$B$3,1,0)</f>
        <v>0</v>
      </c>
      <c r="AS33">
        <f t="shared" ref="AS33" ca="1" si="143">IF(AS32&lt;$B$3,1,0)</f>
        <v>0</v>
      </c>
      <c r="AT33">
        <f t="shared" ref="AT33" ca="1" si="144">IF(AT32&lt;$B$3,1,0)</f>
        <v>0</v>
      </c>
      <c r="AU33">
        <f t="shared" ref="AU33" ca="1" si="145">IF(AU32&lt;$B$3,1,0)</f>
        <v>0</v>
      </c>
      <c r="AV33">
        <f t="shared" ref="AV33" ca="1" si="146">IF(AV32&lt;$B$3,1,0)</f>
        <v>0</v>
      </c>
      <c r="AW33">
        <f t="shared" ref="AW33" ca="1" si="147">IF(AW32&lt;$B$3,1,0)</f>
        <v>0</v>
      </c>
      <c r="AX33">
        <f t="shared" ref="AX33" ca="1" si="148">IF(AX32&lt;$B$3,1,0)</f>
        <v>0</v>
      </c>
      <c r="AY33">
        <f t="shared" ref="AY33" ca="1" si="149">IF(AY32&lt;$B$3,1,0)</f>
        <v>0</v>
      </c>
      <c r="AZ33">
        <f t="shared" ref="AZ33" ca="1" si="150">IF(AZ32&lt;$B$3,1,0)</f>
        <v>1</v>
      </c>
      <c r="BA33">
        <f t="shared" ref="BA33" ca="1" si="151">IF(BA32&lt;$B$3,1,0)</f>
        <v>0</v>
      </c>
      <c r="BB33">
        <f t="shared" ref="BB33" ca="1" si="152">IF(BB32&lt;$B$3,1,0)</f>
        <v>0</v>
      </c>
      <c r="BC33">
        <f t="shared" ref="BC33" ca="1" si="153">IF(BC32&lt;$B$3,1,0)</f>
        <v>0</v>
      </c>
      <c r="BD33">
        <f t="shared" ref="BD33" ca="1" si="154">IF(BD32&lt;$B$3,1,0)</f>
        <v>0</v>
      </c>
      <c r="BE33">
        <f t="shared" ref="BE33" ca="1" si="155">IF(BE32&lt;$B$3,1,0)</f>
        <v>1</v>
      </c>
      <c r="BF33">
        <f t="shared" ref="BF33" ca="1" si="156">IF(BF32&lt;$B$3,1,0)</f>
        <v>0</v>
      </c>
      <c r="BG33">
        <f t="shared" ref="BG33" ca="1" si="157">IF(BG32&lt;$B$3,1,0)</f>
        <v>0</v>
      </c>
      <c r="BH33">
        <f t="shared" ref="BH33" ca="1" si="158">IF(BH32&lt;$B$3,1,0)</f>
        <v>0</v>
      </c>
      <c r="BI33">
        <f t="shared" ref="BI33" ca="1" si="159">IF(BI32&lt;$B$3,1,0)</f>
        <v>0</v>
      </c>
      <c r="BJ33">
        <f t="shared" ref="BJ33" ca="1" si="160">IF(BJ32&lt;$B$3,1,0)</f>
        <v>0</v>
      </c>
      <c r="BK33">
        <f t="shared" ref="BK33" ca="1" si="161">IF(BK32&lt;$B$3,1,0)</f>
        <v>0</v>
      </c>
      <c r="BL33">
        <f t="shared" ref="BL33" ca="1" si="162">IF(BL32&lt;$B$3,1,0)</f>
        <v>0</v>
      </c>
      <c r="BM33">
        <f t="shared" ref="BM33" ca="1" si="163">IF(BM32&lt;$B$3,1,0)</f>
        <v>0</v>
      </c>
      <c r="BN33">
        <f t="shared" ref="BN33" ca="1" si="164">IF(BN32&lt;$B$3,1,0)</f>
        <v>0</v>
      </c>
      <c r="BO33">
        <f t="shared" ref="BO33" ca="1" si="165">IF(BO32&lt;$B$3,1,0)</f>
        <v>0</v>
      </c>
      <c r="BP33">
        <f t="shared" ref="BP33" ca="1" si="166">IF(BP32&lt;$B$3,1,0)</f>
        <v>0</v>
      </c>
      <c r="BQ33">
        <f t="shared" ref="BQ33" ca="1" si="167">IF(BQ32&lt;$B$3,1,0)</f>
        <v>0</v>
      </c>
      <c r="BR33">
        <f t="shared" ref="BR33" ca="1" si="168">IF(BR32&lt;$B$3,1,0)</f>
        <v>1</v>
      </c>
      <c r="BS33">
        <f t="shared" ref="BS33" ca="1" si="169">IF(BS32&lt;$B$3,1,0)</f>
        <v>0</v>
      </c>
      <c r="BT33">
        <f t="shared" ref="BT33" ca="1" si="170">IF(BT32&lt;$B$3,1,0)</f>
        <v>0</v>
      </c>
      <c r="BU33">
        <f t="shared" ref="BU33" ca="1" si="171">IF(BU32&lt;$B$3,1,0)</f>
        <v>0</v>
      </c>
      <c r="BV33">
        <f t="shared" ref="BV33" ca="1" si="172">IF(BV32&lt;$B$3,1,0)</f>
        <v>0</v>
      </c>
      <c r="BW33">
        <f t="shared" ref="BW33" ca="1" si="173">IF(BW32&lt;$B$3,1,0)</f>
        <v>0</v>
      </c>
      <c r="BX33">
        <f t="shared" ref="BX33" ca="1" si="174">IF(BX32&lt;$B$3,1,0)</f>
        <v>0</v>
      </c>
      <c r="BY33">
        <f t="shared" ref="BY33" ca="1" si="175">IF(BY32&lt;$B$3,1,0)</f>
        <v>0</v>
      </c>
      <c r="BZ33">
        <f t="shared" ref="BZ33" ca="1" si="176">IF(BZ32&lt;$B$3,1,0)</f>
        <v>0</v>
      </c>
      <c r="CA33">
        <f t="shared" ref="CA33" ca="1" si="177">IF(CA32&lt;$B$3,1,0)</f>
        <v>0</v>
      </c>
      <c r="CB33">
        <f t="shared" ref="CB33" ca="1" si="178">IF(CB32&lt;$B$3,1,0)</f>
        <v>0</v>
      </c>
      <c r="CC33">
        <f t="shared" ref="CC33" ca="1" si="179">IF(CC32&lt;$B$3,1,0)</f>
        <v>0</v>
      </c>
      <c r="CD33">
        <f t="shared" ref="CD33" ca="1" si="180">IF(CD32&lt;$B$3,1,0)</f>
        <v>0</v>
      </c>
      <c r="CE33">
        <f t="shared" ref="CE33" ca="1" si="181">IF(CE32&lt;$B$3,1,0)</f>
        <v>0</v>
      </c>
      <c r="CF33">
        <f t="shared" ref="CF33" ca="1" si="182">IF(CF32&lt;$B$3,1,0)</f>
        <v>0</v>
      </c>
      <c r="CG33">
        <f t="shared" ref="CG33" ca="1" si="183">IF(CG32&lt;$B$3,1,0)</f>
        <v>0</v>
      </c>
      <c r="CH33">
        <f t="shared" ref="CH33" ca="1" si="184">IF(CH32&lt;$B$3,1,0)</f>
        <v>1</v>
      </c>
      <c r="CI33">
        <f t="shared" ref="CI33" ca="1" si="185">IF(CI32&lt;$B$3,1,0)</f>
        <v>0</v>
      </c>
      <c r="CJ33">
        <f t="shared" ref="CJ33" ca="1" si="186">IF(CJ32&lt;$B$3,1,0)</f>
        <v>0</v>
      </c>
      <c r="CK33">
        <f t="shared" ref="CK33" ca="1" si="187">IF(CK32&lt;$B$3,1,0)</f>
        <v>0</v>
      </c>
      <c r="CL33">
        <f t="shared" ref="CL33" ca="1" si="188">IF(CL32&lt;$B$3,1,0)</f>
        <v>0</v>
      </c>
      <c r="CM33">
        <f t="shared" ref="CM33" ca="1" si="189">IF(CM32&lt;$B$3,1,0)</f>
        <v>0</v>
      </c>
      <c r="CN33">
        <f t="shared" ref="CN33" ca="1" si="190">IF(CN32&lt;$B$3,1,0)</f>
        <v>0</v>
      </c>
      <c r="CO33" s="2">
        <f t="shared" ref="CO33" ca="1" si="191">SUM(C33:CN33)</f>
        <v>6</v>
      </c>
    </row>
    <row r="34" spans="1:93" x14ac:dyDescent="0.25">
      <c r="A34">
        <v>7</v>
      </c>
      <c r="B34" t="s">
        <v>6</v>
      </c>
      <c r="C34">
        <f t="shared" ref="C34" ca="1" si="192">RAND()</f>
        <v>0.79790454284581813</v>
      </c>
      <c r="D34">
        <f t="shared" ca="1" si="4"/>
        <v>0.90215745445644313</v>
      </c>
      <c r="E34">
        <f t="shared" ca="1" si="4"/>
        <v>0.99868457647305497</v>
      </c>
      <c r="F34">
        <f t="shared" ca="1" si="4"/>
        <v>0.91886954547422361</v>
      </c>
      <c r="G34">
        <f t="shared" ca="1" si="4"/>
        <v>0.95167021534500684</v>
      </c>
      <c r="H34">
        <f t="shared" ca="1" si="4"/>
        <v>0.9288889811114085</v>
      </c>
      <c r="I34">
        <f t="shared" ca="1" si="4"/>
        <v>0.9662369892949475</v>
      </c>
      <c r="J34">
        <f t="shared" ca="1" si="4"/>
        <v>0.3574538834331964</v>
      </c>
      <c r="K34">
        <f t="shared" ca="1" si="4"/>
        <v>0.8723699635283817</v>
      </c>
      <c r="L34">
        <f t="shared" ca="1" si="4"/>
        <v>0.92649046519294986</v>
      </c>
      <c r="M34">
        <f t="shared" ca="1" si="4"/>
        <v>0.58692713722380219</v>
      </c>
      <c r="N34">
        <f t="shared" ca="1" si="4"/>
        <v>0.71068775985912314</v>
      </c>
      <c r="O34">
        <f t="shared" ca="1" si="4"/>
        <v>0.59255422293916382</v>
      </c>
      <c r="P34">
        <f t="shared" ca="1" si="4"/>
        <v>0.5743500734255309</v>
      </c>
      <c r="Q34">
        <f t="shared" ca="1" si="4"/>
        <v>5.4513343160460859E-2</v>
      </c>
      <c r="R34">
        <f t="shared" ca="1" si="4"/>
        <v>0.52329050556663714</v>
      </c>
      <c r="S34">
        <f t="shared" ca="1" si="4"/>
        <v>0.74482298997216534</v>
      </c>
      <c r="T34">
        <f t="shared" ca="1" si="4"/>
        <v>0.88816574561367956</v>
      </c>
      <c r="U34">
        <f t="shared" ca="1" si="4"/>
        <v>1.7001061306652798E-2</v>
      </c>
      <c r="V34">
        <f t="shared" ca="1" si="4"/>
        <v>5.4720568932460578E-2</v>
      </c>
      <c r="W34">
        <f t="shared" ca="1" si="4"/>
        <v>0.53362257122892531</v>
      </c>
      <c r="X34">
        <f t="shared" ca="1" si="4"/>
        <v>0.33687042698233793</v>
      </c>
      <c r="Y34">
        <f t="shared" ca="1" si="4"/>
        <v>0.56845655227955616</v>
      </c>
      <c r="Z34">
        <f t="shared" ca="1" si="4"/>
        <v>0.54125086213153017</v>
      </c>
      <c r="AA34">
        <f t="shared" ca="1" si="4"/>
        <v>0.35359357466126418</v>
      </c>
      <c r="AB34">
        <f t="shared" ca="1" si="4"/>
        <v>0.38436937335404386</v>
      </c>
      <c r="AC34">
        <f t="shared" ca="1" si="4"/>
        <v>0.57331474455373921</v>
      </c>
      <c r="AD34">
        <f t="shared" ca="1" si="4"/>
        <v>0.6695074198112092</v>
      </c>
      <c r="AE34">
        <f t="shared" ca="1" si="4"/>
        <v>0.55917163175670459</v>
      </c>
      <c r="AF34">
        <f t="shared" ca="1" si="4"/>
        <v>0.54957897900931618</v>
      </c>
      <c r="AG34">
        <f t="shared" ca="1" si="4"/>
        <v>0.1841740184456595</v>
      </c>
      <c r="AH34">
        <f t="shared" ca="1" si="4"/>
        <v>0.94553094628236878</v>
      </c>
      <c r="AI34">
        <f t="shared" ca="1" si="4"/>
        <v>0.2704615228156092</v>
      </c>
      <c r="AJ34">
        <f t="shared" ca="1" si="4"/>
        <v>0.48834635591087461</v>
      </c>
      <c r="AK34">
        <f t="shared" ca="1" si="4"/>
        <v>0.75174112021741124</v>
      </c>
      <c r="AL34">
        <f t="shared" ca="1" si="4"/>
        <v>0.79035432721938914</v>
      </c>
      <c r="AM34">
        <f t="shared" ca="1" si="4"/>
        <v>0.55958037628922819</v>
      </c>
      <c r="AN34">
        <f t="shared" ca="1" si="4"/>
        <v>0.25215619474355311</v>
      </c>
      <c r="AO34">
        <f t="shared" ca="1" si="4"/>
        <v>0.23737086939188179</v>
      </c>
      <c r="AP34">
        <f t="shared" ca="1" si="4"/>
        <v>0.45788672434034028</v>
      </c>
      <c r="AQ34">
        <f t="shared" ca="1" si="4"/>
        <v>0.48619722396005427</v>
      </c>
      <c r="AR34">
        <f t="shared" ca="1" si="4"/>
        <v>0.67926359236986078</v>
      </c>
      <c r="AS34">
        <f t="shared" ca="1" si="4"/>
        <v>0.87787113331434852</v>
      </c>
      <c r="AT34">
        <f t="shared" ca="1" si="4"/>
        <v>0.55594431791320087</v>
      </c>
      <c r="AU34">
        <f t="shared" ca="1" si="4"/>
        <v>0.36388797134518025</v>
      </c>
      <c r="AV34">
        <f t="shared" ca="1" si="4"/>
        <v>0.41314456020108736</v>
      </c>
      <c r="AW34">
        <f t="shared" ca="1" si="4"/>
        <v>0.6246495439454578</v>
      </c>
      <c r="AX34">
        <f t="shared" ca="1" si="4"/>
        <v>0.54961271460028316</v>
      </c>
      <c r="AY34">
        <f t="shared" ca="1" si="4"/>
        <v>0.13032966277139379</v>
      </c>
      <c r="AZ34">
        <f t="shared" ca="1" si="4"/>
        <v>0.21792922472187515</v>
      </c>
      <c r="BA34">
        <f t="shared" ca="1" si="4"/>
        <v>0.63994445285696444</v>
      </c>
      <c r="BB34">
        <f t="shared" ca="1" si="4"/>
        <v>0.99273316142516199</v>
      </c>
      <c r="BC34">
        <f t="shared" ca="1" si="4"/>
        <v>2.6749933913939539E-2</v>
      </c>
      <c r="BD34">
        <f t="shared" ca="1" si="4"/>
        <v>4.6810640537149451E-2</v>
      </c>
      <c r="BE34">
        <f t="shared" ca="1" si="4"/>
        <v>0.92511571629773282</v>
      </c>
      <c r="BF34">
        <f t="shared" ca="1" si="4"/>
        <v>0.60753649804481125</v>
      </c>
      <c r="BG34">
        <f t="shared" ca="1" si="4"/>
        <v>0.83465149567089725</v>
      </c>
      <c r="BH34">
        <f t="shared" ca="1" si="4"/>
        <v>0.78306860209254592</v>
      </c>
      <c r="BI34">
        <f t="shared" ca="1" si="4"/>
        <v>0.3365728401276139</v>
      </c>
      <c r="BJ34">
        <f t="shared" ca="1" si="4"/>
        <v>0.99898502142328971</v>
      </c>
      <c r="BK34">
        <f t="shared" ca="1" si="4"/>
        <v>0.53570789945440211</v>
      </c>
      <c r="BL34">
        <f t="shared" ca="1" si="4"/>
        <v>0.66406091837161441</v>
      </c>
      <c r="BM34">
        <f t="shared" ca="1" si="4"/>
        <v>8.2298175622828817E-2</v>
      </c>
      <c r="BN34">
        <f t="shared" ca="1" si="4"/>
        <v>0.78251451659341531</v>
      </c>
      <c r="BO34">
        <f t="shared" ref="D34:BO42" ca="1" si="193">RAND()</f>
        <v>0.54130695979310395</v>
      </c>
      <c r="BP34">
        <f t="shared" ca="1" si="5"/>
        <v>0.26401230747119997</v>
      </c>
      <c r="BQ34">
        <f t="shared" ca="1" si="5"/>
        <v>0.20507496384373547</v>
      </c>
      <c r="BR34">
        <f t="shared" ca="1" si="5"/>
        <v>0.41314559611841162</v>
      </c>
      <c r="BS34">
        <f t="shared" ca="1" si="5"/>
        <v>0.53538176210342847</v>
      </c>
      <c r="BT34">
        <f t="shared" ca="1" si="5"/>
        <v>0.83090004418684815</v>
      </c>
      <c r="BU34">
        <f t="shared" ca="1" si="5"/>
        <v>0.70161642917904499</v>
      </c>
      <c r="BV34">
        <f t="shared" ca="1" si="5"/>
        <v>0.28664097723649373</v>
      </c>
      <c r="BW34">
        <f t="shared" ca="1" si="5"/>
        <v>0.95428492691191291</v>
      </c>
      <c r="BX34">
        <f t="shared" ca="1" si="5"/>
        <v>9.6234369063016301E-2</v>
      </c>
      <c r="BY34">
        <f t="shared" ca="1" si="5"/>
        <v>0.68899637920405032</v>
      </c>
      <c r="BZ34">
        <f t="shared" ca="1" si="5"/>
        <v>0.14293977144865089</v>
      </c>
      <c r="CA34">
        <f t="shared" ca="1" si="5"/>
        <v>0.36205798054785754</v>
      </c>
      <c r="CB34">
        <f t="shared" ca="1" si="5"/>
        <v>7.2278779515217995E-2</v>
      </c>
      <c r="CC34">
        <f t="shared" ca="1" si="5"/>
        <v>0.63736004674932867</v>
      </c>
      <c r="CD34">
        <f t="shared" ca="1" si="5"/>
        <v>0.83420943656409052</v>
      </c>
      <c r="CE34">
        <f t="shared" ca="1" si="5"/>
        <v>0.12885521419317159</v>
      </c>
      <c r="CF34">
        <f t="shared" ca="1" si="5"/>
        <v>0.17509877763707338</v>
      </c>
      <c r="CG34">
        <f t="shared" ca="1" si="5"/>
        <v>0.36543579651613867</v>
      </c>
      <c r="CH34">
        <f t="shared" ca="1" si="5"/>
        <v>0.7084076730736184</v>
      </c>
      <c r="CI34">
        <f t="shared" ca="1" si="5"/>
        <v>0.73646467254128012</v>
      </c>
      <c r="CJ34">
        <f t="shared" ca="1" si="5"/>
        <v>0.9247676095244326</v>
      </c>
      <c r="CK34">
        <f t="shared" ca="1" si="5"/>
        <v>0.37717829019019311</v>
      </c>
      <c r="CL34">
        <f t="shared" ca="1" si="5"/>
        <v>0.24420375716433707</v>
      </c>
      <c r="CM34">
        <f t="shared" ca="1" si="5"/>
        <v>6.5627521830474711E-3</v>
      </c>
      <c r="CN34">
        <f t="shared" ca="1" si="5"/>
        <v>0.57324207902465807</v>
      </c>
    </row>
    <row r="35" spans="1:93" x14ac:dyDescent="0.25">
      <c r="A35">
        <v>8</v>
      </c>
      <c r="B35" t="s">
        <v>7</v>
      </c>
      <c r="C35">
        <f t="shared" ref="C35" ca="1" si="194">IF(C34&lt;$B$3,1,0)</f>
        <v>0</v>
      </c>
      <c r="D35">
        <f t="shared" ref="D35" ca="1" si="195">IF(D34&lt;$B$3,1,0)</f>
        <v>0</v>
      </c>
      <c r="E35">
        <f t="shared" ref="E35" ca="1" si="196">IF(E34&lt;$B$3,1,0)</f>
        <v>0</v>
      </c>
      <c r="F35">
        <f t="shared" ref="F35" ca="1" si="197">IF(F34&lt;$B$3,1,0)</f>
        <v>0</v>
      </c>
      <c r="G35">
        <f t="shared" ref="G35" ca="1" si="198">IF(G34&lt;$B$3,1,0)</f>
        <v>0</v>
      </c>
      <c r="H35">
        <f t="shared" ref="H35" ca="1" si="199">IF(H34&lt;$B$3,1,0)</f>
        <v>0</v>
      </c>
      <c r="I35">
        <f t="shared" ref="I35" ca="1" si="200">IF(I34&lt;$B$3,1,0)</f>
        <v>0</v>
      </c>
      <c r="J35">
        <f t="shared" ref="J35" ca="1" si="201">IF(J34&lt;$B$3,1,0)</f>
        <v>0</v>
      </c>
      <c r="K35">
        <f t="shared" ref="K35" ca="1" si="202">IF(K34&lt;$B$3,1,0)</f>
        <v>0</v>
      </c>
      <c r="L35">
        <f t="shared" ref="L35" ca="1" si="203">IF(L34&lt;$B$3,1,0)</f>
        <v>0</v>
      </c>
      <c r="M35">
        <f t="shared" ref="M35" ca="1" si="204">IF(M34&lt;$B$3,1,0)</f>
        <v>0</v>
      </c>
      <c r="N35">
        <f t="shared" ref="N35" ca="1" si="205">IF(N34&lt;$B$3,1,0)</f>
        <v>0</v>
      </c>
      <c r="O35">
        <f t="shared" ref="O35" ca="1" si="206">IF(O34&lt;$B$3,1,0)</f>
        <v>0</v>
      </c>
      <c r="P35">
        <f t="shared" ref="P35" ca="1" si="207">IF(P34&lt;$B$3,1,0)</f>
        <v>0</v>
      </c>
      <c r="Q35">
        <f t="shared" ref="Q35" ca="1" si="208">IF(Q34&lt;$B$3,1,0)</f>
        <v>0</v>
      </c>
      <c r="R35">
        <f t="shared" ref="R35" ca="1" si="209">IF(R34&lt;$B$3,1,0)</f>
        <v>0</v>
      </c>
      <c r="S35">
        <f t="shared" ref="S35" ca="1" si="210">IF(S34&lt;$B$3,1,0)</f>
        <v>0</v>
      </c>
      <c r="T35">
        <f t="shared" ref="T35" ca="1" si="211">IF(T34&lt;$B$3,1,0)</f>
        <v>0</v>
      </c>
      <c r="U35">
        <f t="shared" ref="U35" ca="1" si="212">IF(U34&lt;$B$3,1,0)</f>
        <v>1</v>
      </c>
      <c r="V35">
        <f t="shared" ref="V35" ca="1" si="213">IF(V34&lt;$B$3,1,0)</f>
        <v>0</v>
      </c>
      <c r="W35">
        <f t="shared" ref="W35" ca="1" si="214">IF(W34&lt;$B$3,1,0)</f>
        <v>0</v>
      </c>
      <c r="X35">
        <f t="shared" ref="X35" ca="1" si="215">IF(X34&lt;$B$3,1,0)</f>
        <v>0</v>
      </c>
      <c r="Y35">
        <f t="shared" ref="Y35" ca="1" si="216">IF(Y34&lt;$B$3,1,0)</f>
        <v>0</v>
      </c>
      <c r="Z35">
        <f t="shared" ref="Z35" ca="1" si="217">IF(Z34&lt;$B$3,1,0)</f>
        <v>0</v>
      </c>
      <c r="AA35">
        <f t="shared" ref="AA35" ca="1" si="218">IF(AA34&lt;$B$3,1,0)</f>
        <v>0</v>
      </c>
      <c r="AB35">
        <f t="shared" ref="AB35" ca="1" si="219">IF(AB34&lt;$B$3,1,0)</f>
        <v>0</v>
      </c>
      <c r="AC35">
        <f t="shared" ref="AC35" ca="1" si="220">IF(AC34&lt;$B$3,1,0)</f>
        <v>0</v>
      </c>
      <c r="AD35">
        <f t="shared" ref="AD35" ca="1" si="221">IF(AD34&lt;$B$3,1,0)</f>
        <v>0</v>
      </c>
      <c r="AE35">
        <f t="shared" ref="AE35" ca="1" si="222">IF(AE34&lt;$B$3,1,0)</f>
        <v>0</v>
      </c>
      <c r="AF35">
        <f t="shared" ref="AF35" ca="1" si="223">IF(AF34&lt;$B$3,1,0)</f>
        <v>0</v>
      </c>
      <c r="AG35">
        <f t="shared" ref="AG35" ca="1" si="224">IF(AG34&lt;$B$3,1,0)</f>
        <v>0</v>
      </c>
      <c r="AH35">
        <f t="shared" ref="AH35" ca="1" si="225">IF(AH34&lt;$B$3,1,0)</f>
        <v>0</v>
      </c>
      <c r="AI35">
        <f t="shared" ref="AI35" ca="1" si="226">IF(AI34&lt;$B$3,1,0)</f>
        <v>0</v>
      </c>
      <c r="AJ35">
        <f t="shared" ref="AJ35" ca="1" si="227">IF(AJ34&lt;$B$3,1,0)</f>
        <v>0</v>
      </c>
      <c r="AK35">
        <f t="shared" ref="AK35" ca="1" si="228">IF(AK34&lt;$B$3,1,0)</f>
        <v>0</v>
      </c>
      <c r="AL35">
        <f t="shared" ref="AL35" ca="1" si="229">IF(AL34&lt;$B$3,1,0)</f>
        <v>0</v>
      </c>
      <c r="AM35">
        <f t="shared" ref="AM35" ca="1" si="230">IF(AM34&lt;$B$3,1,0)</f>
        <v>0</v>
      </c>
      <c r="AN35">
        <f t="shared" ref="AN35" ca="1" si="231">IF(AN34&lt;$B$3,1,0)</f>
        <v>0</v>
      </c>
      <c r="AO35">
        <f t="shared" ref="AO35" ca="1" si="232">IF(AO34&lt;$B$3,1,0)</f>
        <v>0</v>
      </c>
      <c r="AP35">
        <f t="shared" ref="AP35" ca="1" si="233">IF(AP34&lt;$B$3,1,0)</f>
        <v>0</v>
      </c>
      <c r="AQ35">
        <f t="shared" ref="AQ35" ca="1" si="234">IF(AQ34&lt;$B$3,1,0)</f>
        <v>0</v>
      </c>
      <c r="AR35">
        <f t="shared" ref="AR35" ca="1" si="235">IF(AR34&lt;$B$3,1,0)</f>
        <v>0</v>
      </c>
      <c r="AS35">
        <f t="shared" ref="AS35" ca="1" si="236">IF(AS34&lt;$B$3,1,0)</f>
        <v>0</v>
      </c>
      <c r="AT35">
        <f t="shared" ref="AT35" ca="1" si="237">IF(AT34&lt;$B$3,1,0)</f>
        <v>0</v>
      </c>
      <c r="AU35">
        <f t="shared" ref="AU35" ca="1" si="238">IF(AU34&lt;$B$3,1,0)</f>
        <v>0</v>
      </c>
      <c r="AV35">
        <f t="shared" ref="AV35" ca="1" si="239">IF(AV34&lt;$B$3,1,0)</f>
        <v>0</v>
      </c>
      <c r="AW35">
        <f t="shared" ref="AW35" ca="1" si="240">IF(AW34&lt;$B$3,1,0)</f>
        <v>0</v>
      </c>
      <c r="AX35">
        <f t="shared" ref="AX35" ca="1" si="241">IF(AX34&lt;$B$3,1,0)</f>
        <v>0</v>
      </c>
      <c r="AY35">
        <f t="shared" ref="AY35" ca="1" si="242">IF(AY34&lt;$B$3,1,0)</f>
        <v>0</v>
      </c>
      <c r="AZ35">
        <f t="shared" ref="AZ35" ca="1" si="243">IF(AZ34&lt;$B$3,1,0)</f>
        <v>0</v>
      </c>
      <c r="BA35">
        <f t="shared" ref="BA35" ca="1" si="244">IF(BA34&lt;$B$3,1,0)</f>
        <v>0</v>
      </c>
      <c r="BB35">
        <f t="shared" ref="BB35" ca="1" si="245">IF(BB34&lt;$B$3,1,0)</f>
        <v>0</v>
      </c>
      <c r="BC35">
        <f t="shared" ref="BC35" ca="1" si="246">IF(BC34&lt;$B$3,1,0)</f>
        <v>1</v>
      </c>
      <c r="BD35">
        <f t="shared" ref="BD35" ca="1" si="247">IF(BD34&lt;$B$3,1,0)</f>
        <v>0</v>
      </c>
      <c r="BE35">
        <f t="shared" ref="BE35" ca="1" si="248">IF(BE34&lt;$B$3,1,0)</f>
        <v>0</v>
      </c>
      <c r="BF35">
        <f t="shared" ref="BF35" ca="1" si="249">IF(BF34&lt;$B$3,1,0)</f>
        <v>0</v>
      </c>
      <c r="BG35">
        <f t="shared" ref="BG35" ca="1" si="250">IF(BG34&lt;$B$3,1,0)</f>
        <v>0</v>
      </c>
      <c r="BH35">
        <f t="shared" ref="BH35" ca="1" si="251">IF(BH34&lt;$B$3,1,0)</f>
        <v>0</v>
      </c>
      <c r="BI35">
        <f t="shared" ref="BI35" ca="1" si="252">IF(BI34&lt;$B$3,1,0)</f>
        <v>0</v>
      </c>
      <c r="BJ35">
        <f t="shared" ref="BJ35" ca="1" si="253">IF(BJ34&lt;$B$3,1,0)</f>
        <v>0</v>
      </c>
      <c r="BK35">
        <f t="shared" ref="BK35" ca="1" si="254">IF(BK34&lt;$B$3,1,0)</f>
        <v>0</v>
      </c>
      <c r="BL35">
        <f t="shared" ref="BL35" ca="1" si="255">IF(BL34&lt;$B$3,1,0)</f>
        <v>0</v>
      </c>
      <c r="BM35">
        <f t="shared" ref="BM35" ca="1" si="256">IF(BM34&lt;$B$3,1,0)</f>
        <v>0</v>
      </c>
      <c r="BN35">
        <f t="shared" ref="BN35" ca="1" si="257">IF(BN34&lt;$B$3,1,0)</f>
        <v>0</v>
      </c>
      <c r="BO35">
        <f t="shared" ref="BO35" ca="1" si="258">IF(BO34&lt;$B$3,1,0)</f>
        <v>0</v>
      </c>
      <c r="BP35">
        <f t="shared" ref="BP35" ca="1" si="259">IF(BP34&lt;$B$3,1,0)</f>
        <v>0</v>
      </c>
      <c r="BQ35">
        <f t="shared" ref="BQ35" ca="1" si="260">IF(BQ34&lt;$B$3,1,0)</f>
        <v>0</v>
      </c>
      <c r="BR35">
        <f t="shared" ref="BR35" ca="1" si="261">IF(BR34&lt;$B$3,1,0)</f>
        <v>0</v>
      </c>
      <c r="BS35">
        <f t="shared" ref="BS35" ca="1" si="262">IF(BS34&lt;$B$3,1,0)</f>
        <v>0</v>
      </c>
      <c r="BT35">
        <f t="shared" ref="BT35" ca="1" si="263">IF(BT34&lt;$B$3,1,0)</f>
        <v>0</v>
      </c>
      <c r="BU35">
        <f t="shared" ref="BU35" ca="1" si="264">IF(BU34&lt;$B$3,1,0)</f>
        <v>0</v>
      </c>
      <c r="BV35">
        <f t="shared" ref="BV35" ca="1" si="265">IF(BV34&lt;$B$3,1,0)</f>
        <v>0</v>
      </c>
      <c r="BW35">
        <f t="shared" ref="BW35" ca="1" si="266">IF(BW34&lt;$B$3,1,0)</f>
        <v>0</v>
      </c>
      <c r="BX35">
        <f t="shared" ref="BX35" ca="1" si="267">IF(BX34&lt;$B$3,1,0)</f>
        <v>0</v>
      </c>
      <c r="BY35">
        <f t="shared" ref="BY35" ca="1" si="268">IF(BY34&lt;$B$3,1,0)</f>
        <v>0</v>
      </c>
      <c r="BZ35">
        <f t="shared" ref="BZ35" ca="1" si="269">IF(BZ34&lt;$B$3,1,0)</f>
        <v>0</v>
      </c>
      <c r="CA35">
        <f t="shared" ref="CA35" ca="1" si="270">IF(CA34&lt;$B$3,1,0)</f>
        <v>0</v>
      </c>
      <c r="CB35">
        <f t="shared" ref="CB35" ca="1" si="271">IF(CB34&lt;$B$3,1,0)</f>
        <v>0</v>
      </c>
      <c r="CC35">
        <f t="shared" ref="CC35" ca="1" si="272">IF(CC34&lt;$B$3,1,0)</f>
        <v>0</v>
      </c>
      <c r="CD35">
        <f t="shared" ref="CD35" ca="1" si="273">IF(CD34&lt;$B$3,1,0)</f>
        <v>0</v>
      </c>
      <c r="CE35">
        <f t="shared" ref="CE35" ca="1" si="274">IF(CE34&lt;$B$3,1,0)</f>
        <v>0</v>
      </c>
      <c r="CF35">
        <f t="shared" ref="CF35" ca="1" si="275">IF(CF34&lt;$B$3,1,0)</f>
        <v>0</v>
      </c>
      <c r="CG35">
        <f t="shared" ref="CG35" ca="1" si="276">IF(CG34&lt;$B$3,1,0)</f>
        <v>0</v>
      </c>
      <c r="CH35">
        <f t="shared" ref="CH35" ca="1" si="277">IF(CH34&lt;$B$3,1,0)</f>
        <v>0</v>
      </c>
      <c r="CI35">
        <f t="shared" ref="CI35" ca="1" si="278">IF(CI34&lt;$B$3,1,0)</f>
        <v>0</v>
      </c>
      <c r="CJ35">
        <f t="shared" ref="CJ35" ca="1" si="279">IF(CJ34&lt;$B$3,1,0)</f>
        <v>0</v>
      </c>
      <c r="CK35">
        <f t="shared" ref="CK35" ca="1" si="280">IF(CK34&lt;$B$3,1,0)</f>
        <v>0</v>
      </c>
      <c r="CL35">
        <f t="shared" ref="CL35" ca="1" si="281">IF(CL34&lt;$B$3,1,0)</f>
        <v>0</v>
      </c>
      <c r="CM35">
        <f t="shared" ref="CM35" ca="1" si="282">IF(CM34&lt;$B$3,1,0)</f>
        <v>1</v>
      </c>
      <c r="CN35">
        <f t="shared" ref="CN35" ca="1" si="283">IF(CN34&lt;$B$3,1,0)</f>
        <v>0</v>
      </c>
      <c r="CO35" s="2">
        <f t="shared" ref="CO35" ca="1" si="284">SUM(C35:CN35)</f>
        <v>3</v>
      </c>
    </row>
    <row r="36" spans="1:93" x14ac:dyDescent="0.25">
      <c r="A36">
        <v>9</v>
      </c>
      <c r="B36" t="s">
        <v>6</v>
      </c>
      <c r="C36">
        <f t="shared" ref="C36" ca="1" si="285">RAND()</f>
        <v>0.36960618784771804</v>
      </c>
      <c r="D36">
        <f t="shared" ca="1" si="193"/>
        <v>0.88932024973905055</v>
      </c>
      <c r="E36">
        <f t="shared" ca="1" si="193"/>
        <v>0.62386634906730731</v>
      </c>
      <c r="F36">
        <f t="shared" ca="1" si="193"/>
        <v>0.85791514142430592</v>
      </c>
      <c r="G36">
        <f t="shared" ca="1" si="193"/>
        <v>0.79015767850598462</v>
      </c>
      <c r="H36">
        <f t="shared" ca="1" si="193"/>
        <v>8.3261225447606169E-3</v>
      </c>
      <c r="I36">
        <f t="shared" ca="1" si="193"/>
        <v>0.35268712586618667</v>
      </c>
      <c r="J36">
        <f t="shared" ca="1" si="193"/>
        <v>0.47829098322259722</v>
      </c>
      <c r="K36">
        <f t="shared" ca="1" si="193"/>
        <v>0.78584563069301228</v>
      </c>
      <c r="L36">
        <f t="shared" ca="1" si="193"/>
        <v>0.66113388080408642</v>
      </c>
      <c r="M36">
        <f t="shared" ca="1" si="193"/>
        <v>7.418104961787586E-2</v>
      </c>
      <c r="N36">
        <f t="shared" ca="1" si="193"/>
        <v>0.75297621252240254</v>
      </c>
      <c r="O36">
        <f t="shared" ca="1" si="193"/>
        <v>0.30607338428697184</v>
      </c>
      <c r="P36">
        <f t="shared" ca="1" si="193"/>
        <v>0.46676935297154376</v>
      </c>
      <c r="Q36">
        <f t="shared" ca="1" si="193"/>
        <v>0.38499258667793568</v>
      </c>
      <c r="R36">
        <f t="shared" ca="1" si="193"/>
        <v>0.31576189336892302</v>
      </c>
      <c r="S36">
        <f t="shared" ca="1" si="193"/>
        <v>0.94580753303971032</v>
      </c>
      <c r="T36">
        <f t="shared" ca="1" si="193"/>
        <v>0.6773420603570105</v>
      </c>
      <c r="U36">
        <f t="shared" ca="1" si="193"/>
        <v>0.73337436682560786</v>
      </c>
      <c r="V36">
        <f t="shared" ca="1" si="193"/>
        <v>0.33696493259125582</v>
      </c>
      <c r="W36">
        <f t="shared" ca="1" si="193"/>
        <v>0.59777192274363666</v>
      </c>
      <c r="X36">
        <f t="shared" ca="1" si="193"/>
        <v>0.48661570724263425</v>
      </c>
      <c r="Y36">
        <f t="shared" ca="1" si="193"/>
        <v>4.6460304545361875E-2</v>
      </c>
      <c r="Z36">
        <f t="shared" ca="1" si="193"/>
        <v>0.43180806966268215</v>
      </c>
      <c r="AA36">
        <f t="shared" ca="1" si="193"/>
        <v>0.8741216289628394</v>
      </c>
      <c r="AB36">
        <f t="shared" ca="1" si="193"/>
        <v>0.77122840693382089</v>
      </c>
      <c r="AC36">
        <f t="shared" ca="1" si="193"/>
        <v>0.45320774833519273</v>
      </c>
      <c r="AD36">
        <f t="shared" ca="1" si="193"/>
        <v>0.22925295038826154</v>
      </c>
      <c r="AE36">
        <f t="shared" ca="1" si="193"/>
        <v>0.52173659746758527</v>
      </c>
      <c r="AF36">
        <f t="shared" ca="1" si="193"/>
        <v>0.37524459329126658</v>
      </c>
      <c r="AG36">
        <f t="shared" ca="1" si="193"/>
        <v>0.64912486213616338</v>
      </c>
      <c r="AH36">
        <f t="shared" ca="1" si="193"/>
        <v>0.53568939050801201</v>
      </c>
      <c r="AI36">
        <f t="shared" ca="1" si="193"/>
        <v>0.97596494532779132</v>
      </c>
      <c r="AJ36">
        <f t="shared" ca="1" si="193"/>
        <v>0.99138196221972996</v>
      </c>
      <c r="AK36">
        <f t="shared" ca="1" si="193"/>
        <v>0.75335443325319806</v>
      </c>
      <c r="AL36">
        <f t="shared" ca="1" si="193"/>
        <v>0.59365543532071807</v>
      </c>
      <c r="AM36">
        <f t="shared" ca="1" si="193"/>
        <v>0.43177515766642238</v>
      </c>
      <c r="AN36">
        <f t="shared" ca="1" si="193"/>
        <v>0.81020632172700746</v>
      </c>
      <c r="AO36">
        <f t="shared" ca="1" si="193"/>
        <v>0.24111213332635206</v>
      </c>
      <c r="AP36">
        <f t="shared" ca="1" si="193"/>
        <v>5.2673330504830362E-2</v>
      </c>
      <c r="AQ36">
        <f t="shared" ca="1" si="193"/>
        <v>0.68084037529793484</v>
      </c>
      <c r="AR36">
        <f t="shared" ca="1" si="193"/>
        <v>4.6907639058989314E-2</v>
      </c>
      <c r="AS36">
        <f t="shared" ca="1" si="193"/>
        <v>0.52542777115950079</v>
      </c>
      <c r="AT36">
        <f t="shared" ca="1" si="193"/>
        <v>0.75384951177811355</v>
      </c>
      <c r="AU36">
        <f t="shared" ca="1" si="193"/>
        <v>0.93085176991027585</v>
      </c>
      <c r="AV36">
        <f t="shared" ca="1" si="193"/>
        <v>0.15413773827477062</v>
      </c>
      <c r="AW36">
        <f t="shared" ca="1" si="193"/>
        <v>0.42236274699935239</v>
      </c>
      <c r="AX36">
        <f t="shared" ca="1" si="193"/>
        <v>0.93373221094239489</v>
      </c>
      <c r="AY36">
        <f t="shared" ca="1" si="193"/>
        <v>0.70369867145768705</v>
      </c>
      <c r="AZ36">
        <f t="shared" ca="1" si="193"/>
        <v>0.57334584802654531</v>
      </c>
      <c r="BA36">
        <f t="shared" ca="1" si="193"/>
        <v>0.12775595270096762</v>
      </c>
      <c r="BB36">
        <f t="shared" ca="1" si="193"/>
        <v>0.22683871248547216</v>
      </c>
      <c r="BC36">
        <f t="shared" ca="1" si="193"/>
        <v>0.7313274671555301</v>
      </c>
      <c r="BD36">
        <f t="shared" ca="1" si="193"/>
        <v>0.81269916850312063</v>
      </c>
      <c r="BE36">
        <f t="shared" ca="1" si="193"/>
        <v>0.60459539602869172</v>
      </c>
      <c r="BF36">
        <f t="shared" ca="1" si="193"/>
        <v>6.4041391053707875E-2</v>
      </c>
      <c r="BG36">
        <f t="shared" ca="1" si="193"/>
        <v>0.52588902038065188</v>
      </c>
      <c r="BH36">
        <f t="shared" ca="1" si="193"/>
        <v>0.24962788433245031</v>
      </c>
      <c r="BI36">
        <f t="shared" ca="1" si="193"/>
        <v>0.73064427983122682</v>
      </c>
      <c r="BJ36">
        <f t="shared" ca="1" si="193"/>
        <v>0.58510480410398891</v>
      </c>
      <c r="BK36">
        <f t="shared" ca="1" si="193"/>
        <v>0.51413617177843085</v>
      </c>
      <c r="BL36">
        <f t="shared" ca="1" si="193"/>
        <v>1.4176712342689801E-2</v>
      </c>
      <c r="BM36">
        <f t="shared" ca="1" si="193"/>
        <v>0.19992881486495251</v>
      </c>
      <c r="BN36">
        <f t="shared" ca="1" si="193"/>
        <v>0.65330048721016165</v>
      </c>
      <c r="BO36">
        <f t="shared" ca="1" si="193"/>
        <v>0.91047142673404513</v>
      </c>
      <c r="BP36">
        <f t="shared" ca="1" si="5"/>
        <v>0.35912988443073401</v>
      </c>
      <c r="BQ36">
        <f t="shared" ca="1" si="5"/>
        <v>0.48869242225622656</v>
      </c>
      <c r="BR36">
        <f t="shared" ca="1" si="5"/>
        <v>0.22484523321539707</v>
      </c>
      <c r="BS36">
        <f t="shared" ca="1" si="5"/>
        <v>0.82471278048304197</v>
      </c>
      <c r="BT36">
        <f t="shared" ca="1" si="5"/>
        <v>0.44288514220777619</v>
      </c>
      <c r="BU36">
        <f t="shared" ca="1" si="5"/>
        <v>0.55577977010960955</v>
      </c>
      <c r="BV36">
        <f t="shared" ca="1" si="5"/>
        <v>0.12129174342170068</v>
      </c>
      <c r="BW36">
        <f t="shared" ca="1" si="5"/>
        <v>0.72647468068259358</v>
      </c>
      <c r="BX36">
        <f t="shared" ca="1" si="5"/>
        <v>0.73706311967741367</v>
      </c>
      <c r="BY36">
        <f t="shared" ca="1" si="5"/>
        <v>0.74839792048220521</v>
      </c>
      <c r="BZ36">
        <f t="shared" ca="1" si="5"/>
        <v>0.14163741613889325</v>
      </c>
      <c r="CA36">
        <f t="shared" ca="1" si="5"/>
        <v>0.43627894077927443</v>
      </c>
      <c r="CB36">
        <f t="shared" ca="1" si="5"/>
        <v>0.72891556602525887</v>
      </c>
      <c r="CC36">
        <f t="shared" ca="1" si="5"/>
        <v>0.19018694948947157</v>
      </c>
      <c r="CD36">
        <f t="shared" ca="1" si="5"/>
        <v>0.53453533786246976</v>
      </c>
      <c r="CE36">
        <f t="shared" ca="1" si="5"/>
        <v>0.31974462871720499</v>
      </c>
      <c r="CF36">
        <f t="shared" ca="1" si="5"/>
        <v>0.8394468551201052</v>
      </c>
      <c r="CG36">
        <f t="shared" ca="1" si="5"/>
        <v>0.19694456334077415</v>
      </c>
      <c r="CH36">
        <f t="shared" ca="1" si="5"/>
        <v>0.41582938269430669</v>
      </c>
      <c r="CI36">
        <f t="shared" ca="1" si="5"/>
        <v>0.66328688399854285</v>
      </c>
      <c r="CJ36">
        <f t="shared" ca="1" si="5"/>
        <v>0.81212226407813659</v>
      </c>
      <c r="CK36">
        <f t="shared" ca="1" si="5"/>
        <v>0.7144235366245093</v>
      </c>
      <c r="CL36">
        <f t="shared" ca="1" si="5"/>
        <v>0.63970713265536649</v>
      </c>
      <c r="CM36">
        <f t="shared" ca="1" si="5"/>
        <v>0.28681148652529909</v>
      </c>
      <c r="CN36">
        <f t="shared" ca="1" si="5"/>
        <v>5.2651954518927457E-2</v>
      </c>
    </row>
    <row r="37" spans="1:93" x14ac:dyDescent="0.25">
      <c r="A37">
        <v>10</v>
      </c>
      <c r="B37" t="s">
        <v>7</v>
      </c>
      <c r="C37">
        <f t="shared" ref="C37" ca="1" si="286">IF(C36&lt;$B$3,1,0)</f>
        <v>0</v>
      </c>
      <c r="D37">
        <f t="shared" ref="D37" ca="1" si="287">IF(D36&lt;$B$3,1,0)</f>
        <v>0</v>
      </c>
      <c r="E37">
        <f t="shared" ref="E37" ca="1" si="288">IF(E36&lt;$B$3,1,0)</f>
        <v>0</v>
      </c>
      <c r="F37">
        <f t="shared" ref="F37" ca="1" si="289">IF(F36&lt;$B$3,1,0)</f>
        <v>0</v>
      </c>
      <c r="G37">
        <f t="shared" ref="G37" ca="1" si="290">IF(G36&lt;$B$3,1,0)</f>
        <v>0</v>
      </c>
      <c r="H37">
        <f t="shared" ref="H37" ca="1" si="291">IF(H36&lt;$B$3,1,0)</f>
        <v>1</v>
      </c>
      <c r="I37">
        <f t="shared" ref="I37" ca="1" si="292">IF(I36&lt;$B$3,1,0)</f>
        <v>0</v>
      </c>
      <c r="J37">
        <f t="shared" ref="J37" ca="1" si="293">IF(J36&lt;$B$3,1,0)</f>
        <v>0</v>
      </c>
      <c r="K37">
        <f t="shared" ref="K37" ca="1" si="294">IF(K36&lt;$B$3,1,0)</f>
        <v>0</v>
      </c>
      <c r="L37">
        <f t="shared" ref="L37" ca="1" si="295">IF(L36&lt;$B$3,1,0)</f>
        <v>0</v>
      </c>
      <c r="M37">
        <f t="shared" ref="M37" ca="1" si="296">IF(M36&lt;$B$3,1,0)</f>
        <v>0</v>
      </c>
      <c r="N37">
        <f t="shared" ref="N37" ca="1" si="297">IF(N36&lt;$B$3,1,0)</f>
        <v>0</v>
      </c>
      <c r="O37">
        <f t="shared" ref="O37" ca="1" si="298">IF(O36&lt;$B$3,1,0)</f>
        <v>0</v>
      </c>
      <c r="P37">
        <f t="shared" ref="P37" ca="1" si="299">IF(P36&lt;$B$3,1,0)</f>
        <v>0</v>
      </c>
      <c r="Q37">
        <f t="shared" ref="Q37" ca="1" si="300">IF(Q36&lt;$B$3,1,0)</f>
        <v>0</v>
      </c>
      <c r="R37">
        <f t="shared" ref="R37" ca="1" si="301">IF(R36&lt;$B$3,1,0)</f>
        <v>0</v>
      </c>
      <c r="S37">
        <f t="shared" ref="S37" ca="1" si="302">IF(S36&lt;$B$3,1,0)</f>
        <v>0</v>
      </c>
      <c r="T37">
        <f t="shared" ref="T37" ca="1" si="303">IF(T36&lt;$B$3,1,0)</f>
        <v>0</v>
      </c>
      <c r="U37">
        <f t="shared" ref="U37" ca="1" si="304">IF(U36&lt;$B$3,1,0)</f>
        <v>0</v>
      </c>
      <c r="V37">
        <f t="shared" ref="V37" ca="1" si="305">IF(V36&lt;$B$3,1,0)</f>
        <v>0</v>
      </c>
      <c r="W37">
        <f t="shared" ref="W37" ca="1" si="306">IF(W36&lt;$B$3,1,0)</f>
        <v>0</v>
      </c>
      <c r="X37">
        <f t="shared" ref="X37" ca="1" si="307">IF(X36&lt;$B$3,1,0)</f>
        <v>0</v>
      </c>
      <c r="Y37">
        <f t="shared" ref="Y37" ca="1" si="308">IF(Y36&lt;$B$3,1,0)</f>
        <v>0</v>
      </c>
      <c r="Z37">
        <f t="shared" ref="Z37" ca="1" si="309">IF(Z36&lt;$B$3,1,0)</f>
        <v>0</v>
      </c>
      <c r="AA37">
        <f t="shared" ref="AA37" ca="1" si="310">IF(AA36&lt;$B$3,1,0)</f>
        <v>0</v>
      </c>
      <c r="AB37">
        <f t="shared" ref="AB37" ca="1" si="311">IF(AB36&lt;$B$3,1,0)</f>
        <v>0</v>
      </c>
      <c r="AC37">
        <f t="shared" ref="AC37" ca="1" si="312">IF(AC36&lt;$B$3,1,0)</f>
        <v>0</v>
      </c>
      <c r="AD37">
        <f t="shared" ref="AD37" ca="1" si="313">IF(AD36&lt;$B$3,1,0)</f>
        <v>0</v>
      </c>
      <c r="AE37">
        <f t="shared" ref="AE37" ca="1" si="314">IF(AE36&lt;$B$3,1,0)</f>
        <v>0</v>
      </c>
      <c r="AF37">
        <f t="shared" ref="AF37" ca="1" si="315">IF(AF36&lt;$B$3,1,0)</f>
        <v>0</v>
      </c>
      <c r="AG37">
        <f t="shared" ref="AG37" ca="1" si="316">IF(AG36&lt;$B$3,1,0)</f>
        <v>0</v>
      </c>
      <c r="AH37">
        <f t="shared" ref="AH37" ca="1" si="317">IF(AH36&lt;$B$3,1,0)</f>
        <v>0</v>
      </c>
      <c r="AI37">
        <f t="shared" ref="AI37" ca="1" si="318">IF(AI36&lt;$B$3,1,0)</f>
        <v>0</v>
      </c>
      <c r="AJ37">
        <f t="shared" ref="AJ37" ca="1" si="319">IF(AJ36&lt;$B$3,1,0)</f>
        <v>0</v>
      </c>
      <c r="AK37">
        <f t="shared" ref="AK37" ca="1" si="320">IF(AK36&lt;$B$3,1,0)</f>
        <v>0</v>
      </c>
      <c r="AL37">
        <f t="shared" ref="AL37" ca="1" si="321">IF(AL36&lt;$B$3,1,0)</f>
        <v>0</v>
      </c>
      <c r="AM37">
        <f t="shared" ref="AM37" ca="1" si="322">IF(AM36&lt;$B$3,1,0)</f>
        <v>0</v>
      </c>
      <c r="AN37">
        <f t="shared" ref="AN37" ca="1" si="323">IF(AN36&lt;$B$3,1,0)</f>
        <v>0</v>
      </c>
      <c r="AO37">
        <f t="shared" ref="AO37" ca="1" si="324">IF(AO36&lt;$B$3,1,0)</f>
        <v>0</v>
      </c>
      <c r="AP37">
        <f t="shared" ref="AP37" ca="1" si="325">IF(AP36&lt;$B$3,1,0)</f>
        <v>0</v>
      </c>
      <c r="AQ37">
        <f t="shared" ref="AQ37" ca="1" si="326">IF(AQ36&lt;$B$3,1,0)</f>
        <v>0</v>
      </c>
      <c r="AR37">
        <f t="shared" ref="AR37" ca="1" si="327">IF(AR36&lt;$B$3,1,0)</f>
        <v>0</v>
      </c>
      <c r="AS37">
        <f t="shared" ref="AS37" ca="1" si="328">IF(AS36&lt;$B$3,1,0)</f>
        <v>0</v>
      </c>
      <c r="AT37">
        <f t="shared" ref="AT37" ca="1" si="329">IF(AT36&lt;$B$3,1,0)</f>
        <v>0</v>
      </c>
      <c r="AU37">
        <f t="shared" ref="AU37" ca="1" si="330">IF(AU36&lt;$B$3,1,0)</f>
        <v>0</v>
      </c>
      <c r="AV37">
        <f t="shared" ref="AV37" ca="1" si="331">IF(AV36&lt;$B$3,1,0)</f>
        <v>0</v>
      </c>
      <c r="AW37">
        <f t="shared" ref="AW37" ca="1" si="332">IF(AW36&lt;$B$3,1,0)</f>
        <v>0</v>
      </c>
      <c r="AX37">
        <f t="shared" ref="AX37" ca="1" si="333">IF(AX36&lt;$B$3,1,0)</f>
        <v>0</v>
      </c>
      <c r="AY37">
        <f t="shared" ref="AY37" ca="1" si="334">IF(AY36&lt;$B$3,1,0)</f>
        <v>0</v>
      </c>
      <c r="AZ37">
        <f t="shared" ref="AZ37" ca="1" si="335">IF(AZ36&lt;$B$3,1,0)</f>
        <v>0</v>
      </c>
      <c r="BA37">
        <f t="shared" ref="BA37" ca="1" si="336">IF(BA36&lt;$B$3,1,0)</f>
        <v>0</v>
      </c>
      <c r="BB37">
        <f t="shared" ref="BB37" ca="1" si="337">IF(BB36&lt;$B$3,1,0)</f>
        <v>0</v>
      </c>
      <c r="BC37">
        <f t="shared" ref="BC37" ca="1" si="338">IF(BC36&lt;$B$3,1,0)</f>
        <v>0</v>
      </c>
      <c r="BD37">
        <f t="shared" ref="BD37" ca="1" si="339">IF(BD36&lt;$B$3,1,0)</f>
        <v>0</v>
      </c>
      <c r="BE37">
        <f t="shared" ref="BE37" ca="1" si="340">IF(BE36&lt;$B$3,1,0)</f>
        <v>0</v>
      </c>
      <c r="BF37">
        <f t="shared" ref="BF37" ca="1" si="341">IF(BF36&lt;$B$3,1,0)</f>
        <v>0</v>
      </c>
      <c r="BG37">
        <f t="shared" ref="BG37" ca="1" si="342">IF(BG36&lt;$B$3,1,0)</f>
        <v>0</v>
      </c>
      <c r="BH37">
        <f t="shared" ref="BH37" ca="1" si="343">IF(BH36&lt;$B$3,1,0)</f>
        <v>0</v>
      </c>
      <c r="BI37">
        <f t="shared" ref="BI37" ca="1" si="344">IF(BI36&lt;$B$3,1,0)</f>
        <v>0</v>
      </c>
      <c r="BJ37">
        <f t="shared" ref="BJ37" ca="1" si="345">IF(BJ36&lt;$B$3,1,0)</f>
        <v>0</v>
      </c>
      <c r="BK37">
        <f t="shared" ref="BK37" ca="1" si="346">IF(BK36&lt;$B$3,1,0)</f>
        <v>0</v>
      </c>
      <c r="BL37">
        <f t="shared" ref="BL37" ca="1" si="347">IF(BL36&lt;$B$3,1,0)</f>
        <v>1</v>
      </c>
      <c r="BM37">
        <f t="shared" ref="BM37" ca="1" si="348">IF(BM36&lt;$B$3,1,0)</f>
        <v>0</v>
      </c>
      <c r="BN37">
        <f t="shared" ref="BN37" ca="1" si="349">IF(BN36&lt;$B$3,1,0)</f>
        <v>0</v>
      </c>
      <c r="BO37">
        <f t="shared" ref="BO37" ca="1" si="350">IF(BO36&lt;$B$3,1,0)</f>
        <v>0</v>
      </c>
      <c r="BP37">
        <f t="shared" ref="BP37" ca="1" si="351">IF(BP36&lt;$B$3,1,0)</f>
        <v>0</v>
      </c>
      <c r="BQ37">
        <f t="shared" ref="BQ37" ca="1" si="352">IF(BQ36&lt;$B$3,1,0)</f>
        <v>0</v>
      </c>
      <c r="BR37">
        <f t="shared" ref="BR37" ca="1" si="353">IF(BR36&lt;$B$3,1,0)</f>
        <v>0</v>
      </c>
      <c r="BS37">
        <f t="shared" ref="BS37" ca="1" si="354">IF(BS36&lt;$B$3,1,0)</f>
        <v>0</v>
      </c>
      <c r="BT37">
        <f t="shared" ref="BT37" ca="1" si="355">IF(BT36&lt;$B$3,1,0)</f>
        <v>0</v>
      </c>
      <c r="BU37">
        <f t="shared" ref="BU37" ca="1" si="356">IF(BU36&lt;$B$3,1,0)</f>
        <v>0</v>
      </c>
      <c r="BV37">
        <f t="shared" ref="BV37" ca="1" si="357">IF(BV36&lt;$B$3,1,0)</f>
        <v>0</v>
      </c>
      <c r="BW37">
        <f t="shared" ref="BW37" ca="1" si="358">IF(BW36&lt;$B$3,1,0)</f>
        <v>0</v>
      </c>
      <c r="BX37">
        <f t="shared" ref="BX37" ca="1" si="359">IF(BX36&lt;$B$3,1,0)</f>
        <v>0</v>
      </c>
      <c r="BY37">
        <f t="shared" ref="BY37" ca="1" si="360">IF(BY36&lt;$B$3,1,0)</f>
        <v>0</v>
      </c>
      <c r="BZ37">
        <f t="shared" ref="BZ37" ca="1" si="361">IF(BZ36&lt;$B$3,1,0)</f>
        <v>0</v>
      </c>
      <c r="CA37">
        <f t="shared" ref="CA37" ca="1" si="362">IF(CA36&lt;$B$3,1,0)</f>
        <v>0</v>
      </c>
      <c r="CB37">
        <f t="shared" ref="CB37" ca="1" si="363">IF(CB36&lt;$B$3,1,0)</f>
        <v>0</v>
      </c>
      <c r="CC37">
        <f t="shared" ref="CC37" ca="1" si="364">IF(CC36&lt;$B$3,1,0)</f>
        <v>0</v>
      </c>
      <c r="CD37">
        <f t="shared" ref="CD37" ca="1" si="365">IF(CD36&lt;$B$3,1,0)</f>
        <v>0</v>
      </c>
      <c r="CE37">
        <f t="shared" ref="CE37" ca="1" si="366">IF(CE36&lt;$B$3,1,0)</f>
        <v>0</v>
      </c>
      <c r="CF37">
        <f t="shared" ref="CF37" ca="1" si="367">IF(CF36&lt;$B$3,1,0)</f>
        <v>0</v>
      </c>
      <c r="CG37">
        <f t="shared" ref="CG37" ca="1" si="368">IF(CG36&lt;$B$3,1,0)</f>
        <v>0</v>
      </c>
      <c r="CH37">
        <f t="shared" ref="CH37" ca="1" si="369">IF(CH36&lt;$B$3,1,0)</f>
        <v>0</v>
      </c>
      <c r="CI37">
        <f t="shared" ref="CI37" ca="1" si="370">IF(CI36&lt;$B$3,1,0)</f>
        <v>0</v>
      </c>
      <c r="CJ37">
        <f t="shared" ref="CJ37" ca="1" si="371">IF(CJ36&lt;$B$3,1,0)</f>
        <v>0</v>
      </c>
      <c r="CK37">
        <f t="shared" ref="CK37" ca="1" si="372">IF(CK36&lt;$B$3,1,0)</f>
        <v>0</v>
      </c>
      <c r="CL37">
        <f t="shared" ref="CL37" ca="1" si="373">IF(CL36&lt;$B$3,1,0)</f>
        <v>0</v>
      </c>
      <c r="CM37">
        <f t="shared" ref="CM37" ca="1" si="374">IF(CM36&lt;$B$3,1,0)</f>
        <v>0</v>
      </c>
      <c r="CN37">
        <f t="shared" ref="CN37" ca="1" si="375">IF(CN36&lt;$B$3,1,0)</f>
        <v>0</v>
      </c>
      <c r="CO37" s="2">
        <f t="shared" ref="CO37" ca="1" si="376">SUM(C37:CN37)</f>
        <v>2</v>
      </c>
    </row>
    <row r="38" spans="1:93" x14ac:dyDescent="0.25">
      <c r="A38">
        <v>11</v>
      </c>
      <c r="B38" t="s">
        <v>6</v>
      </c>
      <c r="C38">
        <f t="shared" ref="C38" ca="1" si="377">RAND()</f>
        <v>0.47170243700053505</v>
      </c>
      <c r="D38">
        <f t="shared" ca="1" si="193"/>
        <v>0.64980328991423875</v>
      </c>
      <c r="E38">
        <f t="shared" ca="1" si="193"/>
        <v>0.63638226879767146</v>
      </c>
      <c r="F38">
        <f t="shared" ca="1" si="193"/>
        <v>0.8152306530710498</v>
      </c>
      <c r="G38">
        <f t="shared" ca="1" si="193"/>
        <v>0.39079568021357425</v>
      </c>
      <c r="H38">
        <f t="shared" ca="1" si="193"/>
        <v>0.56370400094566087</v>
      </c>
      <c r="I38">
        <f t="shared" ca="1" si="193"/>
        <v>0.31805686199980909</v>
      </c>
      <c r="J38">
        <f t="shared" ca="1" si="193"/>
        <v>0.90795012371283024</v>
      </c>
      <c r="K38">
        <f t="shared" ca="1" si="193"/>
        <v>0.81997029911942765</v>
      </c>
      <c r="L38">
        <f t="shared" ca="1" si="193"/>
        <v>0.63446963991497762</v>
      </c>
      <c r="M38">
        <f t="shared" ca="1" si="193"/>
        <v>0.59209240172100863</v>
      </c>
      <c r="N38">
        <f t="shared" ca="1" si="193"/>
        <v>0.50496208962376121</v>
      </c>
      <c r="O38">
        <f t="shared" ca="1" si="193"/>
        <v>0.69249466687781069</v>
      </c>
      <c r="P38">
        <f t="shared" ca="1" si="193"/>
        <v>0.68114086357420633</v>
      </c>
      <c r="Q38">
        <f t="shared" ca="1" si="193"/>
        <v>0.33310886701737219</v>
      </c>
      <c r="R38">
        <f t="shared" ca="1" si="193"/>
        <v>0.33795324968095908</v>
      </c>
      <c r="S38">
        <f t="shared" ca="1" si="193"/>
        <v>0.8510698957016658</v>
      </c>
      <c r="T38">
        <f t="shared" ca="1" si="193"/>
        <v>1.3013153554692236E-2</v>
      </c>
      <c r="U38">
        <f t="shared" ca="1" si="193"/>
        <v>1.3970139472108678E-2</v>
      </c>
      <c r="V38">
        <f t="shared" ca="1" si="193"/>
        <v>0.78071860479191857</v>
      </c>
      <c r="W38">
        <f t="shared" ca="1" si="193"/>
        <v>0.23663933660110015</v>
      </c>
      <c r="X38">
        <f t="shared" ca="1" si="193"/>
        <v>0.83561490540150363</v>
      </c>
      <c r="Y38">
        <f t="shared" ca="1" si="193"/>
        <v>0.76501989505934087</v>
      </c>
      <c r="Z38">
        <f t="shared" ca="1" si="193"/>
        <v>0.90970299201304716</v>
      </c>
      <c r="AA38">
        <f t="shared" ca="1" si="193"/>
        <v>2.7057062151897071E-2</v>
      </c>
      <c r="AB38">
        <f t="shared" ca="1" si="193"/>
        <v>0.79187143513433278</v>
      </c>
      <c r="AC38">
        <f t="shared" ca="1" si="193"/>
        <v>7.9206397226426528E-2</v>
      </c>
      <c r="AD38">
        <f t="shared" ca="1" si="193"/>
        <v>0.27518031484557237</v>
      </c>
      <c r="AE38">
        <f t="shared" ca="1" si="193"/>
        <v>0.87760328929802134</v>
      </c>
      <c r="AF38">
        <f t="shared" ca="1" si="193"/>
        <v>0.39472028169307438</v>
      </c>
      <c r="AG38">
        <f t="shared" ca="1" si="193"/>
        <v>0.96305523278044503</v>
      </c>
      <c r="AH38">
        <f t="shared" ca="1" si="193"/>
        <v>0.68405584649359563</v>
      </c>
      <c r="AI38">
        <f t="shared" ca="1" si="193"/>
        <v>0.65500001719676959</v>
      </c>
      <c r="AJ38">
        <f t="shared" ca="1" si="193"/>
        <v>0.37574379407365244</v>
      </c>
      <c r="AK38">
        <f t="shared" ca="1" si="193"/>
        <v>0.85076525240889178</v>
      </c>
      <c r="AL38">
        <f t="shared" ca="1" si="193"/>
        <v>0.35097452092346193</v>
      </c>
      <c r="AM38">
        <f t="shared" ca="1" si="193"/>
        <v>0.62157895482780789</v>
      </c>
      <c r="AN38">
        <f t="shared" ca="1" si="193"/>
        <v>0.79974224275442229</v>
      </c>
      <c r="AO38">
        <f t="shared" ca="1" si="193"/>
        <v>0.59297162080227672</v>
      </c>
      <c r="AP38">
        <f t="shared" ca="1" si="193"/>
        <v>0.56187260608967105</v>
      </c>
      <c r="AQ38">
        <f t="shared" ca="1" si="193"/>
        <v>0.56363066436334675</v>
      </c>
      <c r="AR38">
        <f t="shared" ca="1" si="193"/>
        <v>5.1397610907390034E-2</v>
      </c>
      <c r="AS38">
        <f t="shared" ca="1" si="193"/>
        <v>0.13147197970464375</v>
      </c>
      <c r="AT38">
        <f t="shared" ca="1" si="193"/>
        <v>0.85356745276414636</v>
      </c>
      <c r="AU38">
        <f t="shared" ca="1" si="193"/>
        <v>0.36064807150447065</v>
      </c>
      <c r="AV38">
        <f t="shared" ca="1" si="193"/>
        <v>0.99305782195824632</v>
      </c>
      <c r="AW38">
        <f t="shared" ca="1" si="193"/>
        <v>0.26832237079971699</v>
      </c>
      <c r="AX38">
        <f t="shared" ca="1" si="193"/>
        <v>0.71502956920816008</v>
      </c>
      <c r="AY38">
        <f t="shared" ca="1" si="193"/>
        <v>9.1397962190032267E-2</v>
      </c>
      <c r="AZ38">
        <f t="shared" ca="1" si="193"/>
        <v>0.13686248660569944</v>
      </c>
      <c r="BA38">
        <f t="shared" ca="1" si="193"/>
        <v>0.56331739420677485</v>
      </c>
      <c r="BB38">
        <f t="shared" ca="1" si="193"/>
        <v>9.4288297752419314E-2</v>
      </c>
      <c r="BC38">
        <f t="shared" ca="1" si="193"/>
        <v>0.97891220321822459</v>
      </c>
      <c r="BD38">
        <f t="shared" ca="1" si="193"/>
        <v>0.18795989279605674</v>
      </c>
      <c r="BE38">
        <f t="shared" ca="1" si="193"/>
        <v>0.95809683212468066</v>
      </c>
      <c r="BF38">
        <f t="shared" ca="1" si="193"/>
        <v>0.53167080000523459</v>
      </c>
      <c r="BG38">
        <f t="shared" ca="1" si="193"/>
        <v>0.83129097341791036</v>
      </c>
      <c r="BH38">
        <f t="shared" ca="1" si="193"/>
        <v>0.46764726225392983</v>
      </c>
      <c r="BI38">
        <f t="shared" ca="1" si="193"/>
        <v>0.37091806439986552</v>
      </c>
      <c r="BJ38">
        <f t="shared" ca="1" si="193"/>
        <v>0.83448648769326195</v>
      </c>
      <c r="BK38">
        <f t="shared" ca="1" si="193"/>
        <v>0.58000251715245998</v>
      </c>
      <c r="BL38">
        <f t="shared" ca="1" si="193"/>
        <v>0.42989737350141499</v>
      </c>
      <c r="BM38">
        <f t="shared" ca="1" si="193"/>
        <v>0.18753116088793542</v>
      </c>
      <c r="BN38">
        <f t="shared" ca="1" si="193"/>
        <v>0.72316203627049491</v>
      </c>
      <c r="BO38">
        <f t="shared" ca="1" si="193"/>
        <v>0.24737722442171384</v>
      </c>
      <c r="BP38">
        <f t="shared" ca="1" si="5"/>
        <v>0.52816150333780443</v>
      </c>
      <c r="BQ38">
        <f t="shared" ca="1" si="5"/>
        <v>0.5109957768273572</v>
      </c>
      <c r="BR38">
        <f t="shared" ca="1" si="5"/>
        <v>0.77035655167492667</v>
      </c>
      <c r="BS38">
        <f t="shared" ca="1" si="5"/>
        <v>0.73740958834663117</v>
      </c>
      <c r="BT38">
        <f t="shared" ca="1" si="5"/>
        <v>0.51304616136176739</v>
      </c>
      <c r="BU38">
        <f t="shared" ca="1" si="5"/>
        <v>0.81006320852054248</v>
      </c>
      <c r="BV38">
        <f t="shared" ca="1" si="5"/>
        <v>0.8232080054738854</v>
      </c>
      <c r="BW38">
        <f t="shared" ca="1" si="5"/>
        <v>0.27694383209527185</v>
      </c>
      <c r="BX38">
        <f t="shared" ca="1" si="5"/>
        <v>0.84199993886870095</v>
      </c>
      <c r="BY38">
        <f t="shared" ca="1" si="5"/>
        <v>9.6677279024484419E-2</v>
      </c>
      <c r="BZ38">
        <f t="shared" ca="1" si="5"/>
        <v>0.98404691081186857</v>
      </c>
      <c r="CA38">
        <f t="shared" ca="1" si="5"/>
        <v>0.66434176444408299</v>
      </c>
      <c r="CB38">
        <f t="shared" ca="1" si="5"/>
        <v>0.4081209159680087</v>
      </c>
      <c r="CC38">
        <f t="shared" ca="1" si="5"/>
        <v>0.50126401234312945</v>
      </c>
      <c r="CD38">
        <f t="shared" ca="1" si="5"/>
        <v>3.9025214320143276E-2</v>
      </c>
      <c r="CE38">
        <f t="shared" ca="1" si="5"/>
        <v>0.46969636546034321</v>
      </c>
      <c r="CF38">
        <f t="shared" ca="1" si="5"/>
        <v>0.85510538742229569</v>
      </c>
      <c r="CG38">
        <f t="shared" ca="1" si="5"/>
        <v>0.94023005416463901</v>
      </c>
      <c r="CH38">
        <f t="shared" ca="1" si="5"/>
        <v>0.10980026824133005</v>
      </c>
      <c r="CI38">
        <f t="shared" ca="1" si="5"/>
        <v>0.58654061940676971</v>
      </c>
      <c r="CJ38">
        <f t="shared" ca="1" si="5"/>
        <v>0.82275201632894501</v>
      </c>
      <c r="CK38">
        <f t="shared" ca="1" si="5"/>
        <v>0.54752863019327902</v>
      </c>
      <c r="CL38">
        <f t="shared" ca="1" si="5"/>
        <v>0.73867589499552655</v>
      </c>
      <c r="CM38">
        <f t="shared" ca="1" si="5"/>
        <v>0.76880598982627835</v>
      </c>
      <c r="CN38">
        <f t="shared" ca="1" si="5"/>
        <v>0.47159081095792132</v>
      </c>
    </row>
    <row r="39" spans="1:93" x14ac:dyDescent="0.25">
      <c r="A39">
        <v>12</v>
      </c>
      <c r="B39" t="s">
        <v>7</v>
      </c>
      <c r="C39">
        <f t="shared" ref="C39" ca="1" si="378">IF(C38&lt;$B$3,1,0)</f>
        <v>0</v>
      </c>
      <c r="D39">
        <f t="shared" ref="D39" ca="1" si="379">IF(D38&lt;$B$3,1,0)</f>
        <v>0</v>
      </c>
      <c r="E39">
        <f t="shared" ref="E39" ca="1" si="380">IF(E38&lt;$B$3,1,0)</f>
        <v>0</v>
      </c>
      <c r="F39">
        <f t="shared" ref="F39" ca="1" si="381">IF(F38&lt;$B$3,1,0)</f>
        <v>0</v>
      </c>
      <c r="G39">
        <f t="shared" ref="G39" ca="1" si="382">IF(G38&lt;$B$3,1,0)</f>
        <v>0</v>
      </c>
      <c r="H39">
        <f t="shared" ref="H39" ca="1" si="383">IF(H38&lt;$B$3,1,0)</f>
        <v>0</v>
      </c>
      <c r="I39">
        <f t="shared" ref="I39" ca="1" si="384">IF(I38&lt;$B$3,1,0)</f>
        <v>0</v>
      </c>
      <c r="J39">
        <f t="shared" ref="J39" ca="1" si="385">IF(J38&lt;$B$3,1,0)</f>
        <v>0</v>
      </c>
      <c r="K39">
        <f t="shared" ref="K39" ca="1" si="386">IF(K38&lt;$B$3,1,0)</f>
        <v>0</v>
      </c>
      <c r="L39">
        <f t="shared" ref="L39" ca="1" si="387">IF(L38&lt;$B$3,1,0)</f>
        <v>0</v>
      </c>
      <c r="M39">
        <f t="shared" ref="M39" ca="1" si="388">IF(M38&lt;$B$3,1,0)</f>
        <v>0</v>
      </c>
      <c r="N39">
        <f t="shared" ref="N39" ca="1" si="389">IF(N38&lt;$B$3,1,0)</f>
        <v>0</v>
      </c>
      <c r="O39">
        <f t="shared" ref="O39" ca="1" si="390">IF(O38&lt;$B$3,1,0)</f>
        <v>0</v>
      </c>
      <c r="P39">
        <f t="shared" ref="P39" ca="1" si="391">IF(P38&lt;$B$3,1,0)</f>
        <v>0</v>
      </c>
      <c r="Q39">
        <f t="shared" ref="Q39" ca="1" si="392">IF(Q38&lt;$B$3,1,0)</f>
        <v>0</v>
      </c>
      <c r="R39">
        <f t="shared" ref="R39" ca="1" si="393">IF(R38&lt;$B$3,1,0)</f>
        <v>0</v>
      </c>
      <c r="S39">
        <f t="shared" ref="S39" ca="1" si="394">IF(S38&lt;$B$3,1,0)</f>
        <v>0</v>
      </c>
      <c r="T39">
        <f t="shared" ref="T39" ca="1" si="395">IF(T38&lt;$B$3,1,0)</f>
        <v>1</v>
      </c>
      <c r="U39">
        <f t="shared" ref="U39" ca="1" si="396">IF(U38&lt;$B$3,1,0)</f>
        <v>1</v>
      </c>
      <c r="V39">
        <f t="shared" ref="V39" ca="1" si="397">IF(V38&lt;$B$3,1,0)</f>
        <v>0</v>
      </c>
      <c r="W39">
        <f t="shared" ref="W39" ca="1" si="398">IF(W38&lt;$B$3,1,0)</f>
        <v>0</v>
      </c>
      <c r="X39">
        <f t="shared" ref="X39" ca="1" si="399">IF(X38&lt;$B$3,1,0)</f>
        <v>0</v>
      </c>
      <c r="Y39">
        <f t="shared" ref="Y39" ca="1" si="400">IF(Y38&lt;$B$3,1,0)</f>
        <v>0</v>
      </c>
      <c r="Z39">
        <f t="shared" ref="Z39" ca="1" si="401">IF(Z38&lt;$B$3,1,0)</f>
        <v>0</v>
      </c>
      <c r="AA39">
        <f t="shared" ref="AA39" ca="1" si="402">IF(AA38&lt;$B$3,1,0)</f>
        <v>1</v>
      </c>
      <c r="AB39">
        <f t="shared" ref="AB39" ca="1" si="403">IF(AB38&lt;$B$3,1,0)</f>
        <v>0</v>
      </c>
      <c r="AC39">
        <f t="shared" ref="AC39" ca="1" si="404">IF(AC38&lt;$B$3,1,0)</f>
        <v>0</v>
      </c>
      <c r="AD39">
        <f t="shared" ref="AD39" ca="1" si="405">IF(AD38&lt;$B$3,1,0)</f>
        <v>0</v>
      </c>
      <c r="AE39">
        <f t="shared" ref="AE39" ca="1" si="406">IF(AE38&lt;$B$3,1,0)</f>
        <v>0</v>
      </c>
      <c r="AF39">
        <f t="shared" ref="AF39" ca="1" si="407">IF(AF38&lt;$B$3,1,0)</f>
        <v>0</v>
      </c>
      <c r="AG39">
        <f t="shared" ref="AG39" ca="1" si="408">IF(AG38&lt;$B$3,1,0)</f>
        <v>0</v>
      </c>
      <c r="AH39">
        <f t="shared" ref="AH39" ca="1" si="409">IF(AH38&lt;$B$3,1,0)</f>
        <v>0</v>
      </c>
      <c r="AI39">
        <f t="shared" ref="AI39" ca="1" si="410">IF(AI38&lt;$B$3,1,0)</f>
        <v>0</v>
      </c>
      <c r="AJ39">
        <f t="shared" ref="AJ39" ca="1" si="411">IF(AJ38&lt;$B$3,1,0)</f>
        <v>0</v>
      </c>
      <c r="AK39">
        <f t="shared" ref="AK39" ca="1" si="412">IF(AK38&lt;$B$3,1,0)</f>
        <v>0</v>
      </c>
      <c r="AL39">
        <f t="shared" ref="AL39" ca="1" si="413">IF(AL38&lt;$B$3,1,0)</f>
        <v>0</v>
      </c>
      <c r="AM39">
        <f t="shared" ref="AM39" ca="1" si="414">IF(AM38&lt;$B$3,1,0)</f>
        <v>0</v>
      </c>
      <c r="AN39">
        <f t="shared" ref="AN39" ca="1" si="415">IF(AN38&lt;$B$3,1,0)</f>
        <v>0</v>
      </c>
      <c r="AO39">
        <f t="shared" ref="AO39" ca="1" si="416">IF(AO38&lt;$B$3,1,0)</f>
        <v>0</v>
      </c>
      <c r="AP39">
        <f t="shared" ref="AP39" ca="1" si="417">IF(AP38&lt;$B$3,1,0)</f>
        <v>0</v>
      </c>
      <c r="AQ39">
        <f t="shared" ref="AQ39" ca="1" si="418">IF(AQ38&lt;$B$3,1,0)</f>
        <v>0</v>
      </c>
      <c r="AR39">
        <f t="shared" ref="AR39" ca="1" si="419">IF(AR38&lt;$B$3,1,0)</f>
        <v>0</v>
      </c>
      <c r="AS39">
        <f t="shared" ref="AS39" ca="1" si="420">IF(AS38&lt;$B$3,1,0)</f>
        <v>0</v>
      </c>
      <c r="AT39">
        <f t="shared" ref="AT39" ca="1" si="421">IF(AT38&lt;$B$3,1,0)</f>
        <v>0</v>
      </c>
      <c r="AU39">
        <f t="shared" ref="AU39" ca="1" si="422">IF(AU38&lt;$B$3,1,0)</f>
        <v>0</v>
      </c>
      <c r="AV39">
        <f t="shared" ref="AV39" ca="1" si="423">IF(AV38&lt;$B$3,1,0)</f>
        <v>0</v>
      </c>
      <c r="AW39">
        <f t="shared" ref="AW39" ca="1" si="424">IF(AW38&lt;$B$3,1,0)</f>
        <v>0</v>
      </c>
      <c r="AX39">
        <f t="shared" ref="AX39" ca="1" si="425">IF(AX38&lt;$B$3,1,0)</f>
        <v>0</v>
      </c>
      <c r="AY39">
        <f t="shared" ref="AY39" ca="1" si="426">IF(AY38&lt;$B$3,1,0)</f>
        <v>0</v>
      </c>
      <c r="AZ39">
        <f t="shared" ref="AZ39" ca="1" si="427">IF(AZ38&lt;$B$3,1,0)</f>
        <v>0</v>
      </c>
      <c r="BA39">
        <f t="shared" ref="BA39" ca="1" si="428">IF(BA38&lt;$B$3,1,0)</f>
        <v>0</v>
      </c>
      <c r="BB39">
        <f t="shared" ref="BB39" ca="1" si="429">IF(BB38&lt;$B$3,1,0)</f>
        <v>0</v>
      </c>
      <c r="BC39">
        <f t="shared" ref="BC39" ca="1" si="430">IF(BC38&lt;$B$3,1,0)</f>
        <v>0</v>
      </c>
      <c r="BD39">
        <f t="shared" ref="BD39" ca="1" si="431">IF(BD38&lt;$B$3,1,0)</f>
        <v>0</v>
      </c>
      <c r="BE39">
        <f t="shared" ref="BE39" ca="1" si="432">IF(BE38&lt;$B$3,1,0)</f>
        <v>0</v>
      </c>
      <c r="BF39">
        <f t="shared" ref="BF39" ca="1" si="433">IF(BF38&lt;$B$3,1,0)</f>
        <v>0</v>
      </c>
      <c r="BG39">
        <f t="shared" ref="BG39" ca="1" si="434">IF(BG38&lt;$B$3,1,0)</f>
        <v>0</v>
      </c>
      <c r="BH39">
        <f t="shared" ref="BH39" ca="1" si="435">IF(BH38&lt;$B$3,1,0)</f>
        <v>0</v>
      </c>
      <c r="BI39">
        <f t="shared" ref="BI39" ca="1" si="436">IF(BI38&lt;$B$3,1,0)</f>
        <v>0</v>
      </c>
      <c r="BJ39">
        <f t="shared" ref="BJ39" ca="1" si="437">IF(BJ38&lt;$B$3,1,0)</f>
        <v>0</v>
      </c>
      <c r="BK39">
        <f t="shared" ref="BK39" ca="1" si="438">IF(BK38&lt;$B$3,1,0)</f>
        <v>0</v>
      </c>
      <c r="BL39">
        <f t="shared" ref="BL39" ca="1" si="439">IF(BL38&lt;$B$3,1,0)</f>
        <v>0</v>
      </c>
      <c r="BM39">
        <f t="shared" ref="BM39" ca="1" si="440">IF(BM38&lt;$B$3,1,0)</f>
        <v>0</v>
      </c>
      <c r="BN39">
        <f t="shared" ref="BN39" ca="1" si="441">IF(BN38&lt;$B$3,1,0)</f>
        <v>0</v>
      </c>
      <c r="BO39">
        <f t="shared" ref="BO39" ca="1" si="442">IF(BO38&lt;$B$3,1,0)</f>
        <v>0</v>
      </c>
      <c r="BP39">
        <f t="shared" ref="BP39" ca="1" si="443">IF(BP38&lt;$B$3,1,0)</f>
        <v>0</v>
      </c>
      <c r="BQ39">
        <f t="shared" ref="BQ39" ca="1" si="444">IF(BQ38&lt;$B$3,1,0)</f>
        <v>0</v>
      </c>
      <c r="BR39">
        <f t="shared" ref="BR39" ca="1" si="445">IF(BR38&lt;$B$3,1,0)</f>
        <v>0</v>
      </c>
      <c r="BS39">
        <f t="shared" ref="BS39" ca="1" si="446">IF(BS38&lt;$B$3,1,0)</f>
        <v>0</v>
      </c>
      <c r="BT39">
        <f t="shared" ref="BT39" ca="1" si="447">IF(BT38&lt;$B$3,1,0)</f>
        <v>0</v>
      </c>
      <c r="BU39">
        <f t="shared" ref="BU39" ca="1" si="448">IF(BU38&lt;$B$3,1,0)</f>
        <v>0</v>
      </c>
      <c r="BV39">
        <f t="shared" ref="BV39" ca="1" si="449">IF(BV38&lt;$B$3,1,0)</f>
        <v>0</v>
      </c>
      <c r="BW39">
        <f t="shared" ref="BW39" ca="1" si="450">IF(BW38&lt;$B$3,1,0)</f>
        <v>0</v>
      </c>
      <c r="BX39">
        <f t="shared" ref="BX39" ca="1" si="451">IF(BX38&lt;$B$3,1,0)</f>
        <v>0</v>
      </c>
      <c r="BY39">
        <f t="shared" ref="BY39" ca="1" si="452">IF(BY38&lt;$B$3,1,0)</f>
        <v>0</v>
      </c>
      <c r="BZ39">
        <f t="shared" ref="BZ39" ca="1" si="453">IF(BZ38&lt;$B$3,1,0)</f>
        <v>0</v>
      </c>
      <c r="CA39">
        <f t="shared" ref="CA39" ca="1" si="454">IF(CA38&lt;$B$3,1,0)</f>
        <v>0</v>
      </c>
      <c r="CB39">
        <f t="shared" ref="CB39" ca="1" si="455">IF(CB38&lt;$B$3,1,0)</f>
        <v>0</v>
      </c>
      <c r="CC39">
        <f t="shared" ref="CC39" ca="1" si="456">IF(CC38&lt;$B$3,1,0)</f>
        <v>0</v>
      </c>
      <c r="CD39">
        <f t="shared" ref="CD39" ca="1" si="457">IF(CD38&lt;$B$3,1,0)</f>
        <v>0</v>
      </c>
      <c r="CE39">
        <f t="shared" ref="CE39" ca="1" si="458">IF(CE38&lt;$B$3,1,0)</f>
        <v>0</v>
      </c>
      <c r="CF39">
        <f t="shared" ref="CF39" ca="1" si="459">IF(CF38&lt;$B$3,1,0)</f>
        <v>0</v>
      </c>
      <c r="CG39">
        <f t="shared" ref="CG39" ca="1" si="460">IF(CG38&lt;$B$3,1,0)</f>
        <v>0</v>
      </c>
      <c r="CH39">
        <f t="shared" ref="CH39" ca="1" si="461">IF(CH38&lt;$B$3,1,0)</f>
        <v>0</v>
      </c>
      <c r="CI39">
        <f t="shared" ref="CI39" ca="1" si="462">IF(CI38&lt;$B$3,1,0)</f>
        <v>0</v>
      </c>
      <c r="CJ39">
        <f t="shared" ref="CJ39" ca="1" si="463">IF(CJ38&lt;$B$3,1,0)</f>
        <v>0</v>
      </c>
      <c r="CK39">
        <f t="shared" ref="CK39" ca="1" si="464">IF(CK38&lt;$B$3,1,0)</f>
        <v>0</v>
      </c>
      <c r="CL39">
        <f t="shared" ref="CL39" ca="1" si="465">IF(CL38&lt;$B$3,1,0)</f>
        <v>0</v>
      </c>
      <c r="CM39">
        <f t="shared" ref="CM39" ca="1" si="466">IF(CM38&lt;$B$3,1,0)</f>
        <v>0</v>
      </c>
      <c r="CN39">
        <f t="shared" ref="CN39" ca="1" si="467">IF(CN38&lt;$B$3,1,0)</f>
        <v>0</v>
      </c>
      <c r="CO39" s="2">
        <f t="shared" ref="CO39" ca="1" si="468">SUM(C39:CN39)</f>
        <v>3</v>
      </c>
    </row>
    <row r="40" spans="1:93" x14ac:dyDescent="0.25">
      <c r="A40">
        <v>13</v>
      </c>
      <c r="B40" t="s">
        <v>6</v>
      </c>
      <c r="C40">
        <f t="shared" ref="C40" ca="1" si="469">RAND()</f>
        <v>0.76651685382587464</v>
      </c>
      <c r="D40">
        <f t="shared" ca="1" si="193"/>
        <v>0.49782630078447243</v>
      </c>
      <c r="E40">
        <f t="shared" ca="1" si="193"/>
        <v>7.6694480903178541E-2</v>
      </c>
      <c r="F40">
        <f t="shared" ca="1" si="193"/>
        <v>0.21287854222494285</v>
      </c>
      <c r="G40">
        <f t="shared" ca="1" si="193"/>
        <v>0.40166361462422484</v>
      </c>
      <c r="H40">
        <f t="shared" ca="1" si="193"/>
        <v>0.53943011928803231</v>
      </c>
      <c r="I40">
        <f t="shared" ca="1" si="193"/>
        <v>0.5902171814428212</v>
      </c>
      <c r="J40">
        <f t="shared" ca="1" si="193"/>
        <v>0.91559186865050368</v>
      </c>
      <c r="K40">
        <f t="shared" ca="1" si="193"/>
        <v>0.93901628178791785</v>
      </c>
      <c r="L40">
        <f t="shared" ca="1" si="193"/>
        <v>0.7539958483042255</v>
      </c>
      <c r="M40">
        <f t="shared" ca="1" si="193"/>
        <v>0.62457594006201356</v>
      </c>
      <c r="N40">
        <f t="shared" ca="1" si="193"/>
        <v>0.79058325890639181</v>
      </c>
      <c r="O40">
        <f t="shared" ca="1" si="193"/>
        <v>0.11092082245875456</v>
      </c>
      <c r="P40">
        <f t="shared" ca="1" si="193"/>
        <v>0.75194805070735293</v>
      </c>
      <c r="Q40">
        <f t="shared" ca="1" si="193"/>
        <v>0.62309307296462935</v>
      </c>
      <c r="R40">
        <f t="shared" ca="1" si="193"/>
        <v>2.9350790803538862E-2</v>
      </c>
      <c r="S40">
        <f t="shared" ca="1" si="193"/>
        <v>0.79581295400103647</v>
      </c>
      <c r="T40">
        <f t="shared" ca="1" si="193"/>
        <v>0.59194633456040924</v>
      </c>
      <c r="U40">
        <f t="shared" ca="1" si="193"/>
        <v>0.35475257333804755</v>
      </c>
      <c r="V40">
        <f t="shared" ca="1" si="193"/>
        <v>2.2968549645719594E-2</v>
      </c>
      <c r="W40">
        <f t="shared" ca="1" si="193"/>
        <v>0.39773167118707253</v>
      </c>
      <c r="X40">
        <f t="shared" ca="1" si="193"/>
        <v>0.19835931998141942</v>
      </c>
      <c r="Y40">
        <f t="shared" ca="1" si="193"/>
        <v>0.39319418345652046</v>
      </c>
      <c r="Z40">
        <f t="shared" ca="1" si="193"/>
        <v>0.72814661405028813</v>
      </c>
      <c r="AA40">
        <f t="shared" ca="1" si="193"/>
        <v>6.6382116441967898E-2</v>
      </c>
      <c r="AB40">
        <f t="shared" ca="1" si="193"/>
        <v>0.59774667826774575</v>
      </c>
      <c r="AC40">
        <f t="shared" ca="1" si="193"/>
        <v>1.5127646482628876E-3</v>
      </c>
      <c r="AD40">
        <f t="shared" ca="1" si="193"/>
        <v>0.67727947054233251</v>
      </c>
      <c r="AE40">
        <f t="shared" ca="1" si="193"/>
        <v>0.43677004299450584</v>
      </c>
      <c r="AF40">
        <f t="shared" ca="1" si="193"/>
        <v>0.7192993836531647</v>
      </c>
      <c r="AG40">
        <f t="shared" ca="1" si="193"/>
        <v>0.81376068227398402</v>
      </c>
      <c r="AH40">
        <f t="shared" ca="1" si="193"/>
        <v>0.94579641638422896</v>
      </c>
      <c r="AI40">
        <f t="shared" ca="1" si="193"/>
        <v>0.75617474500125437</v>
      </c>
      <c r="AJ40">
        <f t="shared" ca="1" si="193"/>
        <v>0.10128431490373158</v>
      </c>
      <c r="AK40">
        <f t="shared" ca="1" si="193"/>
        <v>0.47379374713707434</v>
      </c>
      <c r="AL40">
        <f t="shared" ca="1" si="193"/>
        <v>3.8046319914109894E-2</v>
      </c>
      <c r="AM40">
        <f t="shared" ca="1" si="193"/>
        <v>0.92619279937269872</v>
      </c>
      <c r="AN40">
        <f t="shared" ca="1" si="193"/>
        <v>0.74958419782686514</v>
      </c>
      <c r="AO40">
        <f t="shared" ca="1" si="193"/>
        <v>0.32587772842255458</v>
      </c>
      <c r="AP40">
        <f t="shared" ca="1" si="193"/>
        <v>0.82865337946567241</v>
      </c>
      <c r="AQ40">
        <f t="shared" ca="1" si="193"/>
        <v>0.94187678534778241</v>
      </c>
      <c r="AR40">
        <f t="shared" ca="1" si="193"/>
        <v>0.86920078661597666</v>
      </c>
      <c r="AS40">
        <f t="shared" ca="1" si="193"/>
        <v>0.62028838090092808</v>
      </c>
      <c r="AT40">
        <f t="shared" ca="1" si="193"/>
        <v>0.216212396320279</v>
      </c>
      <c r="AU40">
        <f t="shared" ca="1" si="193"/>
        <v>0.5078595011555741</v>
      </c>
      <c r="AV40">
        <f t="shared" ca="1" si="193"/>
        <v>0.1356776591357709</v>
      </c>
      <c r="AW40">
        <f t="shared" ca="1" si="193"/>
        <v>0.49045293022705627</v>
      </c>
      <c r="AX40">
        <f t="shared" ca="1" si="193"/>
        <v>0.51983156115027462</v>
      </c>
      <c r="AY40">
        <f t="shared" ca="1" si="193"/>
        <v>0.88044342596986114</v>
      </c>
      <c r="AZ40">
        <f t="shared" ca="1" si="193"/>
        <v>0.3739698526841202</v>
      </c>
      <c r="BA40">
        <f t="shared" ca="1" si="193"/>
        <v>0.51248749462568954</v>
      </c>
      <c r="BB40">
        <f t="shared" ca="1" si="193"/>
        <v>0.90338240576156037</v>
      </c>
      <c r="BC40">
        <f t="shared" ca="1" si="193"/>
        <v>0.93422660510441191</v>
      </c>
      <c r="BD40">
        <f t="shared" ca="1" si="193"/>
        <v>0.582768910546825</v>
      </c>
      <c r="BE40">
        <f t="shared" ca="1" si="193"/>
        <v>0.47579800405039974</v>
      </c>
      <c r="BF40">
        <f t="shared" ca="1" si="193"/>
        <v>0.24079903337228614</v>
      </c>
      <c r="BG40">
        <f t="shared" ca="1" si="193"/>
        <v>0.55601192097520136</v>
      </c>
      <c r="BH40">
        <f t="shared" ca="1" si="193"/>
        <v>0.24749117091150274</v>
      </c>
      <c r="BI40">
        <f t="shared" ca="1" si="193"/>
        <v>0.77394061624830102</v>
      </c>
      <c r="BJ40">
        <f t="shared" ca="1" si="193"/>
        <v>0.33118089285932728</v>
      </c>
      <c r="BK40">
        <f t="shared" ca="1" si="193"/>
        <v>0.78492008165240468</v>
      </c>
      <c r="BL40">
        <f t="shared" ca="1" si="193"/>
        <v>0.39262085975455241</v>
      </c>
      <c r="BM40">
        <f t="shared" ca="1" si="193"/>
        <v>0.8980933544630888</v>
      </c>
      <c r="BN40">
        <f t="shared" ca="1" si="193"/>
        <v>0.65451857850122841</v>
      </c>
      <c r="BO40">
        <f t="shared" ca="1" si="193"/>
        <v>0.72035610194799593</v>
      </c>
      <c r="BP40">
        <f t="shared" ca="1" si="5"/>
        <v>0.38906092089864963</v>
      </c>
      <c r="BQ40">
        <f t="shared" ca="1" si="5"/>
        <v>0.92217569286412526</v>
      </c>
      <c r="BR40">
        <f t="shared" ca="1" si="5"/>
        <v>0.84623725160547547</v>
      </c>
      <c r="BS40">
        <f t="shared" ca="1" si="5"/>
        <v>0.33102300053062006</v>
      </c>
      <c r="BT40">
        <f t="shared" ca="1" si="5"/>
        <v>0.93861291688426651</v>
      </c>
      <c r="BU40">
        <f t="shared" ca="1" si="5"/>
        <v>0.81386103386945507</v>
      </c>
      <c r="BV40">
        <f t="shared" ca="1" si="5"/>
        <v>0.70428924260307568</v>
      </c>
      <c r="BW40">
        <f t="shared" ca="1" si="5"/>
        <v>0.89556790932013874</v>
      </c>
      <c r="BX40">
        <f t="shared" ca="1" si="5"/>
        <v>0.61137751372084892</v>
      </c>
      <c r="BY40">
        <f t="shared" ca="1" si="5"/>
        <v>0.2718700163303982</v>
      </c>
      <c r="BZ40">
        <f t="shared" ca="1" si="5"/>
        <v>0.23998688244562183</v>
      </c>
      <c r="CA40">
        <f t="shared" ca="1" si="5"/>
        <v>0.95823722986070214</v>
      </c>
      <c r="CB40">
        <f t="shared" ca="1" si="5"/>
        <v>0.27090315398989828</v>
      </c>
      <c r="CC40">
        <f t="shared" ca="1" si="5"/>
        <v>0.92214488912300441</v>
      </c>
      <c r="CD40">
        <f t="shared" ca="1" si="5"/>
        <v>0.72045928546444571</v>
      </c>
      <c r="CE40">
        <f t="shared" ca="1" si="5"/>
        <v>0.33097491015329272</v>
      </c>
      <c r="CF40">
        <f t="shared" ca="1" si="5"/>
        <v>4.7512206137718227E-2</v>
      </c>
      <c r="CG40">
        <f t="shared" ca="1" si="5"/>
        <v>0.38291264397630076</v>
      </c>
      <c r="CH40">
        <f t="shared" ca="1" si="5"/>
        <v>0.14239347531779945</v>
      </c>
      <c r="CI40">
        <f t="shared" ca="1" si="5"/>
        <v>0.60895600957271967</v>
      </c>
      <c r="CJ40">
        <f t="shared" ca="1" si="5"/>
        <v>8.6347105650199318E-2</v>
      </c>
      <c r="CK40">
        <f t="shared" ca="1" si="5"/>
        <v>0.48098715307381135</v>
      </c>
      <c r="CL40">
        <f t="shared" ca="1" si="5"/>
        <v>0.94634751990248311</v>
      </c>
      <c r="CM40">
        <f t="shared" ca="1" si="5"/>
        <v>0.11274089138176158</v>
      </c>
      <c r="CN40">
        <f t="shared" ca="1" si="5"/>
        <v>0.84296295619616879</v>
      </c>
    </row>
    <row r="41" spans="1:93" x14ac:dyDescent="0.25">
      <c r="A41">
        <v>14</v>
      </c>
      <c r="B41" t="s">
        <v>7</v>
      </c>
      <c r="C41">
        <f t="shared" ref="C41" ca="1" si="470">IF(C40&lt;$B$3,1,0)</f>
        <v>0</v>
      </c>
      <c r="D41">
        <f t="shared" ref="D41" ca="1" si="471">IF(D40&lt;$B$3,1,0)</f>
        <v>0</v>
      </c>
      <c r="E41">
        <f t="shared" ref="E41" ca="1" si="472">IF(E40&lt;$B$3,1,0)</f>
        <v>0</v>
      </c>
      <c r="F41">
        <f t="shared" ref="F41" ca="1" si="473">IF(F40&lt;$B$3,1,0)</f>
        <v>0</v>
      </c>
      <c r="G41">
        <f t="shared" ref="G41" ca="1" si="474">IF(G40&lt;$B$3,1,0)</f>
        <v>0</v>
      </c>
      <c r="H41">
        <f t="shared" ref="H41" ca="1" si="475">IF(H40&lt;$B$3,1,0)</f>
        <v>0</v>
      </c>
      <c r="I41">
        <f t="shared" ref="I41" ca="1" si="476">IF(I40&lt;$B$3,1,0)</f>
        <v>0</v>
      </c>
      <c r="J41">
        <f t="shared" ref="J41" ca="1" si="477">IF(J40&lt;$B$3,1,0)</f>
        <v>0</v>
      </c>
      <c r="K41">
        <f t="shared" ref="K41" ca="1" si="478">IF(K40&lt;$B$3,1,0)</f>
        <v>0</v>
      </c>
      <c r="L41">
        <f t="shared" ref="L41" ca="1" si="479">IF(L40&lt;$B$3,1,0)</f>
        <v>0</v>
      </c>
      <c r="M41">
        <f t="shared" ref="M41" ca="1" si="480">IF(M40&lt;$B$3,1,0)</f>
        <v>0</v>
      </c>
      <c r="N41">
        <f t="shared" ref="N41" ca="1" si="481">IF(N40&lt;$B$3,1,0)</f>
        <v>0</v>
      </c>
      <c r="O41">
        <f t="shared" ref="O41" ca="1" si="482">IF(O40&lt;$B$3,1,0)</f>
        <v>0</v>
      </c>
      <c r="P41">
        <f t="shared" ref="P41" ca="1" si="483">IF(P40&lt;$B$3,1,0)</f>
        <v>0</v>
      </c>
      <c r="Q41">
        <f t="shared" ref="Q41" ca="1" si="484">IF(Q40&lt;$B$3,1,0)</f>
        <v>0</v>
      </c>
      <c r="R41">
        <f t="shared" ref="R41" ca="1" si="485">IF(R40&lt;$B$3,1,0)</f>
        <v>1</v>
      </c>
      <c r="S41">
        <f t="shared" ref="S41" ca="1" si="486">IF(S40&lt;$B$3,1,0)</f>
        <v>0</v>
      </c>
      <c r="T41">
        <f t="shared" ref="T41" ca="1" si="487">IF(T40&lt;$B$3,1,0)</f>
        <v>0</v>
      </c>
      <c r="U41">
        <f t="shared" ref="U41" ca="1" si="488">IF(U40&lt;$B$3,1,0)</f>
        <v>0</v>
      </c>
      <c r="V41">
        <f t="shared" ref="V41" ca="1" si="489">IF(V40&lt;$B$3,1,0)</f>
        <v>1</v>
      </c>
      <c r="W41">
        <f t="shared" ref="W41" ca="1" si="490">IF(W40&lt;$B$3,1,0)</f>
        <v>0</v>
      </c>
      <c r="X41">
        <f t="shared" ref="X41" ca="1" si="491">IF(X40&lt;$B$3,1,0)</f>
        <v>0</v>
      </c>
      <c r="Y41">
        <f t="shared" ref="Y41" ca="1" si="492">IF(Y40&lt;$B$3,1,0)</f>
        <v>0</v>
      </c>
      <c r="Z41">
        <f t="shared" ref="Z41" ca="1" si="493">IF(Z40&lt;$B$3,1,0)</f>
        <v>0</v>
      </c>
      <c r="AA41">
        <f t="shared" ref="AA41" ca="1" si="494">IF(AA40&lt;$B$3,1,0)</f>
        <v>0</v>
      </c>
      <c r="AB41">
        <f t="shared" ref="AB41" ca="1" si="495">IF(AB40&lt;$B$3,1,0)</f>
        <v>0</v>
      </c>
      <c r="AC41">
        <f t="shared" ref="AC41" ca="1" si="496">IF(AC40&lt;$B$3,1,0)</f>
        <v>1</v>
      </c>
      <c r="AD41">
        <f t="shared" ref="AD41" ca="1" si="497">IF(AD40&lt;$B$3,1,0)</f>
        <v>0</v>
      </c>
      <c r="AE41">
        <f t="shared" ref="AE41" ca="1" si="498">IF(AE40&lt;$B$3,1,0)</f>
        <v>0</v>
      </c>
      <c r="AF41">
        <f t="shared" ref="AF41" ca="1" si="499">IF(AF40&lt;$B$3,1,0)</f>
        <v>0</v>
      </c>
      <c r="AG41">
        <f t="shared" ref="AG41" ca="1" si="500">IF(AG40&lt;$B$3,1,0)</f>
        <v>0</v>
      </c>
      <c r="AH41">
        <f t="shared" ref="AH41" ca="1" si="501">IF(AH40&lt;$B$3,1,0)</f>
        <v>0</v>
      </c>
      <c r="AI41">
        <f t="shared" ref="AI41" ca="1" si="502">IF(AI40&lt;$B$3,1,0)</f>
        <v>0</v>
      </c>
      <c r="AJ41">
        <f t="shared" ref="AJ41" ca="1" si="503">IF(AJ40&lt;$B$3,1,0)</f>
        <v>0</v>
      </c>
      <c r="AK41">
        <f t="shared" ref="AK41" ca="1" si="504">IF(AK40&lt;$B$3,1,0)</f>
        <v>0</v>
      </c>
      <c r="AL41">
        <f t="shared" ref="AL41" ca="1" si="505">IF(AL40&lt;$B$3,1,0)</f>
        <v>0</v>
      </c>
      <c r="AM41">
        <f t="shared" ref="AM41" ca="1" si="506">IF(AM40&lt;$B$3,1,0)</f>
        <v>0</v>
      </c>
      <c r="AN41">
        <f t="shared" ref="AN41" ca="1" si="507">IF(AN40&lt;$B$3,1,0)</f>
        <v>0</v>
      </c>
      <c r="AO41">
        <f t="shared" ref="AO41" ca="1" si="508">IF(AO40&lt;$B$3,1,0)</f>
        <v>0</v>
      </c>
      <c r="AP41">
        <f t="shared" ref="AP41" ca="1" si="509">IF(AP40&lt;$B$3,1,0)</f>
        <v>0</v>
      </c>
      <c r="AQ41">
        <f t="shared" ref="AQ41" ca="1" si="510">IF(AQ40&lt;$B$3,1,0)</f>
        <v>0</v>
      </c>
      <c r="AR41">
        <f t="shared" ref="AR41" ca="1" si="511">IF(AR40&lt;$B$3,1,0)</f>
        <v>0</v>
      </c>
      <c r="AS41">
        <f t="shared" ref="AS41" ca="1" si="512">IF(AS40&lt;$B$3,1,0)</f>
        <v>0</v>
      </c>
      <c r="AT41">
        <f t="shared" ref="AT41" ca="1" si="513">IF(AT40&lt;$B$3,1,0)</f>
        <v>0</v>
      </c>
      <c r="AU41">
        <f t="shared" ref="AU41" ca="1" si="514">IF(AU40&lt;$B$3,1,0)</f>
        <v>0</v>
      </c>
      <c r="AV41">
        <f t="shared" ref="AV41" ca="1" si="515">IF(AV40&lt;$B$3,1,0)</f>
        <v>0</v>
      </c>
      <c r="AW41">
        <f t="shared" ref="AW41" ca="1" si="516">IF(AW40&lt;$B$3,1,0)</f>
        <v>0</v>
      </c>
      <c r="AX41">
        <f t="shared" ref="AX41" ca="1" si="517">IF(AX40&lt;$B$3,1,0)</f>
        <v>0</v>
      </c>
      <c r="AY41">
        <f t="shared" ref="AY41" ca="1" si="518">IF(AY40&lt;$B$3,1,0)</f>
        <v>0</v>
      </c>
      <c r="AZ41">
        <f t="shared" ref="AZ41" ca="1" si="519">IF(AZ40&lt;$B$3,1,0)</f>
        <v>0</v>
      </c>
      <c r="BA41">
        <f t="shared" ref="BA41" ca="1" si="520">IF(BA40&lt;$B$3,1,0)</f>
        <v>0</v>
      </c>
      <c r="BB41">
        <f t="shared" ref="BB41" ca="1" si="521">IF(BB40&lt;$B$3,1,0)</f>
        <v>0</v>
      </c>
      <c r="BC41">
        <f t="shared" ref="BC41" ca="1" si="522">IF(BC40&lt;$B$3,1,0)</f>
        <v>0</v>
      </c>
      <c r="BD41">
        <f t="shared" ref="BD41" ca="1" si="523">IF(BD40&lt;$B$3,1,0)</f>
        <v>0</v>
      </c>
      <c r="BE41">
        <f t="shared" ref="BE41" ca="1" si="524">IF(BE40&lt;$B$3,1,0)</f>
        <v>0</v>
      </c>
      <c r="BF41">
        <f t="shared" ref="BF41" ca="1" si="525">IF(BF40&lt;$B$3,1,0)</f>
        <v>0</v>
      </c>
      <c r="BG41">
        <f t="shared" ref="BG41" ca="1" si="526">IF(BG40&lt;$B$3,1,0)</f>
        <v>0</v>
      </c>
      <c r="BH41">
        <f t="shared" ref="BH41" ca="1" si="527">IF(BH40&lt;$B$3,1,0)</f>
        <v>0</v>
      </c>
      <c r="BI41">
        <f t="shared" ref="BI41" ca="1" si="528">IF(BI40&lt;$B$3,1,0)</f>
        <v>0</v>
      </c>
      <c r="BJ41">
        <f t="shared" ref="BJ41" ca="1" si="529">IF(BJ40&lt;$B$3,1,0)</f>
        <v>0</v>
      </c>
      <c r="BK41">
        <f t="shared" ref="BK41" ca="1" si="530">IF(BK40&lt;$B$3,1,0)</f>
        <v>0</v>
      </c>
      <c r="BL41">
        <f t="shared" ref="BL41" ca="1" si="531">IF(BL40&lt;$B$3,1,0)</f>
        <v>0</v>
      </c>
      <c r="BM41">
        <f t="shared" ref="BM41" ca="1" si="532">IF(BM40&lt;$B$3,1,0)</f>
        <v>0</v>
      </c>
      <c r="BN41">
        <f t="shared" ref="BN41" ca="1" si="533">IF(BN40&lt;$B$3,1,0)</f>
        <v>0</v>
      </c>
      <c r="BO41">
        <f t="shared" ref="BO41" ca="1" si="534">IF(BO40&lt;$B$3,1,0)</f>
        <v>0</v>
      </c>
      <c r="BP41">
        <f t="shared" ref="BP41" ca="1" si="535">IF(BP40&lt;$B$3,1,0)</f>
        <v>0</v>
      </c>
      <c r="BQ41">
        <f t="shared" ref="BQ41" ca="1" si="536">IF(BQ40&lt;$B$3,1,0)</f>
        <v>0</v>
      </c>
      <c r="BR41">
        <f t="shared" ref="BR41" ca="1" si="537">IF(BR40&lt;$B$3,1,0)</f>
        <v>0</v>
      </c>
      <c r="BS41">
        <f t="shared" ref="BS41" ca="1" si="538">IF(BS40&lt;$B$3,1,0)</f>
        <v>0</v>
      </c>
      <c r="BT41">
        <f t="shared" ref="BT41" ca="1" si="539">IF(BT40&lt;$B$3,1,0)</f>
        <v>0</v>
      </c>
      <c r="BU41">
        <f t="shared" ref="BU41" ca="1" si="540">IF(BU40&lt;$B$3,1,0)</f>
        <v>0</v>
      </c>
      <c r="BV41">
        <f t="shared" ref="BV41" ca="1" si="541">IF(BV40&lt;$B$3,1,0)</f>
        <v>0</v>
      </c>
      <c r="BW41">
        <f t="shared" ref="BW41" ca="1" si="542">IF(BW40&lt;$B$3,1,0)</f>
        <v>0</v>
      </c>
      <c r="BX41">
        <f t="shared" ref="BX41" ca="1" si="543">IF(BX40&lt;$B$3,1,0)</f>
        <v>0</v>
      </c>
      <c r="BY41">
        <f t="shared" ref="BY41" ca="1" si="544">IF(BY40&lt;$B$3,1,0)</f>
        <v>0</v>
      </c>
      <c r="BZ41">
        <f t="shared" ref="BZ41" ca="1" si="545">IF(BZ40&lt;$B$3,1,0)</f>
        <v>0</v>
      </c>
      <c r="CA41">
        <f t="shared" ref="CA41" ca="1" si="546">IF(CA40&lt;$B$3,1,0)</f>
        <v>0</v>
      </c>
      <c r="CB41">
        <f t="shared" ref="CB41" ca="1" si="547">IF(CB40&lt;$B$3,1,0)</f>
        <v>0</v>
      </c>
      <c r="CC41">
        <f t="shared" ref="CC41" ca="1" si="548">IF(CC40&lt;$B$3,1,0)</f>
        <v>0</v>
      </c>
      <c r="CD41">
        <f t="shared" ref="CD41" ca="1" si="549">IF(CD40&lt;$B$3,1,0)</f>
        <v>0</v>
      </c>
      <c r="CE41">
        <f t="shared" ref="CE41" ca="1" si="550">IF(CE40&lt;$B$3,1,0)</f>
        <v>0</v>
      </c>
      <c r="CF41">
        <f t="shared" ref="CF41" ca="1" si="551">IF(CF40&lt;$B$3,1,0)</f>
        <v>0</v>
      </c>
      <c r="CG41">
        <f t="shared" ref="CG41" ca="1" si="552">IF(CG40&lt;$B$3,1,0)</f>
        <v>0</v>
      </c>
      <c r="CH41">
        <f t="shared" ref="CH41" ca="1" si="553">IF(CH40&lt;$B$3,1,0)</f>
        <v>0</v>
      </c>
      <c r="CI41">
        <f t="shared" ref="CI41" ca="1" si="554">IF(CI40&lt;$B$3,1,0)</f>
        <v>0</v>
      </c>
      <c r="CJ41">
        <f t="shared" ref="CJ41" ca="1" si="555">IF(CJ40&lt;$B$3,1,0)</f>
        <v>0</v>
      </c>
      <c r="CK41">
        <f t="shared" ref="CK41" ca="1" si="556">IF(CK40&lt;$B$3,1,0)</f>
        <v>0</v>
      </c>
      <c r="CL41">
        <f t="shared" ref="CL41" ca="1" si="557">IF(CL40&lt;$B$3,1,0)</f>
        <v>0</v>
      </c>
      <c r="CM41">
        <f t="shared" ref="CM41" ca="1" si="558">IF(CM40&lt;$B$3,1,0)</f>
        <v>0</v>
      </c>
      <c r="CN41">
        <f t="shared" ref="CN41" ca="1" si="559">IF(CN40&lt;$B$3,1,0)</f>
        <v>0</v>
      </c>
      <c r="CO41" s="2">
        <f t="shared" ref="CO41" ca="1" si="560">SUM(C41:CN41)</f>
        <v>3</v>
      </c>
    </row>
    <row r="42" spans="1:93" x14ac:dyDescent="0.25">
      <c r="A42">
        <v>15</v>
      </c>
      <c r="B42" t="s">
        <v>6</v>
      </c>
      <c r="C42">
        <f t="shared" ref="C42" ca="1" si="561">RAND()</f>
        <v>0.93237420345165556</v>
      </c>
      <c r="D42">
        <f t="shared" ca="1" si="193"/>
        <v>0.28309667860484677</v>
      </c>
      <c r="E42">
        <f t="shared" ca="1" si="193"/>
        <v>0.6591385516864493</v>
      </c>
      <c r="F42">
        <f t="shared" ca="1" si="193"/>
        <v>0.62280570687934855</v>
      </c>
      <c r="G42">
        <f t="shared" ca="1" si="193"/>
        <v>0.26657003141058133</v>
      </c>
      <c r="H42">
        <f t="shared" ca="1" si="193"/>
        <v>0.3361018701152575</v>
      </c>
      <c r="I42">
        <f t="shared" ca="1" si="193"/>
        <v>0.76964726941050821</v>
      </c>
      <c r="J42">
        <f t="shared" ca="1" si="193"/>
        <v>0.93784879629021689</v>
      </c>
      <c r="K42">
        <f t="shared" ca="1" si="193"/>
        <v>9.4344131338751969E-2</v>
      </c>
      <c r="L42">
        <f t="shared" ca="1" si="193"/>
        <v>5.5858567000248938E-2</v>
      </c>
      <c r="M42">
        <f t="shared" ca="1" si="193"/>
        <v>0.81593191023031164</v>
      </c>
      <c r="N42">
        <f t="shared" ca="1" si="193"/>
        <v>0.24371955542200452</v>
      </c>
      <c r="O42">
        <f t="shared" ca="1" si="193"/>
        <v>0.26592402779247792</v>
      </c>
      <c r="P42">
        <f t="shared" ca="1" si="193"/>
        <v>6.2842816017379288E-2</v>
      </c>
      <c r="Q42">
        <f t="shared" ca="1" si="193"/>
        <v>0.69872954155428613</v>
      </c>
      <c r="R42">
        <f t="shared" ca="1" si="193"/>
        <v>0.27046800592014753</v>
      </c>
      <c r="S42">
        <f t="shared" ca="1" si="193"/>
        <v>0.61818830966203253</v>
      </c>
      <c r="T42">
        <f t="shared" ca="1" si="193"/>
        <v>8.731836075463828E-2</v>
      </c>
      <c r="U42">
        <f t="shared" ca="1" si="193"/>
        <v>0.60521824723498974</v>
      </c>
      <c r="V42">
        <f t="shared" ca="1" si="193"/>
        <v>0.3475507489550298</v>
      </c>
      <c r="W42">
        <f t="shared" ca="1" si="193"/>
        <v>0.45709177705241966</v>
      </c>
      <c r="X42">
        <f t="shared" ca="1" si="193"/>
        <v>0.72798458452216952</v>
      </c>
      <c r="Y42">
        <f t="shared" ca="1" si="193"/>
        <v>0.19939263245068961</v>
      </c>
      <c r="Z42">
        <f t="shared" ca="1" si="193"/>
        <v>0.23091818056069047</v>
      </c>
      <c r="AA42">
        <f t="shared" ca="1" si="193"/>
        <v>0.22888765163655611</v>
      </c>
      <c r="AB42">
        <f t="shared" ca="1" si="193"/>
        <v>0.42545537189340576</v>
      </c>
      <c r="AC42">
        <f t="shared" ca="1" si="193"/>
        <v>0.48700253259884529</v>
      </c>
      <c r="AD42">
        <f t="shared" ca="1" si="193"/>
        <v>0.31130248627478629</v>
      </c>
      <c r="AE42">
        <f t="shared" ca="1" si="193"/>
        <v>6.7244521732661933E-2</v>
      </c>
      <c r="AF42">
        <f t="shared" ca="1" si="193"/>
        <v>0.40082567758911558</v>
      </c>
      <c r="AG42">
        <f t="shared" ca="1" si="193"/>
        <v>0.51061302394008368</v>
      </c>
      <c r="AH42">
        <f t="shared" ca="1" si="193"/>
        <v>0.8780596029078882</v>
      </c>
      <c r="AI42">
        <f t="shared" ca="1" si="193"/>
        <v>0.63036861787587906</v>
      </c>
      <c r="AJ42">
        <f t="shared" ca="1" si="193"/>
        <v>0.15353383843496726</v>
      </c>
      <c r="AK42">
        <f t="shared" ca="1" si="193"/>
        <v>0.2160505064367837</v>
      </c>
      <c r="AL42">
        <f t="shared" ca="1" si="193"/>
        <v>0.43770625605310598</v>
      </c>
      <c r="AM42">
        <f t="shared" ca="1" si="193"/>
        <v>0.68117367934814732</v>
      </c>
      <c r="AN42">
        <f t="shared" ca="1" si="193"/>
        <v>0.35655511727453626</v>
      </c>
      <c r="AO42">
        <f t="shared" ca="1" si="193"/>
        <v>0.46531141912572038</v>
      </c>
      <c r="AP42">
        <f t="shared" ca="1" si="193"/>
        <v>3.1098897212323284E-2</v>
      </c>
      <c r="AQ42">
        <f t="shared" ca="1" si="193"/>
        <v>0.67418378504203724</v>
      </c>
      <c r="AR42">
        <f t="shared" ca="1" si="193"/>
        <v>0.75789532063982479</v>
      </c>
      <c r="AS42">
        <f t="shared" ca="1" si="193"/>
        <v>0.13988507750925483</v>
      </c>
      <c r="AT42">
        <f t="shared" ca="1" si="193"/>
        <v>0.69831685946617916</v>
      </c>
      <c r="AU42">
        <f t="shared" ca="1" si="193"/>
        <v>0.15639774087168845</v>
      </c>
      <c r="AV42">
        <f t="shared" ca="1" si="193"/>
        <v>0.87821796223778847</v>
      </c>
      <c r="AW42">
        <f t="shared" ca="1" si="193"/>
        <v>0.57898013012410132</v>
      </c>
      <c r="AX42">
        <f t="shared" ca="1" si="193"/>
        <v>0.32818294052409824</v>
      </c>
      <c r="AY42">
        <f t="shared" ca="1" si="193"/>
        <v>0.50955225880480848</v>
      </c>
      <c r="AZ42">
        <f t="shared" ca="1" si="193"/>
        <v>3.0869974086501495E-2</v>
      </c>
      <c r="BA42">
        <f t="shared" ca="1" si="193"/>
        <v>0.33990638361828374</v>
      </c>
      <c r="BB42">
        <f t="shared" ca="1" si="193"/>
        <v>0.35070544646308099</v>
      </c>
      <c r="BC42">
        <f t="shared" ca="1" si="193"/>
        <v>0.75945674018786158</v>
      </c>
      <c r="BD42">
        <f t="shared" ca="1" si="193"/>
        <v>0.30082343020676916</v>
      </c>
      <c r="BE42">
        <f t="shared" ca="1" si="193"/>
        <v>0.83183326972872418</v>
      </c>
      <c r="BF42">
        <f t="shared" ca="1" si="193"/>
        <v>0.22869654663049033</v>
      </c>
      <c r="BG42">
        <f t="shared" ca="1" si="193"/>
        <v>0.44480467293162074</v>
      </c>
      <c r="BH42">
        <f t="shared" ca="1" si="193"/>
        <v>0.69661147913318511</v>
      </c>
      <c r="BI42">
        <f t="shared" ca="1" si="193"/>
        <v>0.23574301543941056</v>
      </c>
      <c r="BJ42">
        <f t="shared" ca="1" si="193"/>
        <v>0.48113579234137993</v>
      </c>
      <c r="BK42">
        <f t="shared" ca="1" si="193"/>
        <v>0.73671250419346412</v>
      </c>
      <c r="BL42">
        <f t="shared" ca="1" si="193"/>
        <v>0.1694477975617078</v>
      </c>
      <c r="BM42">
        <f t="shared" ca="1" si="193"/>
        <v>0.3827896469181451</v>
      </c>
      <c r="BN42">
        <f t="shared" ref="BN42:BO42" ca="1" si="562">RAND()</f>
        <v>0.19395537548091646</v>
      </c>
      <c r="BO42">
        <f t="shared" ca="1" si="562"/>
        <v>0.17100838416649367</v>
      </c>
      <c r="BP42">
        <f t="shared" ca="1" si="5"/>
        <v>0.90902132434652383</v>
      </c>
      <c r="BQ42">
        <f t="shared" ca="1" si="5"/>
        <v>0.80894680753543124</v>
      </c>
      <c r="BR42">
        <f t="shared" ca="1" si="5"/>
        <v>0.40196188263961008</v>
      </c>
      <c r="BS42">
        <f t="shared" ca="1" si="5"/>
        <v>0.51769525425105967</v>
      </c>
      <c r="BT42">
        <f t="shared" ca="1" si="5"/>
        <v>0.90702741516443819</v>
      </c>
      <c r="BU42">
        <f t="shared" ca="1" si="5"/>
        <v>0.90174754774470767</v>
      </c>
      <c r="BV42">
        <f t="shared" ca="1" si="5"/>
        <v>0.19514828699743858</v>
      </c>
      <c r="BW42">
        <f t="shared" ca="1" si="5"/>
        <v>0.96046832012019112</v>
      </c>
      <c r="BX42">
        <f t="shared" ca="1" si="5"/>
        <v>8.5241229567768695E-2</v>
      </c>
      <c r="BY42">
        <f t="shared" ca="1" si="5"/>
        <v>0.11867410169347492</v>
      </c>
      <c r="BZ42">
        <f t="shared" ca="1" si="5"/>
        <v>0.55815623073987308</v>
      </c>
      <c r="CA42">
        <f t="shared" ca="1" si="5"/>
        <v>0.69981656611338805</v>
      </c>
      <c r="CB42">
        <f t="shared" ca="1" si="5"/>
        <v>0.62501248120249353</v>
      </c>
      <c r="CC42">
        <f t="shared" ca="1" si="5"/>
        <v>0.80201076647570924</v>
      </c>
      <c r="CD42">
        <f t="shared" ca="1" si="5"/>
        <v>0.51639704901489714</v>
      </c>
      <c r="CE42">
        <f t="shared" ca="1" si="5"/>
        <v>0.92592486720274814</v>
      </c>
      <c r="CF42">
        <f t="shared" ca="1" si="5"/>
        <v>0.53757687593911851</v>
      </c>
      <c r="CG42">
        <f t="shared" ca="1" si="5"/>
        <v>0.42729184109195084</v>
      </c>
      <c r="CH42">
        <f t="shared" ca="1" si="5"/>
        <v>0.57731516210960032</v>
      </c>
      <c r="CI42">
        <f t="shared" ca="1" si="5"/>
        <v>0.64780276338640708</v>
      </c>
      <c r="CJ42">
        <f t="shared" ca="1" si="5"/>
        <v>3.6734124425669923E-2</v>
      </c>
      <c r="CK42">
        <f t="shared" ca="1" si="5"/>
        <v>0.74106272648840843</v>
      </c>
      <c r="CL42">
        <f t="shared" ca="1" si="5"/>
        <v>0.23038441100221985</v>
      </c>
      <c r="CM42">
        <f t="shared" ca="1" si="5"/>
        <v>0.14680762921085366</v>
      </c>
      <c r="CN42">
        <f t="shared" ca="1" si="5"/>
        <v>0.5745739746139189</v>
      </c>
    </row>
    <row r="43" spans="1:93" x14ac:dyDescent="0.25">
      <c r="A43">
        <v>16</v>
      </c>
      <c r="B43" t="s">
        <v>7</v>
      </c>
      <c r="C43">
        <f t="shared" ref="C43" ca="1" si="563">IF(C42&lt;$B$3,1,0)</f>
        <v>0</v>
      </c>
      <c r="D43">
        <f t="shared" ref="D43" ca="1" si="564">IF(D42&lt;$B$3,1,0)</f>
        <v>0</v>
      </c>
      <c r="E43">
        <f t="shared" ref="E43" ca="1" si="565">IF(E42&lt;$B$3,1,0)</f>
        <v>0</v>
      </c>
      <c r="F43">
        <f t="shared" ref="F43" ca="1" si="566">IF(F42&lt;$B$3,1,0)</f>
        <v>0</v>
      </c>
      <c r="G43">
        <f t="shared" ref="G43" ca="1" si="567">IF(G42&lt;$B$3,1,0)</f>
        <v>0</v>
      </c>
      <c r="H43">
        <f t="shared" ref="H43" ca="1" si="568">IF(H42&lt;$B$3,1,0)</f>
        <v>0</v>
      </c>
      <c r="I43">
        <f t="shared" ref="I43" ca="1" si="569">IF(I42&lt;$B$3,1,0)</f>
        <v>0</v>
      </c>
      <c r="J43">
        <f t="shared" ref="J43" ca="1" si="570">IF(J42&lt;$B$3,1,0)</f>
        <v>0</v>
      </c>
      <c r="K43">
        <f t="shared" ref="K43" ca="1" si="571">IF(K42&lt;$B$3,1,0)</f>
        <v>0</v>
      </c>
      <c r="L43">
        <f t="shared" ref="L43" ca="1" si="572">IF(L42&lt;$B$3,1,0)</f>
        <v>0</v>
      </c>
      <c r="M43">
        <f t="shared" ref="M43" ca="1" si="573">IF(M42&lt;$B$3,1,0)</f>
        <v>0</v>
      </c>
      <c r="N43">
        <f t="shared" ref="N43" ca="1" si="574">IF(N42&lt;$B$3,1,0)</f>
        <v>0</v>
      </c>
      <c r="O43">
        <f t="shared" ref="O43" ca="1" si="575">IF(O42&lt;$B$3,1,0)</f>
        <v>0</v>
      </c>
      <c r="P43">
        <f t="shared" ref="P43" ca="1" si="576">IF(P42&lt;$B$3,1,0)</f>
        <v>0</v>
      </c>
      <c r="Q43">
        <f t="shared" ref="Q43" ca="1" si="577">IF(Q42&lt;$B$3,1,0)</f>
        <v>0</v>
      </c>
      <c r="R43">
        <f t="shared" ref="R43" ca="1" si="578">IF(R42&lt;$B$3,1,0)</f>
        <v>0</v>
      </c>
      <c r="S43">
        <f t="shared" ref="S43" ca="1" si="579">IF(S42&lt;$B$3,1,0)</f>
        <v>0</v>
      </c>
      <c r="T43">
        <f t="shared" ref="T43" ca="1" si="580">IF(T42&lt;$B$3,1,0)</f>
        <v>0</v>
      </c>
      <c r="U43">
        <f t="shared" ref="U43" ca="1" si="581">IF(U42&lt;$B$3,1,0)</f>
        <v>0</v>
      </c>
      <c r="V43">
        <f t="shared" ref="V43" ca="1" si="582">IF(V42&lt;$B$3,1,0)</f>
        <v>0</v>
      </c>
      <c r="W43">
        <f t="shared" ref="W43" ca="1" si="583">IF(W42&lt;$B$3,1,0)</f>
        <v>0</v>
      </c>
      <c r="X43">
        <f t="shared" ref="X43" ca="1" si="584">IF(X42&lt;$B$3,1,0)</f>
        <v>0</v>
      </c>
      <c r="Y43">
        <f t="shared" ref="Y43" ca="1" si="585">IF(Y42&lt;$B$3,1,0)</f>
        <v>0</v>
      </c>
      <c r="Z43">
        <f t="shared" ref="Z43" ca="1" si="586">IF(Z42&lt;$B$3,1,0)</f>
        <v>0</v>
      </c>
      <c r="AA43">
        <f t="shared" ref="AA43" ca="1" si="587">IF(AA42&lt;$B$3,1,0)</f>
        <v>0</v>
      </c>
      <c r="AB43">
        <f t="shared" ref="AB43" ca="1" si="588">IF(AB42&lt;$B$3,1,0)</f>
        <v>0</v>
      </c>
      <c r="AC43">
        <f t="shared" ref="AC43" ca="1" si="589">IF(AC42&lt;$B$3,1,0)</f>
        <v>0</v>
      </c>
      <c r="AD43">
        <f t="shared" ref="AD43" ca="1" si="590">IF(AD42&lt;$B$3,1,0)</f>
        <v>0</v>
      </c>
      <c r="AE43">
        <f t="shared" ref="AE43" ca="1" si="591">IF(AE42&lt;$B$3,1,0)</f>
        <v>0</v>
      </c>
      <c r="AF43">
        <f t="shared" ref="AF43" ca="1" si="592">IF(AF42&lt;$B$3,1,0)</f>
        <v>0</v>
      </c>
      <c r="AG43">
        <f t="shared" ref="AG43" ca="1" si="593">IF(AG42&lt;$B$3,1,0)</f>
        <v>0</v>
      </c>
      <c r="AH43">
        <f t="shared" ref="AH43" ca="1" si="594">IF(AH42&lt;$B$3,1,0)</f>
        <v>0</v>
      </c>
      <c r="AI43">
        <f t="shared" ref="AI43" ca="1" si="595">IF(AI42&lt;$B$3,1,0)</f>
        <v>0</v>
      </c>
      <c r="AJ43">
        <f t="shared" ref="AJ43" ca="1" si="596">IF(AJ42&lt;$B$3,1,0)</f>
        <v>0</v>
      </c>
      <c r="AK43">
        <f t="shared" ref="AK43" ca="1" si="597">IF(AK42&lt;$B$3,1,0)</f>
        <v>0</v>
      </c>
      <c r="AL43">
        <f t="shared" ref="AL43" ca="1" si="598">IF(AL42&lt;$B$3,1,0)</f>
        <v>0</v>
      </c>
      <c r="AM43">
        <f t="shared" ref="AM43" ca="1" si="599">IF(AM42&lt;$B$3,1,0)</f>
        <v>0</v>
      </c>
      <c r="AN43">
        <f t="shared" ref="AN43" ca="1" si="600">IF(AN42&lt;$B$3,1,0)</f>
        <v>0</v>
      </c>
      <c r="AO43">
        <f t="shared" ref="AO43" ca="1" si="601">IF(AO42&lt;$B$3,1,0)</f>
        <v>0</v>
      </c>
      <c r="AP43">
        <f t="shared" ref="AP43" ca="1" si="602">IF(AP42&lt;$B$3,1,0)</f>
        <v>0</v>
      </c>
      <c r="AQ43">
        <f t="shared" ref="AQ43" ca="1" si="603">IF(AQ42&lt;$B$3,1,0)</f>
        <v>0</v>
      </c>
      <c r="AR43">
        <f t="shared" ref="AR43" ca="1" si="604">IF(AR42&lt;$B$3,1,0)</f>
        <v>0</v>
      </c>
      <c r="AS43">
        <f t="shared" ref="AS43" ca="1" si="605">IF(AS42&lt;$B$3,1,0)</f>
        <v>0</v>
      </c>
      <c r="AT43">
        <f t="shared" ref="AT43" ca="1" si="606">IF(AT42&lt;$B$3,1,0)</f>
        <v>0</v>
      </c>
      <c r="AU43">
        <f t="shared" ref="AU43" ca="1" si="607">IF(AU42&lt;$B$3,1,0)</f>
        <v>0</v>
      </c>
      <c r="AV43">
        <f t="shared" ref="AV43" ca="1" si="608">IF(AV42&lt;$B$3,1,0)</f>
        <v>0</v>
      </c>
      <c r="AW43">
        <f t="shared" ref="AW43" ca="1" si="609">IF(AW42&lt;$B$3,1,0)</f>
        <v>0</v>
      </c>
      <c r="AX43">
        <f t="shared" ref="AX43" ca="1" si="610">IF(AX42&lt;$B$3,1,0)</f>
        <v>0</v>
      </c>
      <c r="AY43">
        <f t="shared" ref="AY43" ca="1" si="611">IF(AY42&lt;$B$3,1,0)</f>
        <v>0</v>
      </c>
      <c r="AZ43">
        <f t="shared" ref="AZ43" ca="1" si="612">IF(AZ42&lt;$B$3,1,0)</f>
        <v>0</v>
      </c>
      <c r="BA43">
        <f t="shared" ref="BA43" ca="1" si="613">IF(BA42&lt;$B$3,1,0)</f>
        <v>0</v>
      </c>
      <c r="BB43">
        <f t="shared" ref="BB43" ca="1" si="614">IF(BB42&lt;$B$3,1,0)</f>
        <v>0</v>
      </c>
      <c r="BC43">
        <f t="shared" ref="BC43" ca="1" si="615">IF(BC42&lt;$B$3,1,0)</f>
        <v>0</v>
      </c>
      <c r="BD43">
        <f t="shared" ref="BD43" ca="1" si="616">IF(BD42&lt;$B$3,1,0)</f>
        <v>0</v>
      </c>
      <c r="BE43">
        <f t="shared" ref="BE43" ca="1" si="617">IF(BE42&lt;$B$3,1,0)</f>
        <v>0</v>
      </c>
      <c r="BF43">
        <f t="shared" ref="BF43" ca="1" si="618">IF(BF42&lt;$B$3,1,0)</f>
        <v>0</v>
      </c>
      <c r="BG43">
        <f t="shared" ref="BG43" ca="1" si="619">IF(BG42&lt;$B$3,1,0)</f>
        <v>0</v>
      </c>
      <c r="BH43">
        <f t="shared" ref="BH43" ca="1" si="620">IF(BH42&lt;$B$3,1,0)</f>
        <v>0</v>
      </c>
      <c r="BI43">
        <f t="shared" ref="BI43" ca="1" si="621">IF(BI42&lt;$B$3,1,0)</f>
        <v>0</v>
      </c>
      <c r="BJ43">
        <f t="shared" ref="BJ43" ca="1" si="622">IF(BJ42&lt;$B$3,1,0)</f>
        <v>0</v>
      </c>
      <c r="BK43">
        <f t="shared" ref="BK43" ca="1" si="623">IF(BK42&lt;$B$3,1,0)</f>
        <v>0</v>
      </c>
      <c r="BL43">
        <f t="shared" ref="BL43" ca="1" si="624">IF(BL42&lt;$B$3,1,0)</f>
        <v>0</v>
      </c>
      <c r="BM43">
        <f t="shared" ref="BM43" ca="1" si="625">IF(BM42&lt;$B$3,1,0)</f>
        <v>0</v>
      </c>
      <c r="BN43">
        <f t="shared" ref="BN43" ca="1" si="626">IF(BN42&lt;$B$3,1,0)</f>
        <v>0</v>
      </c>
      <c r="BO43">
        <f t="shared" ref="BO43" ca="1" si="627">IF(BO42&lt;$B$3,1,0)</f>
        <v>0</v>
      </c>
      <c r="BP43">
        <f t="shared" ref="BP43" ca="1" si="628">IF(BP42&lt;$B$3,1,0)</f>
        <v>0</v>
      </c>
      <c r="BQ43">
        <f t="shared" ref="BQ43" ca="1" si="629">IF(BQ42&lt;$B$3,1,0)</f>
        <v>0</v>
      </c>
      <c r="BR43">
        <f t="shared" ref="BR43" ca="1" si="630">IF(BR42&lt;$B$3,1,0)</f>
        <v>0</v>
      </c>
      <c r="BS43">
        <f t="shared" ref="BS43" ca="1" si="631">IF(BS42&lt;$B$3,1,0)</f>
        <v>0</v>
      </c>
      <c r="BT43">
        <f t="shared" ref="BT43" ca="1" si="632">IF(BT42&lt;$B$3,1,0)</f>
        <v>0</v>
      </c>
      <c r="BU43">
        <f t="shared" ref="BU43" ca="1" si="633">IF(BU42&lt;$B$3,1,0)</f>
        <v>0</v>
      </c>
      <c r="BV43">
        <f t="shared" ref="BV43" ca="1" si="634">IF(BV42&lt;$B$3,1,0)</f>
        <v>0</v>
      </c>
      <c r="BW43">
        <f t="shared" ref="BW43" ca="1" si="635">IF(BW42&lt;$B$3,1,0)</f>
        <v>0</v>
      </c>
      <c r="BX43">
        <f t="shared" ref="BX43" ca="1" si="636">IF(BX42&lt;$B$3,1,0)</f>
        <v>0</v>
      </c>
      <c r="BY43">
        <f t="shared" ref="BY43" ca="1" si="637">IF(BY42&lt;$B$3,1,0)</f>
        <v>0</v>
      </c>
      <c r="BZ43">
        <f t="shared" ref="BZ43" ca="1" si="638">IF(BZ42&lt;$B$3,1,0)</f>
        <v>0</v>
      </c>
      <c r="CA43">
        <f t="shared" ref="CA43" ca="1" si="639">IF(CA42&lt;$B$3,1,0)</f>
        <v>0</v>
      </c>
      <c r="CB43">
        <f t="shared" ref="CB43" ca="1" si="640">IF(CB42&lt;$B$3,1,0)</f>
        <v>0</v>
      </c>
      <c r="CC43">
        <f t="shared" ref="CC43" ca="1" si="641">IF(CC42&lt;$B$3,1,0)</f>
        <v>0</v>
      </c>
      <c r="CD43">
        <f t="shared" ref="CD43" ca="1" si="642">IF(CD42&lt;$B$3,1,0)</f>
        <v>0</v>
      </c>
      <c r="CE43">
        <f t="shared" ref="CE43" ca="1" si="643">IF(CE42&lt;$B$3,1,0)</f>
        <v>0</v>
      </c>
      <c r="CF43">
        <f t="shared" ref="CF43" ca="1" si="644">IF(CF42&lt;$B$3,1,0)</f>
        <v>0</v>
      </c>
      <c r="CG43">
        <f t="shared" ref="CG43" ca="1" si="645">IF(CG42&lt;$B$3,1,0)</f>
        <v>0</v>
      </c>
      <c r="CH43">
        <f t="shared" ref="CH43" ca="1" si="646">IF(CH42&lt;$B$3,1,0)</f>
        <v>0</v>
      </c>
      <c r="CI43">
        <f t="shared" ref="CI43" ca="1" si="647">IF(CI42&lt;$B$3,1,0)</f>
        <v>0</v>
      </c>
      <c r="CJ43">
        <f t="shared" ref="CJ43" ca="1" si="648">IF(CJ42&lt;$B$3,1,0)</f>
        <v>0</v>
      </c>
      <c r="CK43">
        <f t="shared" ref="CK43" ca="1" si="649">IF(CK42&lt;$B$3,1,0)</f>
        <v>0</v>
      </c>
      <c r="CL43">
        <f t="shared" ref="CL43" ca="1" si="650">IF(CL42&lt;$B$3,1,0)</f>
        <v>0</v>
      </c>
      <c r="CM43">
        <f t="shared" ref="CM43" ca="1" si="651">IF(CM42&lt;$B$3,1,0)</f>
        <v>0</v>
      </c>
      <c r="CN43">
        <f t="shared" ref="CN43" ca="1" si="652">IF(CN42&lt;$B$3,1,0)</f>
        <v>0</v>
      </c>
      <c r="CO43" s="2">
        <f t="shared" ref="CO43" ca="1" si="653">SUM(C43:CN43)</f>
        <v>0</v>
      </c>
    </row>
    <row r="44" spans="1:93" x14ac:dyDescent="0.25">
      <c r="A44">
        <v>17</v>
      </c>
      <c r="B44" t="s">
        <v>6</v>
      </c>
      <c r="C44">
        <f t="shared" ref="C44:R44" ca="1" si="654">RAND()</f>
        <v>0.1363223146697824</v>
      </c>
      <c r="D44">
        <f t="shared" ca="1" si="654"/>
        <v>0.22231771751804963</v>
      </c>
      <c r="E44">
        <f t="shared" ca="1" si="654"/>
        <v>0.85120241734114388</v>
      </c>
      <c r="F44">
        <f t="shared" ca="1" si="654"/>
        <v>0.92552595227199708</v>
      </c>
      <c r="G44">
        <f t="shared" ca="1" si="654"/>
        <v>0.38718440672758936</v>
      </c>
      <c r="H44">
        <f t="shared" ca="1" si="654"/>
        <v>0.71005081038490603</v>
      </c>
      <c r="I44">
        <f t="shared" ca="1" si="654"/>
        <v>0.98578447345274811</v>
      </c>
      <c r="J44">
        <f t="shared" ca="1" si="654"/>
        <v>0.52017537986354878</v>
      </c>
      <c r="K44">
        <f t="shared" ca="1" si="654"/>
        <v>0.45894326357690407</v>
      </c>
      <c r="L44">
        <f t="shared" ca="1" si="654"/>
        <v>0.64992398043787425</v>
      </c>
      <c r="M44">
        <f t="shared" ca="1" si="654"/>
        <v>0.82904660990169221</v>
      </c>
      <c r="N44">
        <f t="shared" ca="1" si="654"/>
        <v>7.1979777122951782E-2</v>
      </c>
      <c r="O44">
        <f t="shared" ca="1" si="654"/>
        <v>0.76815116198184874</v>
      </c>
      <c r="P44">
        <f t="shared" ca="1" si="654"/>
        <v>0.50933622352531727</v>
      </c>
      <c r="Q44">
        <f t="shared" ca="1" si="654"/>
        <v>0.12006272335122981</v>
      </c>
      <c r="R44">
        <f t="shared" ca="1" si="654"/>
        <v>0.99513223635734682</v>
      </c>
      <c r="S44">
        <f t="shared" ref="S44:AH44" ca="1" si="655">RAND()</f>
        <v>0.13511409848011791</v>
      </c>
      <c r="T44">
        <f t="shared" ca="1" si="655"/>
        <v>0.65892604439050961</v>
      </c>
      <c r="U44">
        <f t="shared" ca="1" si="655"/>
        <v>0.87247614505973936</v>
      </c>
      <c r="V44">
        <f t="shared" ca="1" si="655"/>
        <v>0.6031392783186833</v>
      </c>
      <c r="W44">
        <f t="shared" ca="1" si="655"/>
        <v>0.94899634592090842</v>
      </c>
      <c r="X44">
        <f t="shared" ca="1" si="655"/>
        <v>0.31910437218113896</v>
      </c>
      <c r="Y44">
        <f t="shared" ca="1" si="655"/>
        <v>0.88642633900918799</v>
      </c>
      <c r="Z44">
        <f t="shared" ca="1" si="655"/>
        <v>0.19865817601501645</v>
      </c>
      <c r="AA44">
        <f t="shared" ca="1" si="655"/>
        <v>5.151025781973706E-2</v>
      </c>
      <c r="AB44">
        <f t="shared" ca="1" si="655"/>
        <v>2.0942266448703672E-2</v>
      </c>
      <c r="AC44">
        <f t="shared" ca="1" si="655"/>
        <v>0.46347643223880619</v>
      </c>
      <c r="AD44">
        <f t="shared" ca="1" si="655"/>
        <v>0.53052057380153173</v>
      </c>
      <c r="AE44">
        <f t="shared" ca="1" si="655"/>
        <v>0.65707929347014915</v>
      </c>
      <c r="AF44">
        <f t="shared" ca="1" si="655"/>
        <v>3.4982409061236064E-2</v>
      </c>
      <c r="AG44">
        <f t="shared" ca="1" si="655"/>
        <v>0.31996002513721067</v>
      </c>
      <c r="AH44">
        <f t="shared" ca="1" si="655"/>
        <v>0.5615430685777657</v>
      </c>
      <c r="AI44">
        <f t="shared" ref="AI44:AX44" ca="1" si="656">RAND()</f>
        <v>0.69010871754150616</v>
      </c>
      <c r="AJ44">
        <f t="shared" ca="1" si="656"/>
        <v>0.61281694585048019</v>
      </c>
      <c r="AK44">
        <f t="shared" ca="1" si="656"/>
        <v>4.7884458320281431E-2</v>
      </c>
      <c r="AL44">
        <f t="shared" ca="1" si="656"/>
        <v>0.76191825512329281</v>
      </c>
      <c r="AM44">
        <f t="shared" ca="1" si="656"/>
        <v>4.9159285335391711E-2</v>
      </c>
      <c r="AN44">
        <f t="shared" ca="1" si="656"/>
        <v>0.69498118888890215</v>
      </c>
      <c r="AO44">
        <f t="shared" ca="1" si="656"/>
        <v>0.11250501006376623</v>
      </c>
      <c r="AP44">
        <f t="shared" ca="1" si="656"/>
        <v>0.5870722890782295</v>
      </c>
      <c r="AQ44">
        <f t="shared" ca="1" si="656"/>
        <v>0.15794910017224495</v>
      </c>
      <c r="AR44">
        <f t="shared" ca="1" si="656"/>
        <v>0.91504311880992606</v>
      </c>
      <c r="AS44">
        <f t="shared" ca="1" si="656"/>
        <v>0.96876189949762259</v>
      </c>
      <c r="AT44">
        <f t="shared" ca="1" si="656"/>
        <v>0.35155138985584478</v>
      </c>
      <c r="AU44">
        <f t="shared" ca="1" si="656"/>
        <v>0.3654154229160882</v>
      </c>
      <c r="AV44">
        <f t="shared" ca="1" si="656"/>
        <v>5.2894548945922049E-2</v>
      </c>
      <c r="AW44">
        <f t="shared" ca="1" si="656"/>
        <v>0.26504533247359086</v>
      </c>
      <c r="AX44">
        <f t="shared" ca="1" si="656"/>
        <v>0.97869708762491825</v>
      </c>
      <c r="AY44">
        <f t="shared" ref="AY44:BN44" ca="1" si="657">RAND()</f>
        <v>0.967338763978141</v>
      </c>
      <c r="AZ44">
        <f t="shared" ca="1" si="657"/>
        <v>0.26563825273519936</v>
      </c>
      <c r="BA44">
        <f t="shared" ca="1" si="657"/>
        <v>0.48379436388004959</v>
      </c>
      <c r="BB44">
        <f t="shared" ca="1" si="657"/>
        <v>0.46332353327052145</v>
      </c>
      <c r="BC44">
        <f t="shared" ca="1" si="657"/>
        <v>0.94661807974023771</v>
      </c>
      <c r="BD44">
        <f t="shared" ca="1" si="657"/>
        <v>0.10533006431341185</v>
      </c>
      <c r="BE44">
        <f t="shared" ca="1" si="657"/>
        <v>0.69950889917580861</v>
      </c>
      <c r="BF44">
        <f t="shared" ca="1" si="657"/>
        <v>0.32621128735561855</v>
      </c>
      <c r="BG44">
        <f t="shared" ca="1" si="657"/>
        <v>0.45887542250375057</v>
      </c>
      <c r="BH44">
        <f t="shared" ca="1" si="657"/>
        <v>0.60227818898480234</v>
      </c>
      <c r="BI44">
        <f t="shared" ca="1" si="657"/>
        <v>0.51692922772502337</v>
      </c>
      <c r="BJ44">
        <f t="shared" ca="1" si="657"/>
        <v>0.43322164018933995</v>
      </c>
      <c r="BK44">
        <f t="shared" ca="1" si="657"/>
        <v>0.16664859108078234</v>
      </c>
      <c r="BL44">
        <f t="shared" ca="1" si="657"/>
        <v>0.74508571889021769</v>
      </c>
      <c r="BM44">
        <f t="shared" ca="1" si="657"/>
        <v>0.96320020529578887</v>
      </c>
      <c r="BN44">
        <f t="shared" ca="1" si="657"/>
        <v>0.34243682275728426</v>
      </c>
      <c r="BO44">
        <f t="shared" ref="BO44:CD44" ca="1" si="658">RAND()</f>
        <v>0.12405009979413917</v>
      </c>
      <c r="BP44">
        <f t="shared" ca="1" si="658"/>
        <v>0.66686629273295861</v>
      </c>
      <c r="BQ44">
        <f t="shared" ca="1" si="658"/>
        <v>0.16019202368812346</v>
      </c>
      <c r="BR44">
        <f t="shared" ca="1" si="658"/>
        <v>0.11841739619623559</v>
      </c>
      <c r="BS44">
        <f t="shared" ca="1" si="658"/>
        <v>0.85954793504229543</v>
      </c>
      <c r="BT44">
        <f t="shared" ca="1" si="658"/>
        <v>8.0700707075601064E-2</v>
      </c>
      <c r="BU44">
        <f t="shared" ca="1" si="658"/>
        <v>0.54284822913164366</v>
      </c>
      <c r="BV44">
        <f t="shared" ca="1" si="658"/>
        <v>0.98011706753632288</v>
      </c>
      <c r="BW44">
        <f t="shared" ca="1" si="658"/>
        <v>0.64978455644644506</v>
      </c>
      <c r="BX44">
        <f t="shared" ca="1" si="658"/>
        <v>0.52969421942687833</v>
      </c>
      <c r="BY44">
        <f t="shared" ca="1" si="658"/>
        <v>0.82270413866084446</v>
      </c>
      <c r="BZ44">
        <f t="shared" ca="1" si="658"/>
        <v>0.30329498824003698</v>
      </c>
      <c r="CA44">
        <f t="shared" ca="1" si="658"/>
        <v>0.69859420902976177</v>
      </c>
      <c r="CB44">
        <f t="shared" ca="1" si="658"/>
        <v>0.29507957000705831</v>
      </c>
      <c r="CC44">
        <f t="shared" ca="1" si="658"/>
        <v>0.94137957654041937</v>
      </c>
      <c r="CD44">
        <f t="shared" ca="1" si="658"/>
        <v>0.24329313956785437</v>
      </c>
      <c r="CE44">
        <f t="shared" ref="CE44:CN44" ca="1" si="659">RAND()</f>
        <v>0.1519584132940256</v>
      </c>
      <c r="CF44">
        <f t="shared" ca="1" si="659"/>
        <v>0.61279264558481061</v>
      </c>
      <c r="CG44">
        <f t="shared" ca="1" si="659"/>
        <v>0.87241015811300227</v>
      </c>
      <c r="CH44">
        <f t="shared" ca="1" si="659"/>
        <v>0.87118761758715402</v>
      </c>
      <c r="CI44">
        <f t="shared" ca="1" si="659"/>
        <v>0.73788083602628052</v>
      </c>
      <c r="CJ44">
        <f t="shared" ca="1" si="659"/>
        <v>0.81837041426686807</v>
      </c>
      <c r="CK44">
        <f t="shared" ca="1" si="659"/>
        <v>0.1214727380299625</v>
      </c>
      <c r="CL44">
        <f t="shared" ca="1" si="659"/>
        <v>0.55341115904360993</v>
      </c>
      <c r="CM44">
        <f t="shared" ca="1" si="659"/>
        <v>0.4529957683467748</v>
      </c>
      <c r="CN44">
        <f t="shared" ca="1" si="659"/>
        <v>0.16143108162851827</v>
      </c>
    </row>
    <row r="45" spans="1:93" x14ac:dyDescent="0.25">
      <c r="A45">
        <v>18</v>
      </c>
      <c r="B45" t="s">
        <v>7</v>
      </c>
      <c r="C45">
        <f t="shared" ref="C45" ca="1" si="660">IF(C44&lt;$B$3,1,0)</f>
        <v>0</v>
      </c>
      <c r="D45">
        <f t="shared" ref="D45" ca="1" si="661">IF(D44&lt;$B$3,1,0)</f>
        <v>0</v>
      </c>
      <c r="E45">
        <f t="shared" ref="E45" ca="1" si="662">IF(E44&lt;$B$3,1,0)</f>
        <v>0</v>
      </c>
      <c r="F45">
        <f t="shared" ref="F45" ca="1" si="663">IF(F44&lt;$B$3,1,0)</f>
        <v>0</v>
      </c>
      <c r="G45">
        <f t="shared" ref="G45" ca="1" si="664">IF(G44&lt;$B$3,1,0)</f>
        <v>0</v>
      </c>
      <c r="H45">
        <f t="shared" ref="H45" ca="1" si="665">IF(H44&lt;$B$3,1,0)</f>
        <v>0</v>
      </c>
      <c r="I45">
        <f t="shared" ref="I45" ca="1" si="666">IF(I44&lt;$B$3,1,0)</f>
        <v>0</v>
      </c>
      <c r="J45">
        <f t="shared" ref="J45" ca="1" si="667">IF(J44&lt;$B$3,1,0)</f>
        <v>0</v>
      </c>
      <c r="K45">
        <f t="shared" ref="K45" ca="1" si="668">IF(K44&lt;$B$3,1,0)</f>
        <v>0</v>
      </c>
      <c r="L45">
        <f t="shared" ref="L45" ca="1" si="669">IF(L44&lt;$B$3,1,0)</f>
        <v>0</v>
      </c>
      <c r="M45">
        <f t="shared" ref="M45" ca="1" si="670">IF(M44&lt;$B$3,1,0)</f>
        <v>0</v>
      </c>
      <c r="N45">
        <f t="shared" ref="N45" ca="1" si="671">IF(N44&lt;$B$3,1,0)</f>
        <v>0</v>
      </c>
      <c r="O45">
        <f t="shared" ref="O45" ca="1" si="672">IF(O44&lt;$B$3,1,0)</f>
        <v>0</v>
      </c>
      <c r="P45">
        <f t="shared" ref="P45" ca="1" si="673">IF(P44&lt;$B$3,1,0)</f>
        <v>0</v>
      </c>
      <c r="Q45">
        <f t="shared" ref="Q45" ca="1" si="674">IF(Q44&lt;$B$3,1,0)</f>
        <v>0</v>
      </c>
      <c r="R45">
        <f t="shared" ref="R45" ca="1" si="675">IF(R44&lt;$B$3,1,0)</f>
        <v>0</v>
      </c>
      <c r="S45">
        <f t="shared" ref="S45" ca="1" si="676">IF(S44&lt;$B$3,1,0)</f>
        <v>0</v>
      </c>
      <c r="T45">
        <f t="shared" ref="T45" ca="1" si="677">IF(T44&lt;$B$3,1,0)</f>
        <v>0</v>
      </c>
      <c r="U45">
        <f t="shared" ref="U45" ca="1" si="678">IF(U44&lt;$B$3,1,0)</f>
        <v>0</v>
      </c>
      <c r="V45">
        <f t="shared" ref="V45" ca="1" si="679">IF(V44&lt;$B$3,1,0)</f>
        <v>0</v>
      </c>
      <c r="W45">
        <f t="shared" ref="W45" ca="1" si="680">IF(W44&lt;$B$3,1,0)</f>
        <v>0</v>
      </c>
      <c r="X45">
        <f t="shared" ref="X45" ca="1" si="681">IF(X44&lt;$B$3,1,0)</f>
        <v>0</v>
      </c>
      <c r="Y45">
        <f t="shared" ref="Y45" ca="1" si="682">IF(Y44&lt;$B$3,1,0)</f>
        <v>0</v>
      </c>
      <c r="Z45">
        <f t="shared" ref="Z45" ca="1" si="683">IF(Z44&lt;$B$3,1,0)</f>
        <v>0</v>
      </c>
      <c r="AA45">
        <f t="shared" ref="AA45" ca="1" si="684">IF(AA44&lt;$B$3,1,0)</f>
        <v>0</v>
      </c>
      <c r="AB45">
        <f t="shared" ref="AB45" ca="1" si="685">IF(AB44&lt;$B$3,1,0)</f>
        <v>1</v>
      </c>
      <c r="AC45">
        <f t="shared" ref="AC45" ca="1" si="686">IF(AC44&lt;$B$3,1,0)</f>
        <v>0</v>
      </c>
      <c r="AD45">
        <f t="shared" ref="AD45" ca="1" si="687">IF(AD44&lt;$B$3,1,0)</f>
        <v>0</v>
      </c>
      <c r="AE45">
        <f t="shared" ref="AE45" ca="1" si="688">IF(AE44&lt;$B$3,1,0)</f>
        <v>0</v>
      </c>
      <c r="AF45">
        <f t="shared" ref="AF45" ca="1" si="689">IF(AF44&lt;$B$3,1,0)</f>
        <v>0</v>
      </c>
      <c r="AG45">
        <f t="shared" ref="AG45" ca="1" si="690">IF(AG44&lt;$B$3,1,0)</f>
        <v>0</v>
      </c>
      <c r="AH45">
        <f t="shared" ref="AH45" ca="1" si="691">IF(AH44&lt;$B$3,1,0)</f>
        <v>0</v>
      </c>
      <c r="AI45">
        <f t="shared" ref="AI45" ca="1" si="692">IF(AI44&lt;$B$3,1,0)</f>
        <v>0</v>
      </c>
      <c r="AJ45">
        <f t="shared" ref="AJ45" ca="1" si="693">IF(AJ44&lt;$B$3,1,0)</f>
        <v>0</v>
      </c>
      <c r="AK45">
        <f t="shared" ref="AK45" ca="1" si="694">IF(AK44&lt;$B$3,1,0)</f>
        <v>0</v>
      </c>
      <c r="AL45">
        <f t="shared" ref="AL45" ca="1" si="695">IF(AL44&lt;$B$3,1,0)</f>
        <v>0</v>
      </c>
      <c r="AM45">
        <f t="shared" ref="AM45" ca="1" si="696">IF(AM44&lt;$B$3,1,0)</f>
        <v>0</v>
      </c>
      <c r="AN45">
        <f t="shared" ref="AN45" ca="1" si="697">IF(AN44&lt;$B$3,1,0)</f>
        <v>0</v>
      </c>
      <c r="AO45">
        <f t="shared" ref="AO45" ca="1" si="698">IF(AO44&lt;$B$3,1,0)</f>
        <v>0</v>
      </c>
      <c r="AP45">
        <f t="shared" ref="AP45" ca="1" si="699">IF(AP44&lt;$B$3,1,0)</f>
        <v>0</v>
      </c>
      <c r="AQ45">
        <f t="shared" ref="AQ45" ca="1" si="700">IF(AQ44&lt;$B$3,1,0)</f>
        <v>0</v>
      </c>
      <c r="AR45">
        <f t="shared" ref="AR45" ca="1" si="701">IF(AR44&lt;$B$3,1,0)</f>
        <v>0</v>
      </c>
      <c r="AS45">
        <f t="shared" ref="AS45" ca="1" si="702">IF(AS44&lt;$B$3,1,0)</f>
        <v>0</v>
      </c>
      <c r="AT45">
        <f t="shared" ref="AT45" ca="1" si="703">IF(AT44&lt;$B$3,1,0)</f>
        <v>0</v>
      </c>
      <c r="AU45">
        <f t="shared" ref="AU45" ca="1" si="704">IF(AU44&lt;$B$3,1,0)</f>
        <v>0</v>
      </c>
      <c r="AV45">
        <f t="shared" ref="AV45" ca="1" si="705">IF(AV44&lt;$B$3,1,0)</f>
        <v>0</v>
      </c>
      <c r="AW45">
        <f t="shared" ref="AW45" ca="1" si="706">IF(AW44&lt;$B$3,1,0)</f>
        <v>0</v>
      </c>
      <c r="AX45">
        <f t="shared" ref="AX45" ca="1" si="707">IF(AX44&lt;$B$3,1,0)</f>
        <v>0</v>
      </c>
      <c r="AY45">
        <f t="shared" ref="AY45" ca="1" si="708">IF(AY44&lt;$B$3,1,0)</f>
        <v>0</v>
      </c>
      <c r="AZ45">
        <f t="shared" ref="AZ45" ca="1" si="709">IF(AZ44&lt;$B$3,1,0)</f>
        <v>0</v>
      </c>
      <c r="BA45">
        <f t="shared" ref="BA45" ca="1" si="710">IF(BA44&lt;$B$3,1,0)</f>
        <v>0</v>
      </c>
      <c r="BB45">
        <f t="shared" ref="BB45" ca="1" si="711">IF(BB44&lt;$B$3,1,0)</f>
        <v>0</v>
      </c>
      <c r="BC45">
        <f t="shared" ref="BC45" ca="1" si="712">IF(BC44&lt;$B$3,1,0)</f>
        <v>0</v>
      </c>
      <c r="BD45">
        <f t="shared" ref="BD45" ca="1" si="713">IF(BD44&lt;$B$3,1,0)</f>
        <v>0</v>
      </c>
      <c r="BE45">
        <f t="shared" ref="BE45" ca="1" si="714">IF(BE44&lt;$B$3,1,0)</f>
        <v>0</v>
      </c>
      <c r="BF45">
        <f t="shared" ref="BF45" ca="1" si="715">IF(BF44&lt;$B$3,1,0)</f>
        <v>0</v>
      </c>
      <c r="BG45">
        <f t="shared" ref="BG45" ca="1" si="716">IF(BG44&lt;$B$3,1,0)</f>
        <v>0</v>
      </c>
      <c r="BH45">
        <f t="shared" ref="BH45" ca="1" si="717">IF(BH44&lt;$B$3,1,0)</f>
        <v>0</v>
      </c>
      <c r="BI45">
        <f t="shared" ref="BI45" ca="1" si="718">IF(BI44&lt;$B$3,1,0)</f>
        <v>0</v>
      </c>
      <c r="BJ45">
        <f t="shared" ref="BJ45" ca="1" si="719">IF(BJ44&lt;$B$3,1,0)</f>
        <v>0</v>
      </c>
      <c r="BK45">
        <f t="shared" ref="BK45" ca="1" si="720">IF(BK44&lt;$B$3,1,0)</f>
        <v>0</v>
      </c>
      <c r="BL45">
        <f t="shared" ref="BL45" ca="1" si="721">IF(BL44&lt;$B$3,1,0)</f>
        <v>0</v>
      </c>
      <c r="BM45">
        <f t="shared" ref="BM45" ca="1" si="722">IF(BM44&lt;$B$3,1,0)</f>
        <v>0</v>
      </c>
      <c r="BN45">
        <f t="shared" ref="BN45" ca="1" si="723">IF(BN44&lt;$B$3,1,0)</f>
        <v>0</v>
      </c>
      <c r="BO45">
        <f t="shared" ref="BO45" ca="1" si="724">IF(BO44&lt;$B$3,1,0)</f>
        <v>0</v>
      </c>
      <c r="BP45">
        <f t="shared" ref="BP45" ca="1" si="725">IF(BP44&lt;$B$3,1,0)</f>
        <v>0</v>
      </c>
      <c r="BQ45">
        <f t="shared" ref="BQ45" ca="1" si="726">IF(BQ44&lt;$B$3,1,0)</f>
        <v>0</v>
      </c>
      <c r="BR45">
        <f t="shared" ref="BR45" ca="1" si="727">IF(BR44&lt;$B$3,1,0)</f>
        <v>0</v>
      </c>
      <c r="BS45">
        <f t="shared" ref="BS45" ca="1" si="728">IF(BS44&lt;$B$3,1,0)</f>
        <v>0</v>
      </c>
      <c r="BT45">
        <f t="shared" ref="BT45" ca="1" si="729">IF(BT44&lt;$B$3,1,0)</f>
        <v>0</v>
      </c>
      <c r="BU45">
        <f t="shared" ref="BU45" ca="1" si="730">IF(BU44&lt;$B$3,1,0)</f>
        <v>0</v>
      </c>
      <c r="BV45">
        <f t="shared" ref="BV45" ca="1" si="731">IF(BV44&lt;$B$3,1,0)</f>
        <v>0</v>
      </c>
      <c r="BW45">
        <f t="shared" ref="BW45" ca="1" si="732">IF(BW44&lt;$B$3,1,0)</f>
        <v>0</v>
      </c>
      <c r="BX45">
        <f t="shared" ref="BX45" ca="1" si="733">IF(BX44&lt;$B$3,1,0)</f>
        <v>0</v>
      </c>
      <c r="BY45">
        <f t="shared" ref="BY45" ca="1" si="734">IF(BY44&lt;$B$3,1,0)</f>
        <v>0</v>
      </c>
      <c r="BZ45">
        <f t="shared" ref="BZ45" ca="1" si="735">IF(BZ44&lt;$B$3,1,0)</f>
        <v>0</v>
      </c>
      <c r="CA45">
        <f t="shared" ref="CA45" ca="1" si="736">IF(CA44&lt;$B$3,1,0)</f>
        <v>0</v>
      </c>
      <c r="CB45">
        <f t="shared" ref="CB45" ca="1" si="737">IF(CB44&lt;$B$3,1,0)</f>
        <v>0</v>
      </c>
      <c r="CC45">
        <f t="shared" ref="CC45" ca="1" si="738">IF(CC44&lt;$B$3,1,0)</f>
        <v>0</v>
      </c>
      <c r="CD45">
        <f t="shared" ref="CD45" ca="1" si="739">IF(CD44&lt;$B$3,1,0)</f>
        <v>0</v>
      </c>
      <c r="CE45">
        <f t="shared" ref="CE45" ca="1" si="740">IF(CE44&lt;$B$3,1,0)</f>
        <v>0</v>
      </c>
      <c r="CF45">
        <f t="shared" ref="CF45" ca="1" si="741">IF(CF44&lt;$B$3,1,0)</f>
        <v>0</v>
      </c>
      <c r="CG45">
        <f t="shared" ref="CG45" ca="1" si="742">IF(CG44&lt;$B$3,1,0)</f>
        <v>0</v>
      </c>
      <c r="CH45">
        <f t="shared" ref="CH45" ca="1" si="743">IF(CH44&lt;$B$3,1,0)</f>
        <v>0</v>
      </c>
      <c r="CI45">
        <f t="shared" ref="CI45" ca="1" si="744">IF(CI44&lt;$B$3,1,0)</f>
        <v>0</v>
      </c>
      <c r="CJ45">
        <f t="shared" ref="CJ45" ca="1" si="745">IF(CJ44&lt;$B$3,1,0)</f>
        <v>0</v>
      </c>
      <c r="CK45">
        <f t="shared" ref="CK45" ca="1" si="746">IF(CK44&lt;$B$3,1,0)</f>
        <v>0</v>
      </c>
      <c r="CL45">
        <f t="shared" ref="CL45" ca="1" si="747">IF(CL44&lt;$B$3,1,0)</f>
        <v>0</v>
      </c>
      <c r="CM45">
        <f t="shared" ref="CM45" ca="1" si="748">IF(CM44&lt;$B$3,1,0)</f>
        <v>0</v>
      </c>
      <c r="CN45">
        <f t="shared" ref="CN45" ca="1" si="749">IF(CN44&lt;$B$3,1,0)</f>
        <v>0</v>
      </c>
      <c r="CO45" s="2">
        <f t="shared" ref="CO45" ca="1" si="750">SUM(C45:CN45)</f>
        <v>1</v>
      </c>
    </row>
    <row r="46" spans="1:93" x14ac:dyDescent="0.25">
      <c r="A46">
        <v>19</v>
      </c>
      <c r="B46" t="s">
        <v>6</v>
      </c>
      <c r="C46">
        <f t="shared" ref="C46:R46" ca="1" si="751">RAND()</f>
        <v>0.19153228678115497</v>
      </c>
      <c r="D46">
        <f t="shared" ca="1" si="751"/>
        <v>0.93123263156706371</v>
      </c>
      <c r="E46">
        <f t="shared" ca="1" si="751"/>
        <v>0.74011038669493989</v>
      </c>
      <c r="F46">
        <f t="shared" ca="1" si="751"/>
        <v>5.1867366272903226E-2</v>
      </c>
      <c r="G46">
        <f t="shared" ca="1" si="751"/>
        <v>2.4552161800635131E-2</v>
      </c>
      <c r="H46">
        <f t="shared" ca="1" si="751"/>
        <v>0.824366014680328</v>
      </c>
      <c r="I46">
        <f t="shared" ca="1" si="751"/>
        <v>0.68867391975244674</v>
      </c>
      <c r="J46">
        <f t="shared" ca="1" si="751"/>
        <v>0.39152162266681012</v>
      </c>
      <c r="K46">
        <f t="shared" ca="1" si="751"/>
        <v>7.3961978601696399E-2</v>
      </c>
      <c r="L46">
        <f t="shared" ca="1" si="751"/>
        <v>0.54411166827432955</v>
      </c>
      <c r="M46">
        <f t="shared" ca="1" si="751"/>
        <v>0.98019298946789757</v>
      </c>
      <c r="N46">
        <f t="shared" ca="1" si="751"/>
        <v>0.6745168688473886</v>
      </c>
      <c r="O46">
        <f t="shared" ca="1" si="751"/>
        <v>0.22762478292642974</v>
      </c>
      <c r="P46">
        <f t="shared" ca="1" si="751"/>
        <v>0.82073576955617</v>
      </c>
      <c r="Q46">
        <f t="shared" ca="1" si="751"/>
        <v>0.63194143466489505</v>
      </c>
      <c r="R46">
        <f t="shared" ca="1" si="751"/>
        <v>0.14286954929344586</v>
      </c>
      <c r="S46">
        <f t="shared" ref="S46:AH46" ca="1" si="752">RAND()</f>
        <v>0.1133513600304642</v>
      </c>
      <c r="T46">
        <f t="shared" ca="1" si="752"/>
        <v>0.45012678507335369</v>
      </c>
      <c r="U46">
        <f t="shared" ca="1" si="752"/>
        <v>0.77807407324518141</v>
      </c>
      <c r="V46">
        <f t="shared" ca="1" si="752"/>
        <v>0.63114891258069983</v>
      </c>
      <c r="W46">
        <f t="shared" ca="1" si="752"/>
        <v>7.7583883937364928E-2</v>
      </c>
      <c r="X46">
        <f t="shared" ca="1" si="752"/>
        <v>0.79325460533495662</v>
      </c>
      <c r="Y46">
        <f t="shared" ca="1" si="752"/>
        <v>0.10049758037387124</v>
      </c>
      <c r="Z46">
        <f t="shared" ca="1" si="752"/>
        <v>0.23502788616943204</v>
      </c>
      <c r="AA46">
        <f t="shared" ca="1" si="752"/>
        <v>0.73285175275724634</v>
      </c>
      <c r="AB46">
        <f t="shared" ca="1" si="752"/>
        <v>0.15008397353598302</v>
      </c>
      <c r="AC46">
        <f t="shared" ca="1" si="752"/>
        <v>0.96563926052480897</v>
      </c>
      <c r="AD46">
        <f t="shared" ca="1" si="752"/>
        <v>0.98576674935218855</v>
      </c>
      <c r="AE46">
        <f t="shared" ca="1" si="752"/>
        <v>0.3784007431698666</v>
      </c>
      <c r="AF46">
        <f t="shared" ca="1" si="752"/>
        <v>0.39114520203250802</v>
      </c>
      <c r="AG46">
        <f t="shared" ca="1" si="752"/>
        <v>0.92100072545955392</v>
      </c>
      <c r="AH46">
        <f t="shared" ca="1" si="752"/>
        <v>0.32171996697026839</v>
      </c>
      <c r="AI46">
        <f t="shared" ref="AI46:AX46" ca="1" si="753">RAND()</f>
        <v>0.49056458151225679</v>
      </c>
      <c r="AJ46">
        <f t="shared" ca="1" si="753"/>
        <v>0.37520295809644555</v>
      </c>
      <c r="AK46">
        <f t="shared" ca="1" si="753"/>
        <v>0.64187586352462844</v>
      </c>
      <c r="AL46">
        <f t="shared" ca="1" si="753"/>
        <v>0.46293620571948058</v>
      </c>
      <c r="AM46">
        <f t="shared" ca="1" si="753"/>
        <v>0.27158344063423345</v>
      </c>
      <c r="AN46">
        <f t="shared" ca="1" si="753"/>
        <v>0.50852067869077078</v>
      </c>
      <c r="AO46">
        <f t="shared" ca="1" si="753"/>
        <v>0.44133428253193141</v>
      </c>
      <c r="AP46">
        <f t="shared" ca="1" si="753"/>
        <v>0.28074495700744928</v>
      </c>
      <c r="AQ46">
        <f t="shared" ca="1" si="753"/>
        <v>0.28424951813472643</v>
      </c>
      <c r="AR46">
        <f t="shared" ca="1" si="753"/>
        <v>0.37636588757320277</v>
      </c>
      <c r="AS46">
        <f t="shared" ca="1" si="753"/>
        <v>0.13210084992106141</v>
      </c>
      <c r="AT46">
        <f t="shared" ca="1" si="753"/>
        <v>0.31058837941779116</v>
      </c>
      <c r="AU46">
        <f t="shared" ca="1" si="753"/>
        <v>4.0584493592441317E-2</v>
      </c>
      <c r="AV46">
        <f t="shared" ca="1" si="753"/>
        <v>8.8730535729379167E-2</v>
      </c>
      <c r="AW46">
        <f t="shared" ca="1" si="753"/>
        <v>0.20146619365131913</v>
      </c>
      <c r="AX46">
        <f t="shared" ca="1" si="753"/>
        <v>0.79820751727945061</v>
      </c>
      <c r="AY46">
        <f t="shared" ref="AY46:BN46" ca="1" si="754">RAND()</f>
        <v>0.30580246206019068</v>
      </c>
      <c r="AZ46">
        <f t="shared" ca="1" si="754"/>
        <v>0.49051219790251555</v>
      </c>
      <c r="BA46">
        <f t="shared" ca="1" si="754"/>
        <v>0.64616432335692131</v>
      </c>
      <c r="BB46">
        <f t="shared" ca="1" si="754"/>
        <v>0.53290388975072855</v>
      </c>
      <c r="BC46">
        <f t="shared" ca="1" si="754"/>
        <v>0.31355491095937882</v>
      </c>
      <c r="BD46">
        <f t="shared" ca="1" si="754"/>
        <v>0.71117733089551072</v>
      </c>
      <c r="BE46">
        <f t="shared" ca="1" si="754"/>
        <v>0.56765859999535195</v>
      </c>
      <c r="BF46">
        <f t="shared" ca="1" si="754"/>
        <v>0.56920401512867025</v>
      </c>
      <c r="BG46">
        <f t="shared" ca="1" si="754"/>
        <v>0.45579823472434566</v>
      </c>
      <c r="BH46">
        <f t="shared" ca="1" si="754"/>
        <v>0.52214536714679938</v>
      </c>
      <c r="BI46">
        <f t="shared" ca="1" si="754"/>
        <v>0.17120736935279468</v>
      </c>
      <c r="BJ46">
        <f t="shared" ca="1" si="754"/>
        <v>0.38382802825076889</v>
      </c>
      <c r="BK46">
        <f t="shared" ca="1" si="754"/>
        <v>0.13800774277343164</v>
      </c>
      <c r="BL46">
        <f t="shared" ca="1" si="754"/>
        <v>5.3053407605320735E-2</v>
      </c>
      <c r="BM46">
        <f t="shared" ca="1" si="754"/>
        <v>0.21238117278848423</v>
      </c>
      <c r="BN46">
        <f t="shared" ca="1" si="754"/>
        <v>0.31395167093908583</v>
      </c>
      <c r="BO46">
        <f t="shared" ref="BO46:CD46" ca="1" si="755">RAND()</f>
        <v>0.44462117541216117</v>
      </c>
      <c r="BP46">
        <f t="shared" ca="1" si="755"/>
        <v>0.48587103000871623</v>
      </c>
      <c r="BQ46">
        <f t="shared" ca="1" si="755"/>
        <v>0.92255588514706932</v>
      </c>
      <c r="BR46">
        <f t="shared" ca="1" si="755"/>
        <v>0.59842855568794251</v>
      </c>
      <c r="BS46">
        <f t="shared" ca="1" si="755"/>
        <v>0.37245735173664218</v>
      </c>
      <c r="BT46">
        <f t="shared" ca="1" si="755"/>
        <v>0.74030257506218577</v>
      </c>
      <c r="BU46">
        <f t="shared" ca="1" si="755"/>
        <v>6.5169759620434364E-2</v>
      </c>
      <c r="BV46">
        <f t="shared" ca="1" si="755"/>
        <v>0.24737296462963931</v>
      </c>
      <c r="BW46">
        <f t="shared" ca="1" si="755"/>
        <v>0.21682637357676882</v>
      </c>
      <c r="BX46">
        <f t="shared" ca="1" si="755"/>
        <v>0.73368035295357847</v>
      </c>
      <c r="BY46">
        <f t="shared" ca="1" si="755"/>
        <v>0.52667361505554444</v>
      </c>
      <c r="BZ46">
        <f t="shared" ca="1" si="755"/>
        <v>0.83277815085450113</v>
      </c>
      <c r="CA46">
        <f t="shared" ca="1" si="755"/>
        <v>0.74484805216310068</v>
      </c>
      <c r="CB46">
        <f t="shared" ca="1" si="755"/>
        <v>0.26751925658569387</v>
      </c>
      <c r="CC46">
        <f t="shared" ca="1" si="755"/>
        <v>0.31014081327296161</v>
      </c>
      <c r="CD46">
        <f t="shared" ca="1" si="755"/>
        <v>0.54573720021522687</v>
      </c>
      <c r="CE46">
        <f t="shared" ref="CE46:CN46" ca="1" si="756">RAND()</f>
        <v>0.25926882455021982</v>
      </c>
      <c r="CF46">
        <f t="shared" ca="1" si="756"/>
        <v>0.27651219396584759</v>
      </c>
      <c r="CG46">
        <f t="shared" ca="1" si="756"/>
        <v>0.60242777610937537</v>
      </c>
      <c r="CH46">
        <f t="shared" ca="1" si="756"/>
        <v>0.19735306255652774</v>
      </c>
      <c r="CI46">
        <f t="shared" ca="1" si="756"/>
        <v>0.30535790345067593</v>
      </c>
      <c r="CJ46">
        <f t="shared" ca="1" si="756"/>
        <v>0.33111957591033658</v>
      </c>
      <c r="CK46">
        <f t="shared" ca="1" si="756"/>
        <v>0.99181245700203058</v>
      </c>
      <c r="CL46">
        <f t="shared" ca="1" si="756"/>
        <v>0.42437727751016319</v>
      </c>
      <c r="CM46">
        <f t="shared" ca="1" si="756"/>
        <v>0.19442100942861662</v>
      </c>
      <c r="CN46">
        <f t="shared" ca="1" si="756"/>
        <v>0.32728133630187117</v>
      </c>
    </row>
    <row r="47" spans="1:93" x14ac:dyDescent="0.25">
      <c r="A47">
        <v>20</v>
      </c>
      <c r="B47" t="s">
        <v>7</v>
      </c>
      <c r="C47">
        <f t="shared" ref="C47" ca="1" si="757">IF(C46&lt;$B$3,1,0)</f>
        <v>0</v>
      </c>
      <c r="D47">
        <f t="shared" ref="D47" ca="1" si="758">IF(D46&lt;$B$3,1,0)</f>
        <v>0</v>
      </c>
      <c r="E47">
        <f t="shared" ref="E47" ca="1" si="759">IF(E46&lt;$B$3,1,0)</f>
        <v>0</v>
      </c>
      <c r="F47">
        <f t="shared" ref="F47" ca="1" si="760">IF(F46&lt;$B$3,1,0)</f>
        <v>0</v>
      </c>
      <c r="G47">
        <f t="shared" ref="G47" ca="1" si="761">IF(G46&lt;$B$3,1,0)</f>
        <v>1</v>
      </c>
      <c r="H47">
        <f t="shared" ref="H47" ca="1" si="762">IF(H46&lt;$B$3,1,0)</f>
        <v>0</v>
      </c>
      <c r="I47">
        <f t="shared" ref="I47" ca="1" si="763">IF(I46&lt;$B$3,1,0)</f>
        <v>0</v>
      </c>
      <c r="J47">
        <f t="shared" ref="J47" ca="1" si="764">IF(J46&lt;$B$3,1,0)</f>
        <v>0</v>
      </c>
      <c r="K47">
        <f t="shared" ref="K47" ca="1" si="765">IF(K46&lt;$B$3,1,0)</f>
        <v>0</v>
      </c>
      <c r="L47">
        <f t="shared" ref="L47" ca="1" si="766">IF(L46&lt;$B$3,1,0)</f>
        <v>0</v>
      </c>
      <c r="M47">
        <f t="shared" ref="M47" ca="1" si="767">IF(M46&lt;$B$3,1,0)</f>
        <v>0</v>
      </c>
      <c r="N47">
        <f t="shared" ref="N47" ca="1" si="768">IF(N46&lt;$B$3,1,0)</f>
        <v>0</v>
      </c>
      <c r="O47">
        <f t="shared" ref="O47" ca="1" si="769">IF(O46&lt;$B$3,1,0)</f>
        <v>0</v>
      </c>
      <c r="P47">
        <f t="shared" ref="P47" ca="1" si="770">IF(P46&lt;$B$3,1,0)</f>
        <v>0</v>
      </c>
      <c r="Q47">
        <f t="shared" ref="Q47" ca="1" si="771">IF(Q46&lt;$B$3,1,0)</f>
        <v>0</v>
      </c>
      <c r="R47">
        <f t="shared" ref="R47" ca="1" si="772">IF(R46&lt;$B$3,1,0)</f>
        <v>0</v>
      </c>
      <c r="S47">
        <f t="shared" ref="S47" ca="1" si="773">IF(S46&lt;$B$3,1,0)</f>
        <v>0</v>
      </c>
      <c r="T47">
        <f t="shared" ref="T47" ca="1" si="774">IF(T46&lt;$B$3,1,0)</f>
        <v>0</v>
      </c>
      <c r="U47">
        <f t="shared" ref="U47" ca="1" si="775">IF(U46&lt;$B$3,1,0)</f>
        <v>0</v>
      </c>
      <c r="V47">
        <f t="shared" ref="V47" ca="1" si="776">IF(V46&lt;$B$3,1,0)</f>
        <v>0</v>
      </c>
      <c r="W47">
        <f t="shared" ref="W47" ca="1" si="777">IF(W46&lt;$B$3,1,0)</f>
        <v>0</v>
      </c>
      <c r="X47">
        <f t="shared" ref="X47" ca="1" si="778">IF(X46&lt;$B$3,1,0)</f>
        <v>0</v>
      </c>
      <c r="Y47">
        <f t="shared" ref="Y47" ca="1" si="779">IF(Y46&lt;$B$3,1,0)</f>
        <v>0</v>
      </c>
      <c r="Z47">
        <f t="shared" ref="Z47" ca="1" si="780">IF(Z46&lt;$B$3,1,0)</f>
        <v>0</v>
      </c>
      <c r="AA47">
        <f t="shared" ref="AA47" ca="1" si="781">IF(AA46&lt;$B$3,1,0)</f>
        <v>0</v>
      </c>
      <c r="AB47">
        <f t="shared" ref="AB47" ca="1" si="782">IF(AB46&lt;$B$3,1,0)</f>
        <v>0</v>
      </c>
      <c r="AC47">
        <f t="shared" ref="AC47" ca="1" si="783">IF(AC46&lt;$B$3,1,0)</f>
        <v>0</v>
      </c>
      <c r="AD47">
        <f t="shared" ref="AD47" ca="1" si="784">IF(AD46&lt;$B$3,1,0)</f>
        <v>0</v>
      </c>
      <c r="AE47">
        <f t="shared" ref="AE47" ca="1" si="785">IF(AE46&lt;$B$3,1,0)</f>
        <v>0</v>
      </c>
      <c r="AF47">
        <f t="shared" ref="AF47" ca="1" si="786">IF(AF46&lt;$B$3,1,0)</f>
        <v>0</v>
      </c>
      <c r="AG47">
        <f t="shared" ref="AG47" ca="1" si="787">IF(AG46&lt;$B$3,1,0)</f>
        <v>0</v>
      </c>
      <c r="AH47">
        <f t="shared" ref="AH47" ca="1" si="788">IF(AH46&lt;$B$3,1,0)</f>
        <v>0</v>
      </c>
      <c r="AI47">
        <f t="shared" ref="AI47" ca="1" si="789">IF(AI46&lt;$B$3,1,0)</f>
        <v>0</v>
      </c>
      <c r="AJ47">
        <f t="shared" ref="AJ47" ca="1" si="790">IF(AJ46&lt;$B$3,1,0)</f>
        <v>0</v>
      </c>
      <c r="AK47">
        <f t="shared" ref="AK47" ca="1" si="791">IF(AK46&lt;$B$3,1,0)</f>
        <v>0</v>
      </c>
      <c r="AL47">
        <f t="shared" ref="AL47" ca="1" si="792">IF(AL46&lt;$B$3,1,0)</f>
        <v>0</v>
      </c>
      <c r="AM47">
        <f t="shared" ref="AM47" ca="1" si="793">IF(AM46&lt;$B$3,1,0)</f>
        <v>0</v>
      </c>
      <c r="AN47">
        <f t="shared" ref="AN47" ca="1" si="794">IF(AN46&lt;$B$3,1,0)</f>
        <v>0</v>
      </c>
      <c r="AO47">
        <f t="shared" ref="AO47" ca="1" si="795">IF(AO46&lt;$B$3,1,0)</f>
        <v>0</v>
      </c>
      <c r="AP47">
        <f t="shared" ref="AP47" ca="1" si="796">IF(AP46&lt;$B$3,1,0)</f>
        <v>0</v>
      </c>
      <c r="AQ47">
        <f t="shared" ref="AQ47" ca="1" si="797">IF(AQ46&lt;$B$3,1,0)</f>
        <v>0</v>
      </c>
      <c r="AR47">
        <f t="shared" ref="AR47" ca="1" si="798">IF(AR46&lt;$B$3,1,0)</f>
        <v>0</v>
      </c>
      <c r="AS47">
        <f t="shared" ref="AS47" ca="1" si="799">IF(AS46&lt;$B$3,1,0)</f>
        <v>0</v>
      </c>
      <c r="AT47">
        <f t="shared" ref="AT47" ca="1" si="800">IF(AT46&lt;$B$3,1,0)</f>
        <v>0</v>
      </c>
      <c r="AU47">
        <f t="shared" ref="AU47" ca="1" si="801">IF(AU46&lt;$B$3,1,0)</f>
        <v>0</v>
      </c>
      <c r="AV47">
        <f t="shared" ref="AV47" ca="1" si="802">IF(AV46&lt;$B$3,1,0)</f>
        <v>0</v>
      </c>
      <c r="AW47">
        <f t="shared" ref="AW47" ca="1" si="803">IF(AW46&lt;$B$3,1,0)</f>
        <v>0</v>
      </c>
      <c r="AX47">
        <f t="shared" ref="AX47" ca="1" si="804">IF(AX46&lt;$B$3,1,0)</f>
        <v>0</v>
      </c>
      <c r="AY47">
        <f t="shared" ref="AY47" ca="1" si="805">IF(AY46&lt;$B$3,1,0)</f>
        <v>0</v>
      </c>
      <c r="AZ47">
        <f t="shared" ref="AZ47" ca="1" si="806">IF(AZ46&lt;$B$3,1,0)</f>
        <v>0</v>
      </c>
      <c r="BA47">
        <f t="shared" ref="BA47" ca="1" si="807">IF(BA46&lt;$B$3,1,0)</f>
        <v>0</v>
      </c>
      <c r="BB47">
        <f t="shared" ref="BB47" ca="1" si="808">IF(BB46&lt;$B$3,1,0)</f>
        <v>0</v>
      </c>
      <c r="BC47">
        <f t="shared" ref="BC47" ca="1" si="809">IF(BC46&lt;$B$3,1,0)</f>
        <v>0</v>
      </c>
      <c r="BD47">
        <f t="shared" ref="BD47" ca="1" si="810">IF(BD46&lt;$B$3,1,0)</f>
        <v>0</v>
      </c>
      <c r="BE47">
        <f t="shared" ref="BE47" ca="1" si="811">IF(BE46&lt;$B$3,1,0)</f>
        <v>0</v>
      </c>
      <c r="BF47">
        <f t="shared" ref="BF47" ca="1" si="812">IF(BF46&lt;$B$3,1,0)</f>
        <v>0</v>
      </c>
      <c r="BG47">
        <f t="shared" ref="BG47" ca="1" si="813">IF(BG46&lt;$B$3,1,0)</f>
        <v>0</v>
      </c>
      <c r="BH47">
        <f t="shared" ref="BH47" ca="1" si="814">IF(BH46&lt;$B$3,1,0)</f>
        <v>0</v>
      </c>
      <c r="BI47">
        <f t="shared" ref="BI47" ca="1" si="815">IF(BI46&lt;$B$3,1,0)</f>
        <v>0</v>
      </c>
      <c r="BJ47">
        <f t="shared" ref="BJ47" ca="1" si="816">IF(BJ46&lt;$B$3,1,0)</f>
        <v>0</v>
      </c>
      <c r="BK47">
        <f t="shared" ref="BK47" ca="1" si="817">IF(BK46&lt;$B$3,1,0)</f>
        <v>0</v>
      </c>
      <c r="BL47">
        <f t="shared" ref="BL47" ca="1" si="818">IF(BL46&lt;$B$3,1,0)</f>
        <v>0</v>
      </c>
      <c r="BM47">
        <f t="shared" ref="BM47" ca="1" si="819">IF(BM46&lt;$B$3,1,0)</f>
        <v>0</v>
      </c>
      <c r="BN47">
        <f t="shared" ref="BN47" ca="1" si="820">IF(BN46&lt;$B$3,1,0)</f>
        <v>0</v>
      </c>
      <c r="BO47">
        <f t="shared" ref="BO47" ca="1" si="821">IF(BO46&lt;$B$3,1,0)</f>
        <v>0</v>
      </c>
      <c r="BP47">
        <f t="shared" ref="BP47" ca="1" si="822">IF(BP46&lt;$B$3,1,0)</f>
        <v>0</v>
      </c>
      <c r="BQ47">
        <f t="shared" ref="BQ47" ca="1" si="823">IF(BQ46&lt;$B$3,1,0)</f>
        <v>0</v>
      </c>
      <c r="BR47">
        <f t="shared" ref="BR47" ca="1" si="824">IF(BR46&lt;$B$3,1,0)</f>
        <v>0</v>
      </c>
      <c r="BS47">
        <f t="shared" ref="BS47" ca="1" si="825">IF(BS46&lt;$B$3,1,0)</f>
        <v>0</v>
      </c>
      <c r="BT47">
        <f t="shared" ref="BT47" ca="1" si="826">IF(BT46&lt;$B$3,1,0)</f>
        <v>0</v>
      </c>
      <c r="BU47">
        <f t="shared" ref="BU47" ca="1" si="827">IF(BU46&lt;$B$3,1,0)</f>
        <v>0</v>
      </c>
      <c r="BV47">
        <f t="shared" ref="BV47" ca="1" si="828">IF(BV46&lt;$B$3,1,0)</f>
        <v>0</v>
      </c>
      <c r="BW47">
        <f t="shared" ref="BW47" ca="1" si="829">IF(BW46&lt;$B$3,1,0)</f>
        <v>0</v>
      </c>
      <c r="BX47">
        <f t="shared" ref="BX47" ca="1" si="830">IF(BX46&lt;$B$3,1,0)</f>
        <v>0</v>
      </c>
      <c r="BY47">
        <f t="shared" ref="BY47" ca="1" si="831">IF(BY46&lt;$B$3,1,0)</f>
        <v>0</v>
      </c>
      <c r="BZ47">
        <f t="shared" ref="BZ47" ca="1" si="832">IF(BZ46&lt;$B$3,1,0)</f>
        <v>0</v>
      </c>
      <c r="CA47">
        <f t="shared" ref="CA47" ca="1" si="833">IF(CA46&lt;$B$3,1,0)</f>
        <v>0</v>
      </c>
      <c r="CB47">
        <f t="shared" ref="CB47" ca="1" si="834">IF(CB46&lt;$B$3,1,0)</f>
        <v>0</v>
      </c>
      <c r="CC47">
        <f t="shared" ref="CC47" ca="1" si="835">IF(CC46&lt;$B$3,1,0)</f>
        <v>0</v>
      </c>
      <c r="CD47">
        <f t="shared" ref="CD47" ca="1" si="836">IF(CD46&lt;$B$3,1,0)</f>
        <v>0</v>
      </c>
      <c r="CE47">
        <f t="shared" ref="CE47" ca="1" si="837">IF(CE46&lt;$B$3,1,0)</f>
        <v>0</v>
      </c>
      <c r="CF47">
        <f t="shared" ref="CF47" ca="1" si="838">IF(CF46&lt;$B$3,1,0)</f>
        <v>0</v>
      </c>
      <c r="CG47">
        <f t="shared" ref="CG47" ca="1" si="839">IF(CG46&lt;$B$3,1,0)</f>
        <v>0</v>
      </c>
      <c r="CH47">
        <f t="shared" ref="CH47" ca="1" si="840">IF(CH46&lt;$B$3,1,0)</f>
        <v>0</v>
      </c>
      <c r="CI47">
        <f t="shared" ref="CI47" ca="1" si="841">IF(CI46&lt;$B$3,1,0)</f>
        <v>0</v>
      </c>
      <c r="CJ47">
        <f t="shared" ref="CJ47" ca="1" si="842">IF(CJ46&lt;$B$3,1,0)</f>
        <v>0</v>
      </c>
      <c r="CK47">
        <f t="shared" ref="CK47" ca="1" si="843">IF(CK46&lt;$B$3,1,0)</f>
        <v>0</v>
      </c>
      <c r="CL47">
        <f t="shared" ref="CL47" ca="1" si="844">IF(CL46&lt;$B$3,1,0)</f>
        <v>0</v>
      </c>
      <c r="CM47">
        <f t="shared" ref="CM47" ca="1" si="845">IF(CM46&lt;$B$3,1,0)</f>
        <v>0</v>
      </c>
      <c r="CN47">
        <f t="shared" ref="CN47" ca="1" si="846">IF(CN46&lt;$B$3,1,0)</f>
        <v>0</v>
      </c>
      <c r="CO47" s="2">
        <f t="shared" ref="CO47" ca="1" si="847">SUM(C47:CN47)</f>
        <v>1</v>
      </c>
    </row>
    <row r="48" spans="1:93" x14ac:dyDescent="0.25">
      <c r="A48">
        <v>21</v>
      </c>
      <c r="B48" t="s">
        <v>6</v>
      </c>
      <c r="C48">
        <f t="shared" ref="C48:R48" ca="1" si="848">RAND()</f>
        <v>0.89918800794114551</v>
      </c>
      <c r="D48">
        <f t="shared" ca="1" si="848"/>
        <v>0.46995690124767242</v>
      </c>
      <c r="E48">
        <f t="shared" ca="1" si="848"/>
        <v>0.24950516983182003</v>
      </c>
      <c r="F48">
        <f t="shared" ca="1" si="848"/>
        <v>9.0522916766597183E-2</v>
      </c>
      <c r="G48">
        <f t="shared" ca="1" si="848"/>
        <v>0.22751660348079095</v>
      </c>
      <c r="H48">
        <f t="shared" ca="1" si="848"/>
        <v>0.36992632761771782</v>
      </c>
      <c r="I48">
        <f t="shared" ca="1" si="848"/>
        <v>5.1317920153218455E-2</v>
      </c>
      <c r="J48">
        <f t="shared" ca="1" si="848"/>
        <v>0.36042190161259513</v>
      </c>
      <c r="K48">
        <f t="shared" ca="1" si="848"/>
        <v>0.45419732070705643</v>
      </c>
      <c r="L48">
        <f t="shared" ca="1" si="848"/>
        <v>0.75149713178091648</v>
      </c>
      <c r="M48">
        <f t="shared" ca="1" si="848"/>
        <v>0.30833648523847246</v>
      </c>
      <c r="N48">
        <f t="shared" ca="1" si="848"/>
        <v>0.39026239419228559</v>
      </c>
      <c r="O48">
        <f t="shared" ca="1" si="848"/>
        <v>0.58247026276460689</v>
      </c>
      <c r="P48">
        <f t="shared" ca="1" si="848"/>
        <v>0.56522240977632565</v>
      </c>
      <c r="Q48">
        <f t="shared" ca="1" si="848"/>
        <v>0.85465839106858155</v>
      </c>
      <c r="R48">
        <f t="shared" ca="1" si="848"/>
        <v>0.11983134892497749</v>
      </c>
      <c r="S48">
        <f t="shared" ref="S48:AH48" ca="1" si="849">RAND()</f>
        <v>2.5986126596759362E-2</v>
      </c>
      <c r="T48">
        <f t="shared" ca="1" si="849"/>
        <v>0.63432893901471887</v>
      </c>
      <c r="U48">
        <f t="shared" ca="1" si="849"/>
        <v>0.60826408634811024</v>
      </c>
      <c r="V48">
        <f t="shared" ca="1" si="849"/>
        <v>0.10123360645027191</v>
      </c>
      <c r="W48">
        <f t="shared" ca="1" si="849"/>
        <v>0.30329186977041223</v>
      </c>
      <c r="X48">
        <f t="shared" ca="1" si="849"/>
        <v>3.0040496651494442E-3</v>
      </c>
      <c r="Y48">
        <f t="shared" ca="1" si="849"/>
        <v>0.21840829490635294</v>
      </c>
      <c r="Z48">
        <f t="shared" ca="1" si="849"/>
        <v>0.59237218528743796</v>
      </c>
      <c r="AA48">
        <f t="shared" ca="1" si="849"/>
        <v>0.58275577792857913</v>
      </c>
      <c r="AB48">
        <f t="shared" ca="1" si="849"/>
        <v>0.25228502971829647</v>
      </c>
      <c r="AC48">
        <f t="shared" ca="1" si="849"/>
        <v>0.89276530385185293</v>
      </c>
      <c r="AD48">
        <f t="shared" ca="1" si="849"/>
        <v>0.18945245740105543</v>
      </c>
      <c r="AE48">
        <f t="shared" ca="1" si="849"/>
        <v>0.20787040271759005</v>
      </c>
      <c r="AF48">
        <f t="shared" ca="1" si="849"/>
        <v>9.1422741506928307E-2</v>
      </c>
      <c r="AG48">
        <f t="shared" ca="1" si="849"/>
        <v>0.77257493382376019</v>
      </c>
      <c r="AH48">
        <f t="shared" ca="1" si="849"/>
        <v>0.40503136001536588</v>
      </c>
      <c r="AI48">
        <f t="shared" ref="AI48:AX48" ca="1" si="850">RAND()</f>
        <v>0.65391029833485159</v>
      </c>
      <c r="AJ48">
        <f t="shared" ca="1" si="850"/>
        <v>0.86799327226432654</v>
      </c>
      <c r="AK48">
        <f t="shared" ca="1" si="850"/>
        <v>0.63338489537904075</v>
      </c>
      <c r="AL48">
        <f t="shared" ca="1" si="850"/>
        <v>0.34868046749339243</v>
      </c>
      <c r="AM48">
        <f t="shared" ca="1" si="850"/>
        <v>0.18459697003338726</v>
      </c>
      <c r="AN48">
        <f t="shared" ca="1" si="850"/>
        <v>0.74538674036656838</v>
      </c>
      <c r="AO48">
        <f t="shared" ca="1" si="850"/>
        <v>0.48783584090691889</v>
      </c>
      <c r="AP48">
        <f t="shared" ca="1" si="850"/>
        <v>0.79258358332764212</v>
      </c>
      <c r="AQ48">
        <f t="shared" ca="1" si="850"/>
        <v>8.2347762146986359E-2</v>
      </c>
      <c r="AR48">
        <f t="shared" ca="1" si="850"/>
        <v>3.0858506956695564E-2</v>
      </c>
      <c r="AS48">
        <f t="shared" ca="1" si="850"/>
        <v>3.2690248483000284E-2</v>
      </c>
      <c r="AT48">
        <f t="shared" ca="1" si="850"/>
        <v>0.95622813050283384</v>
      </c>
      <c r="AU48">
        <f t="shared" ca="1" si="850"/>
        <v>0.18708566064142607</v>
      </c>
      <c r="AV48">
        <f t="shared" ca="1" si="850"/>
        <v>5.8260892181320911E-2</v>
      </c>
      <c r="AW48">
        <f t="shared" ca="1" si="850"/>
        <v>0.37697717008026455</v>
      </c>
      <c r="AX48">
        <f t="shared" ca="1" si="850"/>
        <v>0.69088737308750969</v>
      </c>
      <c r="AY48">
        <f t="shared" ref="AY48:BN48" ca="1" si="851">RAND()</f>
        <v>0.25525869167915538</v>
      </c>
      <c r="AZ48">
        <f t="shared" ca="1" si="851"/>
        <v>0.66319494098132215</v>
      </c>
      <c r="BA48">
        <f t="shared" ca="1" si="851"/>
        <v>7.7296857648353479E-2</v>
      </c>
      <c r="BB48">
        <f t="shared" ca="1" si="851"/>
        <v>0.45908664171916014</v>
      </c>
      <c r="BC48">
        <f t="shared" ca="1" si="851"/>
        <v>0.15763048752537789</v>
      </c>
      <c r="BD48">
        <f t="shared" ca="1" si="851"/>
        <v>9.1415542542884975E-2</v>
      </c>
      <c r="BE48">
        <f t="shared" ca="1" si="851"/>
        <v>0.34637993549223167</v>
      </c>
      <c r="BF48">
        <f t="shared" ca="1" si="851"/>
        <v>0.20744147650089761</v>
      </c>
      <c r="BG48">
        <f t="shared" ca="1" si="851"/>
        <v>0.29342719222880265</v>
      </c>
      <c r="BH48">
        <f t="shared" ca="1" si="851"/>
        <v>0.37584579180623101</v>
      </c>
      <c r="BI48">
        <f t="shared" ca="1" si="851"/>
        <v>0.89403760843021074</v>
      </c>
      <c r="BJ48">
        <f t="shared" ca="1" si="851"/>
        <v>0.3732658294968263</v>
      </c>
      <c r="BK48">
        <f t="shared" ca="1" si="851"/>
        <v>0.84025885941099532</v>
      </c>
      <c r="BL48">
        <f t="shared" ca="1" si="851"/>
        <v>0.35971382131952723</v>
      </c>
      <c r="BM48">
        <f t="shared" ca="1" si="851"/>
        <v>0.42300694225525848</v>
      </c>
      <c r="BN48">
        <f t="shared" ca="1" si="851"/>
        <v>0.56896453382824674</v>
      </c>
      <c r="BO48">
        <f t="shared" ref="BO48:CD48" ca="1" si="852">RAND()</f>
        <v>0.66746612209798539</v>
      </c>
      <c r="BP48">
        <f t="shared" ca="1" si="852"/>
        <v>0.66054230136485537</v>
      </c>
      <c r="BQ48">
        <f t="shared" ca="1" si="852"/>
        <v>3.6631117126186274E-2</v>
      </c>
      <c r="BR48">
        <f t="shared" ca="1" si="852"/>
        <v>0.46252378532070615</v>
      </c>
      <c r="BS48">
        <f t="shared" ca="1" si="852"/>
        <v>0.98131733783212527</v>
      </c>
      <c r="BT48">
        <f t="shared" ca="1" si="852"/>
        <v>0.28511278035373189</v>
      </c>
      <c r="BU48">
        <f t="shared" ca="1" si="852"/>
        <v>0.2166919134947759</v>
      </c>
      <c r="BV48">
        <f t="shared" ca="1" si="852"/>
        <v>0.20267442599397412</v>
      </c>
      <c r="BW48">
        <f t="shared" ca="1" si="852"/>
        <v>0.42854558995564074</v>
      </c>
      <c r="BX48">
        <f t="shared" ca="1" si="852"/>
        <v>0.72308374360385452</v>
      </c>
      <c r="BY48">
        <f t="shared" ca="1" si="852"/>
        <v>0.97602699961591743</v>
      </c>
      <c r="BZ48">
        <f t="shared" ca="1" si="852"/>
        <v>0.28756908331857978</v>
      </c>
      <c r="CA48">
        <f t="shared" ca="1" si="852"/>
        <v>0.74533578412974655</v>
      </c>
      <c r="CB48">
        <f t="shared" ca="1" si="852"/>
        <v>0.36947677979440752</v>
      </c>
      <c r="CC48">
        <f t="shared" ca="1" si="852"/>
        <v>0.61772498319046232</v>
      </c>
      <c r="CD48">
        <f t="shared" ca="1" si="852"/>
        <v>0.97603892856502228</v>
      </c>
      <c r="CE48">
        <f t="shared" ref="CE48:CN48" ca="1" si="853">RAND()</f>
        <v>0.18760972794202779</v>
      </c>
      <c r="CF48">
        <f t="shared" ca="1" si="853"/>
        <v>0.9932227122965217</v>
      </c>
      <c r="CG48">
        <f t="shared" ca="1" si="853"/>
        <v>0.57469029237307545</v>
      </c>
      <c r="CH48">
        <f t="shared" ca="1" si="853"/>
        <v>8.0995707812395179E-2</v>
      </c>
      <c r="CI48">
        <f t="shared" ca="1" si="853"/>
        <v>0.3825429470235201</v>
      </c>
      <c r="CJ48">
        <f t="shared" ca="1" si="853"/>
        <v>4.309950169738197E-2</v>
      </c>
      <c r="CK48">
        <f t="shared" ca="1" si="853"/>
        <v>0.8677801737438271</v>
      </c>
      <c r="CL48">
        <f t="shared" ca="1" si="853"/>
        <v>0.29575592339477974</v>
      </c>
      <c r="CM48">
        <f t="shared" ca="1" si="853"/>
        <v>0.66167017178100596</v>
      </c>
      <c r="CN48">
        <f t="shared" ca="1" si="853"/>
        <v>7.9633820026934643E-2</v>
      </c>
    </row>
    <row r="49" spans="1:93" x14ac:dyDescent="0.25">
      <c r="A49">
        <v>22</v>
      </c>
      <c r="B49" t="s">
        <v>7</v>
      </c>
      <c r="C49">
        <f t="shared" ref="C49" ca="1" si="854">IF(C48&lt;$B$3,1,0)</f>
        <v>0</v>
      </c>
      <c r="D49">
        <f t="shared" ref="D49" ca="1" si="855">IF(D48&lt;$B$3,1,0)</f>
        <v>0</v>
      </c>
      <c r="E49">
        <f t="shared" ref="E49" ca="1" si="856">IF(E48&lt;$B$3,1,0)</f>
        <v>0</v>
      </c>
      <c r="F49">
        <f t="shared" ref="F49" ca="1" si="857">IF(F48&lt;$B$3,1,0)</f>
        <v>0</v>
      </c>
      <c r="G49">
        <f t="shared" ref="G49" ca="1" si="858">IF(G48&lt;$B$3,1,0)</f>
        <v>0</v>
      </c>
      <c r="H49">
        <f t="shared" ref="H49" ca="1" si="859">IF(H48&lt;$B$3,1,0)</f>
        <v>0</v>
      </c>
      <c r="I49">
        <f t="shared" ref="I49" ca="1" si="860">IF(I48&lt;$B$3,1,0)</f>
        <v>0</v>
      </c>
      <c r="J49">
        <f t="shared" ref="J49" ca="1" si="861">IF(J48&lt;$B$3,1,0)</f>
        <v>0</v>
      </c>
      <c r="K49">
        <f t="shared" ref="K49" ca="1" si="862">IF(K48&lt;$B$3,1,0)</f>
        <v>0</v>
      </c>
      <c r="L49">
        <f t="shared" ref="L49" ca="1" si="863">IF(L48&lt;$B$3,1,0)</f>
        <v>0</v>
      </c>
      <c r="M49">
        <f t="shared" ref="M49" ca="1" si="864">IF(M48&lt;$B$3,1,0)</f>
        <v>0</v>
      </c>
      <c r="N49">
        <f t="shared" ref="N49" ca="1" si="865">IF(N48&lt;$B$3,1,0)</f>
        <v>0</v>
      </c>
      <c r="O49">
        <f t="shared" ref="O49" ca="1" si="866">IF(O48&lt;$B$3,1,0)</f>
        <v>0</v>
      </c>
      <c r="P49">
        <f t="shared" ref="P49" ca="1" si="867">IF(P48&lt;$B$3,1,0)</f>
        <v>0</v>
      </c>
      <c r="Q49">
        <f t="shared" ref="Q49" ca="1" si="868">IF(Q48&lt;$B$3,1,0)</f>
        <v>0</v>
      </c>
      <c r="R49">
        <f t="shared" ref="R49" ca="1" si="869">IF(R48&lt;$B$3,1,0)</f>
        <v>0</v>
      </c>
      <c r="S49">
        <f t="shared" ref="S49" ca="1" si="870">IF(S48&lt;$B$3,1,0)</f>
        <v>1</v>
      </c>
      <c r="T49">
        <f t="shared" ref="T49" ca="1" si="871">IF(T48&lt;$B$3,1,0)</f>
        <v>0</v>
      </c>
      <c r="U49">
        <f t="shared" ref="U49" ca="1" si="872">IF(U48&lt;$B$3,1,0)</f>
        <v>0</v>
      </c>
      <c r="V49">
        <f t="shared" ref="V49" ca="1" si="873">IF(V48&lt;$B$3,1,0)</f>
        <v>0</v>
      </c>
      <c r="W49">
        <f t="shared" ref="W49" ca="1" si="874">IF(W48&lt;$B$3,1,0)</f>
        <v>0</v>
      </c>
      <c r="X49">
        <f t="shared" ref="X49" ca="1" si="875">IF(X48&lt;$B$3,1,0)</f>
        <v>1</v>
      </c>
      <c r="Y49">
        <f t="shared" ref="Y49" ca="1" si="876">IF(Y48&lt;$B$3,1,0)</f>
        <v>0</v>
      </c>
      <c r="Z49">
        <f t="shared" ref="Z49" ca="1" si="877">IF(Z48&lt;$B$3,1,0)</f>
        <v>0</v>
      </c>
      <c r="AA49">
        <f t="shared" ref="AA49" ca="1" si="878">IF(AA48&lt;$B$3,1,0)</f>
        <v>0</v>
      </c>
      <c r="AB49">
        <f t="shared" ref="AB49" ca="1" si="879">IF(AB48&lt;$B$3,1,0)</f>
        <v>0</v>
      </c>
      <c r="AC49">
        <f t="shared" ref="AC49" ca="1" si="880">IF(AC48&lt;$B$3,1,0)</f>
        <v>0</v>
      </c>
      <c r="AD49">
        <f t="shared" ref="AD49" ca="1" si="881">IF(AD48&lt;$B$3,1,0)</f>
        <v>0</v>
      </c>
      <c r="AE49">
        <f t="shared" ref="AE49" ca="1" si="882">IF(AE48&lt;$B$3,1,0)</f>
        <v>0</v>
      </c>
      <c r="AF49">
        <f t="shared" ref="AF49" ca="1" si="883">IF(AF48&lt;$B$3,1,0)</f>
        <v>0</v>
      </c>
      <c r="AG49">
        <f t="shared" ref="AG49" ca="1" si="884">IF(AG48&lt;$B$3,1,0)</f>
        <v>0</v>
      </c>
      <c r="AH49">
        <f t="shared" ref="AH49" ca="1" si="885">IF(AH48&lt;$B$3,1,0)</f>
        <v>0</v>
      </c>
      <c r="AI49">
        <f t="shared" ref="AI49" ca="1" si="886">IF(AI48&lt;$B$3,1,0)</f>
        <v>0</v>
      </c>
      <c r="AJ49">
        <f t="shared" ref="AJ49" ca="1" si="887">IF(AJ48&lt;$B$3,1,0)</f>
        <v>0</v>
      </c>
      <c r="AK49">
        <f t="shared" ref="AK49" ca="1" si="888">IF(AK48&lt;$B$3,1,0)</f>
        <v>0</v>
      </c>
      <c r="AL49">
        <f t="shared" ref="AL49" ca="1" si="889">IF(AL48&lt;$B$3,1,0)</f>
        <v>0</v>
      </c>
      <c r="AM49">
        <f t="shared" ref="AM49" ca="1" si="890">IF(AM48&lt;$B$3,1,0)</f>
        <v>0</v>
      </c>
      <c r="AN49">
        <f t="shared" ref="AN49" ca="1" si="891">IF(AN48&lt;$B$3,1,0)</f>
        <v>0</v>
      </c>
      <c r="AO49">
        <f t="shared" ref="AO49" ca="1" si="892">IF(AO48&lt;$B$3,1,0)</f>
        <v>0</v>
      </c>
      <c r="AP49">
        <f t="shared" ref="AP49" ca="1" si="893">IF(AP48&lt;$B$3,1,0)</f>
        <v>0</v>
      </c>
      <c r="AQ49">
        <f t="shared" ref="AQ49" ca="1" si="894">IF(AQ48&lt;$B$3,1,0)</f>
        <v>0</v>
      </c>
      <c r="AR49">
        <f t="shared" ref="AR49" ca="1" si="895">IF(AR48&lt;$B$3,1,0)</f>
        <v>0</v>
      </c>
      <c r="AS49">
        <f t="shared" ref="AS49" ca="1" si="896">IF(AS48&lt;$B$3,1,0)</f>
        <v>0</v>
      </c>
      <c r="AT49">
        <f t="shared" ref="AT49" ca="1" si="897">IF(AT48&lt;$B$3,1,0)</f>
        <v>0</v>
      </c>
      <c r="AU49">
        <f t="shared" ref="AU49" ca="1" si="898">IF(AU48&lt;$B$3,1,0)</f>
        <v>0</v>
      </c>
      <c r="AV49">
        <f t="shared" ref="AV49" ca="1" si="899">IF(AV48&lt;$B$3,1,0)</f>
        <v>0</v>
      </c>
      <c r="AW49">
        <f t="shared" ref="AW49" ca="1" si="900">IF(AW48&lt;$B$3,1,0)</f>
        <v>0</v>
      </c>
      <c r="AX49">
        <f t="shared" ref="AX49" ca="1" si="901">IF(AX48&lt;$B$3,1,0)</f>
        <v>0</v>
      </c>
      <c r="AY49">
        <f t="shared" ref="AY49" ca="1" si="902">IF(AY48&lt;$B$3,1,0)</f>
        <v>0</v>
      </c>
      <c r="AZ49">
        <f t="shared" ref="AZ49" ca="1" si="903">IF(AZ48&lt;$B$3,1,0)</f>
        <v>0</v>
      </c>
      <c r="BA49">
        <f t="shared" ref="BA49" ca="1" si="904">IF(BA48&lt;$B$3,1,0)</f>
        <v>0</v>
      </c>
      <c r="BB49">
        <f t="shared" ref="BB49" ca="1" si="905">IF(BB48&lt;$B$3,1,0)</f>
        <v>0</v>
      </c>
      <c r="BC49">
        <f t="shared" ref="BC49" ca="1" si="906">IF(BC48&lt;$B$3,1,0)</f>
        <v>0</v>
      </c>
      <c r="BD49">
        <f t="shared" ref="BD49" ca="1" si="907">IF(BD48&lt;$B$3,1,0)</f>
        <v>0</v>
      </c>
      <c r="BE49">
        <f t="shared" ref="BE49" ca="1" si="908">IF(BE48&lt;$B$3,1,0)</f>
        <v>0</v>
      </c>
      <c r="BF49">
        <f t="shared" ref="BF49" ca="1" si="909">IF(BF48&lt;$B$3,1,0)</f>
        <v>0</v>
      </c>
      <c r="BG49">
        <f t="shared" ref="BG49" ca="1" si="910">IF(BG48&lt;$B$3,1,0)</f>
        <v>0</v>
      </c>
      <c r="BH49">
        <f t="shared" ref="BH49" ca="1" si="911">IF(BH48&lt;$B$3,1,0)</f>
        <v>0</v>
      </c>
      <c r="BI49">
        <f t="shared" ref="BI49" ca="1" si="912">IF(BI48&lt;$B$3,1,0)</f>
        <v>0</v>
      </c>
      <c r="BJ49">
        <f t="shared" ref="BJ49" ca="1" si="913">IF(BJ48&lt;$B$3,1,0)</f>
        <v>0</v>
      </c>
      <c r="BK49">
        <f t="shared" ref="BK49" ca="1" si="914">IF(BK48&lt;$B$3,1,0)</f>
        <v>0</v>
      </c>
      <c r="BL49">
        <f t="shared" ref="BL49" ca="1" si="915">IF(BL48&lt;$B$3,1,0)</f>
        <v>0</v>
      </c>
      <c r="BM49">
        <f t="shared" ref="BM49" ca="1" si="916">IF(BM48&lt;$B$3,1,0)</f>
        <v>0</v>
      </c>
      <c r="BN49">
        <f t="shared" ref="BN49" ca="1" si="917">IF(BN48&lt;$B$3,1,0)</f>
        <v>0</v>
      </c>
      <c r="BO49">
        <f t="shared" ref="BO49" ca="1" si="918">IF(BO48&lt;$B$3,1,0)</f>
        <v>0</v>
      </c>
      <c r="BP49">
        <f t="shared" ref="BP49" ca="1" si="919">IF(BP48&lt;$B$3,1,0)</f>
        <v>0</v>
      </c>
      <c r="BQ49">
        <f t="shared" ref="BQ49" ca="1" si="920">IF(BQ48&lt;$B$3,1,0)</f>
        <v>0</v>
      </c>
      <c r="BR49">
        <f t="shared" ref="BR49" ca="1" si="921">IF(BR48&lt;$B$3,1,0)</f>
        <v>0</v>
      </c>
      <c r="BS49">
        <f t="shared" ref="BS49" ca="1" si="922">IF(BS48&lt;$B$3,1,0)</f>
        <v>0</v>
      </c>
      <c r="BT49">
        <f t="shared" ref="BT49" ca="1" si="923">IF(BT48&lt;$B$3,1,0)</f>
        <v>0</v>
      </c>
      <c r="BU49">
        <f t="shared" ref="BU49" ca="1" si="924">IF(BU48&lt;$B$3,1,0)</f>
        <v>0</v>
      </c>
      <c r="BV49">
        <f t="shared" ref="BV49" ca="1" si="925">IF(BV48&lt;$B$3,1,0)</f>
        <v>0</v>
      </c>
      <c r="BW49">
        <f t="shared" ref="BW49" ca="1" si="926">IF(BW48&lt;$B$3,1,0)</f>
        <v>0</v>
      </c>
      <c r="BX49">
        <f t="shared" ref="BX49" ca="1" si="927">IF(BX48&lt;$B$3,1,0)</f>
        <v>0</v>
      </c>
      <c r="BY49">
        <f t="shared" ref="BY49" ca="1" si="928">IF(BY48&lt;$B$3,1,0)</f>
        <v>0</v>
      </c>
      <c r="BZ49">
        <f t="shared" ref="BZ49" ca="1" si="929">IF(BZ48&lt;$B$3,1,0)</f>
        <v>0</v>
      </c>
      <c r="CA49">
        <f t="shared" ref="CA49" ca="1" si="930">IF(CA48&lt;$B$3,1,0)</f>
        <v>0</v>
      </c>
      <c r="CB49">
        <f t="shared" ref="CB49" ca="1" si="931">IF(CB48&lt;$B$3,1,0)</f>
        <v>0</v>
      </c>
      <c r="CC49">
        <f t="shared" ref="CC49" ca="1" si="932">IF(CC48&lt;$B$3,1,0)</f>
        <v>0</v>
      </c>
      <c r="CD49">
        <f t="shared" ref="CD49" ca="1" si="933">IF(CD48&lt;$B$3,1,0)</f>
        <v>0</v>
      </c>
      <c r="CE49">
        <f t="shared" ref="CE49" ca="1" si="934">IF(CE48&lt;$B$3,1,0)</f>
        <v>0</v>
      </c>
      <c r="CF49">
        <f t="shared" ref="CF49" ca="1" si="935">IF(CF48&lt;$B$3,1,0)</f>
        <v>0</v>
      </c>
      <c r="CG49">
        <f t="shared" ref="CG49" ca="1" si="936">IF(CG48&lt;$B$3,1,0)</f>
        <v>0</v>
      </c>
      <c r="CH49">
        <f t="shared" ref="CH49" ca="1" si="937">IF(CH48&lt;$B$3,1,0)</f>
        <v>0</v>
      </c>
      <c r="CI49">
        <f t="shared" ref="CI49" ca="1" si="938">IF(CI48&lt;$B$3,1,0)</f>
        <v>0</v>
      </c>
      <c r="CJ49">
        <f t="shared" ref="CJ49" ca="1" si="939">IF(CJ48&lt;$B$3,1,0)</f>
        <v>0</v>
      </c>
      <c r="CK49">
        <f t="shared" ref="CK49" ca="1" si="940">IF(CK48&lt;$B$3,1,0)</f>
        <v>0</v>
      </c>
      <c r="CL49">
        <f t="shared" ref="CL49" ca="1" si="941">IF(CL48&lt;$B$3,1,0)</f>
        <v>0</v>
      </c>
      <c r="CM49">
        <f t="shared" ref="CM49" ca="1" si="942">IF(CM48&lt;$B$3,1,0)</f>
        <v>0</v>
      </c>
      <c r="CN49">
        <f t="shared" ref="CN49" ca="1" si="943">IF(CN48&lt;$B$3,1,0)</f>
        <v>0</v>
      </c>
      <c r="CO49" s="2">
        <f t="shared" ref="CO49" ca="1" si="944">SUM(C49:CN49)</f>
        <v>2</v>
      </c>
    </row>
    <row r="50" spans="1:93" x14ac:dyDescent="0.25">
      <c r="A50">
        <v>23</v>
      </c>
      <c r="B50" t="s">
        <v>6</v>
      </c>
      <c r="C50">
        <f t="shared" ref="C50:R50" ca="1" si="945">RAND()</f>
        <v>0.31043394943388036</v>
      </c>
      <c r="D50">
        <f t="shared" ca="1" si="945"/>
        <v>0.94180136957766658</v>
      </c>
      <c r="E50">
        <f t="shared" ca="1" si="945"/>
        <v>0.5756068737598834</v>
      </c>
      <c r="F50">
        <f t="shared" ca="1" si="945"/>
        <v>0.42636190444457966</v>
      </c>
      <c r="G50">
        <f t="shared" ca="1" si="945"/>
        <v>0.94103243798259195</v>
      </c>
      <c r="H50">
        <f t="shared" ca="1" si="945"/>
        <v>0.29513761117584747</v>
      </c>
      <c r="I50">
        <f t="shared" ca="1" si="945"/>
        <v>0.47986459834549777</v>
      </c>
      <c r="J50">
        <f t="shared" ca="1" si="945"/>
        <v>0.84076213980098369</v>
      </c>
      <c r="K50">
        <f t="shared" ca="1" si="945"/>
        <v>0.87115787491724861</v>
      </c>
      <c r="L50">
        <f t="shared" ca="1" si="945"/>
        <v>0.8340749494350056</v>
      </c>
      <c r="M50">
        <f t="shared" ca="1" si="945"/>
        <v>0.25477290799693963</v>
      </c>
      <c r="N50">
        <f t="shared" ca="1" si="945"/>
        <v>8.3027616414083849E-2</v>
      </c>
      <c r="O50">
        <f t="shared" ca="1" si="945"/>
        <v>0.68301410978641031</v>
      </c>
      <c r="P50">
        <f t="shared" ca="1" si="945"/>
        <v>0.70286708149443078</v>
      </c>
      <c r="Q50">
        <f t="shared" ca="1" si="945"/>
        <v>0.92887552827798869</v>
      </c>
      <c r="R50">
        <f t="shared" ca="1" si="945"/>
        <v>6.7650938347923795E-2</v>
      </c>
      <c r="S50">
        <f t="shared" ref="S50:AH50" ca="1" si="946">RAND()</f>
        <v>0.24156947259995232</v>
      </c>
      <c r="T50">
        <f t="shared" ca="1" si="946"/>
        <v>0.52813703727816164</v>
      </c>
      <c r="U50">
        <f t="shared" ca="1" si="946"/>
        <v>0.4481035040113901</v>
      </c>
      <c r="V50">
        <f t="shared" ca="1" si="946"/>
        <v>0.69831322504014848</v>
      </c>
      <c r="W50">
        <f t="shared" ca="1" si="946"/>
        <v>0.20982367636840327</v>
      </c>
      <c r="X50">
        <f t="shared" ca="1" si="946"/>
        <v>0.11042951074513718</v>
      </c>
      <c r="Y50">
        <f t="shared" ca="1" si="946"/>
        <v>0.54700384933314805</v>
      </c>
      <c r="Z50">
        <f t="shared" ca="1" si="946"/>
        <v>0.10781649438566121</v>
      </c>
      <c r="AA50">
        <f t="shared" ca="1" si="946"/>
        <v>0.53858922235993767</v>
      </c>
      <c r="AB50">
        <f t="shared" ca="1" si="946"/>
        <v>0.62840994173065123</v>
      </c>
      <c r="AC50">
        <f t="shared" ca="1" si="946"/>
        <v>0.78816554973038389</v>
      </c>
      <c r="AD50">
        <f t="shared" ca="1" si="946"/>
        <v>0.3312039303681843</v>
      </c>
      <c r="AE50">
        <f t="shared" ca="1" si="946"/>
        <v>2.3433433513056379E-2</v>
      </c>
      <c r="AF50">
        <f t="shared" ca="1" si="946"/>
        <v>0.91929012749119532</v>
      </c>
      <c r="AG50">
        <f t="shared" ca="1" si="946"/>
        <v>0.19046941267612183</v>
      </c>
      <c r="AH50">
        <f t="shared" ca="1" si="946"/>
        <v>9.2756008295622916E-2</v>
      </c>
      <c r="AI50">
        <f t="shared" ref="AI50:AX50" ca="1" si="947">RAND()</f>
        <v>0.23351743137258663</v>
      </c>
      <c r="AJ50">
        <f t="shared" ca="1" si="947"/>
        <v>0.10670923058811677</v>
      </c>
      <c r="AK50">
        <f t="shared" ca="1" si="947"/>
        <v>0.7476716448637144</v>
      </c>
      <c r="AL50">
        <f t="shared" ca="1" si="947"/>
        <v>0.42248772034139537</v>
      </c>
      <c r="AM50">
        <f t="shared" ca="1" si="947"/>
        <v>0.44551454769588783</v>
      </c>
      <c r="AN50">
        <f t="shared" ca="1" si="947"/>
        <v>6.1309432443346856E-2</v>
      </c>
      <c r="AO50">
        <f t="shared" ca="1" si="947"/>
        <v>0.16705697187647239</v>
      </c>
      <c r="AP50">
        <f t="shared" ca="1" si="947"/>
        <v>0.86401861567832161</v>
      </c>
      <c r="AQ50">
        <f t="shared" ca="1" si="947"/>
        <v>0.33209199980700499</v>
      </c>
      <c r="AR50">
        <f t="shared" ca="1" si="947"/>
        <v>0.9572522134706335</v>
      </c>
      <c r="AS50">
        <f t="shared" ca="1" si="947"/>
        <v>0.60914053061829565</v>
      </c>
      <c r="AT50">
        <f t="shared" ca="1" si="947"/>
        <v>0.65419655298593926</v>
      </c>
      <c r="AU50">
        <f t="shared" ca="1" si="947"/>
        <v>0.35894594662058144</v>
      </c>
      <c r="AV50">
        <f t="shared" ca="1" si="947"/>
        <v>0.19696271898409279</v>
      </c>
      <c r="AW50">
        <f t="shared" ca="1" si="947"/>
        <v>0.66421408963822726</v>
      </c>
      <c r="AX50">
        <f t="shared" ca="1" si="947"/>
        <v>0.81991815145966573</v>
      </c>
      <c r="AY50">
        <f t="shared" ref="AY50:BN50" ca="1" si="948">RAND()</f>
        <v>9.5461688610735895E-2</v>
      </c>
      <c r="AZ50">
        <f t="shared" ca="1" si="948"/>
        <v>0.62457379676825875</v>
      </c>
      <c r="BA50">
        <f t="shared" ca="1" si="948"/>
        <v>0.12913787406765964</v>
      </c>
      <c r="BB50">
        <f t="shared" ca="1" si="948"/>
        <v>0.13018095196668977</v>
      </c>
      <c r="BC50">
        <f t="shared" ca="1" si="948"/>
        <v>0.1045242123468183</v>
      </c>
      <c r="BD50">
        <f t="shared" ca="1" si="948"/>
        <v>0.17824084685278918</v>
      </c>
      <c r="BE50">
        <f t="shared" ca="1" si="948"/>
        <v>0.65061279233681757</v>
      </c>
      <c r="BF50">
        <f t="shared" ca="1" si="948"/>
        <v>5.592146673777687E-2</v>
      </c>
      <c r="BG50">
        <f t="shared" ca="1" si="948"/>
        <v>0.80800951854512615</v>
      </c>
      <c r="BH50">
        <f t="shared" ca="1" si="948"/>
        <v>0.55116991987666619</v>
      </c>
      <c r="BI50">
        <f t="shared" ca="1" si="948"/>
        <v>0.57139555608323078</v>
      </c>
      <c r="BJ50">
        <f t="shared" ca="1" si="948"/>
        <v>0.68239459592324847</v>
      </c>
      <c r="BK50">
        <f t="shared" ca="1" si="948"/>
        <v>0.70996989805332611</v>
      </c>
      <c r="BL50">
        <f t="shared" ca="1" si="948"/>
        <v>0.28711199525143172</v>
      </c>
      <c r="BM50">
        <f t="shared" ca="1" si="948"/>
        <v>0.22111487442191735</v>
      </c>
      <c r="BN50">
        <f t="shared" ca="1" si="948"/>
        <v>0.34249235507676534</v>
      </c>
      <c r="BO50">
        <f t="shared" ref="BO50:CD50" ca="1" si="949">RAND()</f>
        <v>0.84043010244236915</v>
      </c>
      <c r="BP50">
        <f t="shared" ca="1" si="949"/>
        <v>0.38448426600055419</v>
      </c>
      <c r="BQ50">
        <f t="shared" ca="1" si="949"/>
        <v>0.86769247031280616</v>
      </c>
      <c r="BR50">
        <f t="shared" ca="1" si="949"/>
        <v>0.9401189450149281</v>
      </c>
      <c r="BS50">
        <f t="shared" ca="1" si="949"/>
        <v>0.78777057509258275</v>
      </c>
      <c r="BT50">
        <f t="shared" ca="1" si="949"/>
        <v>0.43761910597167752</v>
      </c>
      <c r="BU50">
        <f t="shared" ca="1" si="949"/>
        <v>0.53678627015491298</v>
      </c>
      <c r="BV50">
        <f t="shared" ca="1" si="949"/>
        <v>0.58198920905174967</v>
      </c>
      <c r="BW50">
        <f t="shared" ca="1" si="949"/>
        <v>0.98974520979113911</v>
      </c>
      <c r="BX50">
        <f t="shared" ca="1" si="949"/>
        <v>0.41227862178994645</v>
      </c>
      <c r="BY50">
        <f t="shared" ca="1" si="949"/>
        <v>0.41038911975382275</v>
      </c>
      <c r="BZ50">
        <f t="shared" ca="1" si="949"/>
        <v>0.88304001444830271</v>
      </c>
      <c r="CA50">
        <f t="shared" ca="1" si="949"/>
        <v>0.1229708126376885</v>
      </c>
      <c r="CB50">
        <f t="shared" ca="1" si="949"/>
        <v>0.65472031812257248</v>
      </c>
      <c r="CC50">
        <f t="shared" ca="1" si="949"/>
        <v>0.24977554495428811</v>
      </c>
      <c r="CD50">
        <f t="shared" ca="1" si="949"/>
        <v>0.38492342342285812</v>
      </c>
      <c r="CE50">
        <f t="shared" ref="CE50:CN50" ca="1" si="950">RAND()</f>
        <v>0.35067764062357443</v>
      </c>
      <c r="CF50">
        <f t="shared" ca="1" si="950"/>
        <v>0.27926256882047096</v>
      </c>
      <c r="CG50">
        <f t="shared" ca="1" si="950"/>
        <v>0.81940008556311106</v>
      </c>
      <c r="CH50">
        <f t="shared" ca="1" si="950"/>
        <v>0.74416239714262467</v>
      </c>
      <c r="CI50">
        <f t="shared" ca="1" si="950"/>
        <v>0.77155315696172755</v>
      </c>
      <c r="CJ50">
        <f t="shared" ca="1" si="950"/>
        <v>0.29499735281124184</v>
      </c>
      <c r="CK50">
        <f t="shared" ca="1" si="950"/>
        <v>0.1580371512689478</v>
      </c>
      <c r="CL50">
        <f t="shared" ca="1" si="950"/>
        <v>0.17670991930535607</v>
      </c>
      <c r="CM50">
        <f t="shared" ca="1" si="950"/>
        <v>0.11105196520481564</v>
      </c>
      <c r="CN50">
        <f t="shared" ca="1" si="950"/>
        <v>0.2010186379146125</v>
      </c>
    </row>
    <row r="51" spans="1:93" x14ac:dyDescent="0.25">
      <c r="A51">
        <v>24</v>
      </c>
      <c r="B51" t="s">
        <v>7</v>
      </c>
      <c r="C51">
        <f t="shared" ref="C51" ca="1" si="951">IF(C50&lt;$B$3,1,0)</f>
        <v>0</v>
      </c>
      <c r="D51">
        <f t="shared" ref="D51" ca="1" si="952">IF(D50&lt;$B$3,1,0)</f>
        <v>0</v>
      </c>
      <c r="E51">
        <f t="shared" ref="E51" ca="1" si="953">IF(E50&lt;$B$3,1,0)</f>
        <v>0</v>
      </c>
      <c r="F51">
        <f t="shared" ref="F51" ca="1" si="954">IF(F50&lt;$B$3,1,0)</f>
        <v>0</v>
      </c>
      <c r="G51">
        <f t="shared" ref="G51" ca="1" si="955">IF(G50&lt;$B$3,1,0)</f>
        <v>0</v>
      </c>
      <c r="H51">
        <f t="shared" ref="H51" ca="1" si="956">IF(H50&lt;$B$3,1,0)</f>
        <v>0</v>
      </c>
      <c r="I51">
        <f t="shared" ref="I51" ca="1" si="957">IF(I50&lt;$B$3,1,0)</f>
        <v>0</v>
      </c>
      <c r="J51">
        <f t="shared" ref="J51" ca="1" si="958">IF(J50&lt;$B$3,1,0)</f>
        <v>0</v>
      </c>
      <c r="K51">
        <f t="shared" ref="K51" ca="1" si="959">IF(K50&lt;$B$3,1,0)</f>
        <v>0</v>
      </c>
      <c r="L51">
        <f t="shared" ref="L51" ca="1" si="960">IF(L50&lt;$B$3,1,0)</f>
        <v>0</v>
      </c>
      <c r="M51">
        <f t="shared" ref="M51" ca="1" si="961">IF(M50&lt;$B$3,1,0)</f>
        <v>0</v>
      </c>
      <c r="N51">
        <f t="shared" ref="N51" ca="1" si="962">IF(N50&lt;$B$3,1,0)</f>
        <v>0</v>
      </c>
      <c r="O51">
        <f t="shared" ref="O51" ca="1" si="963">IF(O50&lt;$B$3,1,0)</f>
        <v>0</v>
      </c>
      <c r="P51">
        <f t="shared" ref="P51" ca="1" si="964">IF(P50&lt;$B$3,1,0)</f>
        <v>0</v>
      </c>
      <c r="Q51">
        <f t="shared" ref="Q51" ca="1" si="965">IF(Q50&lt;$B$3,1,0)</f>
        <v>0</v>
      </c>
      <c r="R51">
        <f t="shared" ref="R51" ca="1" si="966">IF(R50&lt;$B$3,1,0)</f>
        <v>0</v>
      </c>
      <c r="S51">
        <f t="shared" ref="S51" ca="1" si="967">IF(S50&lt;$B$3,1,0)</f>
        <v>0</v>
      </c>
      <c r="T51">
        <f t="shared" ref="T51" ca="1" si="968">IF(T50&lt;$B$3,1,0)</f>
        <v>0</v>
      </c>
      <c r="U51">
        <f t="shared" ref="U51" ca="1" si="969">IF(U50&lt;$B$3,1,0)</f>
        <v>0</v>
      </c>
      <c r="V51">
        <f t="shared" ref="V51" ca="1" si="970">IF(V50&lt;$B$3,1,0)</f>
        <v>0</v>
      </c>
      <c r="W51">
        <f t="shared" ref="W51" ca="1" si="971">IF(W50&lt;$B$3,1,0)</f>
        <v>0</v>
      </c>
      <c r="X51">
        <f t="shared" ref="X51" ca="1" si="972">IF(X50&lt;$B$3,1,0)</f>
        <v>0</v>
      </c>
      <c r="Y51">
        <f t="shared" ref="Y51" ca="1" si="973">IF(Y50&lt;$B$3,1,0)</f>
        <v>0</v>
      </c>
      <c r="Z51">
        <f t="shared" ref="Z51" ca="1" si="974">IF(Z50&lt;$B$3,1,0)</f>
        <v>0</v>
      </c>
      <c r="AA51">
        <f t="shared" ref="AA51" ca="1" si="975">IF(AA50&lt;$B$3,1,0)</f>
        <v>0</v>
      </c>
      <c r="AB51">
        <f t="shared" ref="AB51" ca="1" si="976">IF(AB50&lt;$B$3,1,0)</f>
        <v>0</v>
      </c>
      <c r="AC51">
        <f t="shared" ref="AC51" ca="1" si="977">IF(AC50&lt;$B$3,1,0)</f>
        <v>0</v>
      </c>
      <c r="AD51">
        <f t="shared" ref="AD51" ca="1" si="978">IF(AD50&lt;$B$3,1,0)</f>
        <v>0</v>
      </c>
      <c r="AE51">
        <f t="shared" ref="AE51" ca="1" si="979">IF(AE50&lt;$B$3,1,0)</f>
        <v>1</v>
      </c>
      <c r="AF51">
        <f t="shared" ref="AF51" ca="1" si="980">IF(AF50&lt;$B$3,1,0)</f>
        <v>0</v>
      </c>
      <c r="AG51">
        <f t="shared" ref="AG51" ca="1" si="981">IF(AG50&lt;$B$3,1,0)</f>
        <v>0</v>
      </c>
      <c r="AH51">
        <f t="shared" ref="AH51" ca="1" si="982">IF(AH50&lt;$B$3,1,0)</f>
        <v>0</v>
      </c>
      <c r="AI51">
        <f t="shared" ref="AI51" ca="1" si="983">IF(AI50&lt;$B$3,1,0)</f>
        <v>0</v>
      </c>
      <c r="AJ51">
        <f t="shared" ref="AJ51" ca="1" si="984">IF(AJ50&lt;$B$3,1,0)</f>
        <v>0</v>
      </c>
      <c r="AK51">
        <f t="shared" ref="AK51" ca="1" si="985">IF(AK50&lt;$B$3,1,0)</f>
        <v>0</v>
      </c>
      <c r="AL51">
        <f t="shared" ref="AL51" ca="1" si="986">IF(AL50&lt;$B$3,1,0)</f>
        <v>0</v>
      </c>
      <c r="AM51">
        <f t="shared" ref="AM51" ca="1" si="987">IF(AM50&lt;$B$3,1,0)</f>
        <v>0</v>
      </c>
      <c r="AN51">
        <f t="shared" ref="AN51" ca="1" si="988">IF(AN50&lt;$B$3,1,0)</f>
        <v>0</v>
      </c>
      <c r="AO51">
        <f t="shared" ref="AO51" ca="1" si="989">IF(AO50&lt;$B$3,1,0)</f>
        <v>0</v>
      </c>
      <c r="AP51">
        <f t="shared" ref="AP51" ca="1" si="990">IF(AP50&lt;$B$3,1,0)</f>
        <v>0</v>
      </c>
      <c r="AQ51">
        <f t="shared" ref="AQ51" ca="1" si="991">IF(AQ50&lt;$B$3,1,0)</f>
        <v>0</v>
      </c>
      <c r="AR51">
        <f t="shared" ref="AR51" ca="1" si="992">IF(AR50&lt;$B$3,1,0)</f>
        <v>0</v>
      </c>
      <c r="AS51">
        <f t="shared" ref="AS51" ca="1" si="993">IF(AS50&lt;$B$3,1,0)</f>
        <v>0</v>
      </c>
      <c r="AT51">
        <f t="shared" ref="AT51" ca="1" si="994">IF(AT50&lt;$B$3,1,0)</f>
        <v>0</v>
      </c>
      <c r="AU51">
        <f t="shared" ref="AU51" ca="1" si="995">IF(AU50&lt;$B$3,1,0)</f>
        <v>0</v>
      </c>
      <c r="AV51">
        <f t="shared" ref="AV51" ca="1" si="996">IF(AV50&lt;$B$3,1,0)</f>
        <v>0</v>
      </c>
      <c r="AW51">
        <f t="shared" ref="AW51" ca="1" si="997">IF(AW50&lt;$B$3,1,0)</f>
        <v>0</v>
      </c>
      <c r="AX51">
        <f t="shared" ref="AX51" ca="1" si="998">IF(AX50&lt;$B$3,1,0)</f>
        <v>0</v>
      </c>
      <c r="AY51">
        <f t="shared" ref="AY51" ca="1" si="999">IF(AY50&lt;$B$3,1,0)</f>
        <v>0</v>
      </c>
      <c r="AZ51">
        <f t="shared" ref="AZ51" ca="1" si="1000">IF(AZ50&lt;$B$3,1,0)</f>
        <v>0</v>
      </c>
      <c r="BA51">
        <f t="shared" ref="BA51" ca="1" si="1001">IF(BA50&lt;$B$3,1,0)</f>
        <v>0</v>
      </c>
      <c r="BB51">
        <f t="shared" ref="BB51" ca="1" si="1002">IF(BB50&lt;$B$3,1,0)</f>
        <v>0</v>
      </c>
      <c r="BC51">
        <f t="shared" ref="BC51" ca="1" si="1003">IF(BC50&lt;$B$3,1,0)</f>
        <v>0</v>
      </c>
      <c r="BD51">
        <f t="shared" ref="BD51" ca="1" si="1004">IF(BD50&lt;$B$3,1,0)</f>
        <v>0</v>
      </c>
      <c r="BE51">
        <f t="shared" ref="BE51" ca="1" si="1005">IF(BE50&lt;$B$3,1,0)</f>
        <v>0</v>
      </c>
      <c r="BF51">
        <f t="shared" ref="BF51" ca="1" si="1006">IF(BF50&lt;$B$3,1,0)</f>
        <v>0</v>
      </c>
      <c r="BG51">
        <f t="shared" ref="BG51" ca="1" si="1007">IF(BG50&lt;$B$3,1,0)</f>
        <v>0</v>
      </c>
      <c r="BH51">
        <f t="shared" ref="BH51" ca="1" si="1008">IF(BH50&lt;$B$3,1,0)</f>
        <v>0</v>
      </c>
      <c r="BI51">
        <f t="shared" ref="BI51" ca="1" si="1009">IF(BI50&lt;$B$3,1,0)</f>
        <v>0</v>
      </c>
      <c r="BJ51">
        <f t="shared" ref="BJ51" ca="1" si="1010">IF(BJ50&lt;$B$3,1,0)</f>
        <v>0</v>
      </c>
      <c r="BK51">
        <f t="shared" ref="BK51" ca="1" si="1011">IF(BK50&lt;$B$3,1,0)</f>
        <v>0</v>
      </c>
      <c r="BL51">
        <f t="shared" ref="BL51" ca="1" si="1012">IF(BL50&lt;$B$3,1,0)</f>
        <v>0</v>
      </c>
      <c r="BM51">
        <f t="shared" ref="BM51" ca="1" si="1013">IF(BM50&lt;$B$3,1,0)</f>
        <v>0</v>
      </c>
      <c r="BN51">
        <f t="shared" ref="BN51" ca="1" si="1014">IF(BN50&lt;$B$3,1,0)</f>
        <v>0</v>
      </c>
      <c r="BO51">
        <f t="shared" ref="BO51" ca="1" si="1015">IF(BO50&lt;$B$3,1,0)</f>
        <v>0</v>
      </c>
      <c r="BP51">
        <f t="shared" ref="BP51" ca="1" si="1016">IF(BP50&lt;$B$3,1,0)</f>
        <v>0</v>
      </c>
      <c r="BQ51">
        <f t="shared" ref="BQ51" ca="1" si="1017">IF(BQ50&lt;$B$3,1,0)</f>
        <v>0</v>
      </c>
      <c r="BR51">
        <f t="shared" ref="BR51" ca="1" si="1018">IF(BR50&lt;$B$3,1,0)</f>
        <v>0</v>
      </c>
      <c r="BS51">
        <f t="shared" ref="BS51" ca="1" si="1019">IF(BS50&lt;$B$3,1,0)</f>
        <v>0</v>
      </c>
      <c r="BT51">
        <f t="shared" ref="BT51" ca="1" si="1020">IF(BT50&lt;$B$3,1,0)</f>
        <v>0</v>
      </c>
      <c r="BU51">
        <f t="shared" ref="BU51" ca="1" si="1021">IF(BU50&lt;$B$3,1,0)</f>
        <v>0</v>
      </c>
      <c r="BV51">
        <f t="shared" ref="BV51" ca="1" si="1022">IF(BV50&lt;$B$3,1,0)</f>
        <v>0</v>
      </c>
      <c r="BW51">
        <f t="shared" ref="BW51" ca="1" si="1023">IF(BW50&lt;$B$3,1,0)</f>
        <v>0</v>
      </c>
      <c r="BX51">
        <f t="shared" ref="BX51" ca="1" si="1024">IF(BX50&lt;$B$3,1,0)</f>
        <v>0</v>
      </c>
      <c r="BY51">
        <f t="shared" ref="BY51" ca="1" si="1025">IF(BY50&lt;$B$3,1,0)</f>
        <v>0</v>
      </c>
      <c r="BZ51">
        <f t="shared" ref="BZ51" ca="1" si="1026">IF(BZ50&lt;$B$3,1,0)</f>
        <v>0</v>
      </c>
      <c r="CA51">
        <f t="shared" ref="CA51" ca="1" si="1027">IF(CA50&lt;$B$3,1,0)</f>
        <v>0</v>
      </c>
      <c r="CB51">
        <f t="shared" ref="CB51" ca="1" si="1028">IF(CB50&lt;$B$3,1,0)</f>
        <v>0</v>
      </c>
      <c r="CC51">
        <f t="shared" ref="CC51" ca="1" si="1029">IF(CC50&lt;$B$3,1,0)</f>
        <v>0</v>
      </c>
      <c r="CD51">
        <f t="shared" ref="CD51" ca="1" si="1030">IF(CD50&lt;$B$3,1,0)</f>
        <v>0</v>
      </c>
      <c r="CE51">
        <f t="shared" ref="CE51" ca="1" si="1031">IF(CE50&lt;$B$3,1,0)</f>
        <v>0</v>
      </c>
      <c r="CF51">
        <f t="shared" ref="CF51" ca="1" si="1032">IF(CF50&lt;$B$3,1,0)</f>
        <v>0</v>
      </c>
      <c r="CG51">
        <f t="shared" ref="CG51" ca="1" si="1033">IF(CG50&lt;$B$3,1,0)</f>
        <v>0</v>
      </c>
      <c r="CH51">
        <f t="shared" ref="CH51" ca="1" si="1034">IF(CH50&lt;$B$3,1,0)</f>
        <v>0</v>
      </c>
      <c r="CI51">
        <f t="shared" ref="CI51" ca="1" si="1035">IF(CI50&lt;$B$3,1,0)</f>
        <v>0</v>
      </c>
      <c r="CJ51">
        <f t="shared" ref="CJ51" ca="1" si="1036">IF(CJ50&lt;$B$3,1,0)</f>
        <v>0</v>
      </c>
      <c r="CK51">
        <f t="shared" ref="CK51" ca="1" si="1037">IF(CK50&lt;$B$3,1,0)</f>
        <v>0</v>
      </c>
      <c r="CL51">
        <f t="shared" ref="CL51" ca="1" si="1038">IF(CL50&lt;$B$3,1,0)</f>
        <v>0</v>
      </c>
      <c r="CM51">
        <f t="shared" ref="CM51" ca="1" si="1039">IF(CM50&lt;$B$3,1,0)</f>
        <v>0</v>
      </c>
      <c r="CN51">
        <f t="shared" ref="CN51" ca="1" si="1040">IF(CN50&lt;$B$3,1,0)</f>
        <v>0</v>
      </c>
      <c r="CO51" s="2">
        <f t="shared" ref="CO51" ca="1" si="1041">SUM(C51:CN51)</f>
        <v>1</v>
      </c>
    </row>
    <row r="52" spans="1:93" x14ac:dyDescent="0.25">
      <c r="A52">
        <v>25</v>
      </c>
      <c r="B52" t="s">
        <v>6</v>
      </c>
      <c r="C52">
        <f t="shared" ref="C52:R52" ca="1" si="1042">RAND()</f>
        <v>0.16834421596977622</v>
      </c>
      <c r="D52">
        <f t="shared" ca="1" si="1042"/>
        <v>0.85088607766483004</v>
      </c>
      <c r="E52">
        <f t="shared" ca="1" si="1042"/>
        <v>0.55177989068600897</v>
      </c>
      <c r="F52">
        <f t="shared" ca="1" si="1042"/>
        <v>0.84164972669763249</v>
      </c>
      <c r="G52">
        <f t="shared" ca="1" si="1042"/>
        <v>0.98526024878168805</v>
      </c>
      <c r="H52">
        <f t="shared" ca="1" si="1042"/>
        <v>1.100458234006596E-2</v>
      </c>
      <c r="I52">
        <f t="shared" ca="1" si="1042"/>
        <v>0.73267916091222673</v>
      </c>
      <c r="J52">
        <f t="shared" ca="1" si="1042"/>
        <v>0.78669842479209207</v>
      </c>
      <c r="K52">
        <f t="shared" ca="1" si="1042"/>
        <v>0.64299530641909841</v>
      </c>
      <c r="L52">
        <f t="shared" ca="1" si="1042"/>
        <v>0.7873439417788457</v>
      </c>
      <c r="M52">
        <f t="shared" ca="1" si="1042"/>
        <v>0.1431000214365219</v>
      </c>
      <c r="N52">
        <f t="shared" ca="1" si="1042"/>
        <v>0.11783283396220767</v>
      </c>
      <c r="O52">
        <f t="shared" ca="1" si="1042"/>
        <v>0.50906497028825959</v>
      </c>
      <c r="P52">
        <f t="shared" ca="1" si="1042"/>
        <v>0.1048342341211731</v>
      </c>
      <c r="Q52">
        <f t="shared" ca="1" si="1042"/>
        <v>0.99560624849043478</v>
      </c>
      <c r="R52">
        <f t="shared" ca="1" si="1042"/>
        <v>0.88045240666265612</v>
      </c>
      <c r="S52">
        <f t="shared" ref="S52:AH52" ca="1" si="1043">RAND()</f>
        <v>0.41913214497421258</v>
      </c>
      <c r="T52">
        <f t="shared" ca="1" si="1043"/>
        <v>0.94810522111468998</v>
      </c>
      <c r="U52">
        <f t="shared" ca="1" si="1043"/>
        <v>0.28204370624172437</v>
      </c>
      <c r="V52">
        <f t="shared" ca="1" si="1043"/>
        <v>0.28160653724496987</v>
      </c>
      <c r="W52">
        <f t="shared" ca="1" si="1043"/>
        <v>0.97289130624802289</v>
      </c>
      <c r="X52">
        <f t="shared" ca="1" si="1043"/>
        <v>0.34624230457693261</v>
      </c>
      <c r="Y52">
        <f t="shared" ca="1" si="1043"/>
        <v>0.80168730074001826</v>
      </c>
      <c r="Z52">
        <f t="shared" ca="1" si="1043"/>
        <v>0.33761399435106609</v>
      </c>
      <c r="AA52">
        <f t="shared" ca="1" si="1043"/>
        <v>0.98268328169005137</v>
      </c>
      <c r="AB52">
        <f t="shared" ca="1" si="1043"/>
        <v>0.38358872108879016</v>
      </c>
      <c r="AC52">
        <f t="shared" ca="1" si="1043"/>
        <v>0.9350053790861288</v>
      </c>
      <c r="AD52">
        <f t="shared" ca="1" si="1043"/>
        <v>0.38648280387691325</v>
      </c>
      <c r="AE52">
        <f t="shared" ca="1" si="1043"/>
        <v>0.62950341066042492</v>
      </c>
      <c r="AF52">
        <f t="shared" ca="1" si="1043"/>
        <v>0.98881775109912384</v>
      </c>
      <c r="AG52">
        <f t="shared" ca="1" si="1043"/>
        <v>0.57281698557943594</v>
      </c>
      <c r="AH52">
        <f t="shared" ca="1" si="1043"/>
        <v>0.72048696073529006</v>
      </c>
      <c r="AI52">
        <f t="shared" ref="AI52:AX52" ca="1" si="1044">RAND()</f>
        <v>0.83140149602865754</v>
      </c>
      <c r="AJ52">
        <f t="shared" ca="1" si="1044"/>
        <v>0.78691180219899259</v>
      </c>
      <c r="AK52">
        <f t="shared" ca="1" si="1044"/>
        <v>0.75811821496011378</v>
      </c>
      <c r="AL52">
        <f t="shared" ca="1" si="1044"/>
        <v>0.29555311172908405</v>
      </c>
      <c r="AM52">
        <f t="shared" ca="1" si="1044"/>
        <v>0.85437700509521819</v>
      </c>
      <c r="AN52">
        <f t="shared" ca="1" si="1044"/>
        <v>0.32473334969025058</v>
      </c>
      <c r="AO52">
        <f t="shared" ca="1" si="1044"/>
        <v>0.2975517045918965</v>
      </c>
      <c r="AP52">
        <f t="shared" ca="1" si="1044"/>
        <v>0.26105829481780329</v>
      </c>
      <c r="AQ52">
        <f t="shared" ca="1" si="1044"/>
        <v>0.17951767100908567</v>
      </c>
      <c r="AR52">
        <f t="shared" ca="1" si="1044"/>
        <v>8.89485919449573E-3</v>
      </c>
      <c r="AS52">
        <f t="shared" ca="1" si="1044"/>
        <v>0.48576763055034</v>
      </c>
      <c r="AT52">
        <f t="shared" ca="1" si="1044"/>
        <v>0.97390202043996243</v>
      </c>
      <c r="AU52">
        <f t="shared" ca="1" si="1044"/>
        <v>0.26253746579603998</v>
      </c>
      <c r="AV52">
        <f t="shared" ca="1" si="1044"/>
        <v>0.245549462140221</v>
      </c>
      <c r="AW52">
        <f t="shared" ca="1" si="1044"/>
        <v>1.3959650618074915E-2</v>
      </c>
      <c r="AX52">
        <f t="shared" ca="1" si="1044"/>
        <v>0.88437782663637199</v>
      </c>
      <c r="AY52">
        <f t="shared" ref="AY52:BN52" ca="1" si="1045">RAND()</f>
        <v>0.7687545038175565</v>
      </c>
      <c r="AZ52">
        <f t="shared" ca="1" si="1045"/>
        <v>0.65687365176747936</v>
      </c>
      <c r="BA52">
        <f t="shared" ca="1" si="1045"/>
        <v>0.815527261191905</v>
      </c>
      <c r="BB52">
        <f t="shared" ca="1" si="1045"/>
        <v>0.65556240381985664</v>
      </c>
      <c r="BC52">
        <f t="shared" ca="1" si="1045"/>
        <v>0.89775652447337595</v>
      </c>
      <c r="BD52">
        <f t="shared" ca="1" si="1045"/>
        <v>0.75159929676532766</v>
      </c>
      <c r="BE52">
        <f t="shared" ca="1" si="1045"/>
        <v>0.96966062228841088</v>
      </c>
      <c r="BF52">
        <f t="shared" ca="1" si="1045"/>
        <v>0.54996966302334982</v>
      </c>
      <c r="BG52">
        <f t="shared" ca="1" si="1045"/>
        <v>0.56140947316280854</v>
      </c>
      <c r="BH52">
        <f t="shared" ca="1" si="1045"/>
        <v>0.4252373955023715</v>
      </c>
      <c r="BI52">
        <f t="shared" ca="1" si="1045"/>
        <v>0.31128916798441597</v>
      </c>
      <c r="BJ52">
        <f t="shared" ca="1" si="1045"/>
        <v>0.12409154665430744</v>
      </c>
      <c r="BK52">
        <f t="shared" ca="1" si="1045"/>
        <v>0.28054538890157066</v>
      </c>
      <c r="BL52">
        <f t="shared" ca="1" si="1045"/>
        <v>0.1515046702313595</v>
      </c>
      <c r="BM52">
        <f t="shared" ca="1" si="1045"/>
        <v>0.97771025799535927</v>
      </c>
      <c r="BN52">
        <f t="shared" ca="1" si="1045"/>
        <v>0.49145122248183459</v>
      </c>
      <c r="BO52">
        <f t="shared" ref="BO52:CD52" ca="1" si="1046">RAND()</f>
        <v>0.88357734321297798</v>
      </c>
      <c r="BP52">
        <f t="shared" ca="1" si="1046"/>
        <v>0.91642014990034593</v>
      </c>
      <c r="BQ52">
        <f t="shared" ca="1" si="1046"/>
        <v>0.18262472154197129</v>
      </c>
      <c r="BR52">
        <f t="shared" ca="1" si="1046"/>
        <v>0.92317502066250434</v>
      </c>
      <c r="BS52">
        <f t="shared" ca="1" si="1046"/>
        <v>0.84586850765425703</v>
      </c>
      <c r="BT52">
        <f t="shared" ca="1" si="1046"/>
        <v>0.77702436906859063</v>
      </c>
      <c r="BU52">
        <f t="shared" ca="1" si="1046"/>
        <v>2.8508723633417721E-2</v>
      </c>
      <c r="BV52">
        <f t="shared" ca="1" si="1046"/>
        <v>0.51103834059355602</v>
      </c>
      <c r="BW52">
        <f t="shared" ca="1" si="1046"/>
        <v>0.32345520002853534</v>
      </c>
      <c r="BX52">
        <f t="shared" ca="1" si="1046"/>
        <v>0.68068583044269482</v>
      </c>
      <c r="BY52">
        <f t="shared" ca="1" si="1046"/>
        <v>0.31980138741454911</v>
      </c>
      <c r="BZ52">
        <f t="shared" ca="1" si="1046"/>
        <v>0.52498026778061258</v>
      </c>
      <c r="CA52">
        <f t="shared" ca="1" si="1046"/>
        <v>0.9073775936446562</v>
      </c>
      <c r="CB52">
        <f t="shared" ca="1" si="1046"/>
        <v>0.2079533771346499</v>
      </c>
      <c r="CC52">
        <f t="shared" ca="1" si="1046"/>
        <v>0.36227279737698348</v>
      </c>
      <c r="CD52">
        <f t="shared" ca="1" si="1046"/>
        <v>3.7574270661286824E-2</v>
      </c>
      <c r="CE52">
        <f t="shared" ref="CE52:CN52" ca="1" si="1047">RAND()</f>
        <v>0.57884723498649981</v>
      </c>
      <c r="CF52">
        <f t="shared" ca="1" si="1047"/>
        <v>0.30434776489918991</v>
      </c>
      <c r="CG52">
        <f t="shared" ca="1" si="1047"/>
        <v>0.19373841312956397</v>
      </c>
      <c r="CH52">
        <f t="shared" ca="1" si="1047"/>
        <v>9.5083797580408858E-2</v>
      </c>
      <c r="CI52">
        <f t="shared" ca="1" si="1047"/>
        <v>0.2205247448403167</v>
      </c>
      <c r="CJ52">
        <f t="shared" ca="1" si="1047"/>
        <v>0.43571839435636561</v>
      </c>
      <c r="CK52">
        <f t="shared" ca="1" si="1047"/>
        <v>0.91494850875690326</v>
      </c>
      <c r="CL52">
        <f t="shared" ca="1" si="1047"/>
        <v>3.3280135766129426E-2</v>
      </c>
      <c r="CM52">
        <f t="shared" ca="1" si="1047"/>
        <v>0.66442060740746711</v>
      </c>
      <c r="CN52">
        <f t="shared" ca="1" si="1047"/>
        <v>0.59539335040356711</v>
      </c>
    </row>
    <row r="53" spans="1:93" x14ac:dyDescent="0.25">
      <c r="A53">
        <v>26</v>
      </c>
      <c r="B53" t="s">
        <v>7</v>
      </c>
      <c r="C53">
        <f t="shared" ref="C53" ca="1" si="1048">IF(C52&lt;$B$3,1,0)</f>
        <v>0</v>
      </c>
      <c r="D53">
        <f t="shared" ref="D53" ca="1" si="1049">IF(D52&lt;$B$3,1,0)</f>
        <v>0</v>
      </c>
      <c r="E53">
        <f t="shared" ref="E53" ca="1" si="1050">IF(E52&lt;$B$3,1,0)</f>
        <v>0</v>
      </c>
      <c r="F53">
        <f t="shared" ref="F53" ca="1" si="1051">IF(F52&lt;$B$3,1,0)</f>
        <v>0</v>
      </c>
      <c r="G53">
        <f t="shared" ref="G53" ca="1" si="1052">IF(G52&lt;$B$3,1,0)</f>
        <v>0</v>
      </c>
      <c r="H53">
        <f t="shared" ref="H53" ca="1" si="1053">IF(H52&lt;$B$3,1,0)</f>
        <v>1</v>
      </c>
      <c r="I53">
        <f t="shared" ref="I53" ca="1" si="1054">IF(I52&lt;$B$3,1,0)</f>
        <v>0</v>
      </c>
      <c r="J53">
        <f t="shared" ref="J53" ca="1" si="1055">IF(J52&lt;$B$3,1,0)</f>
        <v>0</v>
      </c>
      <c r="K53">
        <f t="shared" ref="K53" ca="1" si="1056">IF(K52&lt;$B$3,1,0)</f>
        <v>0</v>
      </c>
      <c r="L53">
        <f t="shared" ref="L53" ca="1" si="1057">IF(L52&lt;$B$3,1,0)</f>
        <v>0</v>
      </c>
      <c r="M53">
        <f t="shared" ref="M53" ca="1" si="1058">IF(M52&lt;$B$3,1,0)</f>
        <v>0</v>
      </c>
      <c r="N53">
        <f t="shared" ref="N53" ca="1" si="1059">IF(N52&lt;$B$3,1,0)</f>
        <v>0</v>
      </c>
      <c r="O53">
        <f t="shared" ref="O53" ca="1" si="1060">IF(O52&lt;$B$3,1,0)</f>
        <v>0</v>
      </c>
      <c r="P53">
        <f t="shared" ref="P53" ca="1" si="1061">IF(P52&lt;$B$3,1,0)</f>
        <v>0</v>
      </c>
      <c r="Q53">
        <f t="shared" ref="Q53" ca="1" si="1062">IF(Q52&lt;$B$3,1,0)</f>
        <v>0</v>
      </c>
      <c r="R53">
        <f t="shared" ref="R53" ca="1" si="1063">IF(R52&lt;$B$3,1,0)</f>
        <v>0</v>
      </c>
      <c r="S53">
        <f t="shared" ref="S53" ca="1" si="1064">IF(S52&lt;$B$3,1,0)</f>
        <v>0</v>
      </c>
      <c r="T53">
        <f t="shared" ref="T53" ca="1" si="1065">IF(T52&lt;$B$3,1,0)</f>
        <v>0</v>
      </c>
      <c r="U53">
        <f t="shared" ref="U53" ca="1" si="1066">IF(U52&lt;$B$3,1,0)</f>
        <v>0</v>
      </c>
      <c r="V53">
        <f t="shared" ref="V53" ca="1" si="1067">IF(V52&lt;$B$3,1,0)</f>
        <v>0</v>
      </c>
      <c r="W53">
        <f t="shared" ref="W53" ca="1" si="1068">IF(W52&lt;$B$3,1,0)</f>
        <v>0</v>
      </c>
      <c r="X53">
        <f t="shared" ref="X53" ca="1" si="1069">IF(X52&lt;$B$3,1,0)</f>
        <v>0</v>
      </c>
      <c r="Y53">
        <f t="shared" ref="Y53" ca="1" si="1070">IF(Y52&lt;$B$3,1,0)</f>
        <v>0</v>
      </c>
      <c r="Z53">
        <f t="shared" ref="Z53" ca="1" si="1071">IF(Z52&lt;$B$3,1,0)</f>
        <v>0</v>
      </c>
      <c r="AA53">
        <f t="shared" ref="AA53" ca="1" si="1072">IF(AA52&lt;$B$3,1,0)</f>
        <v>0</v>
      </c>
      <c r="AB53">
        <f t="shared" ref="AB53" ca="1" si="1073">IF(AB52&lt;$B$3,1,0)</f>
        <v>0</v>
      </c>
      <c r="AC53">
        <f t="shared" ref="AC53" ca="1" si="1074">IF(AC52&lt;$B$3,1,0)</f>
        <v>0</v>
      </c>
      <c r="AD53">
        <f t="shared" ref="AD53" ca="1" si="1075">IF(AD52&lt;$B$3,1,0)</f>
        <v>0</v>
      </c>
      <c r="AE53">
        <f t="shared" ref="AE53" ca="1" si="1076">IF(AE52&lt;$B$3,1,0)</f>
        <v>0</v>
      </c>
      <c r="AF53">
        <f t="shared" ref="AF53" ca="1" si="1077">IF(AF52&lt;$B$3,1,0)</f>
        <v>0</v>
      </c>
      <c r="AG53">
        <f t="shared" ref="AG53" ca="1" si="1078">IF(AG52&lt;$B$3,1,0)</f>
        <v>0</v>
      </c>
      <c r="AH53">
        <f t="shared" ref="AH53" ca="1" si="1079">IF(AH52&lt;$B$3,1,0)</f>
        <v>0</v>
      </c>
      <c r="AI53">
        <f t="shared" ref="AI53" ca="1" si="1080">IF(AI52&lt;$B$3,1,0)</f>
        <v>0</v>
      </c>
      <c r="AJ53">
        <f t="shared" ref="AJ53" ca="1" si="1081">IF(AJ52&lt;$B$3,1,0)</f>
        <v>0</v>
      </c>
      <c r="AK53">
        <f t="shared" ref="AK53" ca="1" si="1082">IF(AK52&lt;$B$3,1,0)</f>
        <v>0</v>
      </c>
      <c r="AL53">
        <f t="shared" ref="AL53" ca="1" si="1083">IF(AL52&lt;$B$3,1,0)</f>
        <v>0</v>
      </c>
      <c r="AM53">
        <f t="shared" ref="AM53" ca="1" si="1084">IF(AM52&lt;$B$3,1,0)</f>
        <v>0</v>
      </c>
      <c r="AN53">
        <f t="shared" ref="AN53" ca="1" si="1085">IF(AN52&lt;$B$3,1,0)</f>
        <v>0</v>
      </c>
      <c r="AO53">
        <f t="shared" ref="AO53" ca="1" si="1086">IF(AO52&lt;$B$3,1,0)</f>
        <v>0</v>
      </c>
      <c r="AP53">
        <f t="shared" ref="AP53" ca="1" si="1087">IF(AP52&lt;$B$3,1,0)</f>
        <v>0</v>
      </c>
      <c r="AQ53">
        <f t="shared" ref="AQ53" ca="1" si="1088">IF(AQ52&lt;$B$3,1,0)</f>
        <v>0</v>
      </c>
      <c r="AR53">
        <f t="shared" ref="AR53" ca="1" si="1089">IF(AR52&lt;$B$3,1,0)</f>
        <v>1</v>
      </c>
      <c r="AS53">
        <f t="shared" ref="AS53" ca="1" si="1090">IF(AS52&lt;$B$3,1,0)</f>
        <v>0</v>
      </c>
      <c r="AT53">
        <f t="shared" ref="AT53" ca="1" si="1091">IF(AT52&lt;$B$3,1,0)</f>
        <v>0</v>
      </c>
      <c r="AU53">
        <f t="shared" ref="AU53" ca="1" si="1092">IF(AU52&lt;$B$3,1,0)</f>
        <v>0</v>
      </c>
      <c r="AV53">
        <f t="shared" ref="AV53" ca="1" si="1093">IF(AV52&lt;$B$3,1,0)</f>
        <v>0</v>
      </c>
      <c r="AW53">
        <f t="shared" ref="AW53" ca="1" si="1094">IF(AW52&lt;$B$3,1,0)</f>
        <v>1</v>
      </c>
      <c r="AX53">
        <f t="shared" ref="AX53" ca="1" si="1095">IF(AX52&lt;$B$3,1,0)</f>
        <v>0</v>
      </c>
      <c r="AY53">
        <f t="shared" ref="AY53" ca="1" si="1096">IF(AY52&lt;$B$3,1,0)</f>
        <v>0</v>
      </c>
      <c r="AZ53">
        <f t="shared" ref="AZ53" ca="1" si="1097">IF(AZ52&lt;$B$3,1,0)</f>
        <v>0</v>
      </c>
      <c r="BA53">
        <f t="shared" ref="BA53" ca="1" si="1098">IF(BA52&lt;$B$3,1,0)</f>
        <v>0</v>
      </c>
      <c r="BB53">
        <f t="shared" ref="BB53" ca="1" si="1099">IF(BB52&lt;$B$3,1,0)</f>
        <v>0</v>
      </c>
      <c r="BC53">
        <f t="shared" ref="BC53" ca="1" si="1100">IF(BC52&lt;$B$3,1,0)</f>
        <v>0</v>
      </c>
      <c r="BD53">
        <f t="shared" ref="BD53" ca="1" si="1101">IF(BD52&lt;$B$3,1,0)</f>
        <v>0</v>
      </c>
      <c r="BE53">
        <f t="shared" ref="BE53" ca="1" si="1102">IF(BE52&lt;$B$3,1,0)</f>
        <v>0</v>
      </c>
      <c r="BF53">
        <f t="shared" ref="BF53" ca="1" si="1103">IF(BF52&lt;$B$3,1,0)</f>
        <v>0</v>
      </c>
      <c r="BG53">
        <f t="shared" ref="BG53" ca="1" si="1104">IF(BG52&lt;$B$3,1,0)</f>
        <v>0</v>
      </c>
      <c r="BH53">
        <f t="shared" ref="BH53" ca="1" si="1105">IF(BH52&lt;$B$3,1,0)</f>
        <v>0</v>
      </c>
      <c r="BI53">
        <f t="shared" ref="BI53" ca="1" si="1106">IF(BI52&lt;$B$3,1,0)</f>
        <v>0</v>
      </c>
      <c r="BJ53">
        <f t="shared" ref="BJ53" ca="1" si="1107">IF(BJ52&lt;$B$3,1,0)</f>
        <v>0</v>
      </c>
      <c r="BK53">
        <f t="shared" ref="BK53" ca="1" si="1108">IF(BK52&lt;$B$3,1,0)</f>
        <v>0</v>
      </c>
      <c r="BL53">
        <f t="shared" ref="BL53" ca="1" si="1109">IF(BL52&lt;$B$3,1,0)</f>
        <v>0</v>
      </c>
      <c r="BM53">
        <f t="shared" ref="BM53" ca="1" si="1110">IF(BM52&lt;$B$3,1,0)</f>
        <v>0</v>
      </c>
      <c r="BN53">
        <f t="shared" ref="BN53" ca="1" si="1111">IF(BN52&lt;$B$3,1,0)</f>
        <v>0</v>
      </c>
      <c r="BO53">
        <f t="shared" ref="BO53" ca="1" si="1112">IF(BO52&lt;$B$3,1,0)</f>
        <v>0</v>
      </c>
      <c r="BP53">
        <f t="shared" ref="BP53" ca="1" si="1113">IF(BP52&lt;$B$3,1,0)</f>
        <v>0</v>
      </c>
      <c r="BQ53">
        <f t="shared" ref="BQ53" ca="1" si="1114">IF(BQ52&lt;$B$3,1,0)</f>
        <v>0</v>
      </c>
      <c r="BR53">
        <f t="shared" ref="BR53" ca="1" si="1115">IF(BR52&lt;$B$3,1,0)</f>
        <v>0</v>
      </c>
      <c r="BS53">
        <f t="shared" ref="BS53" ca="1" si="1116">IF(BS52&lt;$B$3,1,0)</f>
        <v>0</v>
      </c>
      <c r="BT53">
        <f t="shared" ref="BT53" ca="1" si="1117">IF(BT52&lt;$B$3,1,0)</f>
        <v>0</v>
      </c>
      <c r="BU53">
        <f t="shared" ref="BU53" ca="1" si="1118">IF(BU52&lt;$B$3,1,0)</f>
        <v>1</v>
      </c>
      <c r="BV53">
        <f t="shared" ref="BV53" ca="1" si="1119">IF(BV52&lt;$B$3,1,0)</f>
        <v>0</v>
      </c>
      <c r="BW53">
        <f t="shared" ref="BW53" ca="1" si="1120">IF(BW52&lt;$B$3,1,0)</f>
        <v>0</v>
      </c>
      <c r="BX53">
        <f t="shared" ref="BX53" ca="1" si="1121">IF(BX52&lt;$B$3,1,0)</f>
        <v>0</v>
      </c>
      <c r="BY53">
        <f t="shared" ref="BY53" ca="1" si="1122">IF(BY52&lt;$B$3,1,0)</f>
        <v>0</v>
      </c>
      <c r="BZ53">
        <f t="shared" ref="BZ53" ca="1" si="1123">IF(BZ52&lt;$B$3,1,0)</f>
        <v>0</v>
      </c>
      <c r="CA53">
        <f t="shared" ref="CA53" ca="1" si="1124">IF(CA52&lt;$B$3,1,0)</f>
        <v>0</v>
      </c>
      <c r="CB53">
        <f t="shared" ref="CB53" ca="1" si="1125">IF(CB52&lt;$B$3,1,0)</f>
        <v>0</v>
      </c>
      <c r="CC53">
        <f t="shared" ref="CC53" ca="1" si="1126">IF(CC52&lt;$B$3,1,0)</f>
        <v>0</v>
      </c>
      <c r="CD53">
        <f t="shared" ref="CD53" ca="1" si="1127">IF(CD52&lt;$B$3,1,0)</f>
        <v>0</v>
      </c>
      <c r="CE53">
        <f t="shared" ref="CE53" ca="1" si="1128">IF(CE52&lt;$B$3,1,0)</f>
        <v>0</v>
      </c>
      <c r="CF53">
        <f t="shared" ref="CF53" ca="1" si="1129">IF(CF52&lt;$B$3,1,0)</f>
        <v>0</v>
      </c>
      <c r="CG53">
        <f t="shared" ref="CG53" ca="1" si="1130">IF(CG52&lt;$B$3,1,0)</f>
        <v>0</v>
      </c>
      <c r="CH53">
        <f t="shared" ref="CH53" ca="1" si="1131">IF(CH52&lt;$B$3,1,0)</f>
        <v>0</v>
      </c>
      <c r="CI53">
        <f t="shared" ref="CI53" ca="1" si="1132">IF(CI52&lt;$B$3,1,0)</f>
        <v>0</v>
      </c>
      <c r="CJ53">
        <f t="shared" ref="CJ53" ca="1" si="1133">IF(CJ52&lt;$B$3,1,0)</f>
        <v>0</v>
      </c>
      <c r="CK53">
        <f t="shared" ref="CK53" ca="1" si="1134">IF(CK52&lt;$B$3,1,0)</f>
        <v>0</v>
      </c>
      <c r="CL53">
        <f t="shared" ref="CL53" ca="1" si="1135">IF(CL52&lt;$B$3,1,0)</f>
        <v>0</v>
      </c>
      <c r="CM53">
        <f t="shared" ref="CM53" ca="1" si="1136">IF(CM52&lt;$B$3,1,0)</f>
        <v>0</v>
      </c>
      <c r="CN53">
        <f t="shared" ref="CN53" ca="1" si="1137">IF(CN52&lt;$B$3,1,0)</f>
        <v>0</v>
      </c>
      <c r="CO53" s="2">
        <f t="shared" ref="CO53" ca="1" si="1138">SUM(C53:CN53)</f>
        <v>4</v>
      </c>
    </row>
    <row r="54" spans="1:93" x14ac:dyDescent="0.25">
      <c r="A54">
        <v>27</v>
      </c>
      <c r="B54" t="s">
        <v>6</v>
      </c>
      <c r="C54">
        <f t="shared" ref="C54:R54" ca="1" si="1139">RAND()</f>
        <v>0.3432980908006924</v>
      </c>
      <c r="D54">
        <f t="shared" ca="1" si="1139"/>
        <v>0.65251564064604328</v>
      </c>
      <c r="E54">
        <f t="shared" ca="1" si="1139"/>
        <v>0.83950284329809788</v>
      </c>
      <c r="F54">
        <f t="shared" ca="1" si="1139"/>
        <v>0.41552587257095142</v>
      </c>
      <c r="G54">
        <f t="shared" ca="1" si="1139"/>
        <v>0.52661565588331294</v>
      </c>
      <c r="H54">
        <f t="shared" ca="1" si="1139"/>
        <v>0.39259196217494552</v>
      </c>
      <c r="I54">
        <f t="shared" ca="1" si="1139"/>
        <v>0.21702571496045853</v>
      </c>
      <c r="J54">
        <f t="shared" ca="1" si="1139"/>
        <v>0.3316335448213269</v>
      </c>
      <c r="K54">
        <f t="shared" ca="1" si="1139"/>
        <v>0.63504901074614972</v>
      </c>
      <c r="L54">
        <f t="shared" ca="1" si="1139"/>
        <v>5.6561778511569294E-2</v>
      </c>
      <c r="M54">
        <f t="shared" ca="1" si="1139"/>
        <v>0.24641309947588264</v>
      </c>
      <c r="N54">
        <f t="shared" ca="1" si="1139"/>
        <v>0.98450859677330937</v>
      </c>
      <c r="O54">
        <f t="shared" ca="1" si="1139"/>
        <v>0.69827857094608492</v>
      </c>
      <c r="P54">
        <f t="shared" ca="1" si="1139"/>
        <v>0.86173264612599798</v>
      </c>
      <c r="Q54">
        <f t="shared" ca="1" si="1139"/>
        <v>0.12969370947152925</v>
      </c>
      <c r="R54">
        <f t="shared" ca="1" si="1139"/>
        <v>0.9184850790397141</v>
      </c>
      <c r="S54">
        <f t="shared" ref="S54:AH54" ca="1" si="1140">RAND()</f>
        <v>0.4822999782081836</v>
      </c>
      <c r="T54">
        <f t="shared" ca="1" si="1140"/>
        <v>0.56740134176442769</v>
      </c>
      <c r="U54">
        <f t="shared" ca="1" si="1140"/>
        <v>0.8173938906553786</v>
      </c>
      <c r="V54">
        <f t="shared" ca="1" si="1140"/>
        <v>0.72044979471029058</v>
      </c>
      <c r="W54">
        <f t="shared" ca="1" si="1140"/>
        <v>0.4454446287821241</v>
      </c>
      <c r="X54">
        <f t="shared" ca="1" si="1140"/>
        <v>0.34990870053583911</v>
      </c>
      <c r="Y54">
        <f t="shared" ca="1" si="1140"/>
        <v>0.7351827025663572</v>
      </c>
      <c r="Z54">
        <f t="shared" ca="1" si="1140"/>
        <v>0.97610709009771535</v>
      </c>
      <c r="AA54">
        <f t="shared" ca="1" si="1140"/>
        <v>0.32501240848571422</v>
      </c>
      <c r="AB54">
        <f t="shared" ca="1" si="1140"/>
        <v>0.70656482174147417</v>
      </c>
      <c r="AC54">
        <f t="shared" ca="1" si="1140"/>
        <v>0.26437553996057717</v>
      </c>
      <c r="AD54">
        <f t="shared" ca="1" si="1140"/>
        <v>0.33160280154953015</v>
      </c>
      <c r="AE54">
        <f t="shared" ca="1" si="1140"/>
        <v>0.55297749692713061</v>
      </c>
      <c r="AF54">
        <f t="shared" ca="1" si="1140"/>
        <v>6.4745543317347498E-2</v>
      </c>
      <c r="AG54">
        <f t="shared" ca="1" si="1140"/>
        <v>7.1674777778632959E-2</v>
      </c>
      <c r="AH54">
        <f t="shared" ca="1" si="1140"/>
        <v>0.60174059748416642</v>
      </c>
      <c r="AI54">
        <f t="shared" ref="AI54:AX54" ca="1" si="1141">RAND()</f>
        <v>9.0811135158764156E-2</v>
      </c>
      <c r="AJ54">
        <f t="shared" ca="1" si="1141"/>
        <v>0.99721125849573367</v>
      </c>
      <c r="AK54">
        <f t="shared" ca="1" si="1141"/>
        <v>9.9830321903515262E-2</v>
      </c>
      <c r="AL54">
        <f t="shared" ca="1" si="1141"/>
        <v>0.11020859177119302</v>
      </c>
      <c r="AM54">
        <f t="shared" ca="1" si="1141"/>
        <v>0.37136249629530516</v>
      </c>
      <c r="AN54">
        <f t="shared" ca="1" si="1141"/>
        <v>4.0289764871159428E-2</v>
      </c>
      <c r="AO54">
        <f t="shared" ca="1" si="1141"/>
        <v>0.77757992369657358</v>
      </c>
      <c r="AP54">
        <f t="shared" ca="1" si="1141"/>
        <v>0.60880792246400683</v>
      </c>
      <c r="AQ54">
        <f t="shared" ca="1" si="1141"/>
        <v>0.41528041547472139</v>
      </c>
      <c r="AR54">
        <f t="shared" ca="1" si="1141"/>
        <v>0.24413029033855527</v>
      </c>
      <c r="AS54">
        <f t="shared" ca="1" si="1141"/>
        <v>5.5880381580510119E-2</v>
      </c>
      <c r="AT54">
        <f t="shared" ca="1" si="1141"/>
        <v>0.65246080783497995</v>
      </c>
      <c r="AU54">
        <f t="shared" ca="1" si="1141"/>
        <v>0.28950870657652883</v>
      </c>
      <c r="AV54">
        <f t="shared" ca="1" si="1141"/>
        <v>0.62406931432862478</v>
      </c>
      <c r="AW54">
        <f t="shared" ca="1" si="1141"/>
        <v>0.9082992438624623</v>
      </c>
      <c r="AX54">
        <f t="shared" ca="1" si="1141"/>
        <v>0.69682947022282327</v>
      </c>
      <c r="AY54">
        <f t="shared" ref="AY54:BN54" ca="1" si="1142">RAND()</f>
        <v>0.46972702606452743</v>
      </c>
      <c r="AZ54">
        <f t="shared" ca="1" si="1142"/>
        <v>0.12075584322162891</v>
      </c>
      <c r="BA54">
        <f t="shared" ca="1" si="1142"/>
        <v>0.89870151574494717</v>
      </c>
      <c r="BB54">
        <f t="shared" ca="1" si="1142"/>
        <v>0.17466063250240549</v>
      </c>
      <c r="BC54">
        <f t="shared" ca="1" si="1142"/>
        <v>0.7401358474879477</v>
      </c>
      <c r="BD54">
        <f t="shared" ca="1" si="1142"/>
        <v>0.1126459012198554</v>
      </c>
      <c r="BE54">
        <f t="shared" ca="1" si="1142"/>
        <v>0.6398402861849366</v>
      </c>
      <c r="BF54">
        <f t="shared" ca="1" si="1142"/>
        <v>0.88776176912171978</v>
      </c>
      <c r="BG54">
        <f t="shared" ca="1" si="1142"/>
        <v>0.14578123133818965</v>
      </c>
      <c r="BH54">
        <f t="shared" ca="1" si="1142"/>
        <v>0.48210779840214668</v>
      </c>
      <c r="BI54">
        <f t="shared" ca="1" si="1142"/>
        <v>0.72714608754875543</v>
      </c>
      <c r="BJ54">
        <f t="shared" ca="1" si="1142"/>
        <v>0.65453802875070877</v>
      </c>
      <c r="BK54">
        <f t="shared" ca="1" si="1142"/>
        <v>0.58991848098941579</v>
      </c>
      <c r="BL54">
        <f t="shared" ca="1" si="1142"/>
        <v>0.84065113807944458</v>
      </c>
      <c r="BM54">
        <f t="shared" ca="1" si="1142"/>
        <v>0.46654049993482005</v>
      </c>
      <c r="BN54">
        <f t="shared" ca="1" si="1142"/>
        <v>0.13263969302015333</v>
      </c>
      <c r="BO54">
        <f t="shared" ref="BO54:CD54" ca="1" si="1143">RAND()</f>
        <v>0.3644614666622612</v>
      </c>
      <c r="BP54">
        <f t="shared" ca="1" si="1143"/>
        <v>0.78066503474883464</v>
      </c>
      <c r="BQ54">
        <f t="shared" ca="1" si="1143"/>
        <v>0.84853155388489399</v>
      </c>
      <c r="BR54">
        <f t="shared" ca="1" si="1143"/>
        <v>0.53197717722708382</v>
      </c>
      <c r="BS54">
        <f t="shared" ca="1" si="1143"/>
        <v>0.46078799190481246</v>
      </c>
      <c r="BT54">
        <f t="shared" ca="1" si="1143"/>
        <v>0.82438490263104558</v>
      </c>
      <c r="BU54">
        <f t="shared" ca="1" si="1143"/>
        <v>0.78487446036933706</v>
      </c>
      <c r="BV54">
        <f t="shared" ca="1" si="1143"/>
        <v>9.1229137375288594E-2</v>
      </c>
      <c r="BW54">
        <f t="shared" ca="1" si="1143"/>
        <v>0.52022180100659765</v>
      </c>
      <c r="BX54">
        <f t="shared" ca="1" si="1143"/>
        <v>0.14922774735688771</v>
      </c>
      <c r="BY54">
        <f t="shared" ca="1" si="1143"/>
        <v>0.37964623794490171</v>
      </c>
      <c r="BZ54">
        <f t="shared" ca="1" si="1143"/>
        <v>8.6538817241766375E-2</v>
      </c>
      <c r="CA54">
        <f t="shared" ca="1" si="1143"/>
        <v>3.5382910668557699E-2</v>
      </c>
      <c r="CB54">
        <f t="shared" ca="1" si="1143"/>
        <v>0.84975813285663648</v>
      </c>
      <c r="CC54">
        <f t="shared" ca="1" si="1143"/>
        <v>1.8473931979160141E-2</v>
      </c>
      <c r="CD54">
        <f t="shared" ca="1" si="1143"/>
        <v>0.64659102216501207</v>
      </c>
      <c r="CE54">
        <f t="shared" ref="CE54:CN54" ca="1" si="1144">RAND()</f>
        <v>0.352317764240064</v>
      </c>
      <c r="CF54">
        <f t="shared" ca="1" si="1144"/>
        <v>0.5032613437259944</v>
      </c>
      <c r="CG54">
        <f t="shared" ca="1" si="1144"/>
        <v>0.42569543463772974</v>
      </c>
      <c r="CH54">
        <f t="shared" ca="1" si="1144"/>
        <v>0.44328106158122915</v>
      </c>
      <c r="CI54">
        <f t="shared" ca="1" si="1144"/>
        <v>0.74152455464369038</v>
      </c>
      <c r="CJ54">
        <f t="shared" ca="1" si="1144"/>
        <v>0.46521196246719909</v>
      </c>
      <c r="CK54">
        <f t="shared" ca="1" si="1144"/>
        <v>0.72514215297727702</v>
      </c>
      <c r="CL54">
        <f t="shared" ca="1" si="1144"/>
        <v>0.28905335656097164</v>
      </c>
      <c r="CM54">
        <f t="shared" ca="1" si="1144"/>
        <v>7.0142136226230778E-2</v>
      </c>
      <c r="CN54">
        <f t="shared" ca="1" si="1144"/>
        <v>0.4191895930077062</v>
      </c>
    </row>
    <row r="55" spans="1:93" x14ac:dyDescent="0.25">
      <c r="A55">
        <v>28</v>
      </c>
      <c r="B55" t="s">
        <v>7</v>
      </c>
      <c r="C55">
        <f t="shared" ref="C55" ca="1" si="1145">IF(C54&lt;$B$3,1,0)</f>
        <v>0</v>
      </c>
      <c r="D55">
        <f t="shared" ref="D55" ca="1" si="1146">IF(D54&lt;$B$3,1,0)</f>
        <v>0</v>
      </c>
      <c r="E55">
        <f t="shared" ref="E55" ca="1" si="1147">IF(E54&lt;$B$3,1,0)</f>
        <v>0</v>
      </c>
      <c r="F55">
        <f t="shared" ref="F55" ca="1" si="1148">IF(F54&lt;$B$3,1,0)</f>
        <v>0</v>
      </c>
      <c r="G55">
        <f t="shared" ref="G55" ca="1" si="1149">IF(G54&lt;$B$3,1,0)</f>
        <v>0</v>
      </c>
      <c r="H55">
        <f t="shared" ref="H55" ca="1" si="1150">IF(H54&lt;$B$3,1,0)</f>
        <v>0</v>
      </c>
      <c r="I55">
        <f t="shared" ref="I55" ca="1" si="1151">IF(I54&lt;$B$3,1,0)</f>
        <v>0</v>
      </c>
      <c r="J55">
        <f t="shared" ref="J55" ca="1" si="1152">IF(J54&lt;$B$3,1,0)</f>
        <v>0</v>
      </c>
      <c r="K55">
        <f t="shared" ref="K55" ca="1" si="1153">IF(K54&lt;$B$3,1,0)</f>
        <v>0</v>
      </c>
      <c r="L55">
        <f t="shared" ref="L55" ca="1" si="1154">IF(L54&lt;$B$3,1,0)</f>
        <v>0</v>
      </c>
      <c r="M55">
        <f t="shared" ref="M55" ca="1" si="1155">IF(M54&lt;$B$3,1,0)</f>
        <v>0</v>
      </c>
      <c r="N55">
        <f t="shared" ref="N55" ca="1" si="1156">IF(N54&lt;$B$3,1,0)</f>
        <v>0</v>
      </c>
      <c r="O55">
        <f t="shared" ref="O55" ca="1" si="1157">IF(O54&lt;$B$3,1,0)</f>
        <v>0</v>
      </c>
      <c r="P55">
        <f t="shared" ref="P55" ca="1" si="1158">IF(P54&lt;$B$3,1,0)</f>
        <v>0</v>
      </c>
      <c r="Q55">
        <f t="shared" ref="Q55" ca="1" si="1159">IF(Q54&lt;$B$3,1,0)</f>
        <v>0</v>
      </c>
      <c r="R55">
        <f t="shared" ref="R55" ca="1" si="1160">IF(R54&lt;$B$3,1,0)</f>
        <v>0</v>
      </c>
      <c r="S55">
        <f t="shared" ref="S55" ca="1" si="1161">IF(S54&lt;$B$3,1,0)</f>
        <v>0</v>
      </c>
      <c r="T55">
        <f t="shared" ref="T55" ca="1" si="1162">IF(T54&lt;$B$3,1,0)</f>
        <v>0</v>
      </c>
      <c r="U55">
        <f t="shared" ref="U55" ca="1" si="1163">IF(U54&lt;$B$3,1,0)</f>
        <v>0</v>
      </c>
      <c r="V55">
        <f t="shared" ref="V55" ca="1" si="1164">IF(V54&lt;$B$3,1,0)</f>
        <v>0</v>
      </c>
      <c r="W55">
        <f t="shared" ref="W55" ca="1" si="1165">IF(W54&lt;$B$3,1,0)</f>
        <v>0</v>
      </c>
      <c r="X55">
        <f t="shared" ref="X55" ca="1" si="1166">IF(X54&lt;$B$3,1,0)</f>
        <v>0</v>
      </c>
      <c r="Y55">
        <f t="shared" ref="Y55" ca="1" si="1167">IF(Y54&lt;$B$3,1,0)</f>
        <v>0</v>
      </c>
      <c r="Z55">
        <f t="shared" ref="Z55" ca="1" si="1168">IF(Z54&lt;$B$3,1,0)</f>
        <v>0</v>
      </c>
      <c r="AA55">
        <f t="shared" ref="AA55" ca="1" si="1169">IF(AA54&lt;$B$3,1,0)</f>
        <v>0</v>
      </c>
      <c r="AB55">
        <f t="shared" ref="AB55" ca="1" si="1170">IF(AB54&lt;$B$3,1,0)</f>
        <v>0</v>
      </c>
      <c r="AC55">
        <f t="shared" ref="AC55" ca="1" si="1171">IF(AC54&lt;$B$3,1,0)</f>
        <v>0</v>
      </c>
      <c r="AD55">
        <f t="shared" ref="AD55" ca="1" si="1172">IF(AD54&lt;$B$3,1,0)</f>
        <v>0</v>
      </c>
      <c r="AE55">
        <f t="shared" ref="AE55" ca="1" si="1173">IF(AE54&lt;$B$3,1,0)</f>
        <v>0</v>
      </c>
      <c r="AF55">
        <f t="shared" ref="AF55" ca="1" si="1174">IF(AF54&lt;$B$3,1,0)</f>
        <v>0</v>
      </c>
      <c r="AG55">
        <f t="shared" ref="AG55" ca="1" si="1175">IF(AG54&lt;$B$3,1,0)</f>
        <v>0</v>
      </c>
      <c r="AH55">
        <f t="shared" ref="AH55" ca="1" si="1176">IF(AH54&lt;$B$3,1,0)</f>
        <v>0</v>
      </c>
      <c r="AI55">
        <f t="shared" ref="AI55" ca="1" si="1177">IF(AI54&lt;$B$3,1,0)</f>
        <v>0</v>
      </c>
      <c r="AJ55">
        <f t="shared" ref="AJ55" ca="1" si="1178">IF(AJ54&lt;$B$3,1,0)</f>
        <v>0</v>
      </c>
      <c r="AK55">
        <f t="shared" ref="AK55" ca="1" si="1179">IF(AK54&lt;$B$3,1,0)</f>
        <v>0</v>
      </c>
      <c r="AL55">
        <f t="shared" ref="AL55" ca="1" si="1180">IF(AL54&lt;$B$3,1,0)</f>
        <v>0</v>
      </c>
      <c r="AM55">
        <f t="shared" ref="AM55" ca="1" si="1181">IF(AM54&lt;$B$3,1,0)</f>
        <v>0</v>
      </c>
      <c r="AN55">
        <f t="shared" ref="AN55" ca="1" si="1182">IF(AN54&lt;$B$3,1,0)</f>
        <v>0</v>
      </c>
      <c r="AO55">
        <f t="shared" ref="AO55" ca="1" si="1183">IF(AO54&lt;$B$3,1,0)</f>
        <v>0</v>
      </c>
      <c r="AP55">
        <f t="shared" ref="AP55" ca="1" si="1184">IF(AP54&lt;$B$3,1,0)</f>
        <v>0</v>
      </c>
      <c r="AQ55">
        <f t="shared" ref="AQ55" ca="1" si="1185">IF(AQ54&lt;$B$3,1,0)</f>
        <v>0</v>
      </c>
      <c r="AR55">
        <f t="shared" ref="AR55" ca="1" si="1186">IF(AR54&lt;$B$3,1,0)</f>
        <v>0</v>
      </c>
      <c r="AS55">
        <f t="shared" ref="AS55" ca="1" si="1187">IF(AS54&lt;$B$3,1,0)</f>
        <v>0</v>
      </c>
      <c r="AT55">
        <f t="shared" ref="AT55" ca="1" si="1188">IF(AT54&lt;$B$3,1,0)</f>
        <v>0</v>
      </c>
      <c r="AU55">
        <f t="shared" ref="AU55" ca="1" si="1189">IF(AU54&lt;$B$3,1,0)</f>
        <v>0</v>
      </c>
      <c r="AV55">
        <f t="shared" ref="AV55" ca="1" si="1190">IF(AV54&lt;$B$3,1,0)</f>
        <v>0</v>
      </c>
      <c r="AW55">
        <f t="shared" ref="AW55" ca="1" si="1191">IF(AW54&lt;$B$3,1,0)</f>
        <v>0</v>
      </c>
      <c r="AX55">
        <f t="shared" ref="AX55" ca="1" si="1192">IF(AX54&lt;$B$3,1,0)</f>
        <v>0</v>
      </c>
      <c r="AY55">
        <f t="shared" ref="AY55" ca="1" si="1193">IF(AY54&lt;$B$3,1,0)</f>
        <v>0</v>
      </c>
      <c r="AZ55">
        <f t="shared" ref="AZ55" ca="1" si="1194">IF(AZ54&lt;$B$3,1,0)</f>
        <v>0</v>
      </c>
      <c r="BA55">
        <f t="shared" ref="BA55" ca="1" si="1195">IF(BA54&lt;$B$3,1,0)</f>
        <v>0</v>
      </c>
      <c r="BB55">
        <f t="shared" ref="BB55" ca="1" si="1196">IF(BB54&lt;$B$3,1,0)</f>
        <v>0</v>
      </c>
      <c r="BC55">
        <f t="shared" ref="BC55" ca="1" si="1197">IF(BC54&lt;$B$3,1,0)</f>
        <v>0</v>
      </c>
      <c r="BD55">
        <f t="shared" ref="BD55" ca="1" si="1198">IF(BD54&lt;$B$3,1,0)</f>
        <v>0</v>
      </c>
      <c r="BE55">
        <f t="shared" ref="BE55" ca="1" si="1199">IF(BE54&lt;$B$3,1,0)</f>
        <v>0</v>
      </c>
      <c r="BF55">
        <f t="shared" ref="BF55" ca="1" si="1200">IF(BF54&lt;$B$3,1,0)</f>
        <v>0</v>
      </c>
      <c r="BG55">
        <f t="shared" ref="BG55" ca="1" si="1201">IF(BG54&lt;$B$3,1,0)</f>
        <v>0</v>
      </c>
      <c r="BH55">
        <f t="shared" ref="BH55" ca="1" si="1202">IF(BH54&lt;$B$3,1,0)</f>
        <v>0</v>
      </c>
      <c r="BI55">
        <f t="shared" ref="BI55" ca="1" si="1203">IF(BI54&lt;$B$3,1,0)</f>
        <v>0</v>
      </c>
      <c r="BJ55">
        <f t="shared" ref="BJ55" ca="1" si="1204">IF(BJ54&lt;$B$3,1,0)</f>
        <v>0</v>
      </c>
      <c r="BK55">
        <f t="shared" ref="BK55" ca="1" si="1205">IF(BK54&lt;$B$3,1,0)</f>
        <v>0</v>
      </c>
      <c r="BL55">
        <f t="shared" ref="BL55" ca="1" si="1206">IF(BL54&lt;$B$3,1,0)</f>
        <v>0</v>
      </c>
      <c r="BM55">
        <f t="shared" ref="BM55" ca="1" si="1207">IF(BM54&lt;$B$3,1,0)</f>
        <v>0</v>
      </c>
      <c r="BN55">
        <f t="shared" ref="BN55" ca="1" si="1208">IF(BN54&lt;$B$3,1,0)</f>
        <v>0</v>
      </c>
      <c r="BO55">
        <f t="shared" ref="BO55" ca="1" si="1209">IF(BO54&lt;$B$3,1,0)</f>
        <v>0</v>
      </c>
      <c r="BP55">
        <f t="shared" ref="BP55" ca="1" si="1210">IF(BP54&lt;$B$3,1,0)</f>
        <v>0</v>
      </c>
      <c r="BQ55">
        <f t="shared" ref="BQ55" ca="1" si="1211">IF(BQ54&lt;$B$3,1,0)</f>
        <v>0</v>
      </c>
      <c r="BR55">
        <f t="shared" ref="BR55" ca="1" si="1212">IF(BR54&lt;$B$3,1,0)</f>
        <v>0</v>
      </c>
      <c r="BS55">
        <f t="shared" ref="BS55" ca="1" si="1213">IF(BS54&lt;$B$3,1,0)</f>
        <v>0</v>
      </c>
      <c r="BT55">
        <f t="shared" ref="BT55" ca="1" si="1214">IF(BT54&lt;$B$3,1,0)</f>
        <v>0</v>
      </c>
      <c r="BU55">
        <f t="shared" ref="BU55" ca="1" si="1215">IF(BU54&lt;$B$3,1,0)</f>
        <v>0</v>
      </c>
      <c r="BV55">
        <f t="shared" ref="BV55" ca="1" si="1216">IF(BV54&lt;$B$3,1,0)</f>
        <v>0</v>
      </c>
      <c r="BW55">
        <f t="shared" ref="BW55" ca="1" si="1217">IF(BW54&lt;$B$3,1,0)</f>
        <v>0</v>
      </c>
      <c r="BX55">
        <f t="shared" ref="BX55" ca="1" si="1218">IF(BX54&lt;$B$3,1,0)</f>
        <v>0</v>
      </c>
      <c r="BY55">
        <f t="shared" ref="BY55" ca="1" si="1219">IF(BY54&lt;$B$3,1,0)</f>
        <v>0</v>
      </c>
      <c r="BZ55">
        <f t="shared" ref="BZ55" ca="1" si="1220">IF(BZ54&lt;$B$3,1,0)</f>
        <v>0</v>
      </c>
      <c r="CA55">
        <f t="shared" ref="CA55" ca="1" si="1221">IF(CA54&lt;$B$3,1,0)</f>
        <v>0</v>
      </c>
      <c r="CB55">
        <f t="shared" ref="CB55" ca="1" si="1222">IF(CB54&lt;$B$3,1,0)</f>
        <v>0</v>
      </c>
      <c r="CC55">
        <f t="shared" ref="CC55" ca="1" si="1223">IF(CC54&lt;$B$3,1,0)</f>
        <v>1</v>
      </c>
      <c r="CD55">
        <f t="shared" ref="CD55" ca="1" si="1224">IF(CD54&lt;$B$3,1,0)</f>
        <v>0</v>
      </c>
      <c r="CE55">
        <f t="shared" ref="CE55" ca="1" si="1225">IF(CE54&lt;$B$3,1,0)</f>
        <v>0</v>
      </c>
      <c r="CF55">
        <f t="shared" ref="CF55" ca="1" si="1226">IF(CF54&lt;$B$3,1,0)</f>
        <v>0</v>
      </c>
      <c r="CG55">
        <f t="shared" ref="CG55" ca="1" si="1227">IF(CG54&lt;$B$3,1,0)</f>
        <v>0</v>
      </c>
      <c r="CH55">
        <f t="shared" ref="CH55" ca="1" si="1228">IF(CH54&lt;$B$3,1,0)</f>
        <v>0</v>
      </c>
      <c r="CI55">
        <f t="shared" ref="CI55" ca="1" si="1229">IF(CI54&lt;$B$3,1,0)</f>
        <v>0</v>
      </c>
      <c r="CJ55">
        <f t="shared" ref="CJ55" ca="1" si="1230">IF(CJ54&lt;$B$3,1,0)</f>
        <v>0</v>
      </c>
      <c r="CK55">
        <f t="shared" ref="CK55" ca="1" si="1231">IF(CK54&lt;$B$3,1,0)</f>
        <v>0</v>
      </c>
      <c r="CL55">
        <f t="shared" ref="CL55" ca="1" si="1232">IF(CL54&lt;$B$3,1,0)</f>
        <v>0</v>
      </c>
      <c r="CM55">
        <f t="shared" ref="CM55" ca="1" si="1233">IF(CM54&lt;$B$3,1,0)</f>
        <v>0</v>
      </c>
      <c r="CN55">
        <f t="shared" ref="CN55" ca="1" si="1234">IF(CN54&lt;$B$3,1,0)</f>
        <v>0</v>
      </c>
      <c r="CO55" s="2">
        <f t="shared" ref="CO55" ca="1" si="1235">SUM(C55:CN55)</f>
        <v>1</v>
      </c>
    </row>
    <row r="56" spans="1:93" x14ac:dyDescent="0.25">
      <c r="A56">
        <v>29</v>
      </c>
      <c r="B56" t="s">
        <v>6</v>
      </c>
      <c r="C56">
        <f t="shared" ref="C56:R56" ca="1" si="1236">RAND()</f>
        <v>0.14028617368375218</v>
      </c>
      <c r="D56">
        <f t="shared" ca="1" si="1236"/>
        <v>0.22671297441615923</v>
      </c>
      <c r="E56">
        <f t="shared" ca="1" si="1236"/>
        <v>0.23140245058775166</v>
      </c>
      <c r="F56">
        <f t="shared" ca="1" si="1236"/>
        <v>0.22437346230516719</v>
      </c>
      <c r="G56">
        <f t="shared" ca="1" si="1236"/>
        <v>0.11051642852378796</v>
      </c>
      <c r="H56">
        <f t="shared" ca="1" si="1236"/>
        <v>0.70167334447984209</v>
      </c>
      <c r="I56">
        <f t="shared" ca="1" si="1236"/>
        <v>0.9067769608164773</v>
      </c>
      <c r="J56">
        <f t="shared" ca="1" si="1236"/>
        <v>0.71568816972867655</v>
      </c>
      <c r="K56">
        <f t="shared" ca="1" si="1236"/>
        <v>0.7676992271168348</v>
      </c>
      <c r="L56">
        <f t="shared" ca="1" si="1236"/>
        <v>0.36139644197685028</v>
      </c>
      <c r="M56">
        <f t="shared" ca="1" si="1236"/>
        <v>0.56472437814030563</v>
      </c>
      <c r="N56">
        <f t="shared" ca="1" si="1236"/>
        <v>0.31939170064691091</v>
      </c>
      <c r="O56">
        <f t="shared" ca="1" si="1236"/>
        <v>0.97661524592825555</v>
      </c>
      <c r="P56">
        <f t="shared" ca="1" si="1236"/>
        <v>0.32755345166127603</v>
      </c>
      <c r="Q56">
        <f t="shared" ca="1" si="1236"/>
        <v>0.25225946565681057</v>
      </c>
      <c r="R56">
        <f t="shared" ca="1" si="1236"/>
        <v>0.69545283928554458</v>
      </c>
      <c r="S56">
        <f t="shared" ref="S56:AH56" ca="1" si="1237">RAND()</f>
        <v>0.31448483218386813</v>
      </c>
      <c r="T56">
        <f t="shared" ca="1" si="1237"/>
        <v>0.31575948357141492</v>
      </c>
      <c r="U56">
        <f t="shared" ca="1" si="1237"/>
        <v>0.45049317689666679</v>
      </c>
      <c r="V56">
        <f t="shared" ca="1" si="1237"/>
        <v>0.66596416779815126</v>
      </c>
      <c r="W56">
        <f t="shared" ca="1" si="1237"/>
        <v>0.50168527106012994</v>
      </c>
      <c r="X56">
        <f t="shared" ca="1" si="1237"/>
        <v>0.64730559958512035</v>
      </c>
      <c r="Y56">
        <f t="shared" ca="1" si="1237"/>
        <v>0.47566307379914496</v>
      </c>
      <c r="Z56">
        <f t="shared" ca="1" si="1237"/>
        <v>0.46444819733364773</v>
      </c>
      <c r="AA56">
        <f t="shared" ca="1" si="1237"/>
        <v>0.80795012679736999</v>
      </c>
      <c r="AB56">
        <f t="shared" ca="1" si="1237"/>
        <v>0.80819929655163691</v>
      </c>
      <c r="AC56">
        <f t="shared" ca="1" si="1237"/>
        <v>0.81811246330031828</v>
      </c>
      <c r="AD56">
        <f t="shared" ca="1" si="1237"/>
        <v>0.61799373671811575</v>
      </c>
      <c r="AE56">
        <f t="shared" ca="1" si="1237"/>
        <v>0.30815528301673223</v>
      </c>
      <c r="AF56">
        <f t="shared" ca="1" si="1237"/>
        <v>0.50999510422705263</v>
      </c>
      <c r="AG56">
        <f t="shared" ca="1" si="1237"/>
        <v>0.26800935647964996</v>
      </c>
      <c r="AH56">
        <f t="shared" ca="1" si="1237"/>
        <v>0.62684490957685879</v>
      </c>
      <c r="AI56">
        <f t="shared" ref="AI56:AX56" ca="1" si="1238">RAND()</f>
        <v>0.64174459925344629</v>
      </c>
      <c r="AJ56">
        <f t="shared" ca="1" si="1238"/>
        <v>0.88755067115873432</v>
      </c>
      <c r="AK56">
        <f t="shared" ca="1" si="1238"/>
        <v>0.17073237196737556</v>
      </c>
      <c r="AL56">
        <f t="shared" ca="1" si="1238"/>
        <v>0.6752138447493331</v>
      </c>
      <c r="AM56">
        <f t="shared" ca="1" si="1238"/>
        <v>0.20496398285120354</v>
      </c>
      <c r="AN56">
        <f t="shared" ca="1" si="1238"/>
        <v>0.89519938763227869</v>
      </c>
      <c r="AO56">
        <f t="shared" ca="1" si="1238"/>
        <v>0.51370484307203601</v>
      </c>
      <c r="AP56">
        <f t="shared" ca="1" si="1238"/>
        <v>0.72440450688490998</v>
      </c>
      <c r="AQ56">
        <f t="shared" ca="1" si="1238"/>
        <v>0.69575238302987652</v>
      </c>
      <c r="AR56">
        <f t="shared" ca="1" si="1238"/>
        <v>0.43037084257226821</v>
      </c>
      <c r="AS56">
        <f t="shared" ca="1" si="1238"/>
        <v>0.45672072041051215</v>
      </c>
      <c r="AT56">
        <f t="shared" ca="1" si="1238"/>
        <v>0.31073768133659085</v>
      </c>
      <c r="AU56">
        <f t="shared" ca="1" si="1238"/>
        <v>0.7658004205689064</v>
      </c>
      <c r="AV56">
        <f t="shared" ca="1" si="1238"/>
        <v>0.82263199503534701</v>
      </c>
      <c r="AW56">
        <f t="shared" ca="1" si="1238"/>
        <v>0.45776035125841075</v>
      </c>
      <c r="AX56">
        <f t="shared" ca="1" si="1238"/>
        <v>0.92557537229149489</v>
      </c>
      <c r="AY56">
        <f t="shared" ref="AY56:BN56" ca="1" si="1239">RAND()</f>
        <v>0.51250265940032458</v>
      </c>
      <c r="AZ56">
        <f t="shared" ca="1" si="1239"/>
        <v>0.2959882308571492</v>
      </c>
      <c r="BA56">
        <f t="shared" ca="1" si="1239"/>
        <v>0.41309242249080746</v>
      </c>
      <c r="BB56">
        <f t="shared" ca="1" si="1239"/>
        <v>0.29959746824703948</v>
      </c>
      <c r="BC56">
        <f t="shared" ca="1" si="1239"/>
        <v>0.44131264717394414</v>
      </c>
      <c r="BD56">
        <f t="shared" ca="1" si="1239"/>
        <v>0.96874085859719306</v>
      </c>
      <c r="BE56">
        <f t="shared" ca="1" si="1239"/>
        <v>0.82750694151005488</v>
      </c>
      <c r="BF56">
        <f t="shared" ca="1" si="1239"/>
        <v>0.85082108287073976</v>
      </c>
      <c r="BG56">
        <f t="shared" ca="1" si="1239"/>
        <v>7.0753397265860496E-2</v>
      </c>
      <c r="BH56">
        <f t="shared" ca="1" si="1239"/>
        <v>0.77869333907450411</v>
      </c>
      <c r="BI56">
        <f t="shared" ca="1" si="1239"/>
        <v>1.6057287181585944E-2</v>
      </c>
      <c r="BJ56">
        <f t="shared" ca="1" si="1239"/>
        <v>0.39459658069592107</v>
      </c>
      <c r="BK56">
        <f t="shared" ca="1" si="1239"/>
        <v>0.98546732911216617</v>
      </c>
      <c r="BL56">
        <f t="shared" ca="1" si="1239"/>
        <v>0.48451978857946454</v>
      </c>
      <c r="BM56">
        <f t="shared" ca="1" si="1239"/>
        <v>0.11926421147507626</v>
      </c>
      <c r="BN56">
        <f t="shared" ca="1" si="1239"/>
        <v>0.7839181013086497</v>
      </c>
      <c r="BO56">
        <f t="shared" ref="BO56:CD56" ca="1" si="1240">RAND()</f>
        <v>0.36933398804382211</v>
      </c>
      <c r="BP56">
        <f t="shared" ca="1" si="1240"/>
        <v>0.4765055732210749</v>
      </c>
      <c r="BQ56">
        <f t="shared" ca="1" si="1240"/>
        <v>0.86777426601096674</v>
      </c>
      <c r="BR56">
        <f t="shared" ca="1" si="1240"/>
        <v>0.39070094720920567</v>
      </c>
      <c r="BS56">
        <f t="shared" ca="1" si="1240"/>
        <v>0.81767982007027007</v>
      </c>
      <c r="BT56">
        <f t="shared" ca="1" si="1240"/>
        <v>0.83916532813085098</v>
      </c>
      <c r="BU56">
        <f t="shared" ca="1" si="1240"/>
        <v>0.75463118872562662</v>
      </c>
      <c r="BV56">
        <f t="shared" ca="1" si="1240"/>
        <v>0.10114581719099014</v>
      </c>
      <c r="BW56">
        <f t="shared" ca="1" si="1240"/>
        <v>0.43700880391555663</v>
      </c>
      <c r="BX56">
        <f t="shared" ca="1" si="1240"/>
        <v>0.32943479376537399</v>
      </c>
      <c r="BY56">
        <f t="shared" ca="1" si="1240"/>
        <v>0.35651159666593468</v>
      </c>
      <c r="BZ56">
        <f t="shared" ca="1" si="1240"/>
        <v>0.29355016300417847</v>
      </c>
      <c r="CA56">
        <f t="shared" ca="1" si="1240"/>
        <v>0.30970674371152052</v>
      </c>
      <c r="CB56">
        <f t="shared" ca="1" si="1240"/>
        <v>0.43225740143933089</v>
      </c>
      <c r="CC56">
        <f t="shared" ca="1" si="1240"/>
        <v>0.18230464902743637</v>
      </c>
      <c r="CD56">
        <f t="shared" ca="1" si="1240"/>
        <v>1.5952857684604638E-2</v>
      </c>
      <c r="CE56">
        <f t="shared" ref="CE56:CN56" ca="1" si="1241">RAND()</f>
        <v>0.96046057730377832</v>
      </c>
      <c r="CF56">
        <f t="shared" ca="1" si="1241"/>
        <v>0.85637359388249401</v>
      </c>
      <c r="CG56">
        <f t="shared" ca="1" si="1241"/>
        <v>0.56664901416532554</v>
      </c>
      <c r="CH56">
        <f t="shared" ca="1" si="1241"/>
        <v>0.54223188902282293</v>
      </c>
      <c r="CI56">
        <f t="shared" ca="1" si="1241"/>
        <v>3.2635817069704975E-2</v>
      </c>
      <c r="CJ56">
        <f t="shared" ca="1" si="1241"/>
        <v>0.96297579342304018</v>
      </c>
      <c r="CK56">
        <f t="shared" ca="1" si="1241"/>
        <v>6.637234837811079E-2</v>
      </c>
      <c r="CL56">
        <f t="shared" ca="1" si="1241"/>
        <v>0.34456841579793662</v>
      </c>
      <c r="CM56">
        <f t="shared" ca="1" si="1241"/>
        <v>9.1180151272924892E-3</v>
      </c>
      <c r="CN56">
        <f t="shared" ca="1" si="1241"/>
        <v>0.64845245656502526</v>
      </c>
    </row>
    <row r="57" spans="1:93" x14ac:dyDescent="0.25">
      <c r="A57">
        <v>30</v>
      </c>
      <c r="B57" t="s">
        <v>7</v>
      </c>
      <c r="C57">
        <f t="shared" ref="C57" ca="1" si="1242">IF(C56&lt;$B$3,1,0)</f>
        <v>0</v>
      </c>
      <c r="D57">
        <f t="shared" ref="D57" ca="1" si="1243">IF(D56&lt;$B$3,1,0)</f>
        <v>0</v>
      </c>
      <c r="E57">
        <f t="shared" ref="E57" ca="1" si="1244">IF(E56&lt;$B$3,1,0)</f>
        <v>0</v>
      </c>
      <c r="F57">
        <f t="shared" ref="F57" ca="1" si="1245">IF(F56&lt;$B$3,1,0)</f>
        <v>0</v>
      </c>
      <c r="G57">
        <f t="shared" ref="G57" ca="1" si="1246">IF(G56&lt;$B$3,1,0)</f>
        <v>0</v>
      </c>
      <c r="H57">
        <f t="shared" ref="H57" ca="1" si="1247">IF(H56&lt;$B$3,1,0)</f>
        <v>0</v>
      </c>
      <c r="I57">
        <f t="shared" ref="I57" ca="1" si="1248">IF(I56&lt;$B$3,1,0)</f>
        <v>0</v>
      </c>
      <c r="J57">
        <f t="shared" ref="J57" ca="1" si="1249">IF(J56&lt;$B$3,1,0)</f>
        <v>0</v>
      </c>
      <c r="K57">
        <f t="shared" ref="K57" ca="1" si="1250">IF(K56&lt;$B$3,1,0)</f>
        <v>0</v>
      </c>
      <c r="L57">
        <f t="shared" ref="L57" ca="1" si="1251">IF(L56&lt;$B$3,1,0)</f>
        <v>0</v>
      </c>
      <c r="M57">
        <f t="shared" ref="M57" ca="1" si="1252">IF(M56&lt;$B$3,1,0)</f>
        <v>0</v>
      </c>
      <c r="N57">
        <f t="shared" ref="N57" ca="1" si="1253">IF(N56&lt;$B$3,1,0)</f>
        <v>0</v>
      </c>
      <c r="O57">
        <f t="shared" ref="O57" ca="1" si="1254">IF(O56&lt;$B$3,1,0)</f>
        <v>0</v>
      </c>
      <c r="P57">
        <f t="shared" ref="P57" ca="1" si="1255">IF(P56&lt;$B$3,1,0)</f>
        <v>0</v>
      </c>
      <c r="Q57">
        <f t="shared" ref="Q57" ca="1" si="1256">IF(Q56&lt;$B$3,1,0)</f>
        <v>0</v>
      </c>
      <c r="R57">
        <f t="shared" ref="R57" ca="1" si="1257">IF(R56&lt;$B$3,1,0)</f>
        <v>0</v>
      </c>
      <c r="S57">
        <f t="shared" ref="S57" ca="1" si="1258">IF(S56&lt;$B$3,1,0)</f>
        <v>0</v>
      </c>
      <c r="T57">
        <f t="shared" ref="T57" ca="1" si="1259">IF(T56&lt;$B$3,1,0)</f>
        <v>0</v>
      </c>
      <c r="U57">
        <f t="shared" ref="U57" ca="1" si="1260">IF(U56&lt;$B$3,1,0)</f>
        <v>0</v>
      </c>
      <c r="V57">
        <f t="shared" ref="V57" ca="1" si="1261">IF(V56&lt;$B$3,1,0)</f>
        <v>0</v>
      </c>
      <c r="W57">
        <f t="shared" ref="W57" ca="1" si="1262">IF(W56&lt;$B$3,1,0)</f>
        <v>0</v>
      </c>
      <c r="X57">
        <f t="shared" ref="X57" ca="1" si="1263">IF(X56&lt;$B$3,1,0)</f>
        <v>0</v>
      </c>
      <c r="Y57">
        <f t="shared" ref="Y57" ca="1" si="1264">IF(Y56&lt;$B$3,1,0)</f>
        <v>0</v>
      </c>
      <c r="Z57">
        <f t="shared" ref="Z57" ca="1" si="1265">IF(Z56&lt;$B$3,1,0)</f>
        <v>0</v>
      </c>
      <c r="AA57">
        <f t="shared" ref="AA57" ca="1" si="1266">IF(AA56&lt;$B$3,1,0)</f>
        <v>0</v>
      </c>
      <c r="AB57">
        <f t="shared" ref="AB57" ca="1" si="1267">IF(AB56&lt;$B$3,1,0)</f>
        <v>0</v>
      </c>
      <c r="AC57">
        <f t="shared" ref="AC57" ca="1" si="1268">IF(AC56&lt;$B$3,1,0)</f>
        <v>0</v>
      </c>
      <c r="AD57">
        <f t="shared" ref="AD57" ca="1" si="1269">IF(AD56&lt;$B$3,1,0)</f>
        <v>0</v>
      </c>
      <c r="AE57">
        <f t="shared" ref="AE57" ca="1" si="1270">IF(AE56&lt;$B$3,1,0)</f>
        <v>0</v>
      </c>
      <c r="AF57">
        <f t="shared" ref="AF57" ca="1" si="1271">IF(AF56&lt;$B$3,1,0)</f>
        <v>0</v>
      </c>
      <c r="AG57">
        <f t="shared" ref="AG57" ca="1" si="1272">IF(AG56&lt;$B$3,1,0)</f>
        <v>0</v>
      </c>
      <c r="AH57">
        <f t="shared" ref="AH57" ca="1" si="1273">IF(AH56&lt;$B$3,1,0)</f>
        <v>0</v>
      </c>
      <c r="AI57">
        <f t="shared" ref="AI57" ca="1" si="1274">IF(AI56&lt;$B$3,1,0)</f>
        <v>0</v>
      </c>
      <c r="AJ57">
        <f t="shared" ref="AJ57" ca="1" si="1275">IF(AJ56&lt;$B$3,1,0)</f>
        <v>0</v>
      </c>
      <c r="AK57">
        <f t="shared" ref="AK57" ca="1" si="1276">IF(AK56&lt;$B$3,1,0)</f>
        <v>0</v>
      </c>
      <c r="AL57">
        <f t="shared" ref="AL57" ca="1" si="1277">IF(AL56&lt;$B$3,1,0)</f>
        <v>0</v>
      </c>
      <c r="AM57">
        <f t="shared" ref="AM57" ca="1" si="1278">IF(AM56&lt;$B$3,1,0)</f>
        <v>0</v>
      </c>
      <c r="AN57">
        <f t="shared" ref="AN57" ca="1" si="1279">IF(AN56&lt;$B$3,1,0)</f>
        <v>0</v>
      </c>
      <c r="AO57">
        <f t="shared" ref="AO57" ca="1" si="1280">IF(AO56&lt;$B$3,1,0)</f>
        <v>0</v>
      </c>
      <c r="AP57">
        <f t="shared" ref="AP57" ca="1" si="1281">IF(AP56&lt;$B$3,1,0)</f>
        <v>0</v>
      </c>
      <c r="AQ57">
        <f t="shared" ref="AQ57" ca="1" si="1282">IF(AQ56&lt;$B$3,1,0)</f>
        <v>0</v>
      </c>
      <c r="AR57">
        <f t="shared" ref="AR57" ca="1" si="1283">IF(AR56&lt;$B$3,1,0)</f>
        <v>0</v>
      </c>
      <c r="AS57">
        <f t="shared" ref="AS57" ca="1" si="1284">IF(AS56&lt;$B$3,1,0)</f>
        <v>0</v>
      </c>
      <c r="AT57">
        <f t="shared" ref="AT57" ca="1" si="1285">IF(AT56&lt;$B$3,1,0)</f>
        <v>0</v>
      </c>
      <c r="AU57">
        <f t="shared" ref="AU57" ca="1" si="1286">IF(AU56&lt;$B$3,1,0)</f>
        <v>0</v>
      </c>
      <c r="AV57">
        <f t="shared" ref="AV57" ca="1" si="1287">IF(AV56&lt;$B$3,1,0)</f>
        <v>0</v>
      </c>
      <c r="AW57">
        <f t="shared" ref="AW57" ca="1" si="1288">IF(AW56&lt;$B$3,1,0)</f>
        <v>0</v>
      </c>
      <c r="AX57">
        <f t="shared" ref="AX57" ca="1" si="1289">IF(AX56&lt;$B$3,1,0)</f>
        <v>0</v>
      </c>
      <c r="AY57">
        <f t="shared" ref="AY57" ca="1" si="1290">IF(AY56&lt;$B$3,1,0)</f>
        <v>0</v>
      </c>
      <c r="AZ57">
        <f t="shared" ref="AZ57" ca="1" si="1291">IF(AZ56&lt;$B$3,1,0)</f>
        <v>0</v>
      </c>
      <c r="BA57">
        <f t="shared" ref="BA57" ca="1" si="1292">IF(BA56&lt;$B$3,1,0)</f>
        <v>0</v>
      </c>
      <c r="BB57">
        <f t="shared" ref="BB57" ca="1" si="1293">IF(BB56&lt;$B$3,1,0)</f>
        <v>0</v>
      </c>
      <c r="BC57">
        <f t="shared" ref="BC57" ca="1" si="1294">IF(BC56&lt;$B$3,1,0)</f>
        <v>0</v>
      </c>
      <c r="BD57">
        <f t="shared" ref="BD57" ca="1" si="1295">IF(BD56&lt;$B$3,1,0)</f>
        <v>0</v>
      </c>
      <c r="BE57">
        <f t="shared" ref="BE57" ca="1" si="1296">IF(BE56&lt;$B$3,1,0)</f>
        <v>0</v>
      </c>
      <c r="BF57">
        <f t="shared" ref="BF57" ca="1" si="1297">IF(BF56&lt;$B$3,1,0)</f>
        <v>0</v>
      </c>
      <c r="BG57">
        <f t="shared" ref="BG57" ca="1" si="1298">IF(BG56&lt;$B$3,1,0)</f>
        <v>0</v>
      </c>
      <c r="BH57">
        <f t="shared" ref="BH57" ca="1" si="1299">IF(BH56&lt;$B$3,1,0)</f>
        <v>0</v>
      </c>
      <c r="BI57">
        <f t="shared" ref="BI57" ca="1" si="1300">IF(BI56&lt;$B$3,1,0)</f>
        <v>1</v>
      </c>
      <c r="BJ57">
        <f t="shared" ref="BJ57" ca="1" si="1301">IF(BJ56&lt;$B$3,1,0)</f>
        <v>0</v>
      </c>
      <c r="BK57">
        <f t="shared" ref="BK57" ca="1" si="1302">IF(BK56&lt;$B$3,1,0)</f>
        <v>0</v>
      </c>
      <c r="BL57">
        <f t="shared" ref="BL57" ca="1" si="1303">IF(BL56&lt;$B$3,1,0)</f>
        <v>0</v>
      </c>
      <c r="BM57">
        <f t="shared" ref="BM57" ca="1" si="1304">IF(BM56&lt;$B$3,1,0)</f>
        <v>0</v>
      </c>
      <c r="BN57">
        <f t="shared" ref="BN57" ca="1" si="1305">IF(BN56&lt;$B$3,1,0)</f>
        <v>0</v>
      </c>
      <c r="BO57">
        <f t="shared" ref="BO57" ca="1" si="1306">IF(BO56&lt;$B$3,1,0)</f>
        <v>0</v>
      </c>
      <c r="BP57">
        <f t="shared" ref="BP57" ca="1" si="1307">IF(BP56&lt;$B$3,1,0)</f>
        <v>0</v>
      </c>
      <c r="BQ57">
        <f t="shared" ref="BQ57" ca="1" si="1308">IF(BQ56&lt;$B$3,1,0)</f>
        <v>0</v>
      </c>
      <c r="BR57">
        <f t="shared" ref="BR57" ca="1" si="1309">IF(BR56&lt;$B$3,1,0)</f>
        <v>0</v>
      </c>
      <c r="BS57">
        <f t="shared" ref="BS57" ca="1" si="1310">IF(BS56&lt;$B$3,1,0)</f>
        <v>0</v>
      </c>
      <c r="BT57">
        <f t="shared" ref="BT57" ca="1" si="1311">IF(BT56&lt;$B$3,1,0)</f>
        <v>0</v>
      </c>
      <c r="BU57">
        <f t="shared" ref="BU57" ca="1" si="1312">IF(BU56&lt;$B$3,1,0)</f>
        <v>0</v>
      </c>
      <c r="BV57">
        <f t="shared" ref="BV57" ca="1" si="1313">IF(BV56&lt;$B$3,1,0)</f>
        <v>0</v>
      </c>
      <c r="BW57">
        <f t="shared" ref="BW57" ca="1" si="1314">IF(BW56&lt;$B$3,1,0)</f>
        <v>0</v>
      </c>
      <c r="BX57">
        <f t="shared" ref="BX57" ca="1" si="1315">IF(BX56&lt;$B$3,1,0)</f>
        <v>0</v>
      </c>
      <c r="BY57">
        <f t="shared" ref="BY57" ca="1" si="1316">IF(BY56&lt;$B$3,1,0)</f>
        <v>0</v>
      </c>
      <c r="BZ57">
        <f t="shared" ref="BZ57" ca="1" si="1317">IF(BZ56&lt;$B$3,1,0)</f>
        <v>0</v>
      </c>
      <c r="CA57">
        <f t="shared" ref="CA57" ca="1" si="1318">IF(CA56&lt;$B$3,1,0)</f>
        <v>0</v>
      </c>
      <c r="CB57">
        <f t="shared" ref="CB57" ca="1" si="1319">IF(CB56&lt;$B$3,1,0)</f>
        <v>0</v>
      </c>
      <c r="CC57">
        <f t="shared" ref="CC57" ca="1" si="1320">IF(CC56&lt;$B$3,1,0)</f>
        <v>0</v>
      </c>
      <c r="CD57">
        <f t="shared" ref="CD57" ca="1" si="1321">IF(CD56&lt;$B$3,1,0)</f>
        <v>1</v>
      </c>
      <c r="CE57">
        <f t="shared" ref="CE57" ca="1" si="1322">IF(CE56&lt;$B$3,1,0)</f>
        <v>0</v>
      </c>
      <c r="CF57">
        <f t="shared" ref="CF57" ca="1" si="1323">IF(CF56&lt;$B$3,1,0)</f>
        <v>0</v>
      </c>
      <c r="CG57">
        <f t="shared" ref="CG57" ca="1" si="1324">IF(CG56&lt;$B$3,1,0)</f>
        <v>0</v>
      </c>
      <c r="CH57">
        <f t="shared" ref="CH57" ca="1" si="1325">IF(CH56&lt;$B$3,1,0)</f>
        <v>0</v>
      </c>
      <c r="CI57">
        <f t="shared" ref="CI57" ca="1" si="1326">IF(CI56&lt;$B$3,1,0)</f>
        <v>0</v>
      </c>
      <c r="CJ57">
        <f t="shared" ref="CJ57" ca="1" si="1327">IF(CJ56&lt;$B$3,1,0)</f>
        <v>0</v>
      </c>
      <c r="CK57">
        <f t="shared" ref="CK57" ca="1" si="1328">IF(CK56&lt;$B$3,1,0)</f>
        <v>0</v>
      </c>
      <c r="CL57">
        <f t="shared" ref="CL57" ca="1" si="1329">IF(CL56&lt;$B$3,1,0)</f>
        <v>0</v>
      </c>
      <c r="CM57">
        <f t="shared" ref="CM57" ca="1" si="1330">IF(CM56&lt;$B$3,1,0)</f>
        <v>1</v>
      </c>
      <c r="CN57">
        <f t="shared" ref="CN57" ca="1" si="1331">IF(CN56&lt;$B$3,1,0)</f>
        <v>0</v>
      </c>
      <c r="CO57" s="2">
        <f t="shared" ref="CO57" ca="1" si="1332">SUM(C57:CN57)</f>
        <v>3</v>
      </c>
    </row>
    <row r="58" spans="1:93" x14ac:dyDescent="0.25">
      <c r="A58">
        <v>31</v>
      </c>
      <c r="B58" t="s">
        <v>6</v>
      </c>
      <c r="C58">
        <f t="shared" ref="C58:R58" ca="1" si="1333">RAND()</f>
        <v>0.69504300797217111</v>
      </c>
      <c r="D58">
        <f t="shared" ca="1" si="1333"/>
        <v>8.1316449684949221E-2</v>
      </c>
      <c r="E58">
        <f t="shared" ca="1" si="1333"/>
        <v>0.48492188418987836</v>
      </c>
      <c r="F58">
        <f t="shared" ca="1" si="1333"/>
        <v>0.7993267985675746</v>
      </c>
      <c r="G58">
        <f t="shared" ca="1" si="1333"/>
        <v>0.57537530243106705</v>
      </c>
      <c r="H58">
        <f t="shared" ca="1" si="1333"/>
        <v>0.53556267362321786</v>
      </c>
      <c r="I58">
        <f t="shared" ca="1" si="1333"/>
        <v>0.38670749995892706</v>
      </c>
      <c r="J58">
        <f t="shared" ca="1" si="1333"/>
        <v>0.85323518546605359</v>
      </c>
      <c r="K58">
        <f t="shared" ca="1" si="1333"/>
        <v>0.18223322149456855</v>
      </c>
      <c r="L58">
        <f t="shared" ca="1" si="1333"/>
        <v>0.60286662822132919</v>
      </c>
      <c r="M58">
        <f t="shared" ca="1" si="1333"/>
        <v>0.87455632133678385</v>
      </c>
      <c r="N58">
        <f t="shared" ca="1" si="1333"/>
        <v>0.11230718388128458</v>
      </c>
      <c r="O58">
        <f t="shared" ca="1" si="1333"/>
        <v>0.66613659259033875</v>
      </c>
      <c r="P58">
        <f t="shared" ca="1" si="1333"/>
        <v>0.23642595231625529</v>
      </c>
      <c r="Q58">
        <f t="shared" ca="1" si="1333"/>
        <v>0.55999311523491169</v>
      </c>
      <c r="R58">
        <f t="shared" ca="1" si="1333"/>
        <v>0.58962976043268989</v>
      </c>
      <c r="S58">
        <f t="shared" ref="S58:AH58" ca="1" si="1334">RAND()</f>
        <v>0.56045325068820395</v>
      </c>
      <c r="T58">
        <f t="shared" ca="1" si="1334"/>
        <v>0.67482726899337675</v>
      </c>
      <c r="U58">
        <f t="shared" ca="1" si="1334"/>
        <v>7.018057149475021E-2</v>
      </c>
      <c r="V58">
        <f t="shared" ca="1" si="1334"/>
        <v>0.4421409618733414</v>
      </c>
      <c r="W58">
        <f t="shared" ca="1" si="1334"/>
        <v>0.80999961835242618</v>
      </c>
      <c r="X58">
        <f t="shared" ca="1" si="1334"/>
        <v>0.6963441213818149</v>
      </c>
      <c r="Y58">
        <f t="shared" ca="1" si="1334"/>
        <v>0.33242033535224635</v>
      </c>
      <c r="Z58">
        <f t="shared" ca="1" si="1334"/>
        <v>0.35473963778884698</v>
      </c>
      <c r="AA58">
        <f t="shared" ca="1" si="1334"/>
        <v>0.50813815463729595</v>
      </c>
      <c r="AB58">
        <f t="shared" ca="1" si="1334"/>
        <v>0.66135952802076414</v>
      </c>
      <c r="AC58">
        <f t="shared" ca="1" si="1334"/>
        <v>0.76007164309501485</v>
      </c>
      <c r="AD58">
        <f t="shared" ca="1" si="1334"/>
        <v>0.12305143667686813</v>
      </c>
      <c r="AE58">
        <f t="shared" ca="1" si="1334"/>
        <v>8.7799999712813492E-2</v>
      </c>
      <c r="AF58">
        <f t="shared" ca="1" si="1334"/>
        <v>0.40703361354776335</v>
      </c>
      <c r="AG58">
        <f t="shared" ca="1" si="1334"/>
        <v>0.76918329853476541</v>
      </c>
      <c r="AH58">
        <f t="shared" ca="1" si="1334"/>
        <v>0.62338467209437642</v>
      </c>
      <c r="AI58">
        <f t="shared" ref="AI58:AX58" ca="1" si="1335">RAND()</f>
        <v>0.42744933627961623</v>
      </c>
      <c r="AJ58">
        <f t="shared" ca="1" si="1335"/>
        <v>1.3826862668844808E-2</v>
      </c>
      <c r="AK58">
        <f t="shared" ca="1" si="1335"/>
        <v>0.67789310478950726</v>
      </c>
      <c r="AL58">
        <f t="shared" ca="1" si="1335"/>
        <v>0.25076837175880939</v>
      </c>
      <c r="AM58">
        <f t="shared" ca="1" si="1335"/>
        <v>0.90642929465006272</v>
      </c>
      <c r="AN58">
        <f t="shared" ca="1" si="1335"/>
        <v>0.2237669369961427</v>
      </c>
      <c r="AO58">
        <f t="shared" ca="1" si="1335"/>
        <v>0.48748522202983047</v>
      </c>
      <c r="AP58">
        <f t="shared" ca="1" si="1335"/>
        <v>0.23877854056347136</v>
      </c>
      <c r="AQ58">
        <f t="shared" ca="1" si="1335"/>
        <v>0.2362126794724918</v>
      </c>
      <c r="AR58">
        <f t="shared" ca="1" si="1335"/>
        <v>0.12689407649315454</v>
      </c>
      <c r="AS58">
        <f t="shared" ca="1" si="1335"/>
        <v>0.94939992606282242</v>
      </c>
      <c r="AT58">
        <f t="shared" ca="1" si="1335"/>
        <v>0.62685963701110259</v>
      </c>
      <c r="AU58">
        <f t="shared" ca="1" si="1335"/>
        <v>0.78342298448705994</v>
      </c>
      <c r="AV58">
        <f t="shared" ca="1" si="1335"/>
        <v>0.75284922805651733</v>
      </c>
      <c r="AW58">
        <f t="shared" ca="1" si="1335"/>
        <v>0.23070823152598852</v>
      </c>
      <c r="AX58">
        <f t="shared" ca="1" si="1335"/>
        <v>0.61472480136987107</v>
      </c>
      <c r="AY58">
        <f t="shared" ref="AY58:BN58" ca="1" si="1336">RAND()</f>
        <v>0.21999859586474424</v>
      </c>
      <c r="AZ58">
        <f t="shared" ca="1" si="1336"/>
        <v>0.88820786458948475</v>
      </c>
      <c r="BA58">
        <f t="shared" ca="1" si="1336"/>
        <v>0.49356873511818222</v>
      </c>
      <c r="BB58">
        <f t="shared" ca="1" si="1336"/>
        <v>0.69128474824891117</v>
      </c>
      <c r="BC58">
        <f t="shared" ca="1" si="1336"/>
        <v>0.32706798996985931</v>
      </c>
      <c r="BD58">
        <f t="shared" ca="1" si="1336"/>
        <v>1.1386758530169794E-2</v>
      </c>
      <c r="BE58">
        <f t="shared" ca="1" si="1336"/>
        <v>0.97526650770208956</v>
      </c>
      <c r="BF58">
        <f t="shared" ca="1" si="1336"/>
        <v>0.99401426141159477</v>
      </c>
      <c r="BG58">
        <f t="shared" ca="1" si="1336"/>
        <v>0.60036195800868231</v>
      </c>
      <c r="BH58">
        <f t="shared" ca="1" si="1336"/>
        <v>0.59235443838013757</v>
      </c>
      <c r="BI58">
        <f t="shared" ca="1" si="1336"/>
        <v>0.83204539764366214</v>
      </c>
      <c r="BJ58">
        <f t="shared" ca="1" si="1336"/>
        <v>1.7434386179058903E-2</v>
      </c>
      <c r="BK58">
        <f t="shared" ca="1" si="1336"/>
        <v>0.22056784470725332</v>
      </c>
      <c r="BL58">
        <f t="shared" ca="1" si="1336"/>
        <v>0.93815447959271114</v>
      </c>
      <c r="BM58">
        <f t="shared" ca="1" si="1336"/>
        <v>0.41518812815287531</v>
      </c>
      <c r="BN58">
        <f t="shared" ca="1" si="1336"/>
        <v>0.49640670411891286</v>
      </c>
      <c r="BO58">
        <f t="shared" ref="BO58:CD58" ca="1" si="1337">RAND()</f>
        <v>0.86061990288168388</v>
      </c>
      <c r="BP58">
        <f t="shared" ca="1" si="1337"/>
        <v>0.43128812055918664</v>
      </c>
      <c r="BQ58">
        <f t="shared" ca="1" si="1337"/>
        <v>0.12725854973541872</v>
      </c>
      <c r="BR58">
        <f t="shared" ca="1" si="1337"/>
        <v>0.99258275032249932</v>
      </c>
      <c r="BS58">
        <f t="shared" ca="1" si="1337"/>
        <v>0.32028656559895996</v>
      </c>
      <c r="BT58">
        <f t="shared" ca="1" si="1337"/>
        <v>0.87278066618331207</v>
      </c>
      <c r="BU58">
        <f t="shared" ca="1" si="1337"/>
        <v>0.86638469279116481</v>
      </c>
      <c r="BV58">
        <f t="shared" ca="1" si="1337"/>
        <v>0.32101170711675819</v>
      </c>
      <c r="BW58">
        <f t="shared" ca="1" si="1337"/>
        <v>0.58828548494767219</v>
      </c>
      <c r="BX58">
        <f t="shared" ca="1" si="1337"/>
        <v>0.24403837201872447</v>
      </c>
      <c r="BY58">
        <f t="shared" ca="1" si="1337"/>
        <v>0.39197690975297195</v>
      </c>
      <c r="BZ58">
        <f t="shared" ca="1" si="1337"/>
        <v>0.79774106662634647</v>
      </c>
      <c r="CA58">
        <f t="shared" ca="1" si="1337"/>
        <v>0.87271562369888467</v>
      </c>
      <c r="CB58">
        <f t="shared" ca="1" si="1337"/>
        <v>0.79306512954720432</v>
      </c>
      <c r="CC58">
        <f t="shared" ca="1" si="1337"/>
        <v>0.7169309850623008</v>
      </c>
      <c r="CD58">
        <f t="shared" ca="1" si="1337"/>
        <v>0.24314059384838183</v>
      </c>
      <c r="CE58">
        <f t="shared" ref="CE58:CN58" ca="1" si="1338">RAND()</f>
        <v>0.64616614094373825</v>
      </c>
      <c r="CF58">
        <f t="shared" ca="1" si="1338"/>
        <v>6.3332855787525122E-2</v>
      </c>
      <c r="CG58">
        <f t="shared" ca="1" si="1338"/>
        <v>0.30299011568388445</v>
      </c>
      <c r="CH58">
        <f t="shared" ca="1" si="1338"/>
        <v>0.28799998307077324</v>
      </c>
      <c r="CI58">
        <f t="shared" ca="1" si="1338"/>
        <v>6.8378112141201042E-2</v>
      </c>
      <c r="CJ58">
        <f t="shared" ca="1" si="1338"/>
        <v>0.67217896027737423</v>
      </c>
      <c r="CK58">
        <f t="shared" ca="1" si="1338"/>
        <v>0.12245032963085578</v>
      </c>
      <c r="CL58">
        <f t="shared" ca="1" si="1338"/>
        <v>0.15060646041619752</v>
      </c>
      <c r="CM58">
        <f t="shared" ca="1" si="1338"/>
        <v>0.2766142899805033</v>
      </c>
      <c r="CN58">
        <f t="shared" ca="1" si="1338"/>
        <v>0.27874499407839137</v>
      </c>
    </row>
    <row r="59" spans="1:93" x14ac:dyDescent="0.25">
      <c r="A59">
        <v>32</v>
      </c>
      <c r="B59" t="s">
        <v>7</v>
      </c>
      <c r="C59">
        <f t="shared" ref="C59" ca="1" si="1339">IF(C58&lt;$B$3,1,0)</f>
        <v>0</v>
      </c>
      <c r="D59">
        <f t="shared" ref="D59" ca="1" si="1340">IF(D58&lt;$B$3,1,0)</f>
        <v>0</v>
      </c>
      <c r="E59">
        <f t="shared" ref="E59" ca="1" si="1341">IF(E58&lt;$B$3,1,0)</f>
        <v>0</v>
      </c>
      <c r="F59">
        <f t="shared" ref="F59" ca="1" si="1342">IF(F58&lt;$B$3,1,0)</f>
        <v>0</v>
      </c>
      <c r="G59">
        <f t="shared" ref="G59" ca="1" si="1343">IF(G58&lt;$B$3,1,0)</f>
        <v>0</v>
      </c>
      <c r="H59">
        <f t="shared" ref="H59" ca="1" si="1344">IF(H58&lt;$B$3,1,0)</f>
        <v>0</v>
      </c>
      <c r="I59">
        <f t="shared" ref="I59" ca="1" si="1345">IF(I58&lt;$B$3,1,0)</f>
        <v>0</v>
      </c>
      <c r="J59">
        <f t="shared" ref="J59" ca="1" si="1346">IF(J58&lt;$B$3,1,0)</f>
        <v>0</v>
      </c>
      <c r="K59">
        <f t="shared" ref="K59" ca="1" si="1347">IF(K58&lt;$B$3,1,0)</f>
        <v>0</v>
      </c>
      <c r="L59">
        <f t="shared" ref="L59" ca="1" si="1348">IF(L58&lt;$B$3,1,0)</f>
        <v>0</v>
      </c>
      <c r="M59">
        <f t="shared" ref="M59" ca="1" si="1349">IF(M58&lt;$B$3,1,0)</f>
        <v>0</v>
      </c>
      <c r="N59">
        <f t="shared" ref="N59" ca="1" si="1350">IF(N58&lt;$B$3,1,0)</f>
        <v>0</v>
      </c>
      <c r="O59">
        <f t="shared" ref="O59" ca="1" si="1351">IF(O58&lt;$B$3,1,0)</f>
        <v>0</v>
      </c>
      <c r="P59">
        <f t="shared" ref="P59" ca="1" si="1352">IF(P58&lt;$B$3,1,0)</f>
        <v>0</v>
      </c>
      <c r="Q59">
        <f t="shared" ref="Q59" ca="1" si="1353">IF(Q58&lt;$B$3,1,0)</f>
        <v>0</v>
      </c>
      <c r="R59">
        <f t="shared" ref="R59" ca="1" si="1354">IF(R58&lt;$B$3,1,0)</f>
        <v>0</v>
      </c>
      <c r="S59">
        <f t="shared" ref="S59" ca="1" si="1355">IF(S58&lt;$B$3,1,0)</f>
        <v>0</v>
      </c>
      <c r="T59">
        <f t="shared" ref="T59" ca="1" si="1356">IF(T58&lt;$B$3,1,0)</f>
        <v>0</v>
      </c>
      <c r="U59">
        <f t="shared" ref="U59" ca="1" si="1357">IF(U58&lt;$B$3,1,0)</f>
        <v>0</v>
      </c>
      <c r="V59">
        <f t="shared" ref="V59" ca="1" si="1358">IF(V58&lt;$B$3,1,0)</f>
        <v>0</v>
      </c>
      <c r="W59">
        <f t="shared" ref="W59" ca="1" si="1359">IF(W58&lt;$B$3,1,0)</f>
        <v>0</v>
      </c>
      <c r="X59">
        <f t="shared" ref="X59" ca="1" si="1360">IF(X58&lt;$B$3,1,0)</f>
        <v>0</v>
      </c>
      <c r="Y59">
        <f t="shared" ref="Y59" ca="1" si="1361">IF(Y58&lt;$B$3,1,0)</f>
        <v>0</v>
      </c>
      <c r="Z59">
        <f t="shared" ref="Z59" ca="1" si="1362">IF(Z58&lt;$B$3,1,0)</f>
        <v>0</v>
      </c>
      <c r="AA59">
        <f t="shared" ref="AA59" ca="1" si="1363">IF(AA58&lt;$B$3,1,0)</f>
        <v>0</v>
      </c>
      <c r="AB59">
        <f t="shared" ref="AB59" ca="1" si="1364">IF(AB58&lt;$B$3,1,0)</f>
        <v>0</v>
      </c>
      <c r="AC59">
        <f t="shared" ref="AC59" ca="1" si="1365">IF(AC58&lt;$B$3,1,0)</f>
        <v>0</v>
      </c>
      <c r="AD59">
        <f t="shared" ref="AD59" ca="1" si="1366">IF(AD58&lt;$B$3,1,0)</f>
        <v>0</v>
      </c>
      <c r="AE59">
        <f t="shared" ref="AE59" ca="1" si="1367">IF(AE58&lt;$B$3,1,0)</f>
        <v>0</v>
      </c>
      <c r="AF59">
        <f t="shared" ref="AF59" ca="1" si="1368">IF(AF58&lt;$B$3,1,0)</f>
        <v>0</v>
      </c>
      <c r="AG59">
        <f t="shared" ref="AG59" ca="1" si="1369">IF(AG58&lt;$B$3,1,0)</f>
        <v>0</v>
      </c>
      <c r="AH59">
        <f t="shared" ref="AH59" ca="1" si="1370">IF(AH58&lt;$B$3,1,0)</f>
        <v>0</v>
      </c>
      <c r="AI59">
        <f t="shared" ref="AI59" ca="1" si="1371">IF(AI58&lt;$B$3,1,0)</f>
        <v>0</v>
      </c>
      <c r="AJ59">
        <f t="shared" ref="AJ59" ca="1" si="1372">IF(AJ58&lt;$B$3,1,0)</f>
        <v>1</v>
      </c>
      <c r="AK59">
        <f t="shared" ref="AK59" ca="1" si="1373">IF(AK58&lt;$B$3,1,0)</f>
        <v>0</v>
      </c>
      <c r="AL59">
        <f t="shared" ref="AL59" ca="1" si="1374">IF(AL58&lt;$B$3,1,0)</f>
        <v>0</v>
      </c>
      <c r="AM59">
        <f t="shared" ref="AM59" ca="1" si="1375">IF(AM58&lt;$B$3,1,0)</f>
        <v>0</v>
      </c>
      <c r="AN59">
        <f t="shared" ref="AN59" ca="1" si="1376">IF(AN58&lt;$B$3,1,0)</f>
        <v>0</v>
      </c>
      <c r="AO59">
        <f t="shared" ref="AO59" ca="1" si="1377">IF(AO58&lt;$B$3,1,0)</f>
        <v>0</v>
      </c>
      <c r="AP59">
        <f t="shared" ref="AP59" ca="1" si="1378">IF(AP58&lt;$B$3,1,0)</f>
        <v>0</v>
      </c>
      <c r="AQ59">
        <f t="shared" ref="AQ59" ca="1" si="1379">IF(AQ58&lt;$B$3,1,0)</f>
        <v>0</v>
      </c>
      <c r="AR59">
        <f t="shared" ref="AR59" ca="1" si="1380">IF(AR58&lt;$B$3,1,0)</f>
        <v>0</v>
      </c>
      <c r="AS59">
        <f t="shared" ref="AS59" ca="1" si="1381">IF(AS58&lt;$B$3,1,0)</f>
        <v>0</v>
      </c>
      <c r="AT59">
        <f t="shared" ref="AT59" ca="1" si="1382">IF(AT58&lt;$B$3,1,0)</f>
        <v>0</v>
      </c>
      <c r="AU59">
        <f t="shared" ref="AU59" ca="1" si="1383">IF(AU58&lt;$B$3,1,0)</f>
        <v>0</v>
      </c>
      <c r="AV59">
        <f t="shared" ref="AV59" ca="1" si="1384">IF(AV58&lt;$B$3,1,0)</f>
        <v>0</v>
      </c>
      <c r="AW59">
        <f t="shared" ref="AW59" ca="1" si="1385">IF(AW58&lt;$B$3,1,0)</f>
        <v>0</v>
      </c>
      <c r="AX59">
        <f t="shared" ref="AX59" ca="1" si="1386">IF(AX58&lt;$B$3,1,0)</f>
        <v>0</v>
      </c>
      <c r="AY59">
        <f t="shared" ref="AY59" ca="1" si="1387">IF(AY58&lt;$B$3,1,0)</f>
        <v>0</v>
      </c>
      <c r="AZ59">
        <f t="shared" ref="AZ59" ca="1" si="1388">IF(AZ58&lt;$B$3,1,0)</f>
        <v>0</v>
      </c>
      <c r="BA59">
        <f t="shared" ref="BA59" ca="1" si="1389">IF(BA58&lt;$B$3,1,0)</f>
        <v>0</v>
      </c>
      <c r="BB59">
        <f t="shared" ref="BB59" ca="1" si="1390">IF(BB58&lt;$B$3,1,0)</f>
        <v>0</v>
      </c>
      <c r="BC59">
        <f t="shared" ref="BC59" ca="1" si="1391">IF(BC58&lt;$B$3,1,0)</f>
        <v>0</v>
      </c>
      <c r="BD59">
        <f t="shared" ref="BD59" ca="1" si="1392">IF(BD58&lt;$B$3,1,0)</f>
        <v>1</v>
      </c>
      <c r="BE59">
        <f t="shared" ref="BE59" ca="1" si="1393">IF(BE58&lt;$B$3,1,0)</f>
        <v>0</v>
      </c>
      <c r="BF59">
        <f t="shared" ref="BF59" ca="1" si="1394">IF(BF58&lt;$B$3,1,0)</f>
        <v>0</v>
      </c>
      <c r="BG59">
        <f t="shared" ref="BG59" ca="1" si="1395">IF(BG58&lt;$B$3,1,0)</f>
        <v>0</v>
      </c>
      <c r="BH59">
        <f t="shared" ref="BH59" ca="1" si="1396">IF(BH58&lt;$B$3,1,0)</f>
        <v>0</v>
      </c>
      <c r="BI59">
        <f t="shared" ref="BI59" ca="1" si="1397">IF(BI58&lt;$B$3,1,0)</f>
        <v>0</v>
      </c>
      <c r="BJ59">
        <f t="shared" ref="BJ59" ca="1" si="1398">IF(BJ58&lt;$B$3,1,0)</f>
        <v>1</v>
      </c>
      <c r="BK59">
        <f t="shared" ref="BK59" ca="1" si="1399">IF(BK58&lt;$B$3,1,0)</f>
        <v>0</v>
      </c>
      <c r="BL59">
        <f t="shared" ref="BL59" ca="1" si="1400">IF(BL58&lt;$B$3,1,0)</f>
        <v>0</v>
      </c>
      <c r="BM59">
        <f t="shared" ref="BM59" ca="1" si="1401">IF(BM58&lt;$B$3,1,0)</f>
        <v>0</v>
      </c>
      <c r="BN59">
        <f t="shared" ref="BN59" ca="1" si="1402">IF(BN58&lt;$B$3,1,0)</f>
        <v>0</v>
      </c>
      <c r="BO59">
        <f t="shared" ref="BO59" ca="1" si="1403">IF(BO58&lt;$B$3,1,0)</f>
        <v>0</v>
      </c>
      <c r="BP59">
        <f t="shared" ref="BP59" ca="1" si="1404">IF(BP58&lt;$B$3,1,0)</f>
        <v>0</v>
      </c>
      <c r="BQ59">
        <f t="shared" ref="BQ59" ca="1" si="1405">IF(BQ58&lt;$B$3,1,0)</f>
        <v>0</v>
      </c>
      <c r="BR59">
        <f t="shared" ref="BR59" ca="1" si="1406">IF(BR58&lt;$B$3,1,0)</f>
        <v>0</v>
      </c>
      <c r="BS59">
        <f t="shared" ref="BS59" ca="1" si="1407">IF(BS58&lt;$B$3,1,0)</f>
        <v>0</v>
      </c>
      <c r="BT59">
        <f t="shared" ref="BT59" ca="1" si="1408">IF(BT58&lt;$B$3,1,0)</f>
        <v>0</v>
      </c>
      <c r="BU59">
        <f t="shared" ref="BU59" ca="1" si="1409">IF(BU58&lt;$B$3,1,0)</f>
        <v>0</v>
      </c>
      <c r="BV59">
        <f t="shared" ref="BV59" ca="1" si="1410">IF(BV58&lt;$B$3,1,0)</f>
        <v>0</v>
      </c>
      <c r="BW59">
        <f t="shared" ref="BW59" ca="1" si="1411">IF(BW58&lt;$B$3,1,0)</f>
        <v>0</v>
      </c>
      <c r="BX59">
        <f t="shared" ref="BX59" ca="1" si="1412">IF(BX58&lt;$B$3,1,0)</f>
        <v>0</v>
      </c>
      <c r="BY59">
        <f t="shared" ref="BY59" ca="1" si="1413">IF(BY58&lt;$B$3,1,0)</f>
        <v>0</v>
      </c>
      <c r="BZ59">
        <f t="shared" ref="BZ59" ca="1" si="1414">IF(BZ58&lt;$B$3,1,0)</f>
        <v>0</v>
      </c>
      <c r="CA59">
        <f t="shared" ref="CA59" ca="1" si="1415">IF(CA58&lt;$B$3,1,0)</f>
        <v>0</v>
      </c>
      <c r="CB59">
        <f t="shared" ref="CB59" ca="1" si="1416">IF(CB58&lt;$B$3,1,0)</f>
        <v>0</v>
      </c>
      <c r="CC59">
        <f t="shared" ref="CC59" ca="1" si="1417">IF(CC58&lt;$B$3,1,0)</f>
        <v>0</v>
      </c>
      <c r="CD59">
        <f t="shared" ref="CD59" ca="1" si="1418">IF(CD58&lt;$B$3,1,0)</f>
        <v>0</v>
      </c>
      <c r="CE59">
        <f t="shared" ref="CE59" ca="1" si="1419">IF(CE58&lt;$B$3,1,0)</f>
        <v>0</v>
      </c>
      <c r="CF59">
        <f t="shared" ref="CF59" ca="1" si="1420">IF(CF58&lt;$B$3,1,0)</f>
        <v>0</v>
      </c>
      <c r="CG59">
        <f t="shared" ref="CG59" ca="1" si="1421">IF(CG58&lt;$B$3,1,0)</f>
        <v>0</v>
      </c>
      <c r="CH59">
        <f t="shared" ref="CH59" ca="1" si="1422">IF(CH58&lt;$B$3,1,0)</f>
        <v>0</v>
      </c>
      <c r="CI59">
        <f t="shared" ref="CI59" ca="1" si="1423">IF(CI58&lt;$B$3,1,0)</f>
        <v>0</v>
      </c>
      <c r="CJ59">
        <f t="shared" ref="CJ59" ca="1" si="1424">IF(CJ58&lt;$B$3,1,0)</f>
        <v>0</v>
      </c>
      <c r="CK59">
        <f t="shared" ref="CK59" ca="1" si="1425">IF(CK58&lt;$B$3,1,0)</f>
        <v>0</v>
      </c>
      <c r="CL59">
        <f t="shared" ref="CL59" ca="1" si="1426">IF(CL58&lt;$B$3,1,0)</f>
        <v>0</v>
      </c>
      <c r="CM59">
        <f t="shared" ref="CM59" ca="1" si="1427">IF(CM58&lt;$B$3,1,0)</f>
        <v>0</v>
      </c>
      <c r="CN59">
        <f t="shared" ref="CN59" ca="1" si="1428">IF(CN58&lt;$B$3,1,0)</f>
        <v>0</v>
      </c>
      <c r="CO59" s="2">
        <f t="shared" ref="CO59" ca="1" si="1429">SUM(C59:CN59)</f>
        <v>3</v>
      </c>
    </row>
    <row r="60" spans="1:93" x14ac:dyDescent="0.25">
      <c r="A60">
        <v>33</v>
      </c>
      <c r="B60" t="s">
        <v>6</v>
      </c>
      <c r="C60">
        <f t="shared" ref="C60:R60" ca="1" si="1430">RAND()</f>
        <v>0.92900914459029205</v>
      </c>
      <c r="D60">
        <f t="shared" ca="1" si="1430"/>
        <v>0.52603735090142689</v>
      </c>
      <c r="E60">
        <f t="shared" ca="1" si="1430"/>
        <v>0.45374425541488006</v>
      </c>
      <c r="F60">
        <f t="shared" ca="1" si="1430"/>
        <v>0.32191174915373955</v>
      </c>
      <c r="G60">
        <f t="shared" ca="1" si="1430"/>
        <v>0.24592386085763018</v>
      </c>
      <c r="H60">
        <f t="shared" ca="1" si="1430"/>
        <v>0.48742192391916628</v>
      </c>
      <c r="I60">
        <f t="shared" ca="1" si="1430"/>
        <v>9.9246148670247392E-2</v>
      </c>
      <c r="J60">
        <f t="shared" ca="1" si="1430"/>
        <v>8.4194834309825328E-2</v>
      </c>
      <c r="K60">
        <f t="shared" ca="1" si="1430"/>
        <v>0.22735436406327469</v>
      </c>
      <c r="L60">
        <f t="shared" ca="1" si="1430"/>
        <v>0.77358002298565187</v>
      </c>
      <c r="M60">
        <f t="shared" ca="1" si="1430"/>
        <v>0.2762283119233887</v>
      </c>
      <c r="N60">
        <f t="shared" ca="1" si="1430"/>
        <v>0.48811946874403767</v>
      </c>
      <c r="O60">
        <f t="shared" ca="1" si="1430"/>
        <v>0.8276231916848219</v>
      </c>
      <c r="P60">
        <f t="shared" ca="1" si="1430"/>
        <v>0.78264854850214938</v>
      </c>
      <c r="Q60">
        <f t="shared" ca="1" si="1430"/>
        <v>0.90833129647003019</v>
      </c>
      <c r="R60">
        <f t="shared" ca="1" si="1430"/>
        <v>0.98334604130288217</v>
      </c>
      <c r="S60">
        <f t="shared" ref="S60:AH60" ca="1" si="1431">RAND()</f>
        <v>0.90981135640348076</v>
      </c>
      <c r="T60">
        <f t="shared" ca="1" si="1431"/>
        <v>0.46059157176561782</v>
      </c>
      <c r="U60">
        <f t="shared" ca="1" si="1431"/>
        <v>0.11574233847962234</v>
      </c>
      <c r="V60">
        <f t="shared" ca="1" si="1431"/>
        <v>0.74650010736405692</v>
      </c>
      <c r="W60">
        <f t="shared" ca="1" si="1431"/>
        <v>0.61772690493701832</v>
      </c>
      <c r="X60">
        <f t="shared" ca="1" si="1431"/>
        <v>0.56068184123079801</v>
      </c>
      <c r="Y60">
        <f t="shared" ca="1" si="1431"/>
        <v>0.32236229144793871</v>
      </c>
      <c r="Z60">
        <f t="shared" ca="1" si="1431"/>
        <v>0.6033489729729713</v>
      </c>
      <c r="AA60">
        <f t="shared" ca="1" si="1431"/>
        <v>0.86409173059455713</v>
      </c>
      <c r="AB60">
        <f t="shared" ca="1" si="1431"/>
        <v>0.10252269035812733</v>
      </c>
      <c r="AC60">
        <f t="shared" ca="1" si="1431"/>
        <v>0.45998261852859645</v>
      </c>
      <c r="AD60">
        <f t="shared" ca="1" si="1431"/>
        <v>0.7470760652326669</v>
      </c>
      <c r="AE60">
        <f t="shared" ca="1" si="1431"/>
        <v>0.48255767034770503</v>
      </c>
      <c r="AF60">
        <f t="shared" ca="1" si="1431"/>
        <v>0.66080164583819634</v>
      </c>
      <c r="AG60">
        <f t="shared" ca="1" si="1431"/>
        <v>5.8964850498055776E-2</v>
      </c>
      <c r="AH60">
        <f t="shared" ca="1" si="1431"/>
        <v>5.2850093416778154E-2</v>
      </c>
      <c r="AI60">
        <f t="shared" ref="AI60:AX60" ca="1" si="1432">RAND()</f>
        <v>0.7130084711149477</v>
      </c>
      <c r="AJ60">
        <f t="shared" ca="1" si="1432"/>
        <v>0.66692813276388241</v>
      </c>
      <c r="AK60">
        <f t="shared" ca="1" si="1432"/>
        <v>0.34556090625473435</v>
      </c>
      <c r="AL60">
        <f t="shared" ca="1" si="1432"/>
        <v>0.90177511572586944</v>
      </c>
      <c r="AM60">
        <f t="shared" ca="1" si="1432"/>
        <v>0.9476724204425202</v>
      </c>
      <c r="AN60">
        <f t="shared" ca="1" si="1432"/>
        <v>0.64666373288107537</v>
      </c>
      <c r="AO60">
        <f t="shared" ca="1" si="1432"/>
        <v>0.87488791656712928</v>
      </c>
      <c r="AP60">
        <f t="shared" ca="1" si="1432"/>
        <v>0.9940403452352703</v>
      </c>
      <c r="AQ60">
        <f t="shared" ca="1" si="1432"/>
        <v>0.67301589621931257</v>
      </c>
      <c r="AR60">
        <f t="shared" ca="1" si="1432"/>
        <v>0.46039958595407915</v>
      </c>
      <c r="AS60">
        <f t="shared" ca="1" si="1432"/>
        <v>0.69404002876746973</v>
      </c>
      <c r="AT60">
        <f t="shared" ca="1" si="1432"/>
        <v>0.31109112052418608</v>
      </c>
      <c r="AU60">
        <f t="shared" ca="1" si="1432"/>
        <v>0.17345823219126888</v>
      </c>
      <c r="AV60">
        <f t="shared" ca="1" si="1432"/>
        <v>0.15580543420521265</v>
      </c>
      <c r="AW60">
        <f t="shared" ca="1" si="1432"/>
        <v>0.96899275456714251</v>
      </c>
      <c r="AX60">
        <f t="shared" ca="1" si="1432"/>
        <v>0.73179477172750118</v>
      </c>
      <c r="AY60">
        <f t="shared" ref="AY60:BN60" ca="1" si="1433">RAND()</f>
        <v>0.84409565908652751</v>
      </c>
      <c r="AZ60">
        <f t="shared" ca="1" si="1433"/>
        <v>0.17361259019947228</v>
      </c>
      <c r="BA60">
        <f t="shared" ca="1" si="1433"/>
        <v>0.40639951035071198</v>
      </c>
      <c r="BB60">
        <f t="shared" ca="1" si="1433"/>
        <v>0.78505354397581262</v>
      </c>
      <c r="BC60">
        <f t="shared" ca="1" si="1433"/>
        <v>0.1990303459243864</v>
      </c>
      <c r="BD60">
        <f t="shared" ca="1" si="1433"/>
        <v>0.62393048986034405</v>
      </c>
      <c r="BE60">
        <f t="shared" ca="1" si="1433"/>
        <v>0.1397602849637285</v>
      </c>
      <c r="BF60">
        <f t="shared" ca="1" si="1433"/>
        <v>0.92836427628041152</v>
      </c>
      <c r="BG60">
        <f t="shared" ca="1" si="1433"/>
        <v>0.78754943912896525</v>
      </c>
      <c r="BH60">
        <f t="shared" ca="1" si="1433"/>
        <v>0.26928371734444245</v>
      </c>
      <c r="BI60">
        <f t="shared" ca="1" si="1433"/>
        <v>0.22129967598177991</v>
      </c>
      <c r="BJ60">
        <f t="shared" ca="1" si="1433"/>
        <v>0.27490468390041778</v>
      </c>
      <c r="BK60">
        <f t="shared" ca="1" si="1433"/>
        <v>2.3877971450805946E-2</v>
      </c>
      <c r="BL60">
        <f t="shared" ca="1" si="1433"/>
        <v>0.82061665894252145</v>
      </c>
      <c r="BM60">
        <f t="shared" ca="1" si="1433"/>
        <v>0.42301952791118425</v>
      </c>
      <c r="BN60">
        <f t="shared" ca="1" si="1433"/>
        <v>0.24004980541247234</v>
      </c>
      <c r="BO60">
        <f t="shared" ref="BO60:CD60" ca="1" si="1434">RAND()</f>
        <v>8.3369120706098698E-2</v>
      </c>
      <c r="BP60">
        <f t="shared" ca="1" si="1434"/>
        <v>0.26263718352255916</v>
      </c>
      <c r="BQ60">
        <f t="shared" ca="1" si="1434"/>
        <v>0.89987982607379235</v>
      </c>
      <c r="BR60">
        <f t="shared" ca="1" si="1434"/>
        <v>0.19352797273613231</v>
      </c>
      <c r="BS60">
        <f t="shared" ca="1" si="1434"/>
        <v>0.32361382136329375</v>
      </c>
      <c r="BT60">
        <f t="shared" ca="1" si="1434"/>
        <v>0.17803231436850198</v>
      </c>
      <c r="BU60">
        <f t="shared" ca="1" si="1434"/>
        <v>0.80432855198504227</v>
      </c>
      <c r="BV60">
        <f t="shared" ca="1" si="1434"/>
        <v>0.55588006052598371</v>
      </c>
      <c r="BW60">
        <f t="shared" ca="1" si="1434"/>
        <v>0.56831488949549414</v>
      </c>
      <c r="BX60">
        <f t="shared" ca="1" si="1434"/>
        <v>0.19318185375533681</v>
      </c>
      <c r="BY60">
        <f t="shared" ca="1" si="1434"/>
        <v>9.5415046091185785E-2</v>
      </c>
      <c r="BZ60">
        <f t="shared" ca="1" si="1434"/>
        <v>9.8904102436836339E-2</v>
      </c>
      <c r="CA60">
        <f t="shared" ca="1" si="1434"/>
        <v>0.29763903065752972</v>
      </c>
      <c r="CB60">
        <f t="shared" ca="1" si="1434"/>
        <v>0.51817711816254108</v>
      </c>
      <c r="CC60">
        <f t="shared" ca="1" si="1434"/>
        <v>0.95664992591539688</v>
      </c>
      <c r="CD60">
        <f t="shared" ca="1" si="1434"/>
        <v>0.41394611545695204</v>
      </c>
      <c r="CE60">
        <f t="shared" ref="CE60:CN60" ca="1" si="1435">RAND()</f>
        <v>0.35215359838831362</v>
      </c>
      <c r="CF60">
        <f t="shared" ca="1" si="1435"/>
        <v>0.48006878804943165</v>
      </c>
      <c r="CG60">
        <f t="shared" ca="1" si="1435"/>
        <v>0.59896634018043204</v>
      </c>
      <c r="CH60">
        <f t="shared" ca="1" si="1435"/>
        <v>0.85435575804341413</v>
      </c>
      <c r="CI60">
        <f t="shared" ca="1" si="1435"/>
        <v>0.409201749103692</v>
      </c>
      <c r="CJ60">
        <f t="shared" ca="1" si="1435"/>
        <v>0.96506216663794686</v>
      </c>
      <c r="CK60">
        <f t="shared" ca="1" si="1435"/>
        <v>0.69804773078807347</v>
      </c>
      <c r="CL60">
        <f t="shared" ca="1" si="1435"/>
        <v>0.45220197664403294</v>
      </c>
      <c r="CM60">
        <f t="shared" ca="1" si="1435"/>
        <v>0.31346280509086988</v>
      </c>
      <c r="CN60">
        <f t="shared" ca="1" si="1435"/>
        <v>0.64809886423441199</v>
      </c>
    </row>
    <row r="61" spans="1:93" x14ac:dyDescent="0.25">
      <c r="A61">
        <v>34</v>
      </c>
      <c r="B61" t="s">
        <v>7</v>
      </c>
      <c r="C61">
        <f t="shared" ref="C61" ca="1" si="1436">IF(C60&lt;$B$3,1,0)</f>
        <v>0</v>
      </c>
      <c r="D61">
        <f t="shared" ref="D61" ca="1" si="1437">IF(D60&lt;$B$3,1,0)</f>
        <v>0</v>
      </c>
      <c r="E61">
        <f t="shared" ref="E61" ca="1" si="1438">IF(E60&lt;$B$3,1,0)</f>
        <v>0</v>
      </c>
      <c r="F61">
        <f t="shared" ref="F61" ca="1" si="1439">IF(F60&lt;$B$3,1,0)</f>
        <v>0</v>
      </c>
      <c r="G61">
        <f t="shared" ref="G61" ca="1" si="1440">IF(G60&lt;$B$3,1,0)</f>
        <v>0</v>
      </c>
      <c r="H61">
        <f t="shared" ref="H61" ca="1" si="1441">IF(H60&lt;$B$3,1,0)</f>
        <v>0</v>
      </c>
      <c r="I61">
        <f t="shared" ref="I61" ca="1" si="1442">IF(I60&lt;$B$3,1,0)</f>
        <v>0</v>
      </c>
      <c r="J61">
        <f t="shared" ref="J61" ca="1" si="1443">IF(J60&lt;$B$3,1,0)</f>
        <v>0</v>
      </c>
      <c r="K61">
        <f t="shared" ref="K61" ca="1" si="1444">IF(K60&lt;$B$3,1,0)</f>
        <v>0</v>
      </c>
      <c r="L61">
        <f t="shared" ref="L61" ca="1" si="1445">IF(L60&lt;$B$3,1,0)</f>
        <v>0</v>
      </c>
      <c r="M61">
        <f t="shared" ref="M61" ca="1" si="1446">IF(M60&lt;$B$3,1,0)</f>
        <v>0</v>
      </c>
      <c r="N61">
        <f t="shared" ref="N61" ca="1" si="1447">IF(N60&lt;$B$3,1,0)</f>
        <v>0</v>
      </c>
      <c r="O61">
        <f t="shared" ref="O61" ca="1" si="1448">IF(O60&lt;$B$3,1,0)</f>
        <v>0</v>
      </c>
      <c r="P61">
        <f t="shared" ref="P61" ca="1" si="1449">IF(P60&lt;$B$3,1,0)</f>
        <v>0</v>
      </c>
      <c r="Q61">
        <f t="shared" ref="Q61" ca="1" si="1450">IF(Q60&lt;$B$3,1,0)</f>
        <v>0</v>
      </c>
      <c r="R61">
        <f t="shared" ref="R61" ca="1" si="1451">IF(R60&lt;$B$3,1,0)</f>
        <v>0</v>
      </c>
      <c r="S61">
        <f t="shared" ref="S61" ca="1" si="1452">IF(S60&lt;$B$3,1,0)</f>
        <v>0</v>
      </c>
      <c r="T61">
        <f t="shared" ref="T61" ca="1" si="1453">IF(T60&lt;$B$3,1,0)</f>
        <v>0</v>
      </c>
      <c r="U61">
        <f t="shared" ref="U61" ca="1" si="1454">IF(U60&lt;$B$3,1,0)</f>
        <v>0</v>
      </c>
      <c r="V61">
        <f t="shared" ref="V61" ca="1" si="1455">IF(V60&lt;$B$3,1,0)</f>
        <v>0</v>
      </c>
      <c r="W61">
        <f t="shared" ref="W61" ca="1" si="1456">IF(W60&lt;$B$3,1,0)</f>
        <v>0</v>
      </c>
      <c r="X61">
        <f t="shared" ref="X61" ca="1" si="1457">IF(X60&lt;$B$3,1,0)</f>
        <v>0</v>
      </c>
      <c r="Y61">
        <f t="shared" ref="Y61" ca="1" si="1458">IF(Y60&lt;$B$3,1,0)</f>
        <v>0</v>
      </c>
      <c r="Z61">
        <f t="shared" ref="Z61" ca="1" si="1459">IF(Z60&lt;$B$3,1,0)</f>
        <v>0</v>
      </c>
      <c r="AA61">
        <f t="shared" ref="AA61" ca="1" si="1460">IF(AA60&lt;$B$3,1,0)</f>
        <v>0</v>
      </c>
      <c r="AB61">
        <f t="shared" ref="AB61" ca="1" si="1461">IF(AB60&lt;$B$3,1,0)</f>
        <v>0</v>
      </c>
      <c r="AC61">
        <f t="shared" ref="AC61" ca="1" si="1462">IF(AC60&lt;$B$3,1,0)</f>
        <v>0</v>
      </c>
      <c r="AD61">
        <f t="shared" ref="AD61" ca="1" si="1463">IF(AD60&lt;$B$3,1,0)</f>
        <v>0</v>
      </c>
      <c r="AE61">
        <f t="shared" ref="AE61" ca="1" si="1464">IF(AE60&lt;$B$3,1,0)</f>
        <v>0</v>
      </c>
      <c r="AF61">
        <f t="shared" ref="AF61" ca="1" si="1465">IF(AF60&lt;$B$3,1,0)</f>
        <v>0</v>
      </c>
      <c r="AG61">
        <f t="shared" ref="AG61" ca="1" si="1466">IF(AG60&lt;$B$3,1,0)</f>
        <v>0</v>
      </c>
      <c r="AH61">
        <f t="shared" ref="AH61" ca="1" si="1467">IF(AH60&lt;$B$3,1,0)</f>
        <v>0</v>
      </c>
      <c r="AI61">
        <f t="shared" ref="AI61" ca="1" si="1468">IF(AI60&lt;$B$3,1,0)</f>
        <v>0</v>
      </c>
      <c r="AJ61">
        <f t="shared" ref="AJ61" ca="1" si="1469">IF(AJ60&lt;$B$3,1,0)</f>
        <v>0</v>
      </c>
      <c r="AK61">
        <f t="shared" ref="AK61" ca="1" si="1470">IF(AK60&lt;$B$3,1,0)</f>
        <v>0</v>
      </c>
      <c r="AL61">
        <f t="shared" ref="AL61" ca="1" si="1471">IF(AL60&lt;$B$3,1,0)</f>
        <v>0</v>
      </c>
      <c r="AM61">
        <f t="shared" ref="AM61" ca="1" si="1472">IF(AM60&lt;$B$3,1,0)</f>
        <v>0</v>
      </c>
      <c r="AN61">
        <f t="shared" ref="AN61" ca="1" si="1473">IF(AN60&lt;$B$3,1,0)</f>
        <v>0</v>
      </c>
      <c r="AO61">
        <f t="shared" ref="AO61" ca="1" si="1474">IF(AO60&lt;$B$3,1,0)</f>
        <v>0</v>
      </c>
      <c r="AP61">
        <f t="shared" ref="AP61" ca="1" si="1475">IF(AP60&lt;$B$3,1,0)</f>
        <v>0</v>
      </c>
      <c r="AQ61">
        <f t="shared" ref="AQ61" ca="1" si="1476">IF(AQ60&lt;$B$3,1,0)</f>
        <v>0</v>
      </c>
      <c r="AR61">
        <f t="shared" ref="AR61" ca="1" si="1477">IF(AR60&lt;$B$3,1,0)</f>
        <v>0</v>
      </c>
      <c r="AS61">
        <f t="shared" ref="AS61" ca="1" si="1478">IF(AS60&lt;$B$3,1,0)</f>
        <v>0</v>
      </c>
      <c r="AT61">
        <f t="shared" ref="AT61" ca="1" si="1479">IF(AT60&lt;$B$3,1,0)</f>
        <v>0</v>
      </c>
      <c r="AU61">
        <f t="shared" ref="AU61" ca="1" si="1480">IF(AU60&lt;$B$3,1,0)</f>
        <v>0</v>
      </c>
      <c r="AV61">
        <f t="shared" ref="AV61" ca="1" si="1481">IF(AV60&lt;$B$3,1,0)</f>
        <v>0</v>
      </c>
      <c r="AW61">
        <f t="shared" ref="AW61" ca="1" si="1482">IF(AW60&lt;$B$3,1,0)</f>
        <v>0</v>
      </c>
      <c r="AX61">
        <f t="shared" ref="AX61" ca="1" si="1483">IF(AX60&lt;$B$3,1,0)</f>
        <v>0</v>
      </c>
      <c r="AY61">
        <f t="shared" ref="AY61" ca="1" si="1484">IF(AY60&lt;$B$3,1,0)</f>
        <v>0</v>
      </c>
      <c r="AZ61">
        <f t="shared" ref="AZ61" ca="1" si="1485">IF(AZ60&lt;$B$3,1,0)</f>
        <v>0</v>
      </c>
      <c r="BA61">
        <f t="shared" ref="BA61" ca="1" si="1486">IF(BA60&lt;$B$3,1,0)</f>
        <v>0</v>
      </c>
      <c r="BB61">
        <f t="shared" ref="BB61" ca="1" si="1487">IF(BB60&lt;$B$3,1,0)</f>
        <v>0</v>
      </c>
      <c r="BC61">
        <f t="shared" ref="BC61" ca="1" si="1488">IF(BC60&lt;$B$3,1,0)</f>
        <v>0</v>
      </c>
      <c r="BD61">
        <f t="shared" ref="BD61" ca="1" si="1489">IF(BD60&lt;$B$3,1,0)</f>
        <v>0</v>
      </c>
      <c r="BE61">
        <f t="shared" ref="BE61" ca="1" si="1490">IF(BE60&lt;$B$3,1,0)</f>
        <v>0</v>
      </c>
      <c r="BF61">
        <f t="shared" ref="BF61" ca="1" si="1491">IF(BF60&lt;$B$3,1,0)</f>
        <v>0</v>
      </c>
      <c r="BG61">
        <f t="shared" ref="BG61" ca="1" si="1492">IF(BG60&lt;$B$3,1,0)</f>
        <v>0</v>
      </c>
      <c r="BH61">
        <f t="shared" ref="BH61" ca="1" si="1493">IF(BH60&lt;$B$3,1,0)</f>
        <v>0</v>
      </c>
      <c r="BI61">
        <f t="shared" ref="BI61" ca="1" si="1494">IF(BI60&lt;$B$3,1,0)</f>
        <v>0</v>
      </c>
      <c r="BJ61">
        <f t="shared" ref="BJ61" ca="1" si="1495">IF(BJ60&lt;$B$3,1,0)</f>
        <v>0</v>
      </c>
      <c r="BK61">
        <f t="shared" ref="BK61" ca="1" si="1496">IF(BK60&lt;$B$3,1,0)</f>
        <v>1</v>
      </c>
      <c r="BL61">
        <f t="shared" ref="BL61" ca="1" si="1497">IF(BL60&lt;$B$3,1,0)</f>
        <v>0</v>
      </c>
      <c r="BM61">
        <f t="shared" ref="BM61" ca="1" si="1498">IF(BM60&lt;$B$3,1,0)</f>
        <v>0</v>
      </c>
      <c r="BN61">
        <f t="shared" ref="BN61" ca="1" si="1499">IF(BN60&lt;$B$3,1,0)</f>
        <v>0</v>
      </c>
      <c r="BO61">
        <f t="shared" ref="BO61" ca="1" si="1500">IF(BO60&lt;$B$3,1,0)</f>
        <v>0</v>
      </c>
      <c r="BP61">
        <f t="shared" ref="BP61" ca="1" si="1501">IF(BP60&lt;$B$3,1,0)</f>
        <v>0</v>
      </c>
      <c r="BQ61">
        <f t="shared" ref="BQ61" ca="1" si="1502">IF(BQ60&lt;$B$3,1,0)</f>
        <v>0</v>
      </c>
      <c r="BR61">
        <f t="shared" ref="BR61" ca="1" si="1503">IF(BR60&lt;$B$3,1,0)</f>
        <v>0</v>
      </c>
      <c r="BS61">
        <f t="shared" ref="BS61" ca="1" si="1504">IF(BS60&lt;$B$3,1,0)</f>
        <v>0</v>
      </c>
      <c r="BT61">
        <f t="shared" ref="BT61" ca="1" si="1505">IF(BT60&lt;$B$3,1,0)</f>
        <v>0</v>
      </c>
      <c r="BU61">
        <f t="shared" ref="BU61" ca="1" si="1506">IF(BU60&lt;$B$3,1,0)</f>
        <v>0</v>
      </c>
      <c r="BV61">
        <f t="shared" ref="BV61" ca="1" si="1507">IF(BV60&lt;$B$3,1,0)</f>
        <v>0</v>
      </c>
      <c r="BW61">
        <f t="shared" ref="BW61" ca="1" si="1508">IF(BW60&lt;$B$3,1,0)</f>
        <v>0</v>
      </c>
      <c r="BX61">
        <f t="shared" ref="BX61" ca="1" si="1509">IF(BX60&lt;$B$3,1,0)</f>
        <v>0</v>
      </c>
      <c r="BY61">
        <f t="shared" ref="BY61" ca="1" si="1510">IF(BY60&lt;$B$3,1,0)</f>
        <v>0</v>
      </c>
      <c r="BZ61">
        <f t="shared" ref="BZ61" ca="1" si="1511">IF(BZ60&lt;$B$3,1,0)</f>
        <v>0</v>
      </c>
      <c r="CA61">
        <f t="shared" ref="CA61" ca="1" si="1512">IF(CA60&lt;$B$3,1,0)</f>
        <v>0</v>
      </c>
      <c r="CB61">
        <f t="shared" ref="CB61" ca="1" si="1513">IF(CB60&lt;$B$3,1,0)</f>
        <v>0</v>
      </c>
      <c r="CC61">
        <f t="shared" ref="CC61" ca="1" si="1514">IF(CC60&lt;$B$3,1,0)</f>
        <v>0</v>
      </c>
      <c r="CD61">
        <f t="shared" ref="CD61" ca="1" si="1515">IF(CD60&lt;$B$3,1,0)</f>
        <v>0</v>
      </c>
      <c r="CE61">
        <f t="shared" ref="CE61" ca="1" si="1516">IF(CE60&lt;$B$3,1,0)</f>
        <v>0</v>
      </c>
      <c r="CF61">
        <f t="shared" ref="CF61" ca="1" si="1517">IF(CF60&lt;$B$3,1,0)</f>
        <v>0</v>
      </c>
      <c r="CG61">
        <f t="shared" ref="CG61" ca="1" si="1518">IF(CG60&lt;$B$3,1,0)</f>
        <v>0</v>
      </c>
      <c r="CH61">
        <f t="shared" ref="CH61" ca="1" si="1519">IF(CH60&lt;$B$3,1,0)</f>
        <v>0</v>
      </c>
      <c r="CI61">
        <f t="shared" ref="CI61" ca="1" si="1520">IF(CI60&lt;$B$3,1,0)</f>
        <v>0</v>
      </c>
      <c r="CJ61">
        <f t="shared" ref="CJ61" ca="1" si="1521">IF(CJ60&lt;$B$3,1,0)</f>
        <v>0</v>
      </c>
      <c r="CK61">
        <f t="shared" ref="CK61" ca="1" si="1522">IF(CK60&lt;$B$3,1,0)</f>
        <v>0</v>
      </c>
      <c r="CL61">
        <f t="shared" ref="CL61" ca="1" si="1523">IF(CL60&lt;$B$3,1,0)</f>
        <v>0</v>
      </c>
      <c r="CM61">
        <f t="shared" ref="CM61" ca="1" si="1524">IF(CM60&lt;$B$3,1,0)</f>
        <v>0</v>
      </c>
      <c r="CN61">
        <f t="shared" ref="CN61" ca="1" si="1525">IF(CN60&lt;$B$3,1,0)</f>
        <v>0</v>
      </c>
      <c r="CO61" s="2">
        <f t="shared" ref="CO61" ca="1" si="1526">SUM(C61:CN61)</f>
        <v>1</v>
      </c>
    </row>
    <row r="62" spans="1:93" x14ac:dyDescent="0.25">
      <c r="A62">
        <v>35</v>
      </c>
      <c r="B62" t="s">
        <v>6</v>
      </c>
      <c r="C62">
        <f t="shared" ref="C62:R62" ca="1" si="1527">RAND()</f>
        <v>6.4444293067666747E-2</v>
      </c>
      <c r="D62">
        <f t="shared" ca="1" si="1527"/>
        <v>0.56614262516818004</v>
      </c>
      <c r="E62">
        <f t="shared" ca="1" si="1527"/>
        <v>0.3329314532901243</v>
      </c>
      <c r="F62">
        <f t="shared" ca="1" si="1527"/>
        <v>0.86574394783058528</v>
      </c>
      <c r="G62">
        <f t="shared" ca="1" si="1527"/>
        <v>0.11499212726028074</v>
      </c>
      <c r="H62">
        <f t="shared" ca="1" si="1527"/>
        <v>0.25074844384715422</v>
      </c>
      <c r="I62">
        <f t="shared" ca="1" si="1527"/>
        <v>0.7824902065649636</v>
      </c>
      <c r="J62">
        <f t="shared" ca="1" si="1527"/>
        <v>0.70504643451506355</v>
      </c>
      <c r="K62">
        <f t="shared" ca="1" si="1527"/>
        <v>8.0830212879854368E-3</v>
      </c>
      <c r="L62">
        <f t="shared" ca="1" si="1527"/>
        <v>0.93869727838920336</v>
      </c>
      <c r="M62">
        <f t="shared" ca="1" si="1527"/>
        <v>0.20159231062455507</v>
      </c>
      <c r="N62">
        <f t="shared" ca="1" si="1527"/>
        <v>0.69650508475732997</v>
      </c>
      <c r="O62">
        <f t="shared" ca="1" si="1527"/>
        <v>0.78499300775901348</v>
      </c>
      <c r="P62">
        <f t="shared" ca="1" si="1527"/>
        <v>0.57669275918087815</v>
      </c>
      <c r="Q62">
        <f t="shared" ca="1" si="1527"/>
        <v>0.38079909902159548</v>
      </c>
      <c r="R62">
        <f t="shared" ca="1" si="1527"/>
        <v>0.78852497708215352</v>
      </c>
      <c r="S62">
        <f t="shared" ref="S62:AH62" ca="1" si="1528">RAND()</f>
        <v>0.53314344510140343</v>
      </c>
      <c r="T62">
        <f t="shared" ca="1" si="1528"/>
        <v>0.55568257292044265</v>
      </c>
      <c r="U62">
        <f t="shared" ca="1" si="1528"/>
        <v>0.55396030291250142</v>
      </c>
      <c r="V62">
        <f t="shared" ca="1" si="1528"/>
        <v>0.7690647195777921</v>
      </c>
      <c r="W62">
        <f t="shared" ca="1" si="1528"/>
        <v>0.64746340420190884</v>
      </c>
      <c r="X62">
        <f t="shared" ca="1" si="1528"/>
        <v>0.60982367833050544</v>
      </c>
      <c r="Y62">
        <f t="shared" ca="1" si="1528"/>
        <v>0.86945144441006572</v>
      </c>
      <c r="Z62">
        <f t="shared" ca="1" si="1528"/>
        <v>0.88873676509906396</v>
      </c>
      <c r="AA62">
        <f t="shared" ca="1" si="1528"/>
        <v>0.30871856241610407</v>
      </c>
      <c r="AB62">
        <f t="shared" ca="1" si="1528"/>
        <v>0.46470185996819535</v>
      </c>
      <c r="AC62">
        <f t="shared" ca="1" si="1528"/>
        <v>0.71881638021213501</v>
      </c>
      <c r="AD62">
        <f t="shared" ca="1" si="1528"/>
        <v>0.98960387524512061</v>
      </c>
      <c r="AE62">
        <f t="shared" ca="1" si="1528"/>
        <v>0.88975609397169819</v>
      </c>
      <c r="AF62">
        <f t="shared" ca="1" si="1528"/>
        <v>0.50480522107970482</v>
      </c>
      <c r="AG62">
        <f t="shared" ca="1" si="1528"/>
        <v>0.39372376069356385</v>
      </c>
      <c r="AH62">
        <f t="shared" ca="1" si="1528"/>
        <v>0.79447545955196874</v>
      </c>
      <c r="AI62">
        <f t="shared" ref="AI62:AX62" ca="1" si="1529">RAND()</f>
        <v>0.33134670300696401</v>
      </c>
      <c r="AJ62">
        <f t="shared" ca="1" si="1529"/>
        <v>0.2756934314719689</v>
      </c>
      <c r="AK62">
        <f t="shared" ca="1" si="1529"/>
        <v>9.7856560556578653E-2</v>
      </c>
      <c r="AL62">
        <f t="shared" ca="1" si="1529"/>
        <v>0.16619647703953766</v>
      </c>
      <c r="AM62">
        <f t="shared" ca="1" si="1529"/>
        <v>0.20080433161734323</v>
      </c>
      <c r="AN62">
        <f t="shared" ca="1" si="1529"/>
        <v>0.11992398516433078</v>
      </c>
      <c r="AO62">
        <f t="shared" ca="1" si="1529"/>
        <v>3.1375905590319997E-2</v>
      </c>
      <c r="AP62">
        <f t="shared" ca="1" si="1529"/>
        <v>0.35601221260603655</v>
      </c>
      <c r="AQ62">
        <f t="shared" ca="1" si="1529"/>
        <v>0.73537968355458516</v>
      </c>
      <c r="AR62">
        <f t="shared" ca="1" si="1529"/>
        <v>0.70016063105462156</v>
      </c>
      <c r="AS62">
        <f t="shared" ca="1" si="1529"/>
        <v>0.95988381531727152</v>
      </c>
      <c r="AT62">
        <f t="shared" ca="1" si="1529"/>
        <v>0.40282212195753486</v>
      </c>
      <c r="AU62">
        <f t="shared" ca="1" si="1529"/>
        <v>9.0290462287384465E-2</v>
      </c>
      <c r="AV62">
        <f t="shared" ca="1" si="1529"/>
        <v>4.7382862632097789E-2</v>
      </c>
      <c r="AW62">
        <f t="shared" ca="1" si="1529"/>
        <v>0.23344299924854028</v>
      </c>
      <c r="AX62">
        <f t="shared" ca="1" si="1529"/>
        <v>0.90283873378943069</v>
      </c>
      <c r="AY62">
        <f t="shared" ref="AY62:BN62" ca="1" si="1530">RAND()</f>
        <v>0.9277549729534561</v>
      </c>
      <c r="AZ62">
        <f t="shared" ca="1" si="1530"/>
        <v>0.6998659940611256</v>
      </c>
      <c r="BA62">
        <f t="shared" ca="1" si="1530"/>
        <v>0.48969277251823051</v>
      </c>
      <c r="BB62">
        <f t="shared" ca="1" si="1530"/>
        <v>0.69511765939801673</v>
      </c>
      <c r="BC62">
        <f t="shared" ca="1" si="1530"/>
        <v>0.38767306221468434</v>
      </c>
      <c r="BD62">
        <f t="shared" ca="1" si="1530"/>
        <v>0.76078446573087233</v>
      </c>
      <c r="BE62">
        <f t="shared" ca="1" si="1530"/>
        <v>0.75673703159435435</v>
      </c>
      <c r="BF62">
        <f t="shared" ca="1" si="1530"/>
        <v>0.12558648983198051</v>
      </c>
      <c r="BG62">
        <f t="shared" ca="1" si="1530"/>
        <v>0.24349883201871725</v>
      </c>
      <c r="BH62">
        <f t="shared" ca="1" si="1530"/>
        <v>0.52464948253063814</v>
      </c>
      <c r="BI62">
        <f t="shared" ca="1" si="1530"/>
        <v>0.14520717832558683</v>
      </c>
      <c r="BJ62">
        <f t="shared" ca="1" si="1530"/>
        <v>0.35377195685966278</v>
      </c>
      <c r="BK62">
        <f t="shared" ca="1" si="1530"/>
        <v>0.41372601493663641</v>
      </c>
      <c r="BL62">
        <f t="shared" ca="1" si="1530"/>
        <v>9.114123954969644E-2</v>
      </c>
      <c r="BM62">
        <f t="shared" ca="1" si="1530"/>
        <v>0.9032177490721276</v>
      </c>
      <c r="BN62">
        <f t="shared" ca="1" si="1530"/>
        <v>0.86336034371330339</v>
      </c>
      <c r="BO62">
        <f t="shared" ref="BO62:CD62" ca="1" si="1531">RAND()</f>
        <v>0.79566702212022045</v>
      </c>
      <c r="BP62">
        <f t="shared" ca="1" si="1531"/>
        <v>0.97211984319058642</v>
      </c>
      <c r="BQ62">
        <f t="shared" ca="1" si="1531"/>
        <v>0.30706316116164623</v>
      </c>
      <c r="BR62">
        <f t="shared" ca="1" si="1531"/>
        <v>0.63020018191425531</v>
      </c>
      <c r="BS62">
        <f t="shared" ca="1" si="1531"/>
        <v>0.69053850806419748</v>
      </c>
      <c r="BT62">
        <f t="shared" ca="1" si="1531"/>
        <v>0.26692044578365237</v>
      </c>
      <c r="BU62">
        <f t="shared" ca="1" si="1531"/>
        <v>0.68627198150512503</v>
      </c>
      <c r="BV62">
        <f t="shared" ca="1" si="1531"/>
        <v>0.80725814966507792</v>
      </c>
      <c r="BW62">
        <f t="shared" ca="1" si="1531"/>
        <v>3.3771084276136287E-3</v>
      </c>
      <c r="BX62">
        <f t="shared" ca="1" si="1531"/>
        <v>0.86713694705202815</v>
      </c>
      <c r="BY62">
        <f t="shared" ca="1" si="1531"/>
        <v>0.17408242611494074</v>
      </c>
      <c r="BZ62">
        <f t="shared" ca="1" si="1531"/>
        <v>7.5744140387293601E-2</v>
      </c>
      <c r="CA62">
        <f t="shared" ca="1" si="1531"/>
        <v>0.62914952283978887</v>
      </c>
      <c r="CB62">
        <f t="shared" ca="1" si="1531"/>
        <v>0.85629501181365719</v>
      </c>
      <c r="CC62">
        <f t="shared" ca="1" si="1531"/>
        <v>0.48262270973658972</v>
      </c>
      <c r="CD62">
        <f t="shared" ca="1" si="1531"/>
        <v>0.51582405276813637</v>
      </c>
      <c r="CE62">
        <f t="shared" ref="CE62:CN62" ca="1" si="1532">RAND()</f>
        <v>6.3666428757605975E-2</v>
      </c>
      <c r="CF62">
        <f t="shared" ca="1" si="1532"/>
        <v>0.85568971988771536</v>
      </c>
      <c r="CG62">
        <f t="shared" ca="1" si="1532"/>
        <v>0.22507901011743248</v>
      </c>
      <c r="CH62">
        <f t="shared" ca="1" si="1532"/>
        <v>0.9241994643108018</v>
      </c>
      <c r="CI62">
        <f t="shared" ca="1" si="1532"/>
        <v>0.1105308251811653</v>
      </c>
      <c r="CJ62">
        <f t="shared" ca="1" si="1532"/>
        <v>0.43587505286782569</v>
      </c>
      <c r="CK62">
        <f t="shared" ca="1" si="1532"/>
        <v>0.26185071437503804</v>
      </c>
      <c r="CL62">
        <f t="shared" ca="1" si="1532"/>
        <v>0.91483025063375012</v>
      </c>
      <c r="CM62">
        <f t="shared" ca="1" si="1532"/>
        <v>0.36744651337497647</v>
      </c>
      <c r="CN62">
        <f t="shared" ca="1" si="1532"/>
        <v>0.25598841679849882</v>
      </c>
    </row>
    <row r="63" spans="1:93" x14ac:dyDescent="0.25">
      <c r="A63">
        <v>36</v>
      </c>
      <c r="B63" t="s">
        <v>7</v>
      </c>
      <c r="C63">
        <f t="shared" ref="C63" ca="1" si="1533">IF(C62&lt;$B$3,1,0)</f>
        <v>0</v>
      </c>
      <c r="D63">
        <f t="shared" ref="D63" ca="1" si="1534">IF(D62&lt;$B$3,1,0)</f>
        <v>0</v>
      </c>
      <c r="E63">
        <f t="shared" ref="E63" ca="1" si="1535">IF(E62&lt;$B$3,1,0)</f>
        <v>0</v>
      </c>
      <c r="F63">
        <f t="shared" ref="F63" ca="1" si="1536">IF(F62&lt;$B$3,1,0)</f>
        <v>0</v>
      </c>
      <c r="G63">
        <f t="shared" ref="G63" ca="1" si="1537">IF(G62&lt;$B$3,1,0)</f>
        <v>0</v>
      </c>
      <c r="H63">
        <f t="shared" ref="H63" ca="1" si="1538">IF(H62&lt;$B$3,1,0)</f>
        <v>0</v>
      </c>
      <c r="I63">
        <f t="shared" ref="I63" ca="1" si="1539">IF(I62&lt;$B$3,1,0)</f>
        <v>0</v>
      </c>
      <c r="J63">
        <f t="shared" ref="J63" ca="1" si="1540">IF(J62&lt;$B$3,1,0)</f>
        <v>0</v>
      </c>
      <c r="K63">
        <f t="shared" ref="K63" ca="1" si="1541">IF(K62&lt;$B$3,1,0)</f>
        <v>1</v>
      </c>
      <c r="L63">
        <f t="shared" ref="L63" ca="1" si="1542">IF(L62&lt;$B$3,1,0)</f>
        <v>0</v>
      </c>
      <c r="M63">
        <f t="shared" ref="M63" ca="1" si="1543">IF(M62&lt;$B$3,1,0)</f>
        <v>0</v>
      </c>
      <c r="N63">
        <f t="shared" ref="N63" ca="1" si="1544">IF(N62&lt;$B$3,1,0)</f>
        <v>0</v>
      </c>
      <c r="O63">
        <f t="shared" ref="O63" ca="1" si="1545">IF(O62&lt;$B$3,1,0)</f>
        <v>0</v>
      </c>
      <c r="P63">
        <f t="shared" ref="P63" ca="1" si="1546">IF(P62&lt;$B$3,1,0)</f>
        <v>0</v>
      </c>
      <c r="Q63">
        <f t="shared" ref="Q63" ca="1" si="1547">IF(Q62&lt;$B$3,1,0)</f>
        <v>0</v>
      </c>
      <c r="R63">
        <f t="shared" ref="R63" ca="1" si="1548">IF(R62&lt;$B$3,1,0)</f>
        <v>0</v>
      </c>
      <c r="S63">
        <f t="shared" ref="S63" ca="1" si="1549">IF(S62&lt;$B$3,1,0)</f>
        <v>0</v>
      </c>
      <c r="T63">
        <f t="shared" ref="T63" ca="1" si="1550">IF(T62&lt;$B$3,1,0)</f>
        <v>0</v>
      </c>
      <c r="U63">
        <f t="shared" ref="U63" ca="1" si="1551">IF(U62&lt;$B$3,1,0)</f>
        <v>0</v>
      </c>
      <c r="V63">
        <f t="shared" ref="V63" ca="1" si="1552">IF(V62&lt;$B$3,1,0)</f>
        <v>0</v>
      </c>
      <c r="W63">
        <f t="shared" ref="W63" ca="1" si="1553">IF(W62&lt;$B$3,1,0)</f>
        <v>0</v>
      </c>
      <c r="X63">
        <f t="shared" ref="X63" ca="1" si="1554">IF(X62&lt;$B$3,1,0)</f>
        <v>0</v>
      </c>
      <c r="Y63">
        <f t="shared" ref="Y63" ca="1" si="1555">IF(Y62&lt;$B$3,1,0)</f>
        <v>0</v>
      </c>
      <c r="Z63">
        <f t="shared" ref="Z63" ca="1" si="1556">IF(Z62&lt;$B$3,1,0)</f>
        <v>0</v>
      </c>
      <c r="AA63">
        <f t="shared" ref="AA63" ca="1" si="1557">IF(AA62&lt;$B$3,1,0)</f>
        <v>0</v>
      </c>
      <c r="AB63">
        <f t="shared" ref="AB63" ca="1" si="1558">IF(AB62&lt;$B$3,1,0)</f>
        <v>0</v>
      </c>
      <c r="AC63">
        <f t="shared" ref="AC63" ca="1" si="1559">IF(AC62&lt;$B$3,1,0)</f>
        <v>0</v>
      </c>
      <c r="AD63">
        <f t="shared" ref="AD63" ca="1" si="1560">IF(AD62&lt;$B$3,1,0)</f>
        <v>0</v>
      </c>
      <c r="AE63">
        <f t="shared" ref="AE63" ca="1" si="1561">IF(AE62&lt;$B$3,1,0)</f>
        <v>0</v>
      </c>
      <c r="AF63">
        <f t="shared" ref="AF63" ca="1" si="1562">IF(AF62&lt;$B$3,1,0)</f>
        <v>0</v>
      </c>
      <c r="AG63">
        <f t="shared" ref="AG63" ca="1" si="1563">IF(AG62&lt;$B$3,1,0)</f>
        <v>0</v>
      </c>
      <c r="AH63">
        <f t="shared" ref="AH63" ca="1" si="1564">IF(AH62&lt;$B$3,1,0)</f>
        <v>0</v>
      </c>
      <c r="AI63">
        <f t="shared" ref="AI63" ca="1" si="1565">IF(AI62&lt;$B$3,1,0)</f>
        <v>0</v>
      </c>
      <c r="AJ63">
        <f t="shared" ref="AJ63" ca="1" si="1566">IF(AJ62&lt;$B$3,1,0)</f>
        <v>0</v>
      </c>
      <c r="AK63">
        <f t="shared" ref="AK63" ca="1" si="1567">IF(AK62&lt;$B$3,1,0)</f>
        <v>0</v>
      </c>
      <c r="AL63">
        <f t="shared" ref="AL63" ca="1" si="1568">IF(AL62&lt;$B$3,1,0)</f>
        <v>0</v>
      </c>
      <c r="AM63">
        <f t="shared" ref="AM63" ca="1" si="1569">IF(AM62&lt;$B$3,1,0)</f>
        <v>0</v>
      </c>
      <c r="AN63">
        <f t="shared" ref="AN63" ca="1" si="1570">IF(AN62&lt;$B$3,1,0)</f>
        <v>0</v>
      </c>
      <c r="AO63">
        <f t="shared" ref="AO63" ca="1" si="1571">IF(AO62&lt;$B$3,1,0)</f>
        <v>0</v>
      </c>
      <c r="AP63">
        <f t="shared" ref="AP63" ca="1" si="1572">IF(AP62&lt;$B$3,1,0)</f>
        <v>0</v>
      </c>
      <c r="AQ63">
        <f t="shared" ref="AQ63" ca="1" si="1573">IF(AQ62&lt;$B$3,1,0)</f>
        <v>0</v>
      </c>
      <c r="AR63">
        <f t="shared" ref="AR63" ca="1" si="1574">IF(AR62&lt;$B$3,1,0)</f>
        <v>0</v>
      </c>
      <c r="AS63">
        <f t="shared" ref="AS63" ca="1" si="1575">IF(AS62&lt;$B$3,1,0)</f>
        <v>0</v>
      </c>
      <c r="AT63">
        <f t="shared" ref="AT63" ca="1" si="1576">IF(AT62&lt;$B$3,1,0)</f>
        <v>0</v>
      </c>
      <c r="AU63">
        <f t="shared" ref="AU63" ca="1" si="1577">IF(AU62&lt;$B$3,1,0)</f>
        <v>0</v>
      </c>
      <c r="AV63">
        <f t="shared" ref="AV63" ca="1" si="1578">IF(AV62&lt;$B$3,1,0)</f>
        <v>0</v>
      </c>
      <c r="AW63">
        <f t="shared" ref="AW63" ca="1" si="1579">IF(AW62&lt;$B$3,1,0)</f>
        <v>0</v>
      </c>
      <c r="AX63">
        <f t="shared" ref="AX63" ca="1" si="1580">IF(AX62&lt;$B$3,1,0)</f>
        <v>0</v>
      </c>
      <c r="AY63">
        <f t="shared" ref="AY63" ca="1" si="1581">IF(AY62&lt;$B$3,1,0)</f>
        <v>0</v>
      </c>
      <c r="AZ63">
        <f t="shared" ref="AZ63" ca="1" si="1582">IF(AZ62&lt;$B$3,1,0)</f>
        <v>0</v>
      </c>
      <c r="BA63">
        <f t="shared" ref="BA63" ca="1" si="1583">IF(BA62&lt;$B$3,1,0)</f>
        <v>0</v>
      </c>
      <c r="BB63">
        <f t="shared" ref="BB63" ca="1" si="1584">IF(BB62&lt;$B$3,1,0)</f>
        <v>0</v>
      </c>
      <c r="BC63">
        <f t="shared" ref="BC63" ca="1" si="1585">IF(BC62&lt;$B$3,1,0)</f>
        <v>0</v>
      </c>
      <c r="BD63">
        <f t="shared" ref="BD63" ca="1" si="1586">IF(BD62&lt;$B$3,1,0)</f>
        <v>0</v>
      </c>
      <c r="BE63">
        <f t="shared" ref="BE63" ca="1" si="1587">IF(BE62&lt;$B$3,1,0)</f>
        <v>0</v>
      </c>
      <c r="BF63">
        <f t="shared" ref="BF63" ca="1" si="1588">IF(BF62&lt;$B$3,1,0)</f>
        <v>0</v>
      </c>
      <c r="BG63">
        <f t="shared" ref="BG63" ca="1" si="1589">IF(BG62&lt;$B$3,1,0)</f>
        <v>0</v>
      </c>
      <c r="BH63">
        <f t="shared" ref="BH63" ca="1" si="1590">IF(BH62&lt;$B$3,1,0)</f>
        <v>0</v>
      </c>
      <c r="BI63">
        <f t="shared" ref="BI63" ca="1" si="1591">IF(BI62&lt;$B$3,1,0)</f>
        <v>0</v>
      </c>
      <c r="BJ63">
        <f t="shared" ref="BJ63" ca="1" si="1592">IF(BJ62&lt;$B$3,1,0)</f>
        <v>0</v>
      </c>
      <c r="BK63">
        <f t="shared" ref="BK63" ca="1" si="1593">IF(BK62&lt;$B$3,1,0)</f>
        <v>0</v>
      </c>
      <c r="BL63">
        <f t="shared" ref="BL63" ca="1" si="1594">IF(BL62&lt;$B$3,1,0)</f>
        <v>0</v>
      </c>
      <c r="BM63">
        <f t="shared" ref="BM63" ca="1" si="1595">IF(BM62&lt;$B$3,1,0)</f>
        <v>0</v>
      </c>
      <c r="BN63">
        <f t="shared" ref="BN63" ca="1" si="1596">IF(BN62&lt;$B$3,1,0)</f>
        <v>0</v>
      </c>
      <c r="BO63">
        <f t="shared" ref="BO63" ca="1" si="1597">IF(BO62&lt;$B$3,1,0)</f>
        <v>0</v>
      </c>
      <c r="BP63">
        <f t="shared" ref="BP63" ca="1" si="1598">IF(BP62&lt;$B$3,1,0)</f>
        <v>0</v>
      </c>
      <c r="BQ63">
        <f t="shared" ref="BQ63" ca="1" si="1599">IF(BQ62&lt;$B$3,1,0)</f>
        <v>0</v>
      </c>
      <c r="BR63">
        <f t="shared" ref="BR63" ca="1" si="1600">IF(BR62&lt;$B$3,1,0)</f>
        <v>0</v>
      </c>
      <c r="BS63">
        <f t="shared" ref="BS63" ca="1" si="1601">IF(BS62&lt;$B$3,1,0)</f>
        <v>0</v>
      </c>
      <c r="BT63">
        <f t="shared" ref="BT63" ca="1" si="1602">IF(BT62&lt;$B$3,1,0)</f>
        <v>0</v>
      </c>
      <c r="BU63">
        <f t="shared" ref="BU63" ca="1" si="1603">IF(BU62&lt;$B$3,1,0)</f>
        <v>0</v>
      </c>
      <c r="BV63">
        <f t="shared" ref="BV63" ca="1" si="1604">IF(BV62&lt;$B$3,1,0)</f>
        <v>0</v>
      </c>
      <c r="BW63">
        <f t="shared" ref="BW63" ca="1" si="1605">IF(BW62&lt;$B$3,1,0)</f>
        <v>1</v>
      </c>
      <c r="BX63">
        <f t="shared" ref="BX63" ca="1" si="1606">IF(BX62&lt;$B$3,1,0)</f>
        <v>0</v>
      </c>
      <c r="BY63">
        <f t="shared" ref="BY63" ca="1" si="1607">IF(BY62&lt;$B$3,1,0)</f>
        <v>0</v>
      </c>
      <c r="BZ63">
        <f t="shared" ref="BZ63" ca="1" si="1608">IF(BZ62&lt;$B$3,1,0)</f>
        <v>0</v>
      </c>
      <c r="CA63">
        <f t="shared" ref="CA63" ca="1" si="1609">IF(CA62&lt;$B$3,1,0)</f>
        <v>0</v>
      </c>
      <c r="CB63">
        <f t="shared" ref="CB63" ca="1" si="1610">IF(CB62&lt;$B$3,1,0)</f>
        <v>0</v>
      </c>
      <c r="CC63">
        <f t="shared" ref="CC63" ca="1" si="1611">IF(CC62&lt;$B$3,1,0)</f>
        <v>0</v>
      </c>
      <c r="CD63">
        <f t="shared" ref="CD63" ca="1" si="1612">IF(CD62&lt;$B$3,1,0)</f>
        <v>0</v>
      </c>
      <c r="CE63">
        <f t="shared" ref="CE63" ca="1" si="1613">IF(CE62&lt;$B$3,1,0)</f>
        <v>0</v>
      </c>
      <c r="CF63">
        <f t="shared" ref="CF63" ca="1" si="1614">IF(CF62&lt;$B$3,1,0)</f>
        <v>0</v>
      </c>
      <c r="CG63">
        <f t="shared" ref="CG63" ca="1" si="1615">IF(CG62&lt;$B$3,1,0)</f>
        <v>0</v>
      </c>
      <c r="CH63">
        <f t="shared" ref="CH63" ca="1" si="1616">IF(CH62&lt;$B$3,1,0)</f>
        <v>0</v>
      </c>
      <c r="CI63">
        <f t="shared" ref="CI63" ca="1" si="1617">IF(CI62&lt;$B$3,1,0)</f>
        <v>0</v>
      </c>
      <c r="CJ63">
        <f t="shared" ref="CJ63" ca="1" si="1618">IF(CJ62&lt;$B$3,1,0)</f>
        <v>0</v>
      </c>
      <c r="CK63">
        <f t="shared" ref="CK63" ca="1" si="1619">IF(CK62&lt;$B$3,1,0)</f>
        <v>0</v>
      </c>
      <c r="CL63">
        <f t="shared" ref="CL63" ca="1" si="1620">IF(CL62&lt;$B$3,1,0)</f>
        <v>0</v>
      </c>
      <c r="CM63">
        <f t="shared" ref="CM63" ca="1" si="1621">IF(CM62&lt;$B$3,1,0)</f>
        <v>0</v>
      </c>
      <c r="CN63">
        <f t="shared" ref="CN63" ca="1" si="1622">IF(CN62&lt;$B$3,1,0)</f>
        <v>0</v>
      </c>
      <c r="CO63" s="2">
        <f t="shared" ref="CO63" ca="1" si="1623">SUM(C63:CN63)</f>
        <v>2</v>
      </c>
    </row>
    <row r="64" spans="1:93" x14ac:dyDescent="0.25">
      <c r="A64">
        <v>37</v>
      </c>
      <c r="B64" t="s">
        <v>6</v>
      </c>
      <c r="C64">
        <f t="shared" ref="C64:R64" ca="1" si="1624">RAND()</f>
        <v>0.86370173739998579</v>
      </c>
      <c r="D64">
        <f t="shared" ca="1" si="1624"/>
        <v>0.16256337284003308</v>
      </c>
      <c r="E64">
        <f t="shared" ca="1" si="1624"/>
        <v>0.1066443594958677</v>
      </c>
      <c r="F64">
        <f t="shared" ca="1" si="1624"/>
        <v>9.8905198365564551E-2</v>
      </c>
      <c r="G64">
        <f t="shared" ca="1" si="1624"/>
        <v>0.82533071364961441</v>
      </c>
      <c r="H64">
        <f t="shared" ca="1" si="1624"/>
        <v>0.83349279514340191</v>
      </c>
      <c r="I64">
        <f t="shared" ca="1" si="1624"/>
        <v>0.99414114150150823</v>
      </c>
      <c r="J64">
        <f t="shared" ca="1" si="1624"/>
        <v>0.17123800907310593</v>
      </c>
      <c r="K64">
        <f t="shared" ca="1" si="1624"/>
        <v>0.56604300203795643</v>
      </c>
      <c r="L64">
        <f t="shared" ca="1" si="1624"/>
        <v>0.40880577098485116</v>
      </c>
      <c r="M64">
        <f t="shared" ca="1" si="1624"/>
        <v>0.4836643392499218</v>
      </c>
      <c r="N64">
        <f t="shared" ca="1" si="1624"/>
        <v>0.44651684245554768</v>
      </c>
      <c r="O64">
        <f t="shared" ca="1" si="1624"/>
        <v>0.27747358895822827</v>
      </c>
      <c r="P64">
        <f t="shared" ca="1" si="1624"/>
        <v>4.9704733484419727E-2</v>
      </c>
      <c r="Q64">
        <f t="shared" ca="1" si="1624"/>
        <v>2.3342899163472097E-2</v>
      </c>
      <c r="R64">
        <f t="shared" ca="1" si="1624"/>
        <v>0.87748039804958988</v>
      </c>
      <c r="S64">
        <f t="shared" ref="S64:AH64" ca="1" si="1625">RAND()</f>
        <v>3.1127302678316093E-2</v>
      </c>
      <c r="T64">
        <f t="shared" ca="1" si="1625"/>
        <v>8.5947754670459009E-3</v>
      </c>
      <c r="U64">
        <f t="shared" ca="1" si="1625"/>
        <v>0.57012576948235594</v>
      </c>
      <c r="V64">
        <f t="shared" ca="1" si="1625"/>
        <v>0.99811649393311608</v>
      </c>
      <c r="W64">
        <f t="shared" ca="1" si="1625"/>
        <v>0.69179410298728372</v>
      </c>
      <c r="X64">
        <f t="shared" ca="1" si="1625"/>
        <v>0.53740691023382059</v>
      </c>
      <c r="Y64">
        <f t="shared" ca="1" si="1625"/>
        <v>8.0644744129449109E-2</v>
      </c>
      <c r="Z64">
        <f t="shared" ca="1" si="1625"/>
        <v>0.46282428736101222</v>
      </c>
      <c r="AA64">
        <f t="shared" ca="1" si="1625"/>
        <v>0.51810968391821721</v>
      </c>
      <c r="AB64">
        <f t="shared" ca="1" si="1625"/>
        <v>0.2300254364054175</v>
      </c>
      <c r="AC64">
        <f t="shared" ca="1" si="1625"/>
        <v>0.22596179040464304</v>
      </c>
      <c r="AD64">
        <f t="shared" ca="1" si="1625"/>
        <v>0.12111857683789717</v>
      </c>
      <c r="AE64">
        <f t="shared" ca="1" si="1625"/>
        <v>0.58127984667678689</v>
      </c>
      <c r="AF64">
        <f t="shared" ca="1" si="1625"/>
        <v>0.86602357847163347</v>
      </c>
      <c r="AG64">
        <f t="shared" ca="1" si="1625"/>
        <v>0.91550765531309397</v>
      </c>
      <c r="AH64">
        <f t="shared" ca="1" si="1625"/>
        <v>0.58276530874629595</v>
      </c>
      <c r="AI64">
        <f t="shared" ref="AI64:AX64" ca="1" si="1626">RAND()</f>
        <v>0.51419350001336506</v>
      </c>
      <c r="AJ64">
        <f t="shared" ca="1" si="1626"/>
        <v>0.79425731202886096</v>
      </c>
      <c r="AK64">
        <f t="shared" ca="1" si="1626"/>
        <v>3.1834636829913499E-2</v>
      </c>
      <c r="AL64">
        <f t="shared" ca="1" si="1626"/>
        <v>0.89813206567544257</v>
      </c>
      <c r="AM64">
        <f t="shared" ca="1" si="1626"/>
        <v>0.92914786412551231</v>
      </c>
      <c r="AN64">
        <f t="shared" ca="1" si="1626"/>
        <v>0.26872998751632604</v>
      </c>
      <c r="AO64">
        <f t="shared" ca="1" si="1626"/>
        <v>0.44674161742605145</v>
      </c>
      <c r="AP64">
        <f t="shared" ca="1" si="1626"/>
        <v>0.8694872232029025</v>
      </c>
      <c r="AQ64">
        <f t="shared" ca="1" si="1626"/>
        <v>0.36923727772898196</v>
      </c>
      <c r="AR64">
        <f t="shared" ca="1" si="1626"/>
        <v>0.95353166865336392</v>
      </c>
      <c r="AS64">
        <f t="shared" ca="1" si="1626"/>
        <v>0.71239825372525356</v>
      </c>
      <c r="AT64">
        <f t="shared" ca="1" si="1626"/>
        <v>0.80366681324421296</v>
      </c>
      <c r="AU64">
        <f t="shared" ca="1" si="1626"/>
        <v>2.7478083510183549E-2</v>
      </c>
      <c r="AV64">
        <f t="shared" ca="1" si="1626"/>
        <v>0.53476066946380585</v>
      </c>
      <c r="AW64">
        <f t="shared" ca="1" si="1626"/>
        <v>0.46916670039042818</v>
      </c>
      <c r="AX64">
        <f t="shared" ca="1" si="1626"/>
        <v>0.68523205178333979</v>
      </c>
      <c r="AY64">
        <f t="shared" ref="AY64:BN64" ca="1" si="1627">RAND()</f>
        <v>0.28179846987712054</v>
      </c>
      <c r="AZ64">
        <f t="shared" ca="1" si="1627"/>
        <v>6.5777320216907853E-2</v>
      </c>
      <c r="BA64">
        <f t="shared" ca="1" si="1627"/>
        <v>0.65143335961030946</v>
      </c>
      <c r="BB64">
        <f t="shared" ca="1" si="1627"/>
        <v>0.92971531895439541</v>
      </c>
      <c r="BC64">
        <f t="shared" ca="1" si="1627"/>
        <v>0.79411446345226999</v>
      </c>
      <c r="BD64">
        <f t="shared" ca="1" si="1627"/>
        <v>0.97918214713482643</v>
      </c>
      <c r="BE64">
        <f t="shared" ca="1" si="1627"/>
        <v>0.57477870632813366</v>
      </c>
      <c r="BF64">
        <f t="shared" ca="1" si="1627"/>
        <v>0.97524329020690737</v>
      </c>
      <c r="BG64">
        <f t="shared" ca="1" si="1627"/>
        <v>0.15134104847749708</v>
      </c>
      <c r="BH64">
        <f t="shared" ca="1" si="1627"/>
        <v>0.80657378976945548</v>
      </c>
      <c r="BI64">
        <f t="shared" ca="1" si="1627"/>
        <v>0.24404698112484513</v>
      </c>
      <c r="BJ64">
        <f t="shared" ca="1" si="1627"/>
        <v>0.97037442950223929</v>
      </c>
      <c r="BK64">
        <f t="shared" ca="1" si="1627"/>
        <v>0.59869090099664768</v>
      </c>
      <c r="BL64">
        <f t="shared" ca="1" si="1627"/>
        <v>0.60658679294355422</v>
      </c>
      <c r="BM64">
        <f t="shared" ca="1" si="1627"/>
        <v>0.85818902531497554</v>
      </c>
      <c r="BN64">
        <f t="shared" ca="1" si="1627"/>
        <v>0.45903116598857663</v>
      </c>
      <c r="BO64">
        <f t="shared" ref="BO64:CD64" ca="1" si="1628">RAND()</f>
        <v>0.90861279637164805</v>
      </c>
      <c r="BP64">
        <f t="shared" ca="1" si="1628"/>
        <v>0.74710637954877945</v>
      </c>
      <c r="BQ64">
        <f t="shared" ca="1" si="1628"/>
        <v>0.38519930634498734</v>
      </c>
      <c r="BR64">
        <f t="shared" ca="1" si="1628"/>
        <v>0.72815828529583726</v>
      </c>
      <c r="BS64">
        <f t="shared" ca="1" si="1628"/>
        <v>6.5277932092440927E-2</v>
      </c>
      <c r="BT64">
        <f t="shared" ca="1" si="1628"/>
        <v>4.5377426330617254E-3</v>
      </c>
      <c r="BU64">
        <f t="shared" ca="1" si="1628"/>
        <v>0.40710444309263782</v>
      </c>
      <c r="BV64">
        <f t="shared" ca="1" si="1628"/>
        <v>0.27342595885809806</v>
      </c>
      <c r="BW64">
        <f t="shared" ca="1" si="1628"/>
        <v>0.32299783088343292</v>
      </c>
      <c r="BX64">
        <f t="shared" ca="1" si="1628"/>
        <v>0.96358102759465325</v>
      </c>
      <c r="BY64">
        <f t="shared" ca="1" si="1628"/>
        <v>0.82746492375473091</v>
      </c>
      <c r="BZ64">
        <f t="shared" ca="1" si="1628"/>
        <v>0.76098056494833244</v>
      </c>
      <c r="CA64">
        <f t="shared" ca="1" si="1628"/>
        <v>0.14488042926368483</v>
      </c>
      <c r="CB64">
        <f t="shared" ca="1" si="1628"/>
        <v>0.93459746358162121</v>
      </c>
      <c r="CC64">
        <f t="shared" ca="1" si="1628"/>
        <v>3.5096860459630119E-2</v>
      </c>
      <c r="CD64">
        <f t="shared" ca="1" si="1628"/>
        <v>0.30407365844060841</v>
      </c>
      <c r="CE64">
        <f t="shared" ref="CE64:CN64" ca="1" si="1629">RAND()</f>
        <v>0.26319470902787889</v>
      </c>
      <c r="CF64">
        <f t="shared" ca="1" si="1629"/>
        <v>0.58278288260026678</v>
      </c>
      <c r="CG64">
        <f t="shared" ca="1" si="1629"/>
        <v>0.31698213996125635</v>
      </c>
      <c r="CH64">
        <f t="shared" ca="1" si="1629"/>
        <v>0.79445673171668862</v>
      </c>
      <c r="CI64">
        <f t="shared" ca="1" si="1629"/>
        <v>0.84302151297094952</v>
      </c>
      <c r="CJ64">
        <f t="shared" ca="1" si="1629"/>
        <v>6.3814932608581953E-2</v>
      </c>
      <c r="CK64">
        <f t="shared" ca="1" si="1629"/>
        <v>0.98022534796823924</v>
      </c>
      <c r="CL64">
        <f t="shared" ca="1" si="1629"/>
        <v>0.70149898913868569</v>
      </c>
      <c r="CM64">
        <f t="shared" ca="1" si="1629"/>
        <v>0.26604756127810147</v>
      </c>
      <c r="CN64">
        <f t="shared" ca="1" si="1629"/>
        <v>5.3574715507849091E-2</v>
      </c>
    </row>
    <row r="65" spans="1:93" x14ac:dyDescent="0.25">
      <c r="A65">
        <v>38</v>
      </c>
      <c r="B65" t="s">
        <v>7</v>
      </c>
      <c r="C65">
        <f t="shared" ref="C65" ca="1" si="1630">IF(C64&lt;$B$3,1,0)</f>
        <v>0</v>
      </c>
      <c r="D65">
        <f t="shared" ref="D65" ca="1" si="1631">IF(D64&lt;$B$3,1,0)</f>
        <v>0</v>
      </c>
      <c r="E65">
        <f t="shared" ref="E65" ca="1" si="1632">IF(E64&lt;$B$3,1,0)</f>
        <v>0</v>
      </c>
      <c r="F65">
        <f t="shared" ref="F65" ca="1" si="1633">IF(F64&lt;$B$3,1,0)</f>
        <v>0</v>
      </c>
      <c r="G65">
        <f t="shared" ref="G65" ca="1" si="1634">IF(G64&lt;$B$3,1,0)</f>
        <v>0</v>
      </c>
      <c r="H65">
        <f t="shared" ref="H65" ca="1" si="1635">IF(H64&lt;$B$3,1,0)</f>
        <v>0</v>
      </c>
      <c r="I65">
        <f t="shared" ref="I65" ca="1" si="1636">IF(I64&lt;$B$3,1,0)</f>
        <v>0</v>
      </c>
      <c r="J65">
        <f t="shared" ref="J65" ca="1" si="1637">IF(J64&lt;$B$3,1,0)</f>
        <v>0</v>
      </c>
      <c r="K65">
        <f t="shared" ref="K65" ca="1" si="1638">IF(K64&lt;$B$3,1,0)</f>
        <v>0</v>
      </c>
      <c r="L65">
        <f t="shared" ref="L65" ca="1" si="1639">IF(L64&lt;$B$3,1,0)</f>
        <v>0</v>
      </c>
      <c r="M65">
        <f t="shared" ref="M65" ca="1" si="1640">IF(M64&lt;$B$3,1,0)</f>
        <v>0</v>
      </c>
      <c r="N65">
        <f t="shared" ref="N65" ca="1" si="1641">IF(N64&lt;$B$3,1,0)</f>
        <v>0</v>
      </c>
      <c r="O65">
        <f t="shared" ref="O65" ca="1" si="1642">IF(O64&lt;$B$3,1,0)</f>
        <v>0</v>
      </c>
      <c r="P65">
        <f t="shared" ref="P65" ca="1" si="1643">IF(P64&lt;$B$3,1,0)</f>
        <v>0</v>
      </c>
      <c r="Q65">
        <f t="shared" ref="Q65" ca="1" si="1644">IF(Q64&lt;$B$3,1,0)</f>
        <v>1</v>
      </c>
      <c r="R65">
        <f t="shared" ref="R65" ca="1" si="1645">IF(R64&lt;$B$3,1,0)</f>
        <v>0</v>
      </c>
      <c r="S65">
        <f t="shared" ref="S65" ca="1" si="1646">IF(S64&lt;$B$3,1,0)</f>
        <v>0</v>
      </c>
      <c r="T65">
        <f t="shared" ref="T65" ca="1" si="1647">IF(T64&lt;$B$3,1,0)</f>
        <v>1</v>
      </c>
      <c r="U65">
        <f t="shared" ref="U65" ca="1" si="1648">IF(U64&lt;$B$3,1,0)</f>
        <v>0</v>
      </c>
      <c r="V65">
        <f t="shared" ref="V65" ca="1" si="1649">IF(V64&lt;$B$3,1,0)</f>
        <v>0</v>
      </c>
      <c r="W65">
        <f t="shared" ref="W65" ca="1" si="1650">IF(W64&lt;$B$3,1,0)</f>
        <v>0</v>
      </c>
      <c r="X65">
        <f t="shared" ref="X65" ca="1" si="1651">IF(X64&lt;$B$3,1,0)</f>
        <v>0</v>
      </c>
      <c r="Y65">
        <f t="shared" ref="Y65" ca="1" si="1652">IF(Y64&lt;$B$3,1,0)</f>
        <v>0</v>
      </c>
      <c r="Z65">
        <f t="shared" ref="Z65" ca="1" si="1653">IF(Z64&lt;$B$3,1,0)</f>
        <v>0</v>
      </c>
      <c r="AA65">
        <f t="shared" ref="AA65" ca="1" si="1654">IF(AA64&lt;$B$3,1,0)</f>
        <v>0</v>
      </c>
      <c r="AB65">
        <f t="shared" ref="AB65" ca="1" si="1655">IF(AB64&lt;$B$3,1,0)</f>
        <v>0</v>
      </c>
      <c r="AC65">
        <f t="shared" ref="AC65" ca="1" si="1656">IF(AC64&lt;$B$3,1,0)</f>
        <v>0</v>
      </c>
      <c r="AD65">
        <f t="shared" ref="AD65" ca="1" si="1657">IF(AD64&lt;$B$3,1,0)</f>
        <v>0</v>
      </c>
      <c r="AE65">
        <f t="shared" ref="AE65" ca="1" si="1658">IF(AE64&lt;$B$3,1,0)</f>
        <v>0</v>
      </c>
      <c r="AF65">
        <f t="shared" ref="AF65" ca="1" si="1659">IF(AF64&lt;$B$3,1,0)</f>
        <v>0</v>
      </c>
      <c r="AG65">
        <f t="shared" ref="AG65" ca="1" si="1660">IF(AG64&lt;$B$3,1,0)</f>
        <v>0</v>
      </c>
      <c r="AH65">
        <f t="shared" ref="AH65" ca="1" si="1661">IF(AH64&lt;$B$3,1,0)</f>
        <v>0</v>
      </c>
      <c r="AI65">
        <f t="shared" ref="AI65" ca="1" si="1662">IF(AI64&lt;$B$3,1,0)</f>
        <v>0</v>
      </c>
      <c r="AJ65">
        <f t="shared" ref="AJ65" ca="1" si="1663">IF(AJ64&lt;$B$3,1,0)</f>
        <v>0</v>
      </c>
      <c r="AK65">
        <f t="shared" ref="AK65" ca="1" si="1664">IF(AK64&lt;$B$3,1,0)</f>
        <v>0</v>
      </c>
      <c r="AL65">
        <f t="shared" ref="AL65" ca="1" si="1665">IF(AL64&lt;$B$3,1,0)</f>
        <v>0</v>
      </c>
      <c r="AM65">
        <f t="shared" ref="AM65" ca="1" si="1666">IF(AM64&lt;$B$3,1,0)</f>
        <v>0</v>
      </c>
      <c r="AN65">
        <f t="shared" ref="AN65" ca="1" si="1667">IF(AN64&lt;$B$3,1,0)</f>
        <v>0</v>
      </c>
      <c r="AO65">
        <f t="shared" ref="AO65" ca="1" si="1668">IF(AO64&lt;$B$3,1,0)</f>
        <v>0</v>
      </c>
      <c r="AP65">
        <f t="shared" ref="AP65" ca="1" si="1669">IF(AP64&lt;$B$3,1,0)</f>
        <v>0</v>
      </c>
      <c r="AQ65">
        <f t="shared" ref="AQ65" ca="1" si="1670">IF(AQ64&lt;$B$3,1,0)</f>
        <v>0</v>
      </c>
      <c r="AR65">
        <f t="shared" ref="AR65" ca="1" si="1671">IF(AR64&lt;$B$3,1,0)</f>
        <v>0</v>
      </c>
      <c r="AS65">
        <f t="shared" ref="AS65" ca="1" si="1672">IF(AS64&lt;$B$3,1,0)</f>
        <v>0</v>
      </c>
      <c r="AT65">
        <f t="shared" ref="AT65" ca="1" si="1673">IF(AT64&lt;$B$3,1,0)</f>
        <v>0</v>
      </c>
      <c r="AU65">
        <f t="shared" ref="AU65" ca="1" si="1674">IF(AU64&lt;$B$3,1,0)</f>
        <v>1</v>
      </c>
      <c r="AV65">
        <f t="shared" ref="AV65" ca="1" si="1675">IF(AV64&lt;$B$3,1,0)</f>
        <v>0</v>
      </c>
      <c r="AW65">
        <f t="shared" ref="AW65" ca="1" si="1676">IF(AW64&lt;$B$3,1,0)</f>
        <v>0</v>
      </c>
      <c r="AX65">
        <f t="shared" ref="AX65" ca="1" si="1677">IF(AX64&lt;$B$3,1,0)</f>
        <v>0</v>
      </c>
      <c r="AY65">
        <f t="shared" ref="AY65" ca="1" si="1678">IF(AY64&lt;$B$3,1,0)</f>
        <v>0</v>
      </c>
      <c r="AZ65">
        <f t="shared" ref="AZ65" ca="1" si="1679">IF(AZ64&lt;$B$3,1,0)</f>
        <v>0</v>
      </c>
      <c r="BA65">
        <f t="shared" ref="BA65" ca="1" si="1680">IF(BA64&lt;$B$3,1,0)</f>
        <v>0</v>
      </c>
      <c r="BB65">
        <f t="shared" ref="BB65" ca="1" si="1681">IF(BB64&lt;$B$3,1,0)</f>
        <v>0</v>
      </c>
      <c r="BC65">
        <f t="shared" ref="BC65" ca="1" si="1682">IF(BC64&lt;$B$3,1,0)</f>
        <v>0</v>
      </c>
      <c r="BD65">
        <f t="shared" ref="BD65" ca="1" si="1683">IF(BD64&lt;$B$3,1,0)</f>
        <v>0</v>
      </c>
      <c r="BE65">
        <f t="shared" ref="BE65" ca="1" si="1684">IF(BE64&lt;$B$3,1,0)</f>
        <v>0</v>
      </c>
      <c r="BF65">
        <f t="shared" ref="BF65" ca="1" si="1685">IF(BF64&lt;$B$3,1,0)</f>
        <v>0</v>
      </c>
      <c r="BG65">
        <f t="shared" ref="BG65" ca="1" si="1686">IF(BG64&lt;$B$3,1,0)</f>
        <v>0</v>
      </c>
      <c r="BH65">
        <f t="shared" ref="BH65" ca="1" si="1687">IF(BH64&lt;$B$3,1,0)</f>
        <v>0</v>
      </c>
      <c r="BI65">
        <f t="shared" ref="BI65" ca="1" si="1688">IF(BI64&lt;$B$3,1,0)</f>
        <v>0</v>
      </c>
      <c r="BJ65">
        <f t="shared" ref="BJ65" ca="1" si="1689">IF(BJ64&lt;$B$3,1,0)</f>
        <v>0</v>
      </c>
      <c r="BK65">
        <f t="shared" ref="BK65" ca="1" si="1690">IF(BK64&lt;$B$3,1,0)</f>
        <v>0</v>
      </c>
      <c r="BL65">
        <f t="shared" ref="BL65" ca="1" si="1691">IF(BL64&lt;$B$3,1,0)</f>
        <v>0</v>
      </c>
      <c r="BM65">
        <f t="shared" ref="BM65" ca="1" si="1692">IF(BM64&lt;$B$3,1,0)</f>
        <v>0</v>
      </c>
      <c r="BN65">
        <f t="shared" ref="BN65" ca="1" si="1693">IF(BN64&lt;$B$3,1,0)</f>
        <v>0</v>
      </c>
      <c r="BO65">
        <f t="shared" ref="BO65" ca="1" si="1694">IF(BO64&lt;$B$3,1,0)</f>
        <v>0</v>
      </c>
      <c r="BP65">
        <f t="shared" ref="BP65" ca="1" si="1695">IF(BP64&lt;$B$3,1,0)</f>
        <v>0</v>
      </c>
      <c r="BQ65">
        <f t="shared" ref="BQ65" ca="1" si="1696">IF(BQ64&lt;$B$3,1,0)</f>
        <v>0</v>
      </c>
      <c r="BR65">
        <f t="shared" ref="BR65" ca="1" si="1697">IF(BR64&lt;$B$3,1,0)</f>
        <v>0</v>
      </c>
      <c r="BS65">
        <f t="shared" ref="BS65" ca="1" si="1698">IF(BS64&lt;$B$3,1,0)</f>
        <v>0</v>
      </c>
      <c r="BT65">
        <f t="shared" ref="BT65" ca="1" si="1699">IF(BT64&lt;$B$3,1,0)</f>
        <v>1</v>
      </c>
      <c r="BU65">
        <f t="shared" ref="BU65" ca="1" si="1700">IF(BU64&lt;$B$3,1,0)</f>
        <v>0</v>
      </c>
      <c r="BV65">
        <f t="shared" ref="BV65" ca="1" si="1701">IF(BV64&lt;$B$3,1,0)</f>
        <v>0</v>
      </c>
      <c r="BW65">
        <f t="shared" ref="BW65" ca="1" si="1702">IF(BW64&lt;$B$3,1,0)</f>
        <v>0</v>
      </c>
      <c r="BX65">
        <f t="shared" ref="BX65" ca="1" si="1703">IF(BX64&lt;$B$3,1,0)</f>
        <v>0</v>
      </c>
      <c r="BY65">
        <f t="shared" ref="BY65" ca="1" si="1704">IF(BY64&lt;$B$3,1,0)</f>
        <v>0</v>
      </c>
      <c r="BZ65">
        <f t="shared" ref="BZ65" ca="1" si="1705">IF(BZ64&lt;$B$3,1,0)</f>
        <v>0</v>
      </c>
      <c r="CA65">
        <f t="shared" ref="CA65" ca="1" si="1706">IF(CA64&lt;$B$3,1,0)</f>
        <v>0</v>
      </c>
      <c r="CB65">
        <f t="shared" ref="CB65" ca="1" si="1707">IF(CB64&lt;$B$3,1,0)</f>
        <v>0</v>
      </c>
      <c r="CC65">
        <f t="shared" ref="CC65" ca="1" si="1708">IF(CC64&lt;$B$3,1,0)</f>
        <v>0</v>
      </c>
      <c r="CD65">
        <f t="shared" ref="CD65" ca="1" si="1709">IF(CD64&lt;$B$3,1,0)</f>
        <v>0</v>
      </c>
      <c r="CE65">
        <f t="shared" ref="CE65" ca="1" si="1710">IF(CE64&lt;$B$3,1,0)</f>
        <v>0</v>
      </c>
      <c r="CF65">
        <f t="shared" ref="CF65" ca="1" si="1711">IF(CF64&lt;$B$3,1,0)</f>
        <v>0</v>
      </c>
      <c r="CG65">
        <f t="shared" ref="CG65" ca="1" si="1712">IF(CG64&lt;$B$3,1,0)</f>
        <v>0</v>
      </c>
      <c r="CH65">
        <f t="shared" ref="CH65" ca="1" si="1713">IF(CH64&lt;$B$3,1,0)</f>
        <v>0</v>
      </c>
      <c r="CI65">
        <f t="shared" ref="CI65" ca="1" si="1714">IF(CI64&lt;$B$3,1,0)</f>
        <v>0</v>
      </c>
      <c r="CJ65">
        <f t="shared" ref="CJ65" ca="1" si="1715">IF(CJ64&lt;$B$3,1,0)</f>
        <v>0</v>
      </c>
      <c r="CK65">
        <f t="shared" ref="CK65" ca="1" si="1716">IF(CK64&lt;$B$3,1,0)</f>
        <v>0</v>
      </c>
      <c r="CL65">
        <f t="shared" ref="CL65" ca="1" si="1717">IF(CL64&lt;$B$3,1,0)</f>
        <v>0</v>
      </c>
      <c r="CM65">
        <f t="shared" ref="CM65" ca="1" si="1718">IF(CM64&lt;$B$3,1,0)</f>
        <v>0</v>
      </c>
      <c r="CN65">
        <f t="shared" ref="CN65" ca="1" si="1719">IF(CN64&lt;$B$3,1,0)</f>
        <v>0</v>
      </c>
      <c r="CO65" s="2">
        <f t="shared" ref="CO65" ca="1" si="1720">SUM(C65:CN65)</f>
        <v>4</v>
      </c>
    </row>
    <row r="66" spans="1:93" x14ac:dyDescent="0.25">
      <c r="A66">
        <v>39</v>
      </c>
      <c r="B66" t="s">
        <v>6</v>
      </c>
      <c r="C66">
        <f t="shared" ref="C66:R66" ca="1" si="1721">RAND()</f>
        <v>0.25424729312556571</v>
      </c>
      <c r="D66">
        <f t="shared" ca="1" si="1721"/>
        <v>0.57149697678966516</v>
      </c>
      <c r="E66">
        <f t="shared" ca="1" si="1721"/>
        <v>0.66650974809996077</v>
      </c>
      <c r="F66">
        <f t="shared" ca="1" si="1721"/>
        <v>0.97807123037373367</v>
      </c>
      <c r="G66">
        <f t="shared" ca="1" si="1721"/>
        <v>4.6094979467920294E-2</v>
      </c>
      <c r="H66">
        <f t="shared" ca="1" si="1721"/>
        <v>0.96915963947384998</v>
      </c>
      <c r="I66">
        <f t="shared" ca="1" si="1721"/>
        <v>0.55046939032365605</v>
      </c>
      <c r="J66">
        <f t="shared" ca="1" si="1721"/>
        <v>0.43554762661262092</v>
      </c>
      <c r="K66">
        <f t="shared" ca="1" si="1721"/>
        <v>0.36979677452635484</v>
      </c>
      <c r="L66">
        <f t="shared" ca="1" si="1721"/>
        <v>0.74935516789891898</v>
      </c>
      <c r="M66">
        <f t="shared" ca="1" si="1721"/>
        <v>0.24175000199051011</v>
      </c>
      <c r="N66">
        <f t="shared" ca="1" si="1721"/>
        <v>0.94419468144720431</v>
      </c>
      <c r="O66">
        <f t="shared" ca="1" si="1721"/>
        <v>0.29437499976428516</v>
      </c>
      <c r="P66">
        <f t="shared" ca="1" si="1721"/>
        <v>0.32380625878718305</v>
      </c>
      <c r="Q66">
        <f t="shared" ca="1" si="1721"/>
        <v>0.41451936325602456</v>
      </c>
      <c r="R66">
        <f t="shared" ca="1" si="1721"/>
        <v>1.2746020023483018E-2</v>
      </c>
      <c r="S66">
        <f t="shared" ref="S66:AH66" ca="1" si="1722">RAND()</f>
        <v>0.63347217150376367</v>
      </c>
      <c r="T66">
        <f t="shared" ca="1" si="1722"/>
        <v>0.71885365049261707</v>
      </c>
      <c r="U66">
        <f t="shared" ca="1" si="1722"/>
        <v>0.45572241920434764</v>
      </c>
      <c r="V66">
        <f t="shared" ca="1" si="1722"/>
        <v>0.64429582792127504</v>
      </c>
      <c r="W66">
        <f t="shared" ca="1" si="1722"/>
        <v>0.60401349892428802</v>
      </c>
      <c r="X66">
        <f t="shared" ca="1" si="1722"/>
        <v>0.77574409571255531</v>
      </c>
      <c r="Y66">
        <f t="shared" ca="1" si="1722"/>
        <v>0.4119242528496706</v>
      </c>
      <c r="Z66">
        <f t="shared" ca="1" si="1722"/>
        <v>5.2079061064718046E-2</v>
      </c>
      <c r="AA66">
        <f t="shared" ca="1" si="1722"/>
        <v>0.45753923019647169</v>
      </c>
      <c r="AB66">
        <f t="shared" ca="1" si="1722"/>
        <v>0.63305360275489408</v>
      </c>
      <c r="AC66">
        <f t="shared" ca="1" si="1722"/>
        <v>0.2272876659175106</v>
      </c>
      <c r="AD66">
        <f t="shared" ca="1" si="1722"/>
        <v>0.77847480977844008</v>
      </c>
      <c r="AE66">
        <f t="shared" ca="1" si="1722"/>
        <v>0.9734131185921332</v>
      </c>
      <c r="AF66">
        <f t="shared" ca="1" si="1722"/>
        <v>0.61688707068291393</v>
      </c>
      <c r="AG66">
        <f t="shared" ca="1" si="1722"/>
        <v>0.41656726334971439</v>
      </c>
      <c r="AH66">
        <f t="shared" ca="1" si="1722"/>
        <v>0.49205156280179529</v>
      </c>
      <c r="AI66">
        <f t="shared" ref="AI66:AX66" ca="1" si="1723">RAND()</f>
        <v>0.32673669732455057</v>
      </c>
      <c r="AJ66">
        <f t="shared" ca="1" si="1723"/>
        <v>0.13976842506021347</v>
      </c>
      <c r="AK66">
        <f t="shared" ca="1" si="1723"/>
        <v>8.2828997623341061E-2</v>
      </c>
      <c r="AL66">
        <f t="shared" ca="1" si="1723"/>
        <v>0.2638777726480952</v>
      </c>
      <c r="AM66">
        <f t="shared" ca="1" si="1723"/>
        <v>0.50277817918637679</v>
      </c>
      <c r="AN66">
        <f t="shared" ca="1" si="1723"/>
        <v>1.2667142995578473E-2</v>
      </c>
      <c r="AO66">
        <f t="shared" ca="1" si="1723"/>
        <v>9.4936070374366688E-2</v>
      </c>
      <c r="AP66">
        <f t="shared" ca="1" si="1723"/>
        <v>0.66891810539666763</v>
      </c>
      <c r="AQ66">
        <f t="shared" ca="1" si="1723"/>
        <v>0.22230911836001888</v>
      </c>
      <c r="AR66">
        <f t="shared" ca="1" si="1723"/>
        <v>0.7096326928845148</v>
      </c>
      <c r="AS66">
        <f t="shared" ca="1" si="1723"/>
        <v>0.26031623210763077</v>
      </c>
      <c r="AT66">
        <f t="shared" ca="1" si="1723"/>
        <v>1.8461138481987049E-2</v>
      </c>
      <c r="AU66">
        <f t="shared" ca="1" si="1723"/>
        <v>0.22603227225305922</v>
      </c>
      <c r="AV66">
        <f t="shared" ca="1" si="1723"/>
        <v>0.76172093784307038</v>
      </c>
      <c r="AW66">
        <f t="shared" ca="1" si="1723"/>
        <v>0.90504401905179932</v>
      </c>
      <c r="AX66">
        <f t="shared" ca="1" si="1723"/>
        <v>0.83034238158879303</v>
      </c>
      <c r="AY66">
        <f t="shared" ref="AY66:BN66" ca="1" si="1724">RAND()</f>
        <v>0.1579693298931143</v>
      </c>
      <c r="AZ66">
        <f t="shared" ca="1" si="1724"/>
        <v>0.95391787851292043</v>
      </c>
      <c r="BA66">
        <f t="shared" ca="1" si="1724"/>
        <v>0.44346909389549571</v>
      </c>
      <c r="BB66">
        <f t="shared" ca="1" si="1724"/>
        <v>0.98079813609506361</v>
      </c>
      <c r="BC66">
        <f t="shared" ca="1" si="1724"/>
        <v>0.64705451235273259</v>
      </c>
      <c r="BD66">
        <f t="shared" ca="1" si="1724"/>
        <v>0.94383155520331252</v>
      </c>
      <c r="BE66">
        <f t="shared" ca="1" si="1724"/>
        <v>0.88264221013251964</v>
      </c>
      <c r="BF66">
        <f t="shared" ca="1" si="1724"/>
        <v>0.78572553036477111</v>
      </c>
      <c r="BG66">
        <f t="shared" ca="1" si="1724"/>
        <v>0.3372962998972141</v>
      </c>
      <c r="BH66">
        <f t="shared" ca="1" si="1724"/>
        <v>0.33012844482239789</v>
      </c>
      <c r="BI66">
        <f t="shared" ca="1" si="1724"/>
        <v>0.76582442428882713</v>
      </c>
      <c r="BJ66">
        <f t="shared" ca="1" si="1724"/>
        <v>0.70547833396623827</v>
      </c>
      <c r="BK66">
        <f t="shared" ca="1" si="1724"/>
        <v>0.50685534755826867</v>
      </c>
      <c r="BL66">
        <f t="shared" ca="1" si="1724"/>
        <v>0.1018653818821259</v>
      </c>
      <c r="BM66">
        <f t="shared" ca="1" si="1724"/>
        <v>0.48659793025375997</v>
      </c>
      <c r="BN66">
        <f t="shared" ca="1" si="1724"/>
        <v>0.93884751227280461</v>
      </c>
      <c r="BO66">
        <f t="shared" ref="BO66:CD66" ca="1" si="1725">RAND()</f>
        <v>0.1432535632377645</v>
      </c>
      <c r="BP66">
        <f t="shared" ca="1" si="1725"/>
        <v>0.73453023172519649</v>
      </c>
      <c r="BQ66">
        <f t="shared" ca="1" si="1725"/>
        <v>0.31838697827351381</v>
      </c>
      <c r="BR66">
        <f t="shared" ca="1" si="1725"/>
        <v>0.15346864396326354</v>
      </c>
      <c r="BS66">
        <f t="shared" ca="1" si="1725"/>
        <v>0.36293737984815044</v>
      </c>
      <c r="BT66">
        <f t="shared" ca="1" si="1725"/>
        <v>0.57490402751580394</v>
      </c>
      <c r="BU66">
        <f t="shared" ca="1" si="1725"/>
        <v>0.35668276062222448</v>
      </c>
      <c r="BV66">
        <f t="shared" ca="1" si="1725"/>
        <v>0.42660935130676703</v>
      </c>
      <c r="BW66">
        <f t="shared" ca="1" si="1725"/>
        <v>0.93043132183290478</v>
      </c>
      <c r="BX66">
        <f t="shared" ca="1" si="1725"/>
        <v>0.25910121508233763</v>
      </c>
      <c r="BY66">
        <f t="shared" ca="1" si="1725"/>
        <v>0.90561546891767275</v>
      </c>
      <c r="BZ66">
        <f t="shared" ca="1" si="1725"/>
        <v>0.53481271624305204</v>
      </c>
      <c r="CA66">
        <f t="shared" ca="1" si="1725"/>
        <v>0.93677212348921246</v>
      </c>
      <c r="CB66">
        <f t="shared" ca="1" si="1725"/>
        <v>0.6489897229936662</v>
      </c>
      <c r="CC66">
        <f t="shared" ca="1" si="1725"/>
        <v>0.65490036853462874</v>
      </c>
      <c r="CD66">
        <f t="shared" ca="1" si="1725"/>
        <v>0.98923092589577011</v>
      </c>
      <c r="CE66">
        <f t="shared" ref="CE66:CN66" ca="1" si="1726">RAND()</f>
        <v>0.86994479669797786</v>
      </c>
      <c r="CF66">
        <f t="shared" ca="1" si="1726"/>
        <v>7.4311014071384629E-2</v>
      </c>
      <c r="CG66">
        <f t="shared" ca="1" si="1726"/>
        <v>0.29349757369287355</v>
      </c>
      <c r="CH66">
        <f t="shared" ca="1" si="1726"/>
        <v>0.48088496273320225</v>
      </c>
      <c r="CI66">
        <f t="shared" ca="1" si="1726"/>
        <v>0.81468058827537271</v>
      </c>
      <c r="CJ66">
        <f t="shared" ca="1" si="1726"/>
        <v>0.67221225853468214</v>
      </c>
      <c r="CK66">
        <f t="shared" ca="1" si="1726"/>
        <v>0.53918262510468795</v>
      </c>
      <c r="CL66">
        <f t="shared" ca="1" si="1726"/>
        <v>1.4188245560401436E-3</v>
      </c>
      <c r="CM66">
        <f t="shared" ca="1" si="1726"/>
        <v>0.65092504552586672</v>
      </c>
      <c r="CN66">
        <f t="shared" ca="1" si="1726"/>
        <v>0.42014558160495097</v>
      </c>
    </row>
    <row r="67" spans="1:93" x14ac:dyDescent="0.25">
      <c r="A67">
        <v>40</v>
      </c>
      <c r="B67" t="s">
        <v>7</v>
      </c>
      <c r="C67">
        <f t="shared" ref="C67" ca="1" si="1727">IF(C66&lt;$B$3,1,0)</f>
        <v>0</v>
      </c>
      <c r="D67">
        <f t="shared" ref="D67" ca="1" si="1728">IF(D66&lt;$B$3,1,0)</f>
        <v>0</v>
      </c>
      <c r="E67">
        <f t="shared" ref="E67" ca="1" si="1729">IF(E66&lt;$B$3,1,0)</f>
        <v>0</v>
      </c>
      <c r="F67">
        <f t="shared" ref="F67" ca="1" si="1730">IF(F66&lt;$B$3,1,0)</f>
        <v>0</v>
      </c>
      <c r="G67">
        <f t="shared" ref="G67" ca="1" si="1731">IF(G66&lt;$B$3,1,0)</f>
        <v>0</v>
      </c>
      <c r="H67">
        <f t="shared" ref="H67" ca="1" si="1732">IF(H66&lt;$B$3,1,0)</f>
        <v>0</v>
      </c>
      <c r="I67">
        <f t="shared" ref="I67" ca="1" si="1733">IF(I66&lt;$B$3,1,0)</f>
        <v>0</v>
      </c>
      <c r="J67">
        <f t="shared" ref="J67" ca="1" si="1734">IF(J66&lt;$B$3,1,0)</f>
        <v>0</v>
      </c>
      <c r="K67">
        <f t="shared" ref="K67" ca="1" si="1735">IF(K66&lt;$B$3,1,0)</f>
        <v>0</v>
      </c>
      <c r="L67">
        <f t="shared" ref="L67" ca="1" si="1736">IF(L66&lt;$B$3,1,0)</f>
        <v>0</v>
      </c>
      <c r="M67">
        <f t="shared" ref="M67" ca="1" si="1737">IF(M66&lt;$B$3,1,0)</f>
        <v>0</v>
      </c>
      <c r="N67">
        <f t="shared" ref="N67" ca="1" si="1738">IF(N66&lt;$B$3,1,0)</f>
        <v>0</v>
      </c>
      <c r="O67">
        <f t="shared" ref="O67" ca="1" si="1739">IF(O66&lt;$B$3,1,0)</f>
        <v>0</v>
      </c>
      <c r="P67">
        <f t="shared" ref="P67" ca="1" si="1740">IF(P66&lt;$B$3,1,0)</f>
        <v>0</v>
      </c>
      <c r="Q67">
        <f t="shared" ref="Q67" ca="1" si="1741">IF(Q66&lt;$B$3,1,0)</f>
        <v>0</v>
      </c>
      <c r="R67">
        <f t="shared" ref="R67" ca="1" si="1742">IF(R66&lt;$B$3,1,0)</f>
        <v>1</v>
      </c>
      <c r="S67">
        <f t="shared" ref="S67" ca="1" si="1743">IF(S66&lt;$B$3,1,0)</f>
        <v>0</v>
      </c>
      <c r="T67">
        <f t="shared" ref="T67" ca="1" si="1744">IF(T66&lt;$B$3,1,0)</f>
        <v>0</v>
      </c>
      <c r="U67">
        <f t="shared" ref="U67" ca="1" si="1745">IF(U66&lt;$B$3,1,0)</f>
        <v>0</v>
      </c>
      <c r="V67">
        <f t="shared" ref="V67" ca="1" si="1746">IF(V66&lt;$B$3,1,0)</f>
        <v>0</v>
      </c>
      <c r="W67">
        <f t="shared" ref="W67" ca="1" si="1747">IF(W66&lt;$B$3,1,0)</f>
        <v>0</v>
      </c>
      <c r="X67">
        <f t="shared" ref="X67" ca="1" si="1748">IF(X66&lt;$B$3,1,0)</f>
        <v>0</v>
      </c>
      <c r="Y67">
        <f t="shared" ref="Y67" ca="1" si="1749">IF(Y66&lt;$B$3,1,0)</f>
        <v>0</v>
      </c>
      <c r="Z67">
        <f t="shared" ref="Z67" ca="1" si="1750">IF(Z66&lt;$B$3,1,0)</f>
        <v>0</v>
      </c>
      <c r="AA67">
        <f t="shared" ref="AA67" ca="1" si="1751">IF(AA66&lt;$B$3,1,0)</f>
        <v>0</v>
      </c>
      <c r="AB67">
        <f t="shared" ref="AB67" ca="1" si="1752">IF(AB66&lt;$B$3,1,0)</f>
        <v>0</v>
      </c>
      <c r="AC67">
        <f t="shared" ref="AC67" ca="1" si="1753">IF(AC66&lt;$B$3,1,0)</f>
        <v>0</v>
      </c>
      <c r="AD67">
        <f t="shared" ref="AD67" ca="1" si="1754">IF(AD66&lt;$B$3,1,0)</f>
        <v>0</v>
      </c>
      <c r="AE67">
        <f t="shared" ref="AE67" ca="1" si="1755">IF(AE66&lt;$B$3,1,0)</f>
        <v>0</v>
      </c>
      <c r="AF67">
        <f t="shared" ref="AF67" ca="1" si="1756">IF(AF66&lt;$B$3,1,0)</f>
        <v>0</v>
      </c>
      <c r="AG67">
        <f t="shared" ref="AG67" ca="1" si="1757">IF(AG66&lt;$B$3,1,0)</f>
        <v>0</v>
      </c>
      <c r="AH67">
        <f t="shared" ref="AH67" ca="1" si="1758">IF(AH66&lt;$B$3,1,0)</f>
        <v>0</v>
      </c>
      <c r="AI67">
        <f t="shared" ref="AI67" ca="1" si="1759">IF(AI66&lt;$B$3,1,0)</f>
        <v>0</v>
      </c>
      <c r="AJ67">
        <f t="shared" ref="AJ67" ca="1" si="1760">IF(AJ66&lt;$B$3,1,0)</f>
        <v>0</v>
      </c>
      <c r="AK67">
        <f t="shared" ref="AK67" ca="1" si="1761">IF(AK66&lt;$B$3,1,0)</f>
        <v>0</v>
      </c>
      <c r="AL67">
        <f t="shared" ref="AL67" ca="1" si="1762">IF(AL66&lt;$B$3,1,0)</f>
        <v>0</v>
      </c>
      <c r="AM67">
        <f t="shared" ref="AM67" ca="1" si="1763">IF(AM66&lt;$B$3,1,0)</f>
        <v>0</v>
      </c>
      <c r="AN67">
        <f t="shared" ref="AN67" ca="1" si="1764">IF(AN66&lt;$B$3,1,0)</f>
        <v>1</v>
      </c>
      <c r="AO67">
        <f t="shared" ref="AO67" ca="1" si="1765">IF(AO66&lt;$B$3,1,0)</f>
        <v>0</v>
      </c>
      <c r="AP67">
        <f t="shared" ref="AP67" ca="1" si="1766">IF(AP66&lt;$B$3,1,0)</f>
        <v>0</v>
      </c>
      <c r="AQ67">
        <f t="shared" ref="AQ67" ca="1" si="1767">IF(AQ66&lt;$B$3,1,0)</f>
        <v>0</v>
      </c>
      <c r="AR67">
        <f t="shared" ref="AR67" ca="1" si="1768">IF(AR66&lt;$B$3,1,0)</f>
        <v>0</v>
      </c>
      <c r="AS67">
        <f t="shared" ref="AS67" ca="1" si="1769">IF(AS66&lt;$B$3,1,0)</f>
        <v>0</v>
      </c>
      <c r="AT67">
        <f t="shared" ref="AT67" ca="1" si="1770">IF(AT66&lt;$B$3,1,0)</f>
        <v>1</v>
      </c>
      <c r="AU67">
        <f t="shared" ref="AU67" ca="1" si="1771">IF(AU66&lt;$B$3,1,0)</f>
        <v>0</v>
      </c>
      <c r="AV67">
        <f t="shared" ref="AV67" ca="1" si="1772">IF(AV66&lt;$B$3,1,0)</f>
        <v>0</v>
      </c>
      <c r="AW67">
        <f t="shared" ref="AW67" ca="1" si="1773">IF(AW66&lt;$B$3,1,0)</f>
        <v>0</v>
      </c>
      <c r="AX67">
        <f t="shared" ref="AX67" ca="1" si="1774">IF(AX66&lt;$B$3,1,0)</f>
        <v>0</v>
      </c>
      <c r="AY67">
        <f t="shared" ref="AY67" ca="1" si="1775">IF(AY66&lt;$B$3,1,0)</f>
        <v>0</v>
      </c>
      <c r="AZ67">
        <f t="shared" ref="AZ67" ca="1" si="1776">IF(AZ66&lt;$B$3,1,0)</f>
        <v>0</v>
      </c>
      <c r="BA67">
        <f t="shared" ref="BA67" ca="1" si="1777">IF(BA66&lt;$B$3,1,0)</f>
        <v>0</v>
      </c>
      <c r="BB67">
        <f t="shared" ref="BB67" ca="1" si="1778">IF(BB66&lt;$B$3,1,0)</f>
        <v>0</v>
      </c>
      <c r="BC67">
        <f t="shared" ref="BC67" ca="1" si="1779">IF(BC66&lt;$B$3,1,0)</f>
        <v>0</v>
      </c>
      <c r="BD67">
        <f t="shared" ref="BD67" ca="1" si="1780">IF(BD66&lt;$B$3,1,0)</f>
        <v>0</v>
      </c>
      <c r="BE67">
        <f t="shared" ref="BE67" ca="1" si="1781">IF(BE66&lt;$B$3,1,0)</f>
        <v>0</v>
      </c>
      <c r="BF67">
        <f t="shared" ref="BF67" ca="1" si="1782">IF(BF66&lt;$B$3,1,0)</f>
        <v>0</v>
      </c>
      <c r="BG67">
        <f t="shared" ref="BG67" ca="1" si="1783">IF(BG66&lt;$B$3,1,0)</f>
        <v>0</v>
      </c>
      <c r="BH67">
        <f t="shared" ref="BH67" ca="1" si="1784">IF(BH66&lt;$B$3,1,0)</f>
        <v>0</v>
      </c>
      <c r="BI67">
        <f t="shared" ref="BI67" ca="1" si="1785">IF(BI66&lt;$B$3,1,0)</f>
        <v>0</v>
      </c>
      <c r="BJ67">
        <f t="shared" ref="BJ67" ca="1" si="1786">IF(BJ66&lt;$B$3,1,0)</f>
        <v>0</v>
      </c>
      <c r="BK67">
        <f t="shared" ref="BK67" ca="1" si="1787">IF(BK66&lt;$B$3,1,0)</f>
        <v>0</v>
      </c>
      <c r="BL67">
        <f t="shared" ref="BL67" ca="1" si="1788">IF(BL66&lt;$B$3,1,0)</f>
        <v>0</v>
      </c>
      <c r="BM67">
        <f t="shared" ref="BM67" ca="1" si="1789">IF(BM66&lt;$B$3,1,0)</f>
        <v>0</v>
      </c>
      <c r="BN67">
        <f t="shared" ref="BN67" ca="1" si="1790">IF(BN66&lt;$B$3,1,0)</f>
        <v>0</v>
      </c>
      <c r="BO67">
        <f t="shared" ref="BO67" ca="1" si="1791">IF(BO66&lt;$B$3,1,0)</f>
        <v>0</v>
      </c>
      <c r="BP67">
        <f t="shared" ref="BP67" ca="1" si="1792">IF(BP66&lt;$B$3,1,0)</f>
        <v>0</v>
      </c>
      <c r="BQ67">
        <f t="shared" ref="BQ67" ca="1" si="1793">IF(BQ66&lt;$B$3,1,0)</f>
        <v>0</v>
      </c>
      <c r="BR67">
        <f t="shared" ref="BR67" ca="1" si="1794">IF(BR66&lt;$B$3,1,0)</f>
        <v>0</v>
      </c>
      <c r="BS67">
        <f t="shared" ref="BS67" ca="1" si="1795">IF(BS66&lt;$B$3,1,0)</f>
        <v>0</v>
      </c>
      <c r="BT67">
        <f t="shared" ref="BT67" ca="1" si="1796">IF(BT66&lt;$B$3,1,0)</f>
        <v>0</v>
      </c>
      <c r="BU67">
        <f t="shared" ref="BU67" ca="1" si="1797">IF(BU66&lt;$B$3,1,0)</f>
        <v>0</v>
      </c>
      <c r="BV67">
        <f t="shared" ref="BV67" ca="1" si="1798">IF(BV66&lt;$B$3,1,0)</f>
        <v>0</v>
      </c>
      <c r="BW67">
        <f t="shared" ref="BW67" ca="1" si="1799">IF(BW66&lt;$B$3,1,0)</f>
        <v>0</v>
      </c>
      <c r="BX67">
        <f t="shared" ref="BX67" ca="1" si="1800">IF(BX66&lt;$B$3,1,0)</f>
        <v>0</v>
      </c>
      <c r="BY67">
        <f t="shared" ref="BY67" ca="1" si="1801">IF(BY66&lt;$B$3,1,0)</f>
        <v>0</v>
      </c>
      <c r="BZ67">
        <f t="shared" ref="BZ67" ca="1" si="1802">IF(BZ66&lt;$B$3,1,0)</f>
        <v>0</v>
      </c>
      <c r="CA67">
        <f t="shared" ref="CA67" ca="1" si="1803">IF(CA66&lt;$B$3,1,0)</f>
        <v>0</v>
      </c>
      <c r="CB67">
        <f t="shared" ref="CB67" ca="1" si="1804">IF(CB66&lt;$B$3,1,0)</f>
        <v>0</v>
      </c>
      <c r="CC67">
        <f t="shared" ref="CC67" ca="1" si="1805">IF(CC66&lt;$B$3,1,0)</f>
        <v>0</v>
      </c>
      <c r="CD67">
        <f t="shared" ref="CD67" ca="1" si="1806">IF(CD66&lt;$B$3,1,0)</f>
        <v>0</v>
      </c>
      <c r="CE67">
        <f t="shared" ref="CE67" ca="1" si="1807">IF(CE66&lt;$B$3,1,0)</f>
        <v>0</v>
      </c>
      <c r="CF67">
        <f t="shared" ref="CF67" ca="1" si="1808">IF(CF66&lt;$B$3,1,0)</f>
        <v>0</v>
      </c>
      <c r="CG67">
        <f t="shared" ref="CG67" ca="1" si="1809">IF(CG66&lt;$B$3,1,0)</f>
        <v>0</v>
      </c>
      <c r="CH67">
        <f t="shared" ref="CH67" ca="1" si="1810">IF(CH66&lt;$B$3,1,0)</f>
        <v>0</v>
      </c>
      <c r="CI67">
        <f t="shared" ref="CI67" ca="1" si="1811">IF(CI66&lt;$B$3,1,0)</f>
        <v>0</v>
      </c>
      <c r="CJ67">
        <f t="shared" ref="CJ67" ca="1" si="1812">IF(CJ66&lt;$B$3,1,0)</f>
        <v>0</v>
      </c>
      <c r="CK67">
        <f t="shared" ref="CK67" ca="1" si="1813">IF(CK66&lt;$B$3,1,0)</f>
        <v>0</v>
      </c>
      <c r="CL67">
        <f t="shared" ref="CL67" ca="1" si="1814">IF(CL66&lt;$B$3,1,0)</f>
        <v>1</v>
      </c>
      <c r="CM67">
        <f t="shared" ref="CM67" ca="1" si="1815">IF(CM66&lt;$B$3,1,0)</f>
        <v>0</v>
      </c>
      <c r="CN67">
        <f t="shared" ref="CN67" ca="1" si="1816">IF(CN66&lt;$B$3,1,0)</f>
        <v>0</v>
      </c>
      <c r="CO67" s="2">
        <f t="shared" ref="CO67" ca="1" si="1817">SUM(C67:CN67)</f>
        <v>4</v>
      </c>
    </row>
    <row r="68" spans="1:93" x14ac:dyDescent="0.25">
      <c r="A68">
        <v>41</v>
      </c>
      <c r="B68" t="s">
        <v>6</v>
      </c>
      <c r="C68">
        <f t="shared" ref="C68:R68" ca="1" si="1818">RAND()</f>
        <v>0.44376866976847784</v>
      </c>
      <c r="D68">
        <f t="shared" ca="1" si="1818"/>
        <v>0.18853874394554482</v>
      </c>
      <c r="E68">
        <f t="shared" ca="1" si="1818"/>
        <v>0.65326917920398908</v>
      </c>
      <c r="F68">
        <f t="shared" ca="1" si="1818"/>
        <v>0.94829817630649138</v>
      </c>
      <c r="G68">
        <f t="shared" ca="1" si="1818"/>
        <v>0.32184267405881928</v>
      </c>
      <c r="H68">
        <f t="shared" ca="1" si="1818"/>
        <v>0.88557959888893167</v>
      </c>
      <c r="I68">
        <f t="shared" ca="1" si="1818"/>
        <v>0.13612969132418051</v>
      </c>
      <c r="J68">
        <f t="shared" ca="1" si="1818"/>
        <v>0.96518205769385435</v>
      </c>
      <c r="K68">
        <f t="shared" ca="1" si="1818"/>
        <v>0.42438695349065136</v>
      </c>
      <c r="L68">
        <f t="shared" ca="1" si="1818"/>
        <v>0.43554949902768014</v>
      </c>
      <c r="M68">
        <f t="shared" ca="1" si="1818"/>
        <v>0.24757302245334079</v>
      </c>
      <c r="N68">
        <f t="shared" ca="1" si="1818"/>
        <v>0.59444846460196332</v>
      </c>
      <c r="O68">
        <f t="shared" ca="1" si="1818"/>
        <v>0.97447757215054465</v>
      </c>
      <c r="P68">
        <f t="shared" ca="1" si="1818"/>
        <v>0.13979689690614516</v>
      </c>
      <c r="Q68">
        <f t="shared" ca="1" si="1818"/>
        <v>0.74942347422325373</v>
      </c>
      <c r="R68">
        <f t="shared" ca="1" si="1818"/>
        <v>0.91773400278270589</v>
      </c>
      <c r="S68">
        <f t="shared" ref="S68:AH68" ca="1" si="1819">RAND()</f>
        <v>0.16779089763853627</v>
      </c>
      <c r="T68">
        <f t="shared" ca="1" si="1819"/>
        <v>0.55710988143405682</v>
      </c>
      <c r="U68">
        <f t="shared" ca="1" si="1819"/>
        <v>0.98755469046190414</v>
      </c>
      <c r="V68">
        <f t="shared" ca="1" si="1819"/>
        <v>0.62072560634414364</v>
      </c>
      <c r="W68">
        <f t="shared" ca="1" si="1819"/>
        <v>9.9193241502288698E-2</v>
      </c>
      <c r="X68">
        <f t="shared" ca="1" si="1819"/>
        <v>0.86864120057340122</v>
      </c>
      <c r="Y68">
        <f t="shared" ca="1" si="1819"/>
        <v>5.6812434532222511E-2</v>
      </c>
      <c r="Z68">
        <f t="shared" ca="1" si="1819"/>
        <v>0.11734828188556079</v>
      </c>
      <c r="AA68">
        <f t="shared" ca="1" si="1819"/>
        <v>0.75554202855542485</v>
      </c>
      <c r="AB68">
        <f t="shared" ca="1" si="1819"/>
        <v>0.84921219625150901</v>
      </c>
      <c r="AC68">
        <f t="shared" ca="1" si="1819"/>
        <v>0.69771327931016236</v>
      </c>
      <c r="AD68">
        <f t="shared" ca="1" si="1819"/>
        <v>0.94408691814860668</v>
      </c>
      <c r="AE68">
        <f t="shared" ca="1" si="1819"/>
        <v>0.63330603195177282</v>
      </c>
      <c r="AF68">
        <f t="shared" ca="1" si="1819"/>
        <v>0.71186660637030674</v>
      </c>
      <c r="AG68">
        <f t="shared" ca="1" si="1819"/>
        <v>0.69317790565012438</v>
      </c>
      <c r="AH68">
        <f t="shared" ca="1" si="1819"/>
        <v>0.31008125413202114</v>
      </c>
      <c r="AI68">
        <f t="shared" ref="AI68:AX68" ca="1" si="1820">RAND()</f>
        <v>0.74292423135706642</v>
      </c>
      <c r="AJ68">
        <f t="shared" ca="1" si="1820"/>
        <v>0.55388977301592013</v>
      </c>
      <c r="AK68">
        <f t="shared" ca="1" si="1820"/>
        <v>0.87822331472526538</v>
      </c>
      <c r="AL68">
        <f t="shared" ca="1" si="1820"/>
        <v>0.98716126802489335</v>
      </c>
      <c r="AM68">
        <f t="shared" ca="1" si="1820"/>
        <v>3.1420729553092275E-2</v>
      </c>
      <c r="AN68">
        <f t="shared" ca="1" si="1820"/>
        <v>0.4633330971488806</v>
      </c>
      <c r="AO68">
        <f t="shared" ca="1" si="1820"/>
        <v>0.28273135734802091</v>
      </c>
      <c r="AP68">
        <f t="shared" ca="1" si="1820"/>
        <v>0.70895165058601994</v>
      </c>
      <c r="AQ68">
        <f t="shared" ca="1" si="1820"/>
        <v>0.71642657125528952</v>
      </c>
      <c r="AR68">
        <f t="shared" ca="1" si="1820"/>
        <v>0.44064375273273559</v>
      </c>
      <c r="AS68">
        <f t="shared" ca="1" si="1820"/>
        <v>0.49087568628409517</v>
      </c>
      <c r="AT68">
        <f t="shared" ca="1" si="1820"/>
        <v>0.14608075471706616</v>
      </c>
      <c r="AU68">
        <f t="shared" ca="1" si="1820"/>
        <v>6.4920032964554064E-2</v>
      </c>
      <c r="AV68">
        <f t="shared" ca="1" si="1820"/>
        <v>0.73723904677832031</v>
      </c>
      <c r="AW68">
        <f t="shared" ca="1" si="1820"/>
        <v>0.64267034679035107</v>
      </c>
      <c r="AX68">
        <f t="shared" ca="1" si="1820"/>
        <v>0.43915583857876239</v>
      </c>
      <c r="AY68">
        <f t="shared" ref="AY68:BN68" ca="1" si="1821">RAND()</f>
        <v>0.29093754300431984</v>
      </c>
      <c r="AZ68">
        <f t="shared" ca="1" si="1821"/>
        <v>0.89349526843601301</v>
      </c>
      <c r="BA68">
        <f t="shared" ca="1" si="1821"/>
        <v>0.49325857123372652</v>
      </c>
      <c r="BB68">
        <f t="shared" ca="1" si="1821"/>
        <v>6.1966055777683993E-2</v>
      </c>
      <c r="BC68">
        <f t="shared" ca="1" si="1821"/>
        <v>0.23893277488467124</v>
      </c>
      <c r="BD68">
        <f t="shared" ca="1" si="1821"/>
        <v>0.91749464130508696</v>
      </c>
      <c r="BE68">
        <f t="shared" ca="1" si="1821"/>
        <v>0.75262873106114869</v>
      </c>
      <c r="BF68">
        <f t="shared" ca="1" si="1821"/>
        <v>0.64963932078187103</v>
      </c>
      <c r="BG68">
        <f t="shared" ca="1" si="1821"/>
        <v>0.85375009132071089</v>
      </c>
      <c r="BH68">
        <f t="shared" ca="1" si="1821"/>
        <v>0.56573260033195727</v>
      </c>
      <c r="BI68">
        <f t="shared" ca="1" si="1821"/>
        <v>0.802922007982382</v>
      </c>
      <c r="BJ68">
        <f t="shared" ca="1" si="1821"/>
        <v>3.3831884325167594E-2</v>
      </c>
      <c r="BK68">
        <f t="shared" ca="1" si="1821"/>
        <v>0.22346740576118262</v>
      </c>
      <c r="BL68">
        <f t="shared" ca="1" si="1821"/>
        <v>0.66004030045848916</v>
      </c>
      <c r="BM68">
        <f t="shared" ca="1" si="1821"/>
        <v>0.8406549915295054</v>
      </c>
      <c r="BN68">
        <f t="shared" ca="1" si="1821"/>
        <v>4.8387229187900505E-2</v>
      </c>
      <c r="BO68">
        <f t="shared" ref="BO68:CD68" ca="1" si="1822">RAND()</f>
        <v>0.94792657612599318</v>
      </c>
      <c r="BP68">
        <f t="shared" ca="1" si="1822"/>
        <v>0.84304413992461102</v>
      </c>
      <c r="BQ68">
        <f t="shared" ca="1" si="1822"/>
        <v>0.49625461925420622</v>
      </c>
      <c r="BR68">
        <f t="shared" ca="1" si="1822"/>
        <v>0.78987334161168743</v>
      </c>
      <c r="BS68">
        <f t="shared" ca="1" si="1822"/>
        <v>0.30502016369543516</v>
      </c>
      <c r="BT68">
        <f t="shared" ca="1" si="1822"/>
        <v>0.4838351756127186</v>
      </c>
      <c r="BU68">
        <f t="shared" ca="1" si="1822"/>
        <v>0.53492225345484001</v>
      </c>
      <c r="BV68">
        <f t="shared" ca="1" si="1822"/>
        <v>0.24990771781632182</v>
      </c>
      <c r="BW68">
        <f t="shared" ca="1" si="1822"/>
        <v>0.90874163462195123</v>
      </c>
      <c r="BX68">
        <f t="shared" ca="1" si="1822"/>
        <v>0.89645170304496458</v>
      </c>
      <c r="BY68">
        <f t="shared" ca="1" si="1822"/>
        <v>0.61508124329904823</v>
      </c>
      <c r="BZ68">
        <f t="shared" ca="1" si="1822"/>
        <v>0.50415961276818455</v>
      </c>
      <c r="CA68">
        <f t="shared" ca="1" si="1822"/>
        <v>1.4656002499888854E-2</v>
      </c>
      <c r="CB68">
        <f t="shared" ca="1" si="1822"/>
        <v>4.1477911169814918E-2</v>
      </c>
      <c r="CC68">
        <f t="shared" ca="1" si="1822"/>
        <v>0.33690666722552609</v>
      </c>
      <c r="CD68">
        <f t="shared" ca="1" si="1822"/>
        <v>0.38379187229188083</v>
      </c>
      <c r="CE68">
        <f t="shared" ref="CE68:CN68" ca="1" si="1823">RAND()</f>
        <v>0.22478931865171714</v>
      </c>
      <c r="CF68">
        <f t="shared" ca="1" si="1823"/>
        <v>0.58313527222931416</v>
      </c>
      <c r="CG68">
        <f t="shared" ca="1" si="1823"/>
        <v>0.11798533924530952</v>
      </c>
      <c r="CH68">
        <f t="shared" ca="1" si="1823"/>
        <v>0.7626041112796208</v>
      </c>
      <c r="CI68">
        <f t="shared" ca="1" si="1823"/>
        <v>4.3478053574055986E-2</v>
      </c>
      <c r="CJ68">
        <f t="shared" ca="1" si="1823"/>
        <v>0.37644420825763936</v>
      </c>
      <c r="CK68">
        <f t="shared" ca="1" si="1823"/>
        <v>0.52737611108480564</v>
      </c>
      <c r="CL68">
        <f t="shared" ca="1" si="1823"/>
        <v>0.22061460073409478</v>
      </c>
      <c r="CM68">
        <f t="shared" ca="1" si="1823"/>
        <v>0.5510156126739697</v>
      </c>
      <c r="CN68">
        <f t="shared" ca="1" si="1823"/>
        <v>0.79148787772141249</v>
      </c>
    </row>
    <row r="69" spans="1:93" x14ac:dyDescent="0.25">
      <c r="A69">
        <v>42</v>
      </c>
      <c r="B69" t="s">
        <v>7</v>
      </c>
      <c r="C69">
        <f t="shared" ref="C69" ca="1" si="1824">IF(C68&lt;$B$3,1,0)</f>
        <v>0</v>
      </c>
      <c r="D69">
        <f t="shared" ref="D69" ca="1" si="1825">IF(D68&lt;$B$3,1,0)</f>
        <v>0</v>
      </c>
      <c r="E69">
        <f t="shared" ref="E69" ca="1" si="1826">IF(E68&lt;$B$3,1,0)</f>
        <v>0</v>
      </c>
      <c r="F69">
        <f t="shared" ref="F69" ca="1" si="1827">IF(F68&lt;$B$3,1,0)</f>
        <v>0</v>
      </c>
      <c r="G69">
        <f t="shared" ref="G69" ca="1" si="1828">IF(G68&lt;$B$3,1,0)</f>
        <v>0</v>
      </c>
      <c r="H69">
        <f t="shared" ref="H69" ca="1" si="1829">IF(H68&lt;$B$3,1,0)</f>
        <v>0</v>
      </c>
      <c r="I69">
        <f t="shared" ref="I69" ca="1" si="1830">IF(I68&lt;$B$3,1,0)</f>
        <v>0</v>
      </c>
      <c r="J69">
        <f t="shared" ref="J69" ca="1" si="1831">IF(J68&lt;$B$3,1,0)</f>
        <v>0</v>
      </c>
      <c r="K69">
        <f t="shared" ref="K69" ca="1" si="1832">IF(K68&lt;$B$3,1,0)</f>
        <v>0</v>
      </c>
      <c r="L69">
        <f t="shared" ref="L69" ca="1" si="1833">IF(L68&lt;$B$3,1,0)</f>
        <v>0</v>
      </c>
      <c r="M69">
        <f t="shared" ref="M69" ca="1" si="1834">IF(M68&lt;$B$3,1,0)</f>
        <v>0</v>
      </c>
      <c r="N69">
        <f t="shared" ref="N69" ca="1" si="1835">IF(N68&lt;$B$3,1,0)</f>
        <v>0</v>
      </c>
      <c r="O69">
        <f t="shared" ref="O69" ca="1" si="1836">IF(O68&lt;$B$3,1,0)</f>
        <v>0</v>
      </c>
      <c r="P69">
        <f t="shared" ref="P69" ca="1" si="1837">IF(P68&lt;$B$3,1,0)</f>
        <v>0</v>
      </c>
      <c r="Q69">
        <f t="shared" ref="Q69" ca="1" si="1838">IF(Q68&lt;$B$3,1,0)</f>
        <v>0</v>
      </c>
      <c r="R69">
        <f t="shared" ref="R69" ca="1" si="1839">IF(R68&lt;$B$3,1,0)</f>
        <v>0</v>
      </c>
      <c r="S69">
        <f t="shared" ref="S69" ca="1" si="1840">IF(S68&lt;$B$3,1,0)</f>
        <v>0</v>
      </c>
      <c r="T69">
        <f t="shared" ref="T69" ca="1" si="1841">IF(T68&lt;$B$3,1,0)</f>
        <v>0</v>
      </c>
      <c r="U69">
        <f t="shared" ref="U69" ca="1" si="1842">IF(U68&lt;$B$3,1,0)</f>
        <v>0</v>
      </c>
      <c r="V69">
        <f t="shared" ref="V69" ca="1" si="1843">IF(V68&lt;$B$3,1,0)</f>
        <v>0</v>
      </c>
      <c r="W69">
        <f t="shared" ref="W69" ca="1" si="1844">IF(W68&lt;$B$3,1,0)</f>
        <v>0</v>
      </c>
      <c r="X69">
        <f t="shared" ref="X69" ca="1" si="1845">IF(X68&lt;$B$3,1,0)</f>
        <v>0</v>
      </c>
      <c r="Y69">
        <f t="shared" ref="Y69" ca="1" si="1846">IF(Y68&lt;$B$3,1,0)</f>
        <v>0</v>
      </c>
      <c r="Z69">
        <f t="shared" ref="Z69" ca="1" si="1847">IF(Z68&lt;$B$3,1,0)</f>
        <v>0</v>
      </c>
      <c r="AA69">
        <f t="shared" ref="AA69" ca="1" si="1848">IF(AA68&lt;$B$3,1,0)</f>
        <v>0</v>
      </c>
      <c r="AB69">
        <f t="shared" ref="AB69" ca="1" si="1849">IF(AB68&lt;$B$3,1,0)</f>
        <v>0</v>
      </c>
      <c r="AC69">
        <f t="shared" ref="AC69" ca="1" si="1850">IF(AC68&lt;$B$3,1,0)</f>
        <v>0</v>
      </c>
      <c r="AD69">
        <f t="shared" ref="AD69" ca="1" si="1851">IF(AD68&lt;$B$3,1,0)</f>
        <v>0</v>
      </c>
      <c r="AE69">
        <f t="shared" ref="AE69" ca="1" si="1852">IF(AE68&lt;$B$3,1,0)</f>
        <v>0</v>
      </c>
      <c r="AF69">
        <f t="shared" ref="AF69" ca="1" si="1853">IF(AF68&lt;$B$3,1,0)</f>
        <v>0</v>
      </c>
      <c r="AG69">
        <f t="shared" ref="AG69" ca="1" si="1854">IF(AG68&lt;$B$3,1,0)</f>
        <v>0</v>
      </c>
      <c r="AH69">
        <f t="shared" ref="AH69" ca="1" si="1855">IF(AH68&lt;$B$3,1,0)</f>
        <v>0</v>
      </c>
      <c r="AI69">
        <f t="shared" ref="AI69" ca="1" si="1856">IF(AI68&lt;$B$3,1,0)</f>
        <v>0</v>
      </c>
      <c r="AJ69">
        <f t="shared" ref="AJ69" ca="1" si="1857">IF(AJ68&lt;$B$3,1,0)</f>
        <v>0</v>
      </c>
      <c r="AK69">
        <f t="shared" ref="AK69" ca="1" si="1858">IF(AK68&lt;$B$3,1,0)</f>
        <v>0</v>
      </c>
      <c r="AL69">
        <f t="shared" ref="AL69" ca="1" si="1859">IF(AL68&lt;$B$3,1,0)</f>
        <v>0</v>
      </c>
      <c r="AM69">
        <f t="shared" ref="AM69" ca="1" si="1860">IF(AM68&lt;$B$3,1,0)</f>
        <v>0</v>
      </c>
      <c r="AN69">
        <f t="shared" ref="AN69" ca="1" si="1861">IF(AN68&lt;$B$3,1,0)</f>
        <v>0</v>
      </c>
      <c r="AO69">
        <f t="shared" ref="AO69" ca="1" si="1862">IF(AO68&lt;$B$3,1,0)</f>
        <v>0</v>
      </c>
      <c r="AP69">
        <f t="shared" ref="AP69" ca="1" si="1863">IF(AP68&lt;$B$3,1,0)</f>
        <v>0</v>
      </c>
      <c r="AQ69">
        <f t="shared" ref="AQ69" ca="1" si="1864">IF(AQ68&lt;$B$3,1,0)</f>
        <v>0</v>
      </c>
      <c r="AR69">
        <f t="shared" ref="AR69" ca="1" si="1865">IF(AR68&lt;$B$3,1,0)</f>
        <v>0</v>
      </c>
      <c r="AS69">
        <f t="shared" ref="AS69" ca="1" si="1866">IF(AS68&lt;$B$3,1,0)</f>
        <v>0</v>
      </c>
      <c r="AT69">
        <f t="shared" ref="AT69" ca="1" si="1867">IF(AT68&lt;$B$3,1,0)</f>
        <v>0</v>
      </c>
      <c r="AU69">
        <f t="shared" ref="AU69" ca="1" si="1868">IF(AU68&lt;$B$3,1,0)</f>
        <v>0</v>
      </c>
      <c r="AV69">
        <f t="shared" ref="AV69" ca="1" si="1869">IF(AV68&lt;$B$3,1,0)</f>
        <v>0</v>
      </c>
      <c r="AW69">
        <f t="shared" ref="AW69" ca="1" si="1870">IF(AW68&lt;$B$3,1,0)</f>
        <v>0</v>
      </c>
      <c r="AX69">
        <f t="shared" ref="AX69" ca="1" si="1871">IF(AX68&lt;$B$3,1,0)</f>
        <v>0</v>
      </c>
      <c r="AY69">
        <f t="shared" ref="AY69" ca="1" si="1872">IF(AY68&lt;$B$3,1,0)</f>
        <v>0</v>
      </c>
      <c r="AZ69">
        <f t="shared" ref="AZ69" ca="1" si="1873">IF(AZ68&lt;$B$3,1,0)</f>
        <v>0</v>
      </c>
      <c r="BA69">
        <f t="shared" ref="BA69" ca="1" si="1874">IF(BA68&lt;$B$3,1,0)</f>
        <v>0</v>
      </c>
      <c r="BB69">
        <f t="shared" ref="BB69" ca="1" si="1875">IF(BB68&lt;$B$3,1,0)</f>
        <v>0</v>
      </c>
      <c r="BC69">
        <f t="shared" ref="BC69" ca="1" si="1876">IF(BC68&lt;$B$3,1,0)</f>
        <v>0</v>
      </c>
      <c r="BD69">
        <f t="shared" ref="BD69" ca="1" si="1877">IF(BD68&lt;$B$3,1,0)</f>
        <v>0</v>
      </c>
      <c r="BE69">
        <f t="shared" ref="BE69" ca="1" si="1878">IF(BE68&lt;$B$3,1,0)</f>
        <v>0</v>
      </c>
      <c r="BF69">
        <f t="shared" ref="BF69" ca="1" si="1879">IF(BF68&lt;$B$3,1,0)</f>
        <v>0</v>
      </c>
      <c r="BG69">
        <f t="shared" ref="BG69" ca="1" si="1880">IF(BG68&lt;$B$3,1,0)</f>
        <v>0</v>
      </c>
      <c r="BH69">
        <f t="shared" ref="BH69" ca="1" si="1881">IF(BH68&lt;$B$3,1,0)</f>
        <v>0</v>
      </c>
      <c r="BI69">
        <f t="shared" ref="BI69" ca="1" si="1882">IF(BI68&lt;$B$3,1,0)</f>
        <v>0</v>
      </c>
      <c r="BJ69">
        <f t="shared" ref="BJ69" ca="1" si="1883">IF(BJ68&lt;$B$3,1,0)</f>
        <v>0</v>
      </c>
      <c r="BK69">
        <f t="shared" ref="BK69" ca="1" si="1884">IF(BK68&lt;$B$3,1,0)</f>
        <v>0</v>
      </c>
      <c r="BL69">
        <f t="shared" ref="BL69" ca="1" si="1885">IF(BL68&lt;$B$3,1,0)</f>
        <v>0</v>
      </c>
      <c r="BM69">
        <f t="shared" ref="BM69" ca="1" si="1886">IF(BM68&lt;$B$3,1,0)</f>
        <v>0</v>
      </c>
      <c r="BN69">
        <f t="shared" ref="BN69" ca="1" si="1887">IF(BN68&lt;$B$3,1,0)</f>
        <v>0</v>
      </c>
      <c r="BO69">
        <f t="shared" ref="BO69" ca="1" si="1888">IF(BO68&lt;$B$3,1,0)</f>
        <v>0</v>
      </c>
      <c r="BP69">
        <f t="shared" ref="BP69" ca="1" si="1889">IF(BP68&lt;$B$3,1,0)</f>
        <v>0</v>
      </c>
      <c r="BQ69">
        <f t="shared" ref="BQ69" ca="1" si="1890">IF(BQ68&lt;$B$3,1,0)</f>
        <v>0</v>
      </c>
      <c r="BR69">
        <f t="shared" ref="BR69" ca="1" si="1891">IF(BR68&lt;$B$3,1,0)</f>
        <v>0</v>
      </c>
      <c r="BS69">
        <f t="shared" ref="BS69" ca="1" si="1892">IF(BS68&lt;$B$3,1,0)</f>
        <v>0</v>
      </c>
      <c r="BT69">
        <f t="shared" ref="BT69" ca="1" si="1893">IF(BT68&lt;$B$3,1,0)</f>
        <v>0</v>
      </c>
      <c r="BU69">
        <f t="shared" ref="BU69" ca="1" si="1894">IF(BU68&lt;$B$3,1,0)</f>
        <v>0</v>
      </c>
      <c r="BV69">
        <f t="shared" ref="BV69" ca="1" si="1895">IF(BV68&lt;$B$3,1,0)</f>
        <v>0</v>
      </c>
      <c r="BW69">
        <f t="shared" ref="BW69" ca="1" si="1896">IF(BW68&lt;$B$3,1,0)</f>
        <v>0</v>
      </c>
      <c r="BX69">
        <f t="shared" ref="BX69" ca="1" si="1897">IF(BX68&lt;$B$3,1,0)</f>
        <v>0</v>
      </c>
      <c r="BY69">
        <f t="shared" ref="BY69" ca="1" si="1898">IF(BY68&lt;$B$3,1,0)</f>
        <v>0</v>
      </c>
      <c r="BZ69">
        <f t="shared" ref="BZ69" ca="1" si="1899">IF(BZ68&lt;$B$3,1,0)</f>
        <v>0</v>
      </c>
      <c r="CA69">
        <f t="shared" ref="CA69" ca="1" si="1900">IF(CA68&lt;$B$3,1,0)</f>
        <v>1</v>
      </c>
      <c r="CB69">
        <f t="shared" ref="CB69" ca="1" si="1901">IF(CB68&lt;$B$3,1,0)</f>
        <v>0</v>
      </c>
      <c r="CC69">
        <f t="shared" ref="CC69" ca="1" si="1902">IF(CC68&lt;$B$3,1,0)</f>
        <v>0</v>
      </c>
      <c r="CD69">
        <f t="shared" ref="CD69" ca="1" si="1903">IF(CD68&lt;$B$3,1,0)</f>
        <v>0</v>
      </c>
      <c r="CE69">
        <f t="shared" ref="CE69" ca="1" si="1904">IF(CE68&lt;$B$3,1,0)</f>
        <v>0</v>
      </c>
      <c r="CF69">
        <f t="shared" ref="CF69" ca="1" si="1905">IF(CF68&lt;$B$3,1,0)</f>
        <v>0</v>
      </c>
      <c r="CG69">
        <f t="shared" ref="CG69" ca="1" si="1906">IF(CG68&lt;$B$3,1,0)</f>
        <v>0</v>
      </c>
      <c r="CH69">
        <f t="shared" ref="CH69" ca="1" si="1907">IF(CH68&lt;$B$3,1,0)</f>
        <v>0</v>
      </c>
      <c r="CI69">
        <f t="shared" ref="CI69" ca="1" si="1908">IF(CI68&lt;$B$3,1,0)</f>
        <v>0</v>
      </c>
      <c r="CJ69">
        <f t="shared" ref="CJ69" ca="1" si="1909">IF(CJ68&lt;$B$3,1,0)</f>
        <v>0</v>
      </c>
      <c r="CK69">
        <f t="shared" ref="CK69" ca="1" si="1910">IF(CK68&lt;$B$3,1,0)</f>
        <v>0</v>
      </c>
      <c r="CL69">
        <f t="shared" ref="CL69" ca="1" si="1911">IF(CL68&lt;$B$3,1,0)</f>
        <v>0</v>
      </c>
      <c r="CM69">
        <f t="shared" ref="CM69" ca="1" si="1912">IF(CM68&lt;$B$3,1,0)</f>
        <v>0</v>
      </c>
      <c r="CN69">
        <f t="shared" ref="CN69" ca="1" si="1913">IF(CN68&lt;$B$3,1,0)</f>
        <v>0</v>
      </c>
      <c r="CO69" s="2">
        <f t="shared" ref="CO69" ca="1" si="1914">SUM(C69:CN69)</f>
        <v>1</v>
      </c>
    </row>
    <row r="70" spans="1:93" x14ac:dyDescent="0.25">
      <c r="A70">
        <v>43</v>
      </c>
      <c r="B70" t="s">
        <v>6</v>
      </c>
      <c r="C70">
        <f t="shared" ref="C70:R70" ca="1" si="1915">RAND()</f>
        <v>0.30101622752984802</v>
      </c>
      <c r="D70">
        <f t="shared" ca="1" si="1915"/>
        <v>0.26950336858917767</v>
      </c>
      <c r="E70">
        <f t="shared" ca="1" si="1915"/>
        <v>0.5128687127374929</v>
      </c>
      <c r="F70">
        <f t="shared" ca="1" si="1915"/>
        <v>0.12773888573007919</v>
      </c>
      <c r="G70">
        <f t="shared" ca="1" si="1915"/>
        <v>0.14109510795643265</v>
      </c>
      <c r="H70">
        <f t="shared" ca="1" si="1915"/>
        <v>0.41761010410079968</v>
      </c>
      <c r="I70">
        <f t="shared" ca="1" si="1915"/>
        <v>0.59279820591558485</v>
      </c>
      <c r="J70">
        <f t="shared" ca="1" si="1915"/>
        <v>0.49884864822653285</v>
      </c>
      <c r="K70">
        <f t="shared" ca="1" si="1915"/>
        <v>0.56891027678861217</v>
      </c>
      <c r="L70">
        <f t="shared" ca="1" si="1915"/>
        <v>0.91807735882837616</v>
      </c>
      <c r="M70">
        <f t="shared" ca="1" si="1915"/>
        <v>2.0720782587890452E-2</v>
      </c>
      <c r="N70">
        <f t="shared" ca="1" si="1915"/>
        <v>0.42487240326158315</v>
      </c>
      <c r="O70">
        <f t="shared" ca="1" si="1915"/>
        <v>0.1427222109473657</v>
      </c>
      <c r="P70">
        <f t="shared" ca="1" si="1915"/>
        <v>0.21613987909767285</v>
      </c>
      <c r="Q70">
        <f t="shared" ca="1" si="1915"/>
        <v>0.25541249736916416</v>
      </c>
      <c r="R70">
        <f t="shared" ca="1" si="1915"/>
        <v>0.47506648613572744</v>
      </c>
      <c r="S70">
        <f t="shared" ref="S70:AH70" ca="1" si="1916">RAND()</f>
        <v>0.28939527563502199</v>
      </c>
      <c r="T70">
        <f t="shared" ca="1" si="1916"/>
        <v>0.25149538059459065</v>
      </c>
      <c r="U70">
        <f t="shared" ca="1" si="1916"/>
        <v>0.58690375190680921</v>
      </c>
      <c r="V70">
        <f t="shared" ca="1" si="1916"/>
        <v>0.62103926234995732</v>
      </c>
      <c r="W70">
        <f t="shared" ca="1" si="1916"/>
        <v>0.99940686765895559</v>
      </c>
      <c r="X70">
        <f t="shared" ca="1" si="1916"/>
        <v>0.59460361796829808</v>
      </c>
      <c r="Y70">
        <f t="shared" ca="1" si="1916"/>
        <v>0.99191358097715199</v>
      </c>
      <c r="Z70">
        <f t="shared" ca="1" si="1916"/>
        <v>0.35193689451601218</v>
      </c>
      <c r="AA70">
        <f t="shared" ca="1" si="1916"/>
        <v>0.46376754654233465</v>
      </c>
      <c r="AB70">
        <f t="shared" ca="1" si="1916"/>
        <v>0.13738584593226999</v>
      </c>
      <c r="AC70">
        <f t="shared" ca="1" si="1916"/>
        <v>0.85791766005981085</v>
      </c>
      <c r="AD70">
        <f t="shared" ca="1" si="1916"/>
        <v>1.4386793887224303E-2</v>
      </c>
      <c r="AE70">
        <f t="shared" ca="1" si="1916"/>
        <v>0.56217074533775835</v>
      </c>
      <c r="AF70">
        <f t="shared" ca="1" si="1916"/>
        <v>0.56500050381446421</v>
      </c>
      <c r="AG70">
        <f t="shared" ca="1" si="1916"/>
        <v>0.30238677757456389</v>
      </c>
      <c r="AH70">
        <f t="shared" ca="1" si="1916"/>
        <v>0.46884026563163761</v>
      </c>
      <c r="AI70">
        <f t="shared" ref="AI70:AX70" ca="1" si="1917">RAND()</f>
        <v>0.69171361211434734</v>
      </c>
      <c r="AJ70">
        <f t="shared" ca="1" si="1917"/>
        <v>0.54877211730953124</v>
      </c>
      <c r="AK70">
        <f t="shared" ca="1" si="1917"/>
        <v>3.3167653490241644E-2</v>
      </c>
      <c r="AL70">
        <f t="shared" ca="1" si="1917"/>
        <v>0.42743051186204306</v>
      </c>
      <c r="AM70">
        <f t="shared" ca="1" si="1917"/>
        <v>0.51390581196120888</v>
      </c>
      <c r="AN70">
        <f t="shared" ca="1" si="1917"/>
        <v>2.4756797706571687E-2</v>
      </c>
      <c r="AO70">
        <f t="shared" ca="1" si="1917"/>
        <v>0.95222564613380078</v>
      </c>
      <c r="AP70">
        <f t="shared" ca="1" si="1917"/>
        <v>0.32596700856363092</v>
      </c>
      <c r="AQ70">
        <f t="shared" ca="1" si="1917"/>
        <v>0.64153621638444447</v>
      </c>
      <c r="AR70">
        <f t="shared" ca="1" si="1917"/>
        <v>0.19102318655086992</v>
      </c>
      <c r="AS70">
        <f t="shared" ca="1" si="1917"/>
        <v>0.45739209532584346</v>
      </c>
      <c r="AT70">
        <f t="shared" ca="1" si="1917"/>
        <v>0.24967550325737697</v>
      </c>
      <c r="AU70">
        <f t="shared" ca="1" si="1917"/>
        <v>0.58182743661702052</v>
      </c>
      <c r="AV70">
        <f t="shared" ca="1" si="1917"/>
        <v>0.68565968228019814</v>
      </c>
      <c r="AW70">
        <f t="shared" ca="1" si="1917"/>
        <v>0.6660883754748177</v>
      </c>
      <c r="AX70">
        <f t="shared" ca="1" si="1917"/>
        <v>0.3015966416302619</v>
      </c>
      <c r="AY70">
        <f t="shared" ref="AY70:BN70" ca="1" si="1918">RAND()</f>
        <v>0.82760128185359239</v>
      </c>
      <c r="AZ70">
        <f t="shared" ca="1" si="1918"/>
        <v>0.32831666596410569</v>
      </c>
      <c r="BA70">
        <f t="shared" ca="1" si="1918"/>
        <v>0.89721014816329359</v>
      </c>
      <c r="BB70">
        <f t="shared" ca="1" si="1918"/>
        <v>0.41028437686260666</v>
      </c>
      <c r="BC70">
        <f t="shared" ca="1" si="1918"/>
        <v>0.61482758859919384</v>
      </c>
      <c r="BD70">
        <f t="shared" ca="1" si="1918"/>
        <v>0.13519067546180052</v>
      </c>
      <c r="BE70">
        <f t="shared" ca="1" si="1918"/>
        <v>0.78095421659487407</v>
      </c>
      <c r="BF70">
        <f t="shared" ca="1" si="1918"/>
        <v>0.38487709498991352</v>
      </c>
      <c r="BG70">
        <f t="shared" ca="1" si="1918"/>
        <v>0.81388452685113344</v>
      </c>
      <c r="BH70">
        <f t="shared" ca="1" si="1918"/>
        <v>0.44900189254008183</v>
      </c>
      <c r="BI70">
        <f t="shared" ca="1" si="1918"/>
        <v>2.003444814237243E-2</v>
      </c>
      <c r="BJ70">
        <f t="shared" ca="1" si="1918"/>
        <v>0.80067431312661896</v>
      </c>
      <c r="BK70">
        <f t="shared" ca="1" si="1918"/>
        <v>0.10599969079793492</v>
      </c>
      <c r="BL70">
        <f t="shared" ca="1" si="1918"/>
        <v>0.84539107094380694</v>
      </c>
      <c r="BM70">
        <f t="shared" ca="1" si="1918"/>
        <v>0.22626853960083904</v>
      </c>
      <c r="BN70">
        <f t="shared" ca="1" si="1918"/>
        <v>0.2502266539565452</v>
      </c>
      <c r="BO70">
        <f t="shared" ref="BO70:CD70" ca="1" si="1919">RAND()</f>
        <v>0.58286069739412705</v>
      </c>
      <c r="BP70">
        <f t="shared" ca="1" si="1919"/>
        <v>0.23045249392163525</v>
      </c>
      <c r="BQ70">
        <f t="shared" ca="1" si="1919"/>
        <v>0.32745458833623675</v>
      </c>
      <c r="BR70">
        <f t="shared" ca="1" si="1919"/>
        <v>0.10858798880444898</v>
      </c>
      <c r="BS70">
        <f t="shared" ca="1" si="1919"/>
        <v>0.76087009271595851</v>
      </c>
      <c r="BT70">
        <f t="shared" ca="1" si="1919"/>
        <v>0.481063125645114</v>
      </c>
      <c r="BU70">
        <f t="shared" ca="1" si="1919"/>
        <v>0.64425145230005243</v>
      </c>
      <c r="BV70">
        <f t="shared" ca="1" si="1919"/>
        <v>0.68612303803883712</v>
      </c>
      <c r="BW70">
        <f t="shared" ca="1" si="1919"/>
        <v>0.72616967423057888</v>
      </c>
      <c r="BX70">
        <f t="shared" ca="1" si="1919"/>
        <v>0.55849941043939066</v>
      </c>
      <c r="BY70">
        <f t="shared" ca="1" si="1919"/>
        <v>0.94459601896632339</v>
      </c>
      <c r="BZ70">
        <f t="shared" ca="1" si="1919"/>
        <v>0.37777034007900689</v>
      </c>
      <c r="CA70">
        <f t="shared" ca="1" si="1919"/>
        <v>0.70333699733222121</v>
      </c>
      <c r="CB70">
        <f t="shared" ca="1" si="1919"/>
        <v>0.82705917229719983</v>
      </c>
      <c r="CC70">
        <f t="shared" ca="1" si="1919"/>
        <v>0.17717329088367983</v>
      </c>
      <c r="CD70">
        <f t="shared" ca="1" si="1919"/>
        <v>0.89573911447601873</v>
      </c>
      <c r="CE70">
        <f t="shared" ref="CE70:CN70" ca="1" si="1920">RAND()</f>
        <v>0.78630788469301915</v>
      </c>
      <c r="CF70">
        <f t="shared" ca="1" si="1920"/>
        <v>5.4394706395710424E-2</v>
      </c>
      <c r="CG70">
        <f t="shared" ca="1" si="1920"/>
        <v>0.76129592595601203</v>
      </c>
      <c r="CH70">
        <f t="shared" ca="1" si="1920"/>
        <v>0.7257650176460928</v>
      </c>
      <c r="CI70">
        <f t="shared" ca="1" si="1920"/>
        <v>0.50589915857982615</v>
      </c>
      <c r="CJ70">
        <f t="shared" ca="1" si="1920"/>
        <v>0.70031112902927684</v>
      </c>
      <c r="CK70">
        <f t="shared" ca="1" si="1920"/>
        <v>0.16654452696438604</v>
      </c>
      <c r="CL70">
        <f t="shared" ca="1" si="1920"/>
        <v>0.276063631267082</v>
      </c>
      <c r="CM70">
        <f t="shared" ca="1" si="1920"/>
        <v>0.70399422540784051</v>
      </c>
      <c r="CN70">
        <f t="shared" ca="1" si="1920"/>
        <v>0.4014049845878237</v>
      </c>
    </row>
    <row r="71" spans="1:93" x14ac:dyDescent="0.25">
      <c r="A71">
        <v>44</v>
      </c>
      <c r="B71" t="s">
        <v>7</v>
      </c>
      <c r="C71">
        <f t="shared" ref="C71" ca="1" si="1921">IF(C70&lt;$B$3,1,0)</f>
        <v>0</v>
      </c>
      <c r="D71">
        <f t="shared" ref="D71" ca="1" si="1922">IF(D70&lt;$B$3,1,0)</f>
        <v>0</v>
      </c>
      <c r="E71">
        <f t="shared" ref="E71" ca="1" si="1923">IF(E70&lt;$B$3,1,0)</f>
        <v>0</v>
      </c>
      <c r="F71">
        <f t="shared" ref="F71" ca="1" si="1924">IF(F70&lt;$B$3,1,0)</f>
        <v>0</v>
      </c>
      <c r="G71">
        <f t="shared" ref="G71" ca="1" si="1925">IF(G70&lt;$B$3,1,0)</f>
        <v>0</v>
      </c>
      <c r="H71">
        <f t="shared" ref="H71" ca="1" si="1926">IF(H70&lt;$B$3,1,0)</f>
        <v>0</v>
      </c>
      <c r="I71">
        <f t="shared" ref="I71" ca="1" si="1927">IF(I70&lt;$B$3,1,0)</f>
        <v>0</v>
      </c>
      <c r="J71">
        <f t="shared" ref="J71" ca="1" si="1928">IF(J70&lt;$B$3,1,0)</f>
        <v>0</v>
      </c>
      <c r="K71">
        <f t="shared" ref="K71" ca="1" si="1929">IF(K70&lt;$B$3,1,0)</f>
        <v>0</v>
      </c>
      <c r="L71">
        <f t="shared" ref="L71" ca="1" si="1930">IF(L70&lt;$B$3,1,0)</f>
        <v>0</v>
      </c>
      <c r="M71">
        <f t="shared" ref="M71" ca="1" si="1931">IF(M70&lt;$B$3,1,0)</f>
        <v>1</v>
      </c>
      <c r="N71">
        <f t="shared" ref="N71" ca="1" si="1932">IF(N70&lt;$B$3,1,0)</f>
        <v>0</v>
      </c>
      <c r="O71">
        <f t="shared" ref="O71" ca="1" si="1933">IF(O70&lt;$B$3,1,0)</f>
        <v>0</v>
      </c>
      <c r="P71">
        <f t="shared" ref="P71" ca="1" si="1934">IF(P70&lt;$B$3,1,0)</f>
        <v>0</v>
      </c>
      <c r="Q71">
        <f t="shared" ref="Q71" ca="1" si="1935">IF(Q70&lt;$B$3,1,0)</f>
        <v>0</v>
      </c>
      <c r="R71">
        <f t="shared" ref="R71" ca="1" si="1936">IF(R70&lt;$B$3,1,0)</f>
        <v>0</v>
      </c>
      <c r="S71">
        <f t="shared" ref="S71" ca="1" si="1937">IF(S70&lt;$B$3,1,0)</f>
        <v>0</v>
      </c>
      <c r="T71">
        <f t="shared" ref="T71" ca="1" si="1938">IF(T70&lt;$B$3,1,0)</f>
        <v>0</v>
      </c>
      <c r="U71">
        <f t="shared" ref="U71" ca="1" si="1939">IF(U70&lt;$B$3,1,0)</f>
        <v>0</v>
      </c>
      <c r="V71">
        <f t="shared" ref="V71" ca="1" si="1940">IF(V70&lt;$B$3,1,0)</f>
        <v>0</v>
      </c>
      <c r="W71">
        <f t="shared" ref="W71" ca="1" si="1941">IF(W70&lt;$B$3,1,0)</f>
        <v>0</v>
      </c>
      <c r="X71">
        <f t="shared" ref="X71" ca="1" si="1942">IF(X70&lt;$B$3,1,0)</f>
        <v>0</v>
      </c>
      <c r="Y71">
        <f t="shared" ref="Y71" ca="1" si="1943">IF(Y70&lt;$B$3,1,0)</f>
        <v>0</v>
      </c>
      <c r="Z71">
        <f t="shared" ref="Z71" ca="1" si="1944">IF(Z70&lt;$B$3,1,0)</f>
        <v>0</v>
      </c>
      <c r="AA71">
        <f t="shared" ref="AA71" ca="1" si="1945">IF(AA70&lt;$B$3,1,0)</f>
        <v>0</v>
      </c>
      <c r="AB71">
        <f t="shared" ref="AB71" ca="1" si="1946">IF(AB70&lt;$B$3,1,0)</f>
        <v>0</v>
      </c>
      <c r="AC71">
        <f t="shared" ref="AC71" ca="1" si="1947">IF(AC70&lt;$B$3,1,0)</f>
        <v>0</v>
      </c>
      <c r="AD71">
        <f t="shared" ref="AD71" ca="1" si="1948">IF(AD70&lt;$B$3,1,0)</f>
        <v>1</v>
      </c>
      <c r="AE71">
        <f t="shared" ref="AE71" ca="1" si="1949">IF(AE70&lt;$B$3,1,0)</f>
        <v>0</v>
      </c>
      <c r="AF71">
        <f t="shared" ref="AF71" ca="1" si="1950">IF(AF70&lt;$B$3,1,0)</f>
        <v>0</v>
      </c>
      <c r="AG71">
        <f t="shared" ref="AG71" ca="1" si="1951">IF(AG70&lt;$B$3,1,0)</f>
        <v>0</v>
      </c>
      <c r="AH71">
        <f t="shared" ref="AH71" ca="1" si="1952">IF(AH70&lt;$B$3,1,0)</f>
        <v>0</v>
      </c>
      <c r="AI71">
        <f t="shared" ref="AI71" ca="1" si="1953">IF(AI70&lt;$B$3,1,0)</f>
        <v>0</v>
      </c>
      <c r="AJ71">
        <f t="shared" ref="AJ71" ca="1" si="1954">IF(AJ70&lt;$B$3,1,0)</f>
        <v>0</v>
      </c>
      <c r="AK71">
        <f t="shared" ref="AK71" ca="1" si="1955">IF(AK70&lt;$B$3,1,0)</f>
        <v>0</v>
      </c>
      <c r="AL71">
        <f t="shared" ref="AL71" ca="1" si="1956">IF(AL70&lt;$B$3,1,0)</f>
        <v>0</v>
      </c>
      <c r="AM71">
        <f t="shared" ref="AM71" ca="1" si="1957">IF(AM70&lt;$B$3,1,0)</f>
        <v>0</v>
      </c>
      <c r="AN71">
        <f t="shared" ref="AN71" ca="1" si="1958">IF(AN70&lt;$B$3,1,0)</f>
        <v>1</v>
      </c>
      <c r="AO71">
        <f t="shared" ref="AO71" ca="1" si="1959">IF(AO70&lt;$B$3,1,0)</f>
        <v>0</v>
      </c>
      <c r="AP71">
        <f t="shared" ref="AP71" ca="1" si="1960">IF(AP70&lt;$B$3,1,0)</f>
        <v>0</v>
      </c>
      <c r="AQ71">
        <f t="shared" ref="AQ71" ca="1" si="1961">IF(AQ70&lt;$B$3,1,0)</f>
        <v>0</v>
      </c>
      <c r="AR71">
        <f t="shared" ref="AR71" ca="1" si="1962">IF(AR70&lt;$B$3,1,0)</f>
        <v>0</v>
      </c>
      <c r="AS71">
        <f t="shared" ref="AS71" ca="1" si="1963">IF(AS70&lt;$B$3,1,0)</f>
        <v>0</v>
      </c>
      <c r="AT71">
        <f t="shared" ref="AT71" ca="1" si="1964">IF(AT70&lt;$B$3,1,0)</f>
        <v>0</v>
      </c>
      <c r="AU71">
        <f t="shared" ref="AU71" ca="1" si="1965">IF(AU70&lt;$B$3,1,0)</f>
        <v>0</v>
      </c>
      <c r="AV71">
        <f t="shared" ref="AV71" ca="1" si="1966">IF(AV70&lt;$B$3,1,0)</f>
        <v>0</v>
      </c>
      <c r="AW71">
        <f t="shared" ref="AW71" ca="1" si="1967">IF(AW70&lt;$B$3,1,0)</f>
        <v>0</v>
      </c>
      <c r="AX71">
        <f t="shared" ref="AX71" ca="1" si="1968">IF(AX70&lt;$B$3,1,0)</f>
        <v>0</v>
      </c>
      <c r="AY71">
        <f t="shared" ref="AY71" ca="1" si="1969">IF(AY70&lt;$B$3,1,0)</f>
        <v>0</v>
      </c>
      <c r="AZ71">
        <f t="shared" ref="AZ71" ca="1" si="1970">IF(AZ70&lt;$B$3,1,0)</f>
        <v>0</v>
      </c>
      <c r="BA71">
        <f t="shared" ref="BA71" ca="1" si="1971">IF(BA70&lt;$B$3,1,0)</f>
        <v>0</v>
      </c>
      <c r="BB71">
        <f t="shared" ref="BB71" ca="1" si="1972">IF(BB70&lt;$B$3,1,0)</f>
        <v>0</v>
      </c>
      <c r="BC71">
        <f t="shared" ref="BC71" ca="1" si="1973">IF(BC70&lt;$B$3,1,0)</f>
        <v>0</v>
      </c>
      <c r="BD71">
        <f t="shared" ref="BD71" ca="1" si="1974">IF(BD70&lt;$B$3,1,0)</f>
        <v>0</v>
      </c>
      <c r="BE71">
        <f t="shared" ref="BE71" ca="1" si="1975">IF(BE70&lt;$B$3,1,0)</f>
        <v>0</v>
      </c>
      <c r="BF71">
        <f t="shared" ref="BF71" ca="1" si="1976">IF(BF70&lt;$B$3,1,0)</f>
        <v>0</v>
      </c>
      <c r="BG71">
        <f t="shared" ref="BG71" ca="1" si="1977">IF(BG70&lt;$B$3,1,0)</f>
        <v>0</v>
      </c>
      <c r="BH71">
        <f t="shared" ref="BH71" ca="1" si="1978">IF(BH70&lt;$B$3,1,0)</f>
        <v>0</v>
      </c>
      <c r="BI71">
        <f t="shared" ref="BI71" ca="1" si="1979">IF(BI70&lt;$B$3,1,0)</f>
        <v>1</v>
      </c>
      <c r="BJ71">
        <f t="shared" ref="BJ71" ca="1" si="1980">IF(BJ70&lt;$B$3,1,0)</f>
        <v>0</v>
      </c>
      <c r="BK71">
        <f t="shared" ref="BK71" ca="1" si="1981">IF(BK70&lt;$B$3,1,0)</f>
        <v>0</v>
      </c>
      <c r="BL71">
        <f t="shared" ref="BL71" ca="1" si="1982">IF(BL70&lt;$B$3,1,0)</f>
        <v>0</v>
      </c>
      <c r="BM71">
        <f t="shared" ref="BM71" ca="1" si="1983">IF(BM70&lt;$B$3,1,0)</f>
        <v>0</v>
      </c>
      <c r="BN71">
        <f t="shared" ref="BN71" ca="1" si="1984">IF(BN70&lt;$B$3,1,0)</f>
        <v>0</v>
      </c>
      <c r="BO71">
        <f t="shared" ref="BO71" ca="1" si="1985">IF(BO70&lt;$B$3,1,0)</f>
        <v>0</v>
      </c>
      <c r="BP71">
        <f t="shared" ref="BP71" ca="1" si="1986">IF(BP70&lt;$B$3,1,0)</f>
        <v>0</v>
      </c>
      <c r="BQ71">
        <f t="shared" ref="BQ71" ca="1" si="1987">IF(BQ70&lt;$B$3,1,0)</f>
        <v>0</v>
      </c>
      <c r="BR71">
        <f t="shared" ref="BR71" ca="1" si="1988">IF(BR70&lt;$B$3,1,0)</f>
        <v>0</v>
      </c>
      <c r="BS71">
        <f t="shared" ref="BS71" ca="1" si="1989">IF(BS70&lt;$B$3,1,0)</f>
        <v>0</v>
      </c>
      <c r="BT71">
        <f t="shared" ref="BT71" ca="1" si="1990">IF(BT70&lt;$B$3,1,0)</f>
        <v>0</v>
      </c>
      <c r="BU71">
        <f t="shared" ref="BU71" ca="1" si="1991">IF(BU70&lt;$B$3,1,0)</f>
        <v>0</v>
      </c>
      <c r="BV71">
        <f t="shared" ref="BV71" ca="1" si="1992">IF(BV70&lt;$B$3,1,0)</f>
        <v>0</v>
      </c>
      <c r="BW71">
        <f t="shared" ref="BW71" ca="1" si="1993">IF(BW70&lt;$B$3,1,0)</f>
        <v>0</v>
      </c>
      <c r="BX71">
        <f t="shared" ref="BX71" ca="1" si="1994">IF(BX70&lt;$B$3,1,0)</f>
        <v>0</v>
      </c>
      <c r="BY71">
        <f t="shared" ref="BY71" ca="1" si="1995">IF(BY70&lt;$B$3,1,0)</f>
        <v>0</v>
      </c>
      <c r="BZ71">
        <f t="shared" ref="BZ71" ca="1" si="1996">IF(BZ70&lt;$B$3,1,0)</f>
        <v>0</v>
      </c>
      <c r="CA71">
        <f t="shared" ref="CA71" ca="1" si="1997">IF(CA70&lt;$B$3,1,0)</f>
        <v>0</v>
      </c>
      <c r="CB71">
        <f t="shared" ref="CB71" ca="1" si="1998">IF(CB70&lt;$B$3,1,0)</f>
        <v>0</v>
      </c>
      <c r="CC71">
        <f t="shared" ref="CC71" ca="1" si="1999">IF(CC70&lt;$B$3,1,0)</f>
        <v>0</v>
      </c>
      <c r="CD71">
        <f t="shared" ref="CD71" ca="1" si="2000">IF(CD70&lt;$B$3,1,0)</f>
        <v>0</v>
      </c>
      <c r="CE71">
        <f t="shared" ref="CE71" ca="1" si="2001">IF(CE70&lt;$B$3,1,0)</f>
        <v>0</v>
      </c>
      <c r="CF71">
        <f t="shared" ref="CF71" ca="1" si="2002">IF(CF70&lt;$B$3,1,0)</f>
        <v>0</v>
      </c>
      <c r="CG71">
        <f t="shared" ref="CG71" ca="1" si="2003">IF(CG70&lt;$B$3,1,0)</f>
        <v>0</v>
      </c>
      <c r="CH71">
        <f t="shared" ref="CH71" ca="1" si="2004">IF(CH70&lt;$B$3,1,0)</f>
        <v>0</v>
      </c>
      <c r="CI71">
        <f t="shared" ref="CI71" ca="1" si="2005">IF(CI70&lt;$B$3,1,0)</f>
        <v>0</v>
      </c>
      <c r="CJ71">
        <f t="shared" ref="CJ71" ca="1" si="2006">IF(CJ70&lt;$B$3,1,0)</f>
        <v>0</v>
      </c>
      <c r="CK71">
        <f t="shared" ref="CK71" ca="1" si="2007">IF(CK70&lt;$B$3,1,0)</f>
        <v>0</v>
      </c>
      <c r="CL71">
        <f t="shared" ref="CL71" ca="1" si="2008">IF(CL70&lt;$B$3,1,0)</f>
        <v>0</v>
      </c>
      <c r="CM71">
        <f t="shared" ref="CM71" ca="1" si="2009">IF(CM70&lt;$B$3,1,0)</f>
        <v>0</v>
      </c>
      <c r="CN71">
        <f t="shared" ref="CN71" ca="1" si="2010">IF(CN70&lt;$B$3,1,0)</f>
        <v>0</v>
      </c>
      <c r="CO71" s="2">
        <f t="shared" ref="CO71" ca="1" si="2011">SUM(C71:CN71)</f>
        <v>4</v>
      </c>
    </row>
    <row r="72" spans="1:93" x14ac:dyDescent="0.25">
      <c r="A72">
        <v>45</v>
      </c>
      <c r="B72" t="s">
        <v>6</v>
      </c>
      <c r="C72">
        <f t="shared" ref="C72:R72" ca="1" si="2012">RAND()</f>
        <v>0.74949654274473809</v>
      </c>
      <c r="D72">
        <f t="shared" ca="1" si="2012"/>
        <v>0.38368842305582351</v>
      </c>
      <c r="E72">
        <f t="shared" ca="1" si="2012"/>
        <v>0.55457204021088302</v>
      </c>
      <c r="F72">
        <f t="shared" ca="1" si="2012"/>
        <v>0.23594829577186094</v>
      </c>
      <c r="G72">
        <f t="shared" ca="1" si="2012"/>
        <v>0.78183103397621623</v>
      </c>
      <c r="H72">
        <f t="shared" ca="1" si="2012"/>
        <v>0.23725286389539346</v>
      </c>
      <c r="I72">
        <f t="shared" ca="1" si="2012"/>
        <v>0.31076566045008036</v>
      </c>
      <c r="J72">
        <f t="shared" ca="1" si="2012"/>
        <v>0.40149950956890323</v>
      </c>
      <c r="K72">
        <f t="shared" ca="1" si="2012"/>
        <v>0.49163229789823815</v>
      </c>
      <c r="L72">
        <f t="shared" ca="1" si="2012"/>
        <v>0.29616924224424124</v>
      </c>
      <c r="M72">
        <f t="shared" ca="1" si="2012"/>
        <v>0.13107433512825761</v>
      </c>
      <c r="N72">
        <f t="shared" ca="1" si="2012"/>
        <v>6.0113758891601865E-2</v>
      </c>
      <c r="O72">
        <f t="shared" ca="1" si="2012"/>
        <v>0.46574726609272676</v>
      </c>
      <c r="P72">
        <f t="shared" ca="1" si="2012"/>
        <v>0.99227468391736617</v>
      </c>
      <c r="Q72">
        <f t="shared" ca="1" si="2012"/>
        <v>0.43266834764037043</v>
      </c>
      <c r="R72">
        <f t="shared" ca="1" si="2012"/>
        <v>0.68411275580301589</v>
      </c>
      <c r="S72">
        <f t="shared" ref="S72:AH72" ca="1" si="2013">RAND()</f>
        <v>0.14199843782714205</v>
      </c>
      <c r="T72">
        <f t="shared" ca="1" si="2013"/>
        <v>0.32415374161293764</v>
      </c>
      <c r="U72">
        <f t="shared" ca="1" si="2013"/>
        <v>0.46754227214089583</v>
      </c>
      <c r="V72">
        <f t="shared" ca="1" si="2013"/>
        <v>0.17422237616516378</v>
      </c>
      <c r="W72">
        <f t="shared" ca="1" si="2013"/>
        <v>0.17888212370688694</v>
      </c>
      <c r="X72">
        <f t="shared" ca="1" si="2013"/>
        <v>0.76140700676484352</v>
      </c>
      <c r="Y72">
        <f t="shared" ca="1" si="2013"/>
        <v>0.7067167133245793</v>
      </c>
      <c r="Z72">
        <f t="shared" ca="1" si="2013"/>
        <v>0.7420528235998558</v>
      </c>
      <c r="AA72">
        <f t="shared" ca="1" si="2013"/>
        <v>0.10112102691838176</v>
      </c>
      <c r="AB72">
        <f t="shared" ca="1" si="2013"/>
        <v>0.19704782054291392</v>
      </c>
      <c r="AC72">
        <f t="shared" ca="1" si="2013"/>
        <v>0.53244182681016006</v>
      </c>
      <c r="AD72">
        <f t="shared" ca="1" si="2013"/>
        <v>0.65392416912090756</v>
      </c>
      <c r="AE72">
        <f t="shared" ca="1" si="2013"/>
        <v>2.491510555260279E-2</v>
      </c>
      <c r="AF72">
        <f t="shared" ca="1" si="2013"/>
        <v>0.14502704628379204</v>
      </c>
      <c r="AG72">
        <f t="shared" ca="1" si="2013"/>
        <v>0.95662160730521928</v>
      </c>
      <c r="AH72">
        <f t="shared" ca="1" si="2013"/>
        <v>0.5548834805743913</v>
      </c>
      <c r="AI72">
        <f t="shared" ref="AI72:AX72" ca="1" si="2014">RAND()</f>
        <v>0.94371614675661664</v>
      </c>
      <c r="AJ72">
        <f t="shared" ca="1" si="2014"/>
        <v>0.77608120839861661</v>
      </c>
      <c r="AK72">
        <f t="shared" ca="1" si="2014"/>
        <v>0.41472002736064695</v>
      </c>
      <c r="AL72">
        <f t="shared" ca="1" si="2014"/>
        <v>3.6981296682085829E-2</v>
      </c>
      <c r="AM72">
        <f t="shared" ca="1" si="2014"/>
        <v>0.55006724839773957</v>
      </c>
      <c r="AN72">
        <f t="shared" ca="1" si="2014"/>
        <v>0.68963681265507693</v>
      </c>
      <c r="AO72">
        <f t="shared" ca="1" si="2014"/>
        <v>0.24293158241394075</v>
      </c>
      <c r="AP72">
        <f t="shared" ca="1" si="2014"/>
        <v>0.13196916911702627</v>
      </c>
      <c r="AQ72">
        <f t="shared" ca="1" si="2014"/>
        <v>0.13941627853805072</v>
      </c>
      <c r="AR72">
        <f t="shared" ca="1" si="2014"/>
        <v>0.62412420793957246</v>
      </c>
      <c r="AS72">
        <f t="shared" ca="1" si="2014"/>
        <v>0.33724033522922336</v>
      </c>
      <c r="AT72">
        <f t="shared" ca="1" si="2014"/>
        <v>0.46070649930869645</v>
      </c>
      <c r="AU72">
        <f t="shared" ca="1" si="2014"/>
        <v>0.60025547438644367</v>
      </c>
      <c r="AV72">
        <f t="shared" ca="1" si="2014"/>
        <v>0.92756193898869854</v>
      </c>
      <c r="AW72">
        <f t="shared" ca="1" si="2014"/>
        <v>0.53278219123522053</v>
      </c>
      <c r="AX72">
        <f t="shared" ca="1" si="2014"/>
        <v>0.43549262836279612</v>
      </c>
      <c r="AY72">
        <f t="shared" ref="AY72:BN72" ca="1" si="2015">RAND()</f>
        <v>4.6284214555270986E-2</v>
      </c>
      <c r="AZ72">
        <f t="shared" ca="1" si="2015"/>
        <v>0.39703315584643828</v>
      </c>
      <c r="BA72">
        <f t="shared" ca="1" si="2015"/>
        <v>0.74426979788899861</v>
      </c>
      <c r="BB72">
        <f t="shared" ca="1" si="2015"/>
        <v>0.41317246443860489</v>
      </c>
      <c r="BC72">
        <f t="shared" ca="1" si="2015"/>
        <v>0.63393659497156063</v>
      </c>
      <c r="BD72">
        <f t="shared" ca="1" si="2015"/>
        <v>0.90263650739419909</v>
      </c>
      <c r="BE72">
        <f t="shared" ca="1" si="2015"/>
        <v>0.80922321947179998</v>
      </c>
      <c r="BF72">
        <f t="shared" ca="1" si="2015"/>
        <v>0.51146264560876231</v>
      </c>
      <c r="BG72">
        <f t="shared" ca="1" si="2015"/>
        <v>0.12069963915013238</v>
      </c>
      <c r="BH72">
        <f t="shared" ca="1" si="2015"/>
        <v>0.14325092531488881</v>
      </c>
      <c r="BI72">
        <f t="shared" ca="1" si="2015"/>
        <v>5.1240476208825325E-2</v>
      </c>
      <c r="BJ72">
        <f t="shared" ca="1" si="2015"/>
        <v>0.83412608076617123</v>
      </c>
      <c r="BK72">
        <f t="shared" ca="1" si="2015"/>
        <v>0.92657711567087697</v>
      </c>
      <c r="BL72">
        <f t="shared" ca="1" si="2015"/>
        <v>0.35755348975794854</v>
      </c>
      <c r="BM72">
        <f t="shared" ca="1" si="2015"/>
        <v>0.28035071738862771</v>
      </c>
      <c r="BN72">
        <f t="shared" ca="1" si="2015"/>
        <v>0.96387071934291535</v>
      </c>
      <c r="BO72">
        <f t="shared" ref="BO72:CD72" ca="1" si="2016">RAND()</f>
        <v>0.14400409389561786</v>
      </c>
      <c r="BP72">
        <f t="shared" ca="1" si="2016"/>
        <v>0.96794764681241852</v>
      </c>
      <c r="BQ72">
        <f t="shared" ca="1" si="2016"/>
        <v>0.2588665547900284</v>
      </c>
      <c r="BR72">
        <f t="shared" ca="1" si="2016"/>
        <v>0.19810775144814696</v>
      </c>
      <c r="BS72">
        <f t="shared" ca="1" si="2016"/>
        <v>0.93010278463622231</v>
      </c>
      <c r="BT72">
        <f t="shared" ca="1" si="2016"/>
        <v>2.1576322772667522E-2</v>
      </c>
      <c r="BU72">
        <f t="shared" ca="1" si="2016"/>
        <v>0.34407514601144973</v>
      </c>
      <c r="BV72">
        <f t="shared" ca="1" si="2016"/>
        <v>1.0489167143636235E-2</v>
      </c>
      <c r="BW72">
        <f t="shared" ca="1" si="2016"/>
        <v>0.13030144766548846</v>
      </c>
      <c r="BX72">
        <f t="shared" ca="1" si="2016"/>
        <v>0.6067988265088351</v>
      </c>
      <c r="BY72">
        <f t="shared" ca="1" si="2016"/>
        <v>0.41395896938064314</v>
      </c>
      <c r="BZ72">
        <f t="shared" ca="1" si="2016"/>
        <v>0.46926781733516965</v>
      </c>
      <c r="CA72">
        <f t="shared" ca="1" si="2016"/>
        <v>0.3622355980733003</v>
      </c>
      <c r="CB72">
        <f t="shared" ca="1" si="2016"/>
        <v>0.66040868087568982</v>
      </c>
      <c r="CC72">
        <f t="shared" ca="1" si="2016"/>
        <v>0.6113016947535046</v>
      </c>
      <c r="CD72">
        <f t="shared" ca="1" si="2016"/>
        <v>0.7667884523958286</v>
      </c>
      <c r="CE72">
        <f t="shared" ref="CE72:CN72" ca="1" si="2017">RAND()</f>
        <v>0.22186115312393362</v>
      </c>
      <c r="CF72">
        <f t="shared" ca="1" si="2017"/>
        <v>0.60745584748215364</v>
      </c>
      <c r="CG72">
        <f t="shared" ca="1" si="2017"/>
        <v>0.92200929914271612</v>
      </c>
      <c r="CH72">
        <f t="shared" ca="1" si="2017"/>
        <v>0.46816134244835206</v>
      </c>
      <c r="CI72">
        <f t="shared" ca="1" si="2017"/>
        <v>0.84054083210917396</v>
      </c>
      <c r="CJ72">
        <f t="shared" ca="1" si="2017"/>
        <v>0.16338142798722388</v>
      </c>
      <c r="CK72">
        <f t="shared" ca="1" si="2017"/>
        <v>0.89428729677233887</v>
      </c>
      <c r="CL72">
        <f t="shared" ca="1" si="2017"/>
        <v>0.38186748789993641</v>
      </c>
      <c r="CM72">
        <f t="shared" ca="1" si="2017"/>
        <v>0.98780915345201925</v>
      </c>
      <c r="CN72">
        <f t="shared" ca="1" si="2017"/>
        <v>0.92730878231318914</v>
      </c>
    </row>
    <row r="73" spans="1:93" x14ac:dyDescent="0.25">
      <c r="A73">
        <v>46</v>
      </c>
      <c r="B73" t="s">
        <v>7</v>
      </c>
      <c r="C73">
        <f t="shared" ref="C73" ca="1" si="2018">IF(C72&lt;$B$3,1,0)</f>
        <v>0</v>
      </c>
      <c r="D73">
        <f t="shared" ref="D73" ca="1" si="2019">IF(D72&lt;$B$3,1,0)</f>
        <v>0</v>
      </c>
      <c r="E73">
        <f t="shared" ref="E73" ca="1" si="2020">IF(E72&lt;$B$3,1,0)</f>
        <v>0</v>
      </c>
      <c r="F73">
        <f t="shared" ref="F73" ca="1" si="2021">IF(F72&lt;$B$3,1,0)</f>
        <v>0</v>
      </c>
      <c r="G73">
        <f t="shared" ref="G73" ca="1" si="2022">IF(G72&lt;$B$3,1,0)</f>
        <v>0</v>
      </c>
      <c r="H73">
        <f t="shared" ref="H73" ca="1" si="2023">IF(H72&lt;$B$3,1,0)</f>
        <v>0</v>
      </c>
      <c r="I73">
        <f t="shared" ref="I73" ca="1" si="2024">IF(I72&lt;$B$3,1,0)</f>
        <v>0</v>
      </c>
      <c r="J73">
        <f t="shared" ref="J73" ca="1" si="2025">IF(J72&lt;$B$3,1,0)</f>
        <v>0</v>
      </c>
      <c r="K73">
        <f t="shared" ref="K73" ca="1" si="2026">IF(K72&lt;$B$3,1,0)</f>
        <v>0</v>
      </c>
      <c r="L73">
        <f t="shared" ref="L73" ca="1" si="2027">IF(L72&lt;$B$3,1,0)</f>
        <v>0</v>
      </c>
      <c r="M73">
        <f t="shared" ref="M73" ca="1" si="2028">IF(M72&lt;$B$3,1,0)</f>
        <v>0</v>
      </c>
      <c r="N73">
        <f t="shared" ref="N73" ca="1" si="2029">IF(N72&lt;$B$3,1,0)</f>
        <v>0</v>
      </c>
      <c r="O73">
        <f t="shared" ref="O73" ca="1" si="2030">IF(O72&lt;$B$3,1,0)</f>
        <v>0</v>
      </c>
      <c r="P73">
        <f t="shared" ref="P73" ca="1" si="2031">IF(P72&lt;$B$3,1,0)</f>
        <v>0</v>
      </c>
      <c r="Q73">
        <f t="shared" ref="Q73" ca="1" si="2032">IF(Q72&lt;$B$3,1,0)</f>
        <v>0</v>
      </c>
      <c r="R73">
        <f t="shared" ref="R73" ca="1" si="2033">IF(R72&lt;$B$3,1,0)</f>
        <v>0</v>
      </c>
      <c r="S73">
        <f t="shared" ref="S73" ca="1" si="2034">IF(S72&lt;$B$3,1,0)</f>
        <v>0</v>
      </c>
      <c r="T73">
        <f t="shared" ref="T73" ca="1" si="2035">IF(T72&lt;$B$3,1,0)</f>
        <v>0</v>
      </c>
      <c r="U73">
        <f t="shared" ref="U73" ca="1" si="2036">IF(U72&lt;$B$3,1,0)</f>
        <v>0</v>
      </c>
      <c r="V73">
        <f t="shared" ref="V73" ca="1" si="2037">IF(V72&lt;$B$3,1,0)</f>
        <v>0</v>
      </c>
      <c r="W73">
        <f t="shared" ref="W73" ca="1" si="2038">IF(W72&lt;$B$3,1,0)</f>
        <v>0</v>
      </c>
      <c r="X73">
        <f t="shared" ref="X73" ca="1" si="2039">IF(X72&lt;$B$3,1,0)</f>
        <v>0</v>
      </c>
      <c r="Y73">
        <f t="shared" ref="Y73" ca="1" si="2040">IF(Y72&lt;$B$3,1,0)</f>
        <v>0</v>
      </c>
      <c r="Z73">
        <f t="shared" ref="Z73" ca="1" si="2041">IF(Z72&lt;$B$3,1,0)</f>
        <v>0</v>
      </c>
      <c r="AA73">
        <f t="shared" ref="AA73" ca="1" si="2042">IF(AA72&lt;$B$3,1,0)</f>
        <v>0</v>
      </c>
      <c r="AB73">
        <f t="shared" ref="AB73" ca="1" si="2043">IF(AB72&lt;$B$3,1,0)</f>
        <v>0</v>
      </c>
      <c r="AC73">
        <f t="shared" ref="AC73" ca="1" si="2044">IF(AC72&lt;$B$3,1,0)</f>
        <v>0</v>
      </c>
      <c r="AD73">
        <f t="shared" ref="AD73" ca="1" si="2045">IF(AD72&lt;$B$3,1,0)</f>
        <v>0</v>
      </c>
      <c r="AE73">
        <f t="shared" ref="AE73" ca="1" si="2046">IF(AE72&lt;$B$3,1,0)</f>
        <v>1</v>
      </c>
      <c r="AF73">
        <f t="shared" ref="AF73" ca="1" si="2047">IF(AF72&lt;$B$3,1,0)</f>
        <v>0</v>
      </c>
      <c r="AG73">
        <f t="shared" ref="AG73" ca="1" si="2048">IF(AG72&lt;$B$3,1,0)</f>
        <v>0</v>
      </c>
      <c r="AH73">
        <f t="shared" ref="AH73" ca="1" si="2049">IF(AH72&lt;$B$3,1,0)</f>
        <v>0</v>
      </c>
      <c r="AI73">
        <f t="shared" ref="AI73" ca="1" si="2050">IF(AI72&lt;$B$3,1,0)</f>
        <v>0</v>
      </c>
      <c r="AJ73">
        <f t="shared" ref="AJ73" ca="1" si="2051">IF(AJ72&lt;$B$3,1,0)</f>
        <v>0</v>
      </c>
      <c r="AK73">
        <f t="shared" ref="AK73" ca="1" si="2052">IF(AK72&lt;$B$3,1,0)</f>
        <v>0</v>
      </c>
      <c r="AL73">
        <f t="shared" ref="AL73" ca="1" si="2053">IF(AL72&lt;$B$3,1,0)</f>
        <v>0</v>
      </c>
      <c r="AM73">
        <f t="shared" ref="AM73" ca="1" si="2054">IF(AM72&lt;$B$3,1,0)</f>
        <v>0</v>
      </c>
      <c r="AN73">
        <f t="shared" ref="AN73" ca="1" si="2055">IF(AN72&lt;$B$3,1,0)</f>
        <v>0</v>
      </c>
      <c r="AO73">
        <f t="shared" ref="AO73" ca="1" si="2056">IF(AO72&lt;$B$3,1,0)</f>
        <v>0</v>
      </c>
      <c r="AP73">
        <f t="shared" ref="AP73" ca="1" si="2057">IF(AP72&lt;$B$3,1,0)</f>
        <v>0</v>
      </c>
      <c r="AQ73">
        <f t="shared" ref="AQ73" ca="1" si="2058">IF(AQ72&lt;$B$3,1,0)</f>
        <v>0</v>
      </c>
      <c r="AR73">
        <f t="shared" ref="AR73" ca="1" si="2059">IF(AR72&lt;$B$3,1,0)</f>
        <v>0</v>
      </c>
      <c r="AS73">
        <f t="shared" ref="AS73" ca="1" si="2060">IF(AS72&lt;$B$3,1,0)</f>
        <v>0</v>
      </c>
      <c r="AT73">
        <f t="shared" ref="AT73" ca="1" si="2061">IF(AT72&lt;$B$3,1,0)</f>
        <v>0</v>
      </c>
      <c r="AU73">
        <f t="shared" ref="AU73" ca="1" si="2062">IF(AU72&lt;$B$3,1,0)</f>
        <v>0</v>
      </c>
      <c r="AV73">
        <f t="shared" ref="AV73" ca="1" si="2063">IF(AV72&lt;$B$3,1,0)</f>
        <v>0</v>
      </c>
      <c r="AW73">
        <f t="shared" ref="AW73" ca="1" si="2064">IF(AW72&lt;$B$3,1,0)</f>
        <v>0</v>
      </c>
      <c r="AX73">
        <f t="shared" ref="AX73" ca="1" si="2065">IF(AX72&lt;$B$3,1,0)</f>
        <v>0</v>
      </c>
      <c r="AY73">
        <f t="shared" ref="AY73" ca="1" si="2066">IF(AY72&lt;$B$3,1,0)</f>
        <v>0</v>
      </c>
      <c r="AZ73">
        <f t="shared" ref="AZ73" ca="1" si="2067">IF(AZ72&lt;$B$3,1,0)</f>
        <v>0</v>
      </c>
      <c r="BA73">
        <f t="shared" ref="BA73" ca="1" si="2068">IF(BA72&lt;$B$3,1,0)</f>
        <v>0</v>
      </c>
      <c r="BB73">
        <f t="shared" ref="BB73" ca="1" si="2069">IF(BB72&lt;$B$3,1,0)</f>
        <v>0</v>
      </c>
      <c r="BC73">
        <f t="shared" ref="BC73" ca="1" si="2070">IF(BC72&lt;$B$3,1,0)</f>
        <v>0</v>
      </c>
      <c r="BD73">
        <f t="shared" ref="BD73" ca="1" si="2071">IF(BD72&lt;$B$3,1,0)</f>
        <v>0</v>
      </c>
      <c r="BE73">
        <f t="shared" ref="BE73" ca="1" si="2072">IF(BE72&lt;$B$3,1,0)</f>
        <v>0</v>
      </c>
      <c r="BF73">
        <f t="shared" ref="BF73" ca="1" si="2073">IF(BF72&lt;$B$3,1,0)</f>
        <v>0</v>
      </c>
      <c r="BG73">
        <f t="shared" ref="BG73" ca="1" si="2074">IF(BG72&lt;$B$3,1,0)</f>
        <v>0</v>
      </c>
      <c r="BH73">
        <f t="shared" ref="BH73" ca="1" si="2075">IF(BH72&lt;$B$3,1,0)</f>
        <v>0</v>
      </c>
      <c r="BI73">
        <f t="shared" ref="BI73" ca="1" si="2076">IF(BI72&lt;$B$3,1,0)</f>
        <v>0</v>
      </c>
      <c r="BJ73">
        <f t="shared" ref="BJ73" ca="1" si="2077">IF(BJ72&lt;$B$3,1,0)</f>
        <v>0</v>
      </c>
      <c r="BK73">
        <f t="shared" ref="BK73" ca="1" si="2078">IF(BK72&lt;$B$3,1,0)</f>
        <v>0</v>
      </c>
      <c r="BL73">
        <f t="shared" ref="BL73" ca="1" si="2079">IF(BL72&lt;$B$3,1,0)</f>
        <v>0</v>
      </c>
      <c r="BM73">
        <f t="shared" ref="BM73" ca="1" si="2080">IF(BM72&lt;$B$3,1,0)</f>
        <v>0</v>
      </c>
      <c r="BN73">
        <f t="shared" ref="BN73" ca="1" si="2081">IF(BN72&lt;$B$3,1,0)</f>
        <v>0</v>
      </c>
      <c r="BO73">
        <f t="shared" ref="BO73" ca="1" si="2082">IF(BO72&lt;$B$3,1,0)</f>
        <v>0</v>
      </c>
      <c r="BP73">
        <f t="shared" ref="BP73" ca="1" si="2083">IF(BP72&lt;$B$3,1,0)</f>
        <v>0</v>
      </c>
      <c r="BQ73">
        <f t="shared" ref="BQ73" ca="1" si="2084">IF(BQ72&lt;$B$3,1,0)</f>
        <v>0</v>
      </c>
      <c r="BR73">
        <f t="shared" ref="BR73" ca="1" si="2085">IF(BR72&lt;$B$3,1,0)</f>
        <v>0</v>
      </c>
      <c r="BS73">
        <f t="shared" ref="BS73" ca="1" si="2086">IF(BS72&lt;$B$3,1,0)</f>
        <v>0</v>
      </c>
      <c r="BT73">
        <f t="shared" ref="BT73" ca="1" si="2087">IF(BT72&lt;$B$3,1,0)</f>
        <v>1</v>
      </c>
      <c r="BU73">
        <f t="shared" ref="BU73" ca="1" si="2088">IF(BU72&lt;$B$3,1,0)</f>
        <v>0</v>
      </c>
      <c r="BV73">
        <f t="shared" ref="BV73" ca="1" si="2089">IF(BV72&lt;$B$3,1,0)</f>
        <v>1</v>
      </c>
      <c r="BW73">
        <f t="shared" ref="BW73" ca="1" si="2090">IF(BW72&lt;$B$3,1,0)</f>
        <v>0</v>
      </c>
      <c r="BX73">
        <f t="shared" ref="BX73" ca="1" si="2091">IF(BX72&lt;$B$3,1,0)</f>
        <v>0</v>
      </c>
      <c r="BY73">
        <f t="shared" ref="BY73" ca="1" si="2092">IF(BY72&lt;$B$3,1,0)</f>
        <v>0</v>
      </c>
      <c r="BZ73">
        <f t="shared" ref="BZ73" ca="1" si="2093">IF(BZ72&lt;$B$3,1,0)</f>
        <v>0</v>
      </c>
      <c r="CA73">
        <f t="shared" ref="CA73" ca="1" si="2094">IF(CA72&lt;$B$3,1,0)</f>
        <v>0</v>
      </c>
      <c r="CB73">
        <f t="shared" ref="CB73" ca="1" si="2095">IF(CB72&lt;$B$3,1,0)</f>
        <v>0</v>
      </c>
      <c r="CC73">
        <f t="shared" ref="CC73" ca="1" si="2096">IF(CC72&lt;$B$3,1,0)</f>
        <v>0</v>
      </c>
      <c r="CD73">
        <f t="shared" ref="CD73" ca="1" si="2097">IF(CD72&lt;$B$3,1,0)</f>
        <v>0</v>
      </c>
      <c r="CE73">
        <f t="shared" ref="CE73" ca="1" si="2098">IF(CE72&lt;$B$3,1,0)</f>
        <v>0</v>
      </c>
      <c r="CF73">
        <f t="shared" ref="CF73" ca="1" si="2099">IF(CF72&lt;$B$3,1,0)</f>
        <v>0</v>
      </c>
      <c r="CG73">
        <f t="shared" ref="CG73" ca="1" si="2100">IF(CG72&lt;$B$3,1,0)</f>
        <v>0</v>
      </c>
      <c r="CH73">
        <f t="shared" ref="CH73" ca="1" si="2101">IF(CH72&lt;$B$3,1,0)</f>
        <v>0</v>
      </c>
      <c r="CI73">
        <f t="shared" ref="CI73" ca="1" si="2102">IF(CI72&lt;$B$3,1,0)</f>
        <v>0</v>
      </c>
      <c r="CJ73">
        <f t="shared" ref="CJ73" ca="1" si="2103">IF(CJ72&lt;$B$3,1,0)</f>
        <v>0</v>
      </c>
      <c r="CK73">
        <f t="shared" ref="CK73" ca="1" si="2104">IF(CK72&lt;$B$3,1,0)</f>
        <v>0</v>
      </c>
      <c r="CL73">
        <f t="shared" ref="CL73" ca="1" si="2105">IF(CL72&lt;$B$3,1,0)</f>
        <v>0</v>
      </c>
      <c r="CM73">
        <f t="shared" ref="CM73" ca="1" si="2106">IF(CM72&lt;$B$3,1,0)</f>
        <v>0</v>
      </c>
      <c r="CN73">
        <f t="shared" ref="CN73" ca="1" si="2107">IF(CN72&lt;$B$3,1,0)</f>
        <v>0</v>
      </c>
      <c r="CO73" s="2">
        <f t="shared" ref="CO73" ca="1" si="2108">SUM(C73:CN73)</f>
        <v>3</v>
      </c>
    </row>
    <row r="74" spans="1:93" x14ac:dyDescent="0.25">
      <c r="A74">
        <v>47</v>
      </c>
      <c r="B74" t="s">
        <v>6</v>
      </c>
      <c r="C74">
        <f t="shared" ref="C74:R74" ca="1" si="2109">RAND()</f>
        <v>0.62622244884294409</v>
      </c>
      <c r="D74">
        <f t="shared" ca="1" si="2109"/>
        <v>7.9654375361187912E-2</v>
      </c>
      <c r="E74">
        <f t="shared" ca="1" si="2109"/>
        <v>0.18362574544130672</v>
      </c>
      <c r="F74">
        <f t="shared" ca="1" si="2109"/>
        <v>0.91322556485008177</v>
      </c>
      <c r="G74">
        <f t="shared" ca="1" si="2109"/>
        <v>0.87425365868155758</v>
      </c>
      <c r="H74">
        <f t="shared" ca="1" si="2109"/>
        <v>0.8909316432911194</v>
      </c>
      <c r="I74">
        <f t="shared" ca="1" si="2109"/>
        <v>0.17362226933940861</v>
      </c>
      <c r="J74">
        <f t="shared" ca="1" si="2109"/>
        <v>0.38007360775764876</v>
      </c>
      <c r="K74">
        <f t="shared" ca="1" si="2109"/>
        <v>0.52955287920698924</v>
      </c>
      <c r="L74">
        <f t="shared" ca="1" si="2109"/>
        <v>0.53140178964829921</v>
      </c>
      <c r="M74">
        <f t="shared" ca="1" si="2109"/>
        <v>0.52531245940792193</v>
      </c>
      <c r="N74">
        <f t="shared" ca="1" si="2109"/>
        <v>0.17121379471380704</v>
      </c>
      <c r="O74">
        <f t="shared" ca="1" si="2109"/>
        <v>0.70764779580622128</v>
      </c>
      <c r="P74">
        <f t="shared" ca="1" si="2109"/>
        <v>0.83519031753660722</v>
      </c>
      <c r="Q74">
        <f t="shared" ca="1" si="2109"/>
        <v>0.65930026780718221</v>
      </c>
      <c r="R74">
        <f t="shared" ca="1" si="2109"/>
        <v>0.57774386031565506</v>
      </c>
      <c r="S74">
        <f t="shared" ref="S74:AH74" ca="1" si="2110">RAND()</f>
        <v>0.76287094613590678</v>
      </c>
      <c r="T74">
        <f t="shared" ca="1" si="2110"/>
        <v>0.82453562192869456</v>
      </c>
      <c r="U74">
        <f t="shared" ca="1" si="2110"/>
        <v>0.47957899738967213</v>
      </c>
      <c r="V74">
        <f t="shared" ca="1" si="2110"/>
        <v>1.5132930099513997E-3</v>
      </c>
      <c r="W74">
        <f t="shared" ca="1" si="2110"/>
        <v>0.19734877487365976</v>
      </c>
      <c r="X74">
        <f t="shared" ca="1" si="2110"/>
        <v>0.90528666299651206</v>
      </c>
      <c r="Y74">
        <f t="shared" ca="1" si="2110"/>
        <v>0.22974553907262718</v>
      </c>
      <c r="Z74">
        <f t="shared" ca="1" si="2110"/>
        <v>0.41693478953786689</v>
      </c>
      <c r="AA74">
        <f t="shared" ca="1" si="2110"/>
        <v>0.47242916527589407</v>
      </c>
      <c r="AB74">
        <f t="shared" ca="1" si="2110"/>
        <v>0.7015278692717104</v>
      </c>
      <c r="AC74">
        <f t="shared" ca="1" si="2110"/>
        <v>0.60465969339221526</v>
      </c>
      <c r="AD74">
        <f t="shared" ca="1" si="2110"/>
        <v>0.29479253529388283</v>
      </c>
      <c r="AE74">
        <f t="shared" ca="1" si="2110"/>
        <v>9.7243513755527422E-2</v>
      </c>
      <c r="AF74">
        <f t="shared" ca="1" si="2110"/>
        <v>0.40896682986469068</v>
      </c>
      <c r="AG74">
        <f t="shared" ca="1" si="2110"/>
        <v>0.6497025715895075</v>
      </c>
      <c r="AH74">
        <f t="shared" ca="1" si="2110"/>
        <v>1.0462908254153525E-2</v>
      </c>
      <c r="AI74">
        <f t="shared" ref="AI74:AX74" ca="1" si="2111">RAND()</f>
        <v>0.66171943785491993</v>
      </c>
      <c r="AJ74">
        <f t="shared" ca="1" si="2111"/>
        <v>0.67780646166002645</v>
      </c>
      <c r="AK74">
        <f t="shared" ca="1" si="2111"/>
        <v>0.90329441918418585</v>
      </c>
      <c r="AL74">
        <f t="shared" ca="1" si="2111"/>
        <v>0.91975036571962698</v>
      </c>
      <c r="AM74">
        <f t="shared" ca="1" si="2111"/>
        <v>0.68805775881886866</v>
      </c>
      <c r="AN74">
        <f t="shared" ca="1" si="2111"/>
        <v>0.75003061046520414</v>
      </c>
      <c r="AO74">
        <f t="shared" ca="1" si="2111"/>
        <v>0.98764635148477253</v>
      </c>
      <c r="AP74">
        <f t="shared" ca="1" si="2111"/>
        <v>6.5371331818665168E-2</v>
      </c>
      <c r="AQ74">
        <f t="shared" ca="1" si="2111"/>
        <v>0.52250221308372324</v>
      </c>
      <c r="AR74">
        <f t="shared" ca="1" si="2111"/>
        <v>0.21490250456442639</v>
      </c>
      <c r="AS74">
        <f t="shared" ca="1" si="2111"/>
        <v>0.45394872554242249</v>
      </c>
      <c r="AT74">
        <f t="shared" ca="1" si="2111"/>
        <v>0.31376888307049466</v>
      </c>
      <c r="AU74">
        <f t="shared" ca="1" si="2111"/>
        <v>0.93191011585997896</v>
      </c>
      <c r="AV74">
        <f t="shared" ca="1" si="2111"/>
        <v>0.73280632880893637</v>
      </c>
      <c r="AW74">
        <f t="shared" ca="1" si="2111"/>
        <v>8.1401574704198287E-2</v>
      </c>
      <c r="AX74">
        <f t="shared" ca="1" si="2111"/>
        <v>0.85527761246072909</v>
      </c>
      <c r="AY74">
        <f t="shared" ref="AY74:BN74" ca="1" si="2112">RAND()</f>
        <v>0.41628749778915353</v>
      </c>
      <c r="AZ74">
        <f t="shared" ca="1" si="2112"/>
        <v>0.95442336661036165</v>
      </c>
      <c r="BA74">
        <f t="shared" ca="1" si="2112"/>
        <v>0.36948465465865965</v>
      </c>
      <c r="BB74">
        <f t="shared" ca="1" si="2112"/>
        <v>0.50897305705699847</v>
      </c>
      <c r="BC74">
        <f t="shared" ca="1" si="2112"/>
        <v>0.81660189828229057</v>
      </c>
      <c r="BD74">
        <f t="shared" ca="1" si="2112"/>
        <v>0.37429838919912917</v>
      </c>
      <c r="BE74">
        <f t="shared" ca="1" si="2112"/>
        <v>0.49710854616552025</v>
      </c>
      <c r="BF74">
        <f t="shared" ca="1" si="2112"/>
        <v>0.53341987381797007</v>
      </c>
      <c r="BG74">
        <f t="shared" ca="1" si="2112"/>
        <v>0.29031494688087867</v>
      </c>
      <c r="BH74">
        <f t="shared" ca="1" si="2112"/>
        <v>0.22587282821712451</v>
      </c>
      <c r="BI74">
        <f t="shared" ca="1" si="2112"/>
        <v>0.86339109253168167</v>
      </c>
      <c r="BJ74">
        <f t="shared" ca="1" si="2112"/>
        <v>0.17666434987984503</v>
      </c>
      <c r="BK74">
        <f t="shared" ca="1" si="2112"/>
        <v>0.3392786327192614</v>
      </c>
      <c r="BL74">
        <f t="shared" ca="1" si="2112"/>
        <v>0.64163549581547985</v>
      </c>
      <c r="BM74">
        <f t="shared" ca="1" si="2112"/>
        <v>3.8321538388518372E-2</v>
      </c>
      <c r="BN74">
        <f t="shared" ca="1" si="2112"/>
        <v>0.44307677986752747</v>
      </c>
      <c r="BO74">
        <f t="shared" ref="BO74:CD74" ca="1" si="2113">RAND()</f>
        <v>0.21197285743728167</v>
      </c>
      <c r="BP74">
        <f t="shared" ca="1" si="2113"/>
        <v>0.20471130087418266</v>
      </c>
      <c r="BQ74">
        <f t="shared" ca="1" si="2113"/>
        <v>0.1317776297699268</v>
      </c>
      <c r="BR74">
        <f t="shared" ca="1" si="2113"/>
        <v>0.55185195598739112</v>
      </c>
      <c r="BS74">
        <f t="shared" ca="1" si="2113"/>
        <v>0.332172672643131</v>
      </c>
      <c r="BT74">
        <f t="shared" ca="1" si="2113"/>
        <v>0.42224733303595896</v>
      </c>
      <c r="BU74">
        <f t="shared" ca="1" si="2113"/>
        <v>0.12064517367022398</v>
      </c>
      <c r="BV74">
        <f t="shared" ca="1" si="2113"/>
        <v>0.62814409512857661</v>
      </c>
      <c r="BW74">
        <f t="shared" ca="1" si="2113"/>
        <v>0.62550911112215302</v>
      </c>
      <c r="BX74">
        <f t="shared" ca="1" si="2113"/>
        <v>4.7114663964561765E-2</v>
      </c>
      <c r="BY74">
        <f t="shared" ca="1" si="2113"/>
        <v>0.66099369266706431</v>
      </c>
      <c r="BZ74">
        <f t="shared" ca="1" si="2113"/>
        <v>0.39478394490794511</v>
      </c>
      <c r="CA74">
        <f t="shared" ca="1" si="2113"/>
        <v>0.91769232289549363</v>
      </c>
      <c r="CB74">
        <f t="shared" ca="1" si="2113"/>
        <v>0.12048347045937702</v>
      </c>
      <c r="CC74">
        <f t="shared" ca="1" si="2113"/>
        <v>0.63802695986016822</v>
      </c>
      <c r="CD74">
        <f t="shared" ca="1" si="2113"/>
        <v>0.63659001012902894</v>
      </c>
      <c r="CE74">
        <f t="shared" ref="CE74:CN74" ca="1" si="2114">RAND()</f>
        <v>0.43601246124200366</v>
      </c>
      <c r="CF74">
        <f t="shared" ca="1" si="2114"/>
        <v>0.83854928713652899</v>
      </c>
      <c r="CG74">
        <f t="shared" ca="1" si="2114"/>
        <v>0.80281980415269349</v>
      </c>
      <c r="CH74">
        <f t="shared" ca="1" si="2114"/>
        <v>0.1647663945838157</v>
      </c>
      <c r="CI74">
        <f t="shared" ca="1" si="2114"/>
        <v>0.19225957629260482</v>
      </c>
      <c r="CJ74">
        <f t="shared" ca="1" si="2114"/>
        <v>0.35482719622445047</v>
      </c>
      <c r="CK74">
        <f t="shared" ca="1" si="2114"/>
        <v>0.26706345400551779</v>
      </c>
      <c r="CL74">
        <f t="shared" ca="1" si="2114"/>
        <v>0.79651104906095482</v>
      </c>
      <c r="CM74">
        <f t="shared" ca="1" si="2114"/>
        <v>0.71542709495375612</v>
      </c>
      <c r="CN74">
        <f t="shared" ca="1" si="2114"/>
        <v>0.23361524920888022</v>
      </c>
    </row>
    <row r="75" spans="1:93" x14ac:dyDescent="0.25">
      <c r="A75">
        <v>48</v>
      </c>
      <c r="B75" t="s">
        <v>7</v>
      </c>
      <c r="C75">
        <f t="shared" ref="C75" ca="1" si="2115">IF(C74&lt;$B$3,1,0)</f>
        <v>0</v>
      </c>
      <c r="D75">
        <f t="shared" ref="D75" ca="1" si="2116">IF(D74&lt;$B$3,1,0)</f>
        <v>0</v>
      </c>
      <c r="E75">
        <f t="shared" ref="E75" ca="1" si="2117">IF(E74&lt;$B$3,1,0)</f>
        <v>0</v>
      </c>
      <c r="F75">
        <f t="shared" ref="F75" ca="1" si="2118">IF(F74&lt;$B$3,1,0)</f>
        <v>0</v>
      </c>
      <c r="G75">
        <f t="shared" ref="G75" ca="1" si="2119">IF(G74&lt;$B$3,1,0)</f>
        <v>0</v>
      </c>
      <c r="H75">
        <f t="shared" ref="H75" ca="1" si="2120">IF(H74&lt;$B$3,1,0)</f>
        <v>0</v>
      </c>
      <c r="I75">
        <f t="shared" ref="I75" ca="1" si="2121">IF(I74&lt;$B$3,1,0)</f>
        <v>0</v>
      </c>
      <c r="J75">
        <f t="shared" ref="J75" ca="1" si="2122">IF(J74&lt;$B$3,1,0)</f>
        <v>0</v>
      </c>
      <c r="K75">
        <f t="shared" ref="K75" ca="1" si="2123">IF(K74&lt;$B$3,1,0)</f>
        <v>0</v>
      </c>
      <c r="L75">
        <f t="shared" ref="L75" ca="1" si="2124">IF(L74&lt;$B$3,1,0)</f>
        <v>0</v>
      </c>
      <c r="M75">
        <f t="shared" ref="M75" ca="1" si="2125">IF(M74&lt;$B$3,1,0)</f>
        <v>0</v>
      </c>
      <c r="N75">
        <f t="shared" ref="N75" ca="1" si="2126">IF(N74&lt;$B$3,1,0)</f>
        <v>0</v>
      </c>
      <c r="O75">
        <f t="shared" ref="O75" ca="1" si="2127">IF(O74&lt;$B$3,1,0)</f>
        <v>0</v>
      </c>
      <c r="P75">
        <f t="shared" ref="P75" ca="1" si="2128">IF(P74&lt;$B$3,1,0)</f>
        <v>0</v>
      </c>
      <c r="Q75">
        <f t="shared" ref="Q75" ca="1" si="2129">IF(Q74&lt;$B$3,1,0)</f>
        <v>0</v>
      </c>
      <c r="R75">
        <f t="shared" ref="R75" ca="1" si="2130">IF(R74&lt;$B$3,1,0)</f>
        <v>0</v>
      </c>
      <c r="S75">
        <f t="shared" ref="S75" ca="1" si="2131">IF(S74&lt;$B$3,1,0)</f>
        <v>0</v>
      </c>
      <c r="T75">
        <f t="shared" ref="T75" ca="1" si="2132">IF(T74&lt;$B$3,1,0)</f>
        <v>0</v>
      </c>
      <c r="U75">
        <f t="shared" ref="U75" ca="1" si="2133">IF(U74&lt;$B$3,1,0)</f>
        <v>0</v>
      </c>
      <c r="V75">
        <f t="shared" ref="V75" ca="1" si="2134">IF(V74&lt;$B$3,1,0)</f>
        <v>1</v>
      </c>
      <c r="W75">
        <f t="shared" ref="W75" ca="1" si="2135">IF(W74&lt;$B$3,1,0)</f>
        <v>0</v>
      </c>
      <c r="X75">
        <f t="shared" ref="X75" ca="1" si="2136">IF(X74&lt;$B$3,1,0)</f>
        <v>0</v>
      </c>
      <c r="Y75">
        <f t="shared" ref="Y75" ca="1" si="2137">IF(Y74&lt;$B$3,1,0)</f>
        <v>0</v>
      </c>
      <c r="Z75">
        <f t="shared" ref="Z75" ca="1" si="2138">IF(Z74&lt;$B$3,1,0)</f>
        <v>0</v>
      </c>
      <c r="AA75">
        <f t="shared" ref="AA75" ca="1" si="2139">IF(AA74&lt;$B$3,1,0)</f>
        <v>0</v>
      </c>
      <c r="AB75">
        <f t="shared" ref="AB75" ca="1" si="2140">IF(AB74&lt;$B$3,1,0)</f>
        <v>0</v>
      </c>
      <c r="AC75">
        <f t="shared" ref="AC75" ca="1" si="2141">IF(AC74&lt;$B$3,1,0)</f>
        <v>0</v>
      </c>
      <c r="AD75">
        <f t="shared" ref="AD75" ca="1" si="2142">IF(AD74&lt;$B$3,1,0)</f>
        <v>0</v>
      </c>
      <c r="AE75">
        <f t="shared" ref="AE75" ca="1" si="2143">IF(AE74&lt;$B$3,1,0)</f>
        <v>0</v>
      </c>
      <c r="AF75">
        <f t="shared" ref="AF75" ca="1" si="2144">IF(AF74&lt;$B$3,1,0)</f>
        <v>0</v>
      </c>
      <c r="AG75">
        <f t="shared" ref="AG75" ca="1" si="2145">IF(AG74&lt;$B$3,1,0)</f>
        <v>0</v>
      </c>
      <c r="AH75">
        <f t="shared" ref="AH75" ca="1" si="2146">IF(AH74&lt;$B$3,1,0)</f>
        <v>1</v>
      </c>
      <c r="AI75">
        <f t="shared" ref="AI75" ca="1" si="2147">IF(AI74&lt;$B$3,1,0)</f>
        <v>0</v>
      </c>
      <c r="AJ75">
        <f t="shared" ref="AJ75" ca="1" si="2148">IF(AJ74&lt;$B$3,1,0)</f>
        <v>0</v>
      </c>
      <c r="AK75">
        <f t="shared" ref="AK75" ca="1" si="2149">IF(AK74&lt;$B$3,1,0)</f>
        <v>0</v>
      </c>
      <c r="AL75">
        <f t="shared" ref="AL75" ca="1" si="2150">IF(AL74&lt;$B$3,1,0)</f>
        <v>0</v>
      </c>
      <c r="AM75">
        <f t="shared" ref="AM75" ca="1" si="2151">IF(AM74&lt;$B$3,1,0)</f>
        <v>0</v>
      </c>
      <c r="AN75">
        <f t="shared" ref="AN75" ca="1" si="2152">IF(AN74&lt;$B$3,1,0)</f>
        <v>0</v>
      </c>
      <c r="AO75">
        <f t="shared" ref="AO75" ca="1" si="2153">IF(AO74&lt;$B$3,1,0)</f>
        <v>0</v>
      </c>
      <c r="AP75">
        <f t="shared" ref="AP75" ca="1" si="2154">IF(AP74&lt;$B$3,1,0)</f>
        <v>0</v>
      </c>
      <c r="AQ75">
        <f t="shared" ref="AQ75" ca="1" si="2155">IF(AQ74&lt;$B$3,1,0)</f>
        <v>0</v>
      </c>
      <c r="AR75">
        <f t="shared" ref="AR75" ca="1" si="2156">IF(AR74&lt;$B$3,1,0)</f>
        <v>0</v>
      </c>
      <c r="AS75">
        <f t="shared" ref="AS75" ca="1" si="2157">IF(AS74&lt;$B$3,1,0)</f>
        <v>0</v>
      </c>
      <c r="AT75">
        <f t="shared" ref="AT75" ca="1" si="2158">IF(AT74&lt;$B$3,1,0)</f>
        <v>0</v>
      </c>
      <c r="AU75">
        <f t="shared" ref="AU75" ca="1" si="2159">IF(AU74&lt;$B$3,1,0)</f>
        <v>0</v>
      </c>
      <c r="AV75">
        <f t="shared" ref="AV75" ca="1" si="2160">IF(AV74&lt;$B$3,1,0)</f>
        <v>0</v>
      </c>
      <c r="AW75">
        <f t="shared" ref="AW75" ca="1" si="2161">IF(AW74&lt;$B$3,1,0)</f>
        <v>0</v>
      </c>
      <c r="AX75">
        <f t="shared" ref="AX75" ca="1" si="2162">IF(AX74&lt;$B$3,1,0)</f>
        <v>0</v>
      </c>
      <c r="AY75">
        <f t="shared" ref="AY75" ca="1" si="2163">IF(AY74&lt;$B$3,1,0)</f>
        <v>0</v>
      </c>
      <c r="AZ75">
        <f t="shared" ref="AZ75" ca="1" si="2164">IF(AZ74&lt;$B$3,1,0)</f>
        <v>0</v>
      </c>
      <c r="BA75">
        <f t="shared" ref="BA75" ca="1" si="2165">IF(BA74&lt;$B$3,1,0)</f>
        <v>0</v>
      </c>
      <c r="BB75">
        <f t="shared" ref="BB75" ca="1" si="2166">IF(BB74&lt;$B$3,1,0)</f>
        <v>0</v>
      </c>
      <c r="BC75">
        <f t="shared" ref="BC75" ca="1" si="2167">IF(BC74&lt;$B$3,1,0)</f>
        <v>0</v>
      </c>
      <c r="BD75">
        <f t="shared" ref="BD75" ca="1" si="2168">IF(BD74&lt;$B$3,1,0)</f>
        <v>0</v>
      </c>
      <c r="BE75">
        <f t="shared" ref="BE75" ca="1" si="2169">IF(BE74&lt;$B$3,1,0)</f>
        <v>0</v>
      </c>
      <c r="BF75">
        <f t="shared" ref="BF75" ca="1" si="2170">IF(BF74&lt;$B$3,1,0)</f>
        <v>0</v>
      </c>
      <c r="BG75">
        <f t="shared" ref="BG75" ca="1" si="2171">IF(BG74&lt;$B$3,1,0)</f>
        <v>0</v>
      </c>
      <c r="BH75">
        <f t="shared" ref="BH75" ca="1" si="2172">IF(BH74&lt;$B$3,1,0)</f>
        <v>0</v>
      </c>
      <c r="BI75">
        <f t="shared" ref="BI75" ca="1" si="2173">IF(BI74&lt;$B$3,1,0)</f>
        <v>0</v>
      </c>
      <c r="BJ75">
        <f t="shared" ref="BJ75" ca="1" si="2174">IF(BJ74&lt;$B$3,1,0)</f>
        <v>0</v>
      </c>
      <c r="BK75">
        <f t="shared" ref="BK75" ca="1" si="2175">IF(BK74&lt;$B$3,1,0)</f>
        <v>0</v>
      </c>
      <c r="BL75">
        <f t="shared" ref="BL75" ca="1" si="2176">IF(BL74&lt;$B$3,1,0)</f>
        <v>0</v>
      </c>
      <c r="BM75">
        <f t="shared" ref="BM75" ca="1" si="2177">IF(BM74&lt;$B$3,1,0)</f>
        <v>0</v>
      </c>
      <c r="BN75">
        <f t="shared" ref="BN75" ca="1" si="2178">IF(BN74&lt;$B$3,1,0)</f>
        <v>0</v>
      </c>
      <c r="BO75">
        <f t="shared" ref="BO75" ca="1" si="2179">IF(BO74&lt;$B$3,1,0)</f>
        <v>0</v>
      </c>
      <c r="BP75">
        <f t="shared" ref="BP75" ca="1" si="2180">IF(BP74&lt;$B$3,1,0)</f>
        <v>0</v>
      </c>
      <c r="BQ75">
        <f t="shared" ref="BQ75" ca="1" si="2181">IF(BQ74&lt;$B$3,1,0)</f>
        <v>0</v>
      </c>
      <c r="BR75">
        <f t="shared" ref="BR75" ca="1" si="2182">IF(BR74&lt;$B$3,1,0)</f>
        <v>0</v>
      </c>
      <c r="BS75">
        <f t="shared" ref="BS75" ca="1" si="2183">IF(BS74&lt;$B$3,1,0)</f>
        <v>0</v>
      </c>
      <c r="BT75">
        <f t="shared" ref="BT75" ca="1" si="2184">IF(BT74&lt;$B$3,1,0)</f>
        <v>0</v>
      </c>
      <c r="BU75">
        <f t="shared" ref="BU75" ca="1" si="2185">IF(BU74&lt;$B$3,1,0)</f>
        <v>0</v>
      </c>
      <c r="BV75">
        <f t="shared" ref="BV75" ca="1" si="2186">IF(BV74&lt;$B$3,1,0)</f>
        <v>0</v>
      </c>
      <c r="BW75">
        <f t="shared" ref="BW75" ca="1" si="2187">IF(BW74&lt;$B$3,1,0)</f>
        <v>0</v>
      </c>
      <c r="BX75">
        <f t="shared" ref="BX75" ca="1" si="2188">IF(BX74&lt;$B$3,1,0)</f>
        <v>0</v>
      </c>
      <c r="BY75">
        <f t="shared" ref="BY75" ca="1" si="2189">IF(BY74&lt;$B$3,1,0)</f>
        <v>0</v>
      </c>
      <c r="BZ75">
        <f t="shared" ref="BZ75" ca="1" si="2190">IF(BZ74&lt;$B$3,1,0)</f>
        <v>0</v>
      </c>
      <c r="CA75">
        <f t="shared" ref="CA75" ca="1" si="2191">IF(CA74&lt;$B$3,1,0)</f>
        <v>0</v>
      </c>
      <c r="CB75">
        <f t="shared" ref="CB75" ca="1" si="2192">IF(CB74&lt;$B$3,1,0)</f>
        <v>0</v>
      </c>
      <c r="CC75">
        <f t="shared" ref="CC75" ca="1" si="2193">IF(CC74&lt;$B$3,1,0)</f>
        <v>0</v>
      </c>
      <c r="CD75">
        <f t="shared" ref="CD75" ca="1" si="2194">IF(CD74&lt;$B$3,1,0)</f>
        <v>0</v>
      </c>
      <c r="CE75">
        <f t="shared" ref="CE75" ca="1" si="2195">IF(CE74&lt;$B$3,1,0)</f>
        <v>0</v>
      </c>
      <c r="CF75">
        <f t="shared" ref="CF75" ca="1" si="2196">IF(CF74&lt;$B$3,1,0)</f>
        <v>0</v>
      </c>
      <c r="CG75">
        <f t="shared" ref="CG75" ca="1" si="2197">IF(CG74&lt;$B$3,1,0)</f>
        <v>0</v>
      </c>
      <c r="CH75">
        <f t="shared" ref="CH75" ca="1" si="2198">IF(CH74&lt;$B$3,1,0)</f>
        <v>0</v>
      </c>
      <c r="CI75">
        <f t="shared" ref="CI75" ca="1" si="2199">IF(CI74&lt;$B$3,1,0)</f>
        <v>0</v>
      </c>
      <c r="CJ75">
        <f t="shared" ref="CJ75" ca="1" si="2200">IF(CJ74&lt;$B$3,1,0)</f>
        <v>0</v>
      </c>
      <c r="CK75">
        <f t="shared" ref="CK75" ca="1" si="2201">IF(CK74&lt;$B$3,1,0)</f>
        <v>0</v>
      </c>
      <c r="CL75">
        <f t="shared" ref="CL75" ca="1" si="2202">IF(CL74&lt;$B$3,1,0)</f>
        <v>0</v>
      </c>
      <c r="CM75">
        <f t="shared" ref="CM75" ca="1" si="2203">IF(CM74&lt;$B$3,1,0)</f>
        <v>0</v>
      </c>
      <c r="CN75">
        <f t="shared" ref="CN75" ca="1" si="2204">IF(CN74&lt;$B$3,1,0)</f>
        <v>0</v>
      </c>
      <c r="CO75" s="2">
        <f t="shared" ref="CO75" ca="1" si="2205">SUM(C75:CN75)</f>
        <v>2</v>
      </c>
    </row>
    <row r="76" spans="1:93" x14ac:dyDescent="0.25">
      <c r="A76">
        <v>49</v>
      </c>
      <c r="B76" t="s">
        <v>6</v>
      </c>
      <c r="C76">
        <f t="shared" ref="C76:R76" ca="1" si="2206">RAND()</f>
        <v>0.16431012545384638</v>
      </c>
      <c r="D76">
        <f t="shared" ca="1" si="2206"/>
        <v>0.87798984035363559</v>
      </c>
      <c r="E76">
        <f t="shared" ca="1" si="2206"/>
        <v>4.6780666460775722E-2</v>
      </c>
      <c r="F76">
        <f t="shared" ca="1" si="2206"/>
        <v>0.69222495777729109</v>
      </c>
      <c r="G76">
        <f t="shared" ca="1" si="2206"/>
        <v>0.86495217559191073</v>
      </c>
      <c r="H76">
        <f t="shared" ca="1" si="2206"/>
        <v>0.47525445400900679</v>
      </c>
      <c r="I76">
        <f t="shared" ca="1" si="2206"/>
        <v>0.4981706885320244</v>
      </c>
      <c r="J76">
        <f t="shared" ca="1" si="2206"/>
        <v>0.3724399954305968</v>
      </c>
      <c r="K76">
        <f t="shared" ca="1" si="2206"/>
        <v>0.97237243366887904</v>
      </c>
      <c r="L76">
        <f t="shared" ca="1" si="2206"/>
        <v>6.7723989070022084E-2</v>
      </c>
      <c r="M76">
        <f t="shared" ca="1" si="2206"/>
        <v>0.90432916937038443</v>
      </c>
      <c r="N76">
        <f t="shared" ca="1" si="2206"/>
        <v>0.74773556886325554</v>
      </c>
      <c r="O76">
        <f t="shared" ca="1" si="2206"/>
        <v>0.53310584811433059</v>
      </c>
      <c r="P76">
        <f t="shared" ca="1" si="2206"/>
        <v>0.62883235805118431</v>
      </c>
      <c r="Q76">
        <f t="shared" ca="1" si="2206"/>
        <v>0.31792801303204432</v>
      </c>
      <c r="R76">
        <f t="shared" ca="1" si="2206"/>
        <v>0.42782102485852957</v>
      </c>
      <c r="S76">
        <f t="shared" ref="S76:AH76" ca="1" si="2207">RAND()</f>
        <v>0.4349251553219794</v>
      </c>
      <c r="T76">
        <f t="shared" ca="1" si="2207"/>
        <v>0.45832290191951819</v>
      </c>
      <c r="U76">
        <f t="shared" ca="1" si="2207"/>
        <v>0.23627386999488542</v>
      </c>
      <c r="V76">
        <f t="shared" ca="1" si="2207"/>
        <v>0.63493254194810067</v>
      </c>
      <c r="W76">
        <f t="shared" ca="1" si="2207"/>
        <v>0.83463354838747861</v>
      </c>
      <c r="X76">
        <f t="shared" ca="1" si="2207"/>
        <v>0.11731342058285166</v>
      </c>
      <c r="Y76">
        <f t="shared" ca="1" si="2207"/>
        <v>0.73449036782094235</v>
      </c>
      <c r="Z76">
        <f t="shared" ca="1" si="2207"/>
        <v>0.1225122770642425</v>
      </c>
      <c r="AA76">
        <f t="shared" ca="1" si="2207"/>
        <v>0.22201943503209554</v>
      </c>
      <c r="AB76">
        <f t="shared" ca="1" si="2207"/>
        <v>0.5730398464175408</v>
      </c>
      <c r="AC76">
        <f t="shared" ca="1" si="2207"/>
        <v>1.8349003952659038E-2</v>
      </c>
      <c r="AD76">
        <f t="shared" ca="1" si="2207"/>
        <v>0.93886124357638145</v>
      </c>
      <c r="AE76">
        <f t="shared" ca="1" si="2207"/>
        <v>0.83828625482451158</v>
      </c>
      <c r="AF76">
        <f t="shared" ca="1" si="2207"/>
        <v>0.17659841823031897</v>
      </c>
      <c r="AG76">
        <f t="shared" ca="1" si="2207"/>
        <v>0.68995690402897991</v>
      </c>
      <c r="AH76">
        <f t="shared" ca="1" si="2207"/>
        <v>0.36321247809905843</v>
      </c>
      <c r="AI76">
        <f t="shared" ref="AI76:AX76" ca="1" si="2208">RAND()</f>
        <v>0.84952160704683888</v>
      </c>
      <c r="AJ76">
        <f t="shared" ca="1" si="2208"/>
        <v>0.37421687275484461</v>
      </c>
      <c r="AK76">
        <f t="shared" ca="1" si="2208"/>
        <v>4.6885994024810418E-2</v>
      </c>
      <c r="AL76">
        <f t="shared" ca="1" si="2208"/>
        <v>0.41827994620746367</v>
      </c>
      <c r="AM76">
        <f t="shared" ca="1" si="2208"/>
        <v>0.14377232277286456</v>
      </c>
      <c r="AN76">
        <f t="shared" ca="1" si="2208"/>
        <v>0.59832922975339875</v>
      </c>
      <c r="AO76">
        <f t="shared" ca="1" si="2208"/>
        <v>0.58451976832067909</v>
      </c>
      <c r="AP76">
        <f t="shared" ca="1" si="2208"/>
        <v>0.22631756493016997</v>
      </c>
      <c r="AQ76">
        <f t="shared" ca="1" si="2208"/>
        <v>0.49867533807444009</v>
      </c>
      <c r="AR76">
        <f t="shared" ca="1" si="2208"/>
        <v>0.39738228063454861</v>
      </c>
      <c r="AS76">
        <f t="shared" ca="1" si="2208"/>
        <v>0.72237754969954582</v>
      </c>
      <c r="AT76">
        <f t="shared" ca="1" si="2208"/>
        <v>0.5411412964282476</v>
      </c>
      <c r="AU76">
        <f t="shared" ca="1" si="2208"/>
        <v>8.2916066416442002E-2</v>
      </c>
      <c r="AV76">
        <f t="shared" ca="1" si="2208"/>
        <v>0.60156141413749054</v>
      </c>
      <c r="AW76">
        <f t="shared" ca="1" si="2208"/>
        <v>0.43042933904990632</v>
      </c>
      <c r="AX76">
        <f t="shared" ca="1" si="2208"/>
        <v>0.90773747522778692</v>
      </c>
      <c r="AY76">
        <f t="shared" ref="AY76:BN76" ca="1" si="2209">RAND()</f>
        <v>0.76066635977769781</v>
      </c>
      <c r="AZ76">
        <f t="shared" ca="1" si="2209"/>
        <v>0.75239701947636906</v>
      </c>
      <c r="BA76">
        <f t="shared" ca="1" si="2209"/>
        <v>0.62940227441509566</v>
      </c>
      <c r="BB76">
        <f t="shared" ca="1" si="2209"/>
        <v>5.4464096964287667E-2</v>
      </c>
      <c r="BC76">
        <f t="shared" ca="1" si="2209"/>
        <v>0.18251804090173074</v>
      </c>
      <c r="BD76">
        <f t="shared" ca="1" si="2209"/>
        <v>0.67076851328059195</v>
      </c>
      <c r="BE76">
        <f t="shared" ca="1" si="2209"/>
        <v>0.31305606931624896</v>
      </c>
      <c r="BF76">
        <f t="shared" ca="1" si="2209"/>
        <v>0.8770164556533232</v>
      </c>
      <c r="BG76">
        <f t="shared" ca="1" si="2209"/>
        <v>0.48106786999114226</v>
      </c>
      <c r="BH76">
        <f t="shared" ca="1" si="2209"/>
        <v>0.73853857769206122</v>
      </c>
      <c r="BI76">
        <f t="shared" ca="1" si="2209"/>
        <v>0.61823119035634433</v>
      </c>
      <c r="BJ76">
        <f t="shared" ca="1" si="2209"/>
        <v>0.69979353755347895</v>
      </c>
      <c r="BK76">
        <f t="shared" ca="1" si="2209"/>
        <v>0.72249482533988818</v>
      </c>
      <c r="BL76">
        <f t="shared" ca="1" si="2209"/>
        <v>0.12480857590240446</v>
      </c>
      <c r="BM76">
        <f t="shared" ca="1" si="2209"/>
        <v>0.46577356704119177</v>
      </c>
      <c r="BN76">
        <f t="shared" ca="1" si="2209"/>
        <v>0.66701484237992692</v>
      </c>
      <c r="BO76">
        <f t="shared" ref="BO76:CD76" ca="1" si="2210">RAND()</f>
        <v>0.12085340161547342</v>
      </c>
      <c r="BP76">
        <f t="shared" ca="1" si="2210"/>
        <v>0.40459918462624123</v>
      </c>
      <c r="BQ76">
        <f t="shared" ca="1" si="2210"/>
        <v>0.26363689961518266</v>
      </c>
      <c r="BR76">
        <f t="shared" ca="1" si="2210"/>
        <v>0.73106135904629888</v>
      </c>
      <c r="BS76">
        <f t="shared" ca="1" si="2210"/>
        <v>0.45535626581244248</v>
      </c>
      <c r="BT76">
        <f t="shared" ca="1" si="2210"/>
        <v>6.9798560605610516E-2</v>
      </c>
      <c r="BU76">
        <f t="shared" ca="1" si="2210"/>
        <v>0.38202174681520673</v>
      </c>
      <c r="BV76">
        <f t="shared" ca="1" si="2210"/>
        <v>0.99601111459294622</v>
      </c>
      <c r="BW76">
        <f t="shared" ca="1" si="2210"/>
        <v>0.57732120909960694</v>
      </c>
      <c r="BX76">
        <f t="shared" ca="1" si="2210"/>
        <v>0.6035023673477623</v>
      </c>
      <c r="BY76">
        <f t="shared" ca="1" si="2210"/>
        <v>0.95717788853379937</v>
      </c>
      <c r="BZ76">
        <f t="shared" ca="1" si="2210"/>
        <v>0.77043824949835249</v>
      </c>
      <c r="CA76">
        <f t="shared" ca="1" si="2210"/>
        <v>0.28450368830718498</v>
      </c>
      <c r="CB76">
        <f t="shared" ca="1" si="2210"/>
        <v>0.40995464006528004</v>
      </c>
      <c r="CC76">
        <f t="shared" ca="1" si="2210"/>
        <v>0.19987975205496733</v>
      </c>
      <c r="CD76">
        <f t="shared" ca="1" si="2210"/>
        <v>0.69384930152933078</v>
      </c>
      <c r="CE76">
        <f t="shared" ref="CE76:CN76" ca="1" si="2211">RAND()</f>
        <v>0.62386498657153988</v>
      </c>
      <c r="CF76">
        <f t="shared" ca="1" si="2211"/>
        <v>8.8099873404803075E-2</v>
      </c>
      <c r="CG76">
        <f t="shared" ca="1" si="2211"/>
        <v>0.32960086487356299</v>
      </c>
      <c r="CH76">
        <f t="shared" ca="1" si="2211"/>
        <v>0.79141121882327603</v>
      </c>
      <c r="CI76">
        <f t="shared" ca="1" si="2211"/>
        <v>0.72456323777151632</v>
      </c>
      <c r="CJ76">
        <f t="shared" ca="1" si="2211"/>
        <v>0.20387858707183892</v>
      </c>
      <c r="CK76">
        <f t="shared" ca="1" si="2211"/>
        <v>0.90386334975341764</v>
      </c>
      <c r="CL76">
        <f t="shared" ca="1" si="2211"/>
        <v>0.30728486683167722</v>
      </c>
      <c r="CM76">
        <f t="shared" ca="1" si="2211"/>
        <v>0.23860049031561581</v>
      </c>
      <c r="CN76">
        <f t="shared" ca="1" si="2211"/>
        <v>0.12004330289885679</v>
      </c>
    </row>
    <row r="77" spans="1:93" x14ac:dyDescent="0.25">
      <c r="A77">
        <v>50</v>
      </c>
      <c r="B77" t="s">
        <v>7</v>
      </c>
      <c r="C77">
        <f t="shared" ref="C77" ca="1" si="2212">IF(C76&lt;$B$3,1,0)</f>
        <v>0</v>
      </c>
      <c r="D77">
        <f t="shared" ref="D77" ca="1" si="2213">IF(D76&lt;$B$3,1,0)</f>
        <v>0</v>
      </c>
      <c r="E77">
        <f t="shared" ref="E77" ca="1" si="2214">IF(E76&lt;$B$3,1,0)</f>
        <v>0</v>
      </c>
      <c r="F77">
        <f t="shared" ref="F77" ca="1" si="2215">IF(F76&lt;$B$3,1,0)</f>
        <v>0</v>
      </c>
      <c r="G77">
        <f t="shared" ref="G77" ca="1" si="2216">IF(G76&lt;$B$3,1,0)</f>
        <v>0</v>
      </c>
      <c r="H77">
        <f t="shared" ref="H77" ca="1" si="2217">IF(H76&lt;$B$3,1,0)</f>
        <v>0</v>
      </c>
      <c r="I77">
        <f t="shared" ref="I77" ca="1" si="2218">IF(I76&lt;$B$3,1,0)</f>
        <v>0</v>
      </c>
      <c r="J77">
        <f t="shared" ref="J77" ca="1" si="2219">IF(J76&lt;$B$3,1,0)</f>
        <v>0</v>
      </c>
      <c r="K77">
        <f t="shared" ref="K77" ca="1" si="2220">IF(K76&lt;$B$3,1,0)</f>
        <v>0</v>
      </c>
      <c r="L77">
        <f t="shared" ref="L77" ca="1" si="2221">IF(L76&lt;$B$3,1,0)</f>
        <v>0</v>
      </c>
      <c r="M77">
        <f t="shared" ref="M77" ca="1" si="2222">IF(M76&lt;$B$3,1,0)</f>
        <v>0</v>
      </c>
      <c r="N77">
        <f t="shared" ref="N77" ca="1" si="2223">IF(N76&lt;$B$3,1,0)</f>
        <v>0</v>
      </c>
      <c r="O77">
        <f t="shared" ref="O77" ca="1" si="2224">IF(O76&lt;$B$3,1,0)</f>
        <v>0</v>
      </c>
      <c r="P77">
        <f t="shared" ref="P77" ca="1" si="2225">IF(P76&lt;$B$3,1,0)</f>
        <v>0</v>
      </c>
      <c r="Q77">
        <f t="shared" ref="Q77" ca="1" si="2226">IF(Q76&lt;$B$3,1,0)</f>
        <v>0</v>
      </c>
      <c r="R77">
        <f t="shared" ref="R77" ca="1" si="2227">IF(R76&lt;$B$3,1,0)</f>
        <v>0</v>
      </c>
      <c r="S77">
        <f t="shared" ref="S77" ca="1" si="2228">IF(S76&lt;$B$3,1,0)</f>
        <v>0</v>
      </c>
      <c r="T77">
        <f t="shared" ref="T77" ca="1" si="2229">IF(T76&lt;$B$3,1,0)</f>
        <v>0</v>
      </c>
      <c r="U77">
        <f t="shared" ref="U77" ca="1" si="2230">IF(U76&lt;$B$3,1,0)</f>
        <v>0</v>
      </c>
      <c r="V77">
        <f t="shared" ref="V77" ca="1" si="2231">IF(V76&lt;$B$3,1,0)</f>
        <v>0</v>
      </c>
      <c r="W77">
        <f t="shared" ref="W77" ca="1" si="2232">IF(W76&lt;$B$3,1,0)</f>
        <v>0</v>
      </c>
      <c r="X77">
        <f t="shared" ref="X77" ca="1" si="2233">IF(X76&lt;$B$3,1,0)</f>
        <v>0</v>
      </c>
      <c r="Y77">
        <f t="shared" ref="Y77" ca="1" si="2234">IF(Y76&lt;$B$3,1,0)</f>
        <v>0</v>
      </c>
      <c r="Z77">
        <f t="shared" ref="Z77" ca="1" si="2235">IF(Z76&lt;$B$3,1,0)</f>
        <v>0</v>
      </c>
      <c r="AA77">
        <f t="shared" ref="AA77" ca="1" si="2236">IF(AA76&lt;$B$3,1,0)</f>
        <v>0</v>
      </c>
      <c r="AB77">
        <f t="shared" ref="AB77" ca="1" si="2237">IF(AB76&lt;$B$3,1,0)</f>
        <v>0</v>
      </c>
      <c r="AC77">
        <f t="shared" ref="AC77" ca="1" si="2238">IF(AC76&lt;$B$3,1,0)</f>
        <v>1</v>
      </c>
      <c r="AD77">
        <f t="shared" ref="AD77" ca="1" si="2239">IF(AD76&lt;$B$3,1,0)</f>
        <v>0</v>
      </c>
      <c r="AE77">
        <f t="shared" ref="AE77" ca="1" si="2240">IF(AE76&lt;$B$3,1,0)</f>
        <v>0</v>
      </c>
      <c r="AF77">
        <f t="shared" ref="AF77" ca="1" si="2241">IF(AF76&lt;$B$3,1,0)</f>
        <v>0</v>
      </c>
      <c r="AG77">
        <f t="shared" ref="AG77" ca="1" si="2242">IF(AG76&lt;$B$3,1,0)</f>
        <v>0</v>
      </c>
      <c r="AH77">
        <f t="shared" ref="AH77" ca="1" si="2243">IF(AH76&lt;$B$3,1,0)</f>
        <v>0</v>
      </c>
      <c r="AI77">
        <f t="shared" ref="AI77" ca="1" si="2244">IF(AI76&lt;$B$3,1,0)</f>
        <v>0</v>
      </c>
      <c r="AJ77">
        <f t="shared" ref="AJ77" ca="1" si="2245">IF(AJ76&lt;$B$3,1,0)</f>
        <v>0</v>
      </c>
      <c r="AK77">
        <f t="shared" ref="AK77" ca="1" si="2246">IF(AK76&lt;$B$3,1,0)</f>
        <v>0</v>
      </c>
      <c r="AL77">
        <f t="shared" ref="AL77" ca="1" si="2247">IF(AL76&lt;$B$3,1,0)</f>
        <v>0</v>
      </c>
      <c r="AM77">
        <f t="shared" ref="AM77" ca="1" si="2248">IF(AM76&lt;$B$3,1,0)</f>
        <v>0</v>
      </c>
      <c r="AN77">
        <f t="shared" ref="AN77" ca="1" si="2249">IF(AN76&lt;$B$3,1,0)</f>
        <v>0</v>
      </c>
      <c r="AO77">
        <f t="shared" ref="AO77" ca="1" si="2250">IF(AO76&lt;$B$3,1,0)</f>
        <v>0</v>
      </c>
      <c r="AP77">
        <f t="shared" ref="AP77" ca="1" si="2251">IF(AP76&lt;$B$3,1,0)</f>
        <v>0</v>
      </c>
      <c r="AQ77">
        <f t="shared" ref="AQ77" ca="1" si="2252">IF(AQ76&lt;$B$3,1,0)</f>
        <v>0</v>
      </c>
      <c r="AR77">
        <f t="shared" ref="AR77" ca="1" si="2253">IF(AR76&lt;$B$3,1,0)</f>
        <v>0</v>
      </c>
      <c r="AS77">
        <f t="shared" ref="AS77" ca="1" si="2254">IF(AS76&lt;$B$3,1,0)</f>
        <v>0</v>
      </c>
      <c r="AT77">
        <f t="shared" ref="AT77" ca="1" si="2255">IF(AT76&lt;$B$3,1,0)</f>
        <v>0</v>
      </c>
      <c r="AU77">
        <f t="shared" ref="AU77" ca="1" si="2256">IF(AU76&lt;$B$3,1,0)</f>
        <v>0</v>
      </c>
      <c r="AV77">
        <f t="shared" ref="AV77" ca="1" si="2257">IF(AV76&lt;$B$3,1,0)</f>
        <v>0</v>
      </c>
      <c r="AW77">
        <f t="shared" ref="AW77" ca="1" si="2258">IF(AW76&lt;$B$3,1,0)</f>
        <v>0</v>
      </c>
      <c r="AX77">
        <f t="shared" ref="AX77" ca="1" si="2259">IF(AX76&lt;$B$3,1,0)</f>
        <v>0</v>
      </c>
      <c r="AY77">
        <f t="shared" ref="AY77" ca="1" si="2260">IF(AY76&lt;$B$3,1,0)</f>
        <v>0</v>
      </c>
      <c r="AZ77">
        <f t="shared" ref="AZ77" ca="1" si="2261">IF(AZ76&lt;$B$3,1,0)</f>
        <v>0</v>
      </c>
      <c r="BA77">
        <f t="shared" ref="BA77" ca="1" si="2262">IF(BA76&lt;$B$3,1,0)</f>
        <v>0</v>
      </c>
      <c r="BB77">
        <f t="shared" ref="BB77" ca="1" si="2263">IF(BB76&lt;$B$3,1,0)</f>
        <v>0</v>
      </c>
      <c r="BC77">
        <f t="shared" ref="BC77" ca="1" si="2264">IF(BC76&lt;$B$3,1,0)</f>
        <v>0</v>
      </c>
      <c r="BD77">
        <f t="shared" ref="BD77" ca="1" si="2265">IF(BD76&lt;$B$3,1,0)</f>
        <v>0</v>
      </c>
      <c r="BE77">
        <f t="shared" ref="BE77" ca="1" si="2266">IF(BE76&lt;$B$3,1,0)</f>
        <v>0</v>
      </c>
      <c r="BF77">
        <f t="shared" ref="BF77" ca="1" si="2267">IF(BF76&lt;$B$3,1,0)</f>
        <v>0</v>
      </c>
      <c r="BG77">
        <f t="shared" ref="BG77" ca="1" si="2268">IF(BG76&lt;$B$3,1,0)</f>
        <v>0</v>
      </c>
      <c r="BH77">
        <f t="shared" ref="BH77" ca="1" si="2269">IF(BH76&lt;$B$3,1,0)</f>
        <v>0</v>
      </c>
      <c r="BI77">
        <f t="shared" ref="BI77" ca="1" si="2270">IF(BI76&lt;$B$3,1,0)</f>
        <v>0</v>
      </c>
      <c r="BJ77">
        <f t="shared" ref="BJ77" ca="1" si="2271">IF(BJ76&lt;$B$3,1,0)</f>
        <v>0</v>
      </c>
      <c r="BK77">
        <f t="shared" ref="BK77" ca="1" si="2272">IF(BK76&lt;$B$3,1,0)</f>
        <v>0</v>
      </c>
      <c r="BL77">
        <f t="shared" ref="BL77" ca="1" si="2273">IF(BL76&lt;$B$3,1,0)</f>
        <v>0</v>
      </c>
      <c r="BM77">
        <f t="shared" ref="BM77" ca="1" si="2274">IF(BM76&lt;$B$3,1,0)</f>
        <v>0</v>
      </c>
      <c r="BN77">
        <f t="shared" ref="BN77" ca="1" si="2275">IF(BN76&lt;$B$3,1,0)</f>
        <v>0</v>
      </c>
      <c r="BO77">
        <f t="shared" ref="BO77" ca="1" si="2276">IF(BO76&lt;$B$3,1,0)</f>
        <v>0</v>
      </c>
      <c r="BP77">
        <f t="shared" ref="BP77" ca="1" si="2277">IF(BP76&lt;$B$3,1,0)</f>
        <v>0</v>
      </c>
      <c r="BQ77">
        <f t="shared" ref="BQ77" ca="1" si="2278">IF(BQ76&lt;$B$3,1,0)</f>
        <v>0</v>
      </c>
      <c r="BR77">
        <f t="shared" ref="BR77" ca="1" si="2279">IF(BR76&lt;$B$3,1,0)</f>
        <v>0</v>
      </c>
      <c r="BS77">
        <f t="shared" ref="BS77" ca="1" si="2280">IF(BS76&lt;$B$3,1,0)</f>
        <v>0</v>
      </c>
      <c r="BT77">
        <f t="shared" ref="BT77" ca="1" si="2281">IF(BT76&lt;$B$3,1,0)</f>
        <v>0</v>
      </c>
      <c r="BU77">
        <f t="shared" ref="BU77" ca="1" si="2282">IF(BU76&lt;$B$3,1,0)</f>
        <v>0</v>
      </c>
      <c r="BV77">
        <f t="shared" ref="BV77" ca="1" si="2283">IF(BV76&lt;$B$3,1,0)</f>
        <v>0</v>
      </c>
      <c r="BW77">
        <f t="shared" ref="BW77" ca="1" si="2284">IF(BW76&lt;$B$3,1,0)</f>
        <v>0</v>
      </c>
      <c r="BX77">
        <f t="shared" ref="BX77" ca="1" si="2285">IF(BX76&lt;$B$3,1,0)</f>
        <v>0</v>
      </c>
      <c r="BY77">
        <f t="shared" ref="BY77" ca="1" si="2286">IF(BY76&lt;$B$3,1,0)</f>
        <v>0</v>
      </c>
      <c r="BZ77">
        <f t="shared" ref="BZ77" ca="1" si="2287">IF(BZ76&lt;$B$3,1,0)</f>
        <v>0</v>
      </c>
      <c r="CA77">
        <f t="shared" ref="CA77" ca="1" si="2288">IF(CA76&lt;$B$3,1,0)</f>
        <v>0</v>
      </c>
      <c r="CB77">
        <f t="shared" ref="CB77" ca="1" si="2289">IF(CB76&lt;$B$3,1,0)</f>
        <v>0</v>
      </c>
      <c r="CC77">
        <f t="shared" ref="CC77" ca="1" si="2290">IF(CC76&lt;$B$3,1,0)</f>
        <v>0</v>
      </c>
      <c r="CD77">
        <f t="shared" ref="CD77" ca="1" si="2291">IF(CD76&lt;$B$3,1,0)</f>
        <v>0</v>
      </c>
      <c r="CE77">
        <f t="shared" ref="CE77" ca="1" si="2292">IF(CE76&lt;$B$3,1,0)</f>
        <v>0</v>
      </c>
      <c r="CF77">
        <f t="shared" ref="CF77" ca="1" si="2293">IF(CF76&lt;$B$3,1,0)</f>
        <v>0</v>
      </c>
      <c r="CG77">
        <f t="shared" ref="CG77" ca="1" si="2294">IF(CG76&lt;$B$3,1,0)</f>
        <v>0</v>
      </c>
      <c r="CH77">
        <f t="shared" ref="CH77" ca="1" si="2295">IF(CH76&lt;$B$3,1,0)</f>
        <v>0</v>
      </c>
      <c r="CI77">
        <f t="shared" ref="CI77" ca="1" si="2296">IF(CI76&lt;$B$3,1,0)</f>
        <v>0</v>
      </c>
      <c r="CJ77">
        <f t="shared" ref="CJ77" ca="1" si="2297">IF(CJ76&lt;$B$3,1,0)</f>
        <v>0</v>
      </c>
      <c r="CK77">
        <f t="shared" ref="CK77" ca="1" si="2298">IF(CK76&lt;$B$3,1,0)</f>
        <v>0</v>
      </c>
      <c r="CL77">
        <f t="shared" ref="CL77" ca="1" si="2299">IF(CL76&lt;$B$3,1,0)</f>
        <v>0</v>
      </c>
      <c r="CM77">
        <f t="shared" ref="CM77" ca="1" si="2300">IF(CM76&lt;$B$3,1,0)</f>
        <v>0</v>
      </c>
      <c r="CN77">
        <f t="shared" ref="CN77" ca="1" si="2301">IF(CN76&lt;$B$3,1,0)</f>
        <v>0</v>
      </c>
      <c r="CO77" s="2">
        <f t="shared" ref="CO77" ca="1" si="2302">SUM(C77:CN77)</f>
        <v>1</v>
      </c>
    </row>
    <row r="78" spans="1:93" x14ac:dyDescent="0.25">
      <c r="A78">
        <v>51</v>
      </c>
      <c r="B78" t="s">
        <v>6</v>
      </c>
      <c r="C78">
        <f t="shared" ref="C78:R78" ca="1" si="2303">RAND()</f>
        <v>0.35882074673881348</v>
      </c>
      <c r="D78">
        <f t="shared" ca="1" si="2303"/>
        <v>0.29248847468948513</v>
      </c>
      <c r="E78">
        <f t="shared" ca="1" si="2303"/>
        <v>7.0790654637441719E-2</v>
      </c>
      <c r="F78">
        <f t="shared" ca="1" si="2303"/>
        <v>0.30194586237072873</v>
      </c>
      <c r="G78">
        <f t="shared" ca="1" si="2303"/>
        <v>8.7017122497105248E-2</v>
      </c>
      <c r="H78">
        <f t="shared" ca="1" si="2303"/>
        <v>0.91478284070559424</v>
      </c>
      <c r="I78">
        <f t="shared" ca="1" si="2303"/>
        <v>0.15516230385566165</v>
      </c>
      <c r="J78">
        <f t="shared" ca="1" si="2303"/>
        <v>0.21587008013118691</v>
      </c>
      <c r="K78">
        <f t="shared" ca="1" si="2303"/>
        <v>0.19626606273587721</v>
      </c>
      <c r="L78">
        <f t="shared" ca="1" si="2303"/>
        <v>0.50540825615258689</v>
      </c>
      <c r="M78">
        <f t="shared" ca="1" si="2303"/>
        <v>0.57162244669325746</v>
      </c>
      <c r="N78">
        <f t="shared" ca="1" si="2303"/>
        <v>0.95692920482254473</v>
      </c>
      <c r="O78">
        <f t="shared" ca="1" si="2303"/>
        <v>0.56472378853641481</v>
      </c>
      <c r="P78">
        <f t="shared" ca="1" si="2303"/>
        <v>0.35066351913754823</v>
      </c>
      <c r="Q78">
        <f t="shared" ca="1" si="2303"/>
        <v>0.93950672209522101</v>
      </c>
      <c r="R78">
        <f t="shared" ca="1" si="2303"/>
        <v>0.99932298377640683</v>
      </c>
      <c r="S78">
        <f t="shared" ref="S78:AH78" ca="1" si="2304">RAND()</f>
        <v>0.91373130544877323</v>
      </c>
      <c r="T78">
        <f t="shared" ca="1" si="2304"/>
        <v>8.4086689625485267E-2</v>
      </c>
      <c r="U78">
        <f t="shared" ca="1" si="2304"/>
        <v>0.52611378948408771</v>
      </c>
      <c r="V78">
        <f t="shared" ca="1" si="2304"/>
        <v>0.13587539371518176</v>
      </c>
      <c r="W78">
        <f t="shared" ca="1" si="2304"/>
        <v>0.12747635843426475</v>
      </c>
      <c r="X78">
        <f t="shared" ca="1" si="2304"/>
        <v>0.66141746768838816</v>
      </c>
      <c r="Y78">
        <f t="shared" ca="1" si="2304"/>
        <v>9.2933978046463417E-2</v>
      </c>
      <c r="Z78">
        <f t="shared" ca="1" si="2304"/>
        <v>0.53806036425675174</v>
      </c>
      <c r="AA78">
        <f t="shared" ca="1" si="2304"/>
        <v>0.98584097785429792</v>
      </c>
      <c r="AB78">
        <f t="shared" ca="1" si="2304"/>
        <v>0.13755682096143917</v>
      </c>
      <c r="AC78">
        <f t="shared" ca="1" si="2304"/>
        <v>0.37870049977614428</v>
      </c>
      <c r="AD78">
        <f t="shared" ca="1" si="2304"/>
        <v>0.70839204916373899</v>
      </c>
      <c r="AE78">
        <f t="shared" ca="1" si="2304"/>
        <v>0.33834316498326367</v>
      </c>
      <c r="AF78">
        <f t="shared" ca="1" si="2304"/>
        <v>0.83821042451818639</v>
      </c>
      <c r="AG78">
        <f t="shared" ca="1" si="2304"/>
        <v>0.52316542297410706</v>
      </c>
      <c r="AH78">
        <f t="shared" ca="1" si="2304"/>
        <v>0.53623732136406332</v>
      </c>
      <c r="AI78">
        <f t="shared" ref="AI78:AX78" ca="1" si="2305">RAND()</f>
        <v>0.77368292536018213</v>
      </c>
      <c r="AJ78">
        <f t="shared" ca="1" si="2305"/>
        <v>0.16576380276461444</v>
      </c>
      <c r="AK78">
        <f t="shared" ca="1" si="2305"/>
        <v>0.45123253084135062</v>
      </c>
      <c r="AL78">
        <f t="shared" ca="1" si="2305"/>
        <v>5.3965043642518418E-2</v>
      </c>
      <c r="AM78">
        <f t="shared" ca="1" si="2305"/>
        <v>0.21683875066240488</v>
      </c>
      <c r="AN78">
        <f t="shared" ca="1" si="2305"/>
        <v>0.72114709030729263</v>
      </c>
      <c r="AO78">
        <f t="shared" ca="1" si="2305"/>
        <v>0.18588914842003079</v>
      </c>
      <c r="AP78">
        <f t="shared" ca="1" si="2305"/>
        <v>0.25031539007413695</v>
      </c>
      <c r="AQ78">
        <f t="shared" ca="1" si="2305"/>
        <v>0.23926574073438411</v>
      </c>
      <c r="AR78">
        <f t="shared" ca="1" si="2305"/>
        <v>0.44855916060373446</v>
      </c>
      <c r="AS78">
        <f t="shared" ca="1" si="2305"/>
        <v>0.29205577828060725</v>
      </c>
      <c r="AT78">
        <f t="shared" ca="1" si="2305"/>
        <v>0.82090557275233123</v>
      </c>
      <c r="AU78">
        <f t="shared" ca="1" si="2305"/>
        <v>0.22023391780130142</v>
      </c>
      <c r="AV78">
        <f t="shared" ca="1" si="2305"/>
        <v>0.71977628454665277</v>
      </c>
      <c r="AW78">
        <f t="shared" ca="1" si="2305"/>
        <v>0.65737520077938194</v>
      </c>
      <c r="AX78">
        <f t="shared" ca="1" si="2305"/>
        <v>2.4224481685329424E-2</v>
      </c>
      <c r="AY78">
        <f t="shared" ref="AY78:BN78" ca="1" si="2306">RAND()</f>
        <v>0.93410501326560358</v>
      </c>
      <c r="AZ78">
        <f t="shared" ca="1" si="2306"/>
        <v>8.5799982368947703E-2</v>
      </c>
      <c r="BA78">
        <f t="shared" ca="1" si="2306"/>
        <v>0.70139061140884351</v>
      </c>
      <c r="BB78">
        <f t="shared" ca="1" si="2306"/>
        <v>0.70188754664111386</v>
      </c>
      <c r="BC78">
        <f t="shared" ca="1" si="2306"/>
        <v>0.81246684929992319</v>
      </c>
      <c r="BD78">
        <f t="shared" ca="1" si="2306"/>
        <v>0.54686654679442803</v>
      </c>
      <c r="BE78">
        <f t="shared" ca="1" si="2306"/>
        <v>0.31575007445971581</v>
      </c>
      <c r="BF78">
        <f t="shared" ca="1" si="2306"/>
        <v>0.99511032637453323</v>
      </c>
      <c r="BG78">
        <f t="shared" ca="1" si="2306"/>
        <v>0.92580220811911762</v>
      </c>
      <c r="BH78">
        <f t="shared" ca="1" si="2306"/>
        <v>0.94092385772601639</v>
      </c>
      <c r="BI78">
        <f t="shared" ca="1" si="2306"/>
        <v>0.67874024508931285</v>
      </c>
      <c r="BJ78">
        <f t="shared" ca="1" si="2306"/>
        <v>0.64548938751920737</v>
      </c>
      <c r="BK78">
        <f t="shared" ca="1" si="2306"/>
        <v>0.6955619387906955</v>
      </c>
      <c r="BL78">
        <f t="shared" ca="1" si="2306"/>
        <v>0.83231743755303722</v>
      </c>
      <c r="BM78">
        <f t="shared" ca="1" si="2306"/>
        <v>5.34288756764143E-2</v>
      </c>
      <c r="BN78">
        <f t="shared" ca="1" si="2306"/>
        <v>0.74701670682391852</v>
      </c>
      <c r="BO78">
        <f t="shared" ref="BO78:CD78" ca="1" si="2307">RAND()</f>
        <v>0.87170044847818606</v>
      </c>
      <c r="BP78">
        <f t="shared" ca="1" si="2307"/>
        <v>0.56529857732149402</v>
      </c>
      <c r="BQ78">
        <f t="shared" ca="1" si="2307"/>
        <v>0.48911632320355347</v>
      </c>
      <c r="BR78">
        <f t="shared" ca="1" si="2307"/>
        <v>0.26010508767916163</v>
      </c>
      <c r="BS78">
        <f t="shared" ca="1" si="2307"/>
        <v>9.3080279174851288E-2</v>
      </c>
      <c r="BT78">
        <f t="shared" ca="1" si="2307"/>
        <v>0.20867391415281988</v>
      </c>
      <c r="BU78">
        <f t="shared" ca="1" si="2307"/>
        <v>0.81225979065650522</v>
      </c>
      <c r="BV78">
        <f t="shared" ca="1" si="2307"/>
        <v>0.4519806936832057</v>
      </c>
      <c r="BW78">
        <f t="shared" ca="1" si="2307"/>
        <v>0.30573165017254833</v>
      </c>
      <c r="BX78">
        <f t="shared" ca="1" si="2307"/>
        <v>0.51368852793036435</v>
      </c>
      <c r="BY78">
        <f t="shared" ca="1" si="2307"/>
        <v>0.95985763357803111</v>
      </c>
      <c r="BZ78">
        <f t="shared" ca="1" si="2307"/>
        <v>0.97993649431664709</v>
      </c>
      <c r="CA78">
        <f t="shared" ca="1" si="2307"/>
        <v>0.27463191402933684</v>
      </c>
      <c r="CB78">
        <f t="shared" ca="1" si="2307"/>
        <v>0.39174527004258364</v>
      </c>
      <c r="CC78">
        <f t="shared" ca="1" si="2307"/>
        <v>0.26086039114785742</v>
      </c>
      <c r="CD78">
        <f t="shared" ca="1" si="2307"/>
        <v>0.46954474783370415</v>
      </c>
      <c r="CE78">
        <f t="shared" ref="CE78:CN78" ca="1" si="2308">RAND()</f>
        <v>0.33690818088182295</v>
      </c>
      <c r="CF78">
        <f t="shared" ca="1" si="2308"/>
        <v>0.59492642694531017</v>
      </c>
      <c r="CG78">
        <f t="shared" ca="1" si="2308"/>
        <v>0.893841915001786</v>
      </c>
      <c r="CH78">
        <f t="shared" ca="1" si="2308"/>
        <v>0.43088532943716151</v>
      </c>
      <c r="CI78">
        <f t="shared" ca="1" si="2308"/>
        <v>0.42693606067327849</v>
      </c>
      <c r="CJ78">
        <f t="shared" ca="1" si="2308"/>
        <v>0.13332998867899337</v>
      </c>
      <c r="CK78">
        <f t="shared" ca="1" si="2308"/>
        <v>0.41510782306238481</v>
      </c>
      <c r="CL78">
        <f t="shared" ca="1" si="2308"/>
        <v>0.31224451361963135</v>
      </c>
      <c r="CM78">
        <f t="shared" ca="1" si="2308"/>
        <v>0.48303819099553225</v>
      </c>
      <c r="CN78">
        <f t="shared" ca="1" si="2308"/>
        <v>0.81309332059429118</v>
      </c>
    </row>
    <row r="79" spans="1:93" x14ac:dyDescent="0.25">
      <c r="A79">
        <v>52</v>
      </c>
      <c r="B79" t="s">
        <v>7</v>
      </c>
      <c r="C79">
        <f t="shared" ref="C79" ca="1" si="2309">IF(C78&lt;$B$3,1,0)</f>
        <v>0</v>
      </c>
      <c r="D79">
        <f t="shared" ref="D79" ca="1" si="2310">IF(D78&lt;$B$3,1,0)</f>
        <v>0</v>
      </c>
      <c r="E79">
        <f t="shared" ref="E79" ca="1" si="2311">IF(E78&lt;$B$3,1,0)</f>
        <v>0</v>
      </c>
      <c r="F79">
        <f t="shared" ref="F79" ca="1" si="2312">IF(F78&lt;$B$3,1,0)</f>
        <v>0</v>
      </c>
      <c r="G79">
        <f t="shared" ref="G79" ca="1" si="2313">IF(G78&lt;$B$3,1,0)</f>
        <v>0</v>
      </c>
      <c r="H79">
        <f t="shared" ref="H79" ca="1" si="2314">IF(H78&lt;$B$3,1,0)</f>
        <v>0</v>
      </c>
      <c r="I79">
        <f t="shared" ref="I79" ca="1" si="2315">IF(I78&lt;$B$3,1,0)</f>
        <v>0</v>
      </c>
      <c r="J79">
        <f t="shared" ref="J79" ca="1" si="2316">IF(J78&lt;$B$3,1,0)</f>
        <v>0</v>
      </c>
      <c r="K79">
        <f t="shared" ref="K79" ca="1" si="2317">IF(K78&lt;$B$3,1,0)</f>
        <v>0</v>
      </c>
      <c r="L79">
        <f t="shared" ref="L79" ca="1" si="2318">IF(L78&lt;$B$3,1,0)</f>
        <v>0</v>
      </c>
      <c r="M79">
        <f t="shared" ref="M79" ca="1" si="2319">IF(M78&lt;$B$3,1,0)</f>
        <v>0</v>
      </c>
      <c r="N79">
        <f t="shared" ref="N79" ca="1" si="2320">IF(N78&lt;$B$3,1,0)</f>
        <v>0</v>
      </c>
      <c r="O79">
        <f t="shared" ref="O79" ca="1" si="2321">IF(O78&lt;$B$3,1,0)</f>
        <v>0</v>
      </c>
      <c r="P79">
        <f t="shared" ref="P79" ca="1" si="2322">IF(P78&lt;$B$3,1,0)</f>
        <v>0</v>
      </c>
      <c r="Q79">
        <f t="shared" ref="Q79" ca="1" si="2323">IF(Q78&lt;$B$3,1,0)</f>
        <v>0</v>
      </c>
      <c r="R79">
        <f t="shared" ref="R79" ca="1" si="2324">IF(R78&lt;$B$3,1,0)</f>
        <v>0</v>
      </c>
      <c r="S79">
        <f t="shared" ref="S79" ca="1" si="2325">IF(S78&lt;$B$3,1,0)</f>
        <v>0</v>
      </c>
      <c r="T79">
        <f t="shared" ref="T79" ca="1" si="2326">IF(T78&lt;$B$3,1,0)</f>
        <v>0</v>
      </c>
      <c r="U79">
        <f t="shared" ref="U79" ca="1" si="2327">IF(U78&lt;$B$3,1,0)</f>
        <v>0</v>
      </c>
      <c r="V79">
        <f t="shared" ref="V79" ca="1" si="2328">IF(V78&lt;$B$3,1,0)</f>
        <v>0</v>
      </c>
      <c r="W79">
        <f t="shared" ref="W79" ca="1" si="2329">IF(W78&lt;$B$3,1,0)</f>
        <v>0</v>
      </c>
      <c r="X79">
        <f t="shared" ref="X79" ca="1" si="2330">IF(X78&lt;$B$3,1,0)</f>
        <v>0</v>
      </c>
      <c r="Y79">
        <f t="shared" ref="Y79" ca="1" si="2331">IF(Y78&lt;$B$3,1,0)</f>
        <v>0</v>
      </c>
      <c r="Z79">
        <f t="shared" ref="Z79" ca="1" si="2332">IF(Z78&lt;$B$3,1,0)</f>
        <v>0</v>
      </c>
      <c r="AA79">
        <f t="shared" ref="AA79" ca="1" si="2333">IF(AA78&lt;$B$3,1,0)</f>
        <v>0</v>
      </c>
      <c r="AB79">
        <f t="shared" ref="AB79" ca="1" si="2334">IF(AB78&lt;$B$3,1,0)</f>
        <v>0</v>
      </c>
      <c r="AC79">
        <f t="shared" ref="AC79" ca="1" si="2335">IF(AC78&lt;$B$3,1,0)</f>
        <v>0</v>
      </c>
      <c r="AD79">
        <f t="shared" ref="AD79" ca="1" si="2336">IF(AD78&lt;$B$3,1,0)</f>
        <v>0</v>
      </c>
      <c r="AE79">
        <f t="shared" ref="AE79" ca="1" si="2337">IF(AE78&lt;$B$3,1,0)</f>
        <v>0</v>
      </c>
      <c r="AF79">
        <f t="shared" ref="AF79" ca="1" si="2338">IF(AF78&lt;$B$3,1,0)</f>
        <v>0</v>
      </c>
      <c r="AG79">
        <f t="shared" ref="AG79" ca="1" si="2339">IF(AG78&lt;$B$3,1,0)</f>
        <v>0</v>
      </c>
      <c r="AH79">
        <f t="shared" ref="AH79" ca="1" si="2340">IF(AH78&lt;$B$3,1,0)</f>
        <v>0</v>
      </c>
      <c r="AI79">
        <f t="shared" ref="AI79" ca="1" si="2341">IF(AI78&lt;$B$3,1,0)</f>
        <v>0</v>
      </c>
      <c r="AJ79">
        <f t="shared" ref="AJ79" ca="1" si="2342">IF(AJ78&lt;$B$3,1,0)</f>
        <v>0</v>
      </c>
      <c r="AK79">
        <f t="shared" ref="AK79" ca="1" si="2343">IF(AK78&lt;$B$3,1,0)</f>
        <v>0</v>
      </c>
      <c r="AL79">
        <f t="shared" ref="AL79" ca="1" si="2344">IF(AL78&lt;$B$3,1,0)</f>
        <v>0</v>
      </c>
      <c r="AM79">
        <f t="shared" ref="AM79" ca="1" si="2345">IF(AM78&lt;$B$3,1,0)</f>
        <v>0</v>
      </c>
      <c r="AN79">
        <f t="shared" ref="AN79" ca="1" si="2346">IF(AN78&lt;$B$3,1,0)</f>
        <v>0</v>
      </c>
      <c r="AO79">
        <f t="shared" ref="AO79" ca="1" si="2347">IF(AO78&lt;$B$3,1,0)</f>
        <v>0</v>
      </c>
      <c r="AP79">
        <f t="shared" ref="AP79" ca="1" si="2348">IF(AP78&lt;$B$3,1,0)</f>
        <v>0</v>
      </c>
      <c r="AQ79">
        <f t="shared" ref="AQ79" ca="1" si="2349">IF(AQ78&lt;$B$3,1,0)</f>
        <v>0</v>
      </c>
      <c r="AR79">
        <f t="shared" ref="AR79" ca="1" si="2350">IF(AR78&lt;$B$3,1,0)</f>
        <v>0</v>
      </c>
      <c r="AS79">
        <f t="shared" ref="AS79" ca="1" si="2351">IF(AS78&lt;$B$3,1,0)</f>
        <v>0</v>
      </c>
      <c r="AT79">
        <f t="shared" ref="AT79" ca="1" si="2352">IF(AT78&lt;$B$3,1,0)</f>
        <v>0</v>
      </c>
      <c r="AU79">
        <f t="shared" ref="AU79" ca="1" si="2353">IF(AU78&lt;$B$3,1,0)</f>
        <v>0</v>
      </c>
      <c r="AV79">
        <f t="shared" ref="AV79" ca="1" si="2354">IF(AV78&lt;$B$3,1,0)</f>
        <v>0</v>
      </c>
      <c r="AW79">
        <f t="shared" ref="AW79" ca="1" si="2355">IF(AW78&lt;$B$3,1,0)</f>
        <v>0</v>
      </c>
      <c r="AX79">
        <f t="shared" ref="AX79" ca="1" si="2356">IF(AX78&lt;$B$3,1,0)</f>
        <v>1</v>
      </c>
      <c r="AY79">
        <f t="shared" ref="AY79" ca="1" si="2357">IF(AY78&lt;$B$3,1,0)</f>
        <v>0</v>
      </c>
      <c r="AZ79">
        <f t="shared" ref="AZ79" ca="1" si="2358">IF(AZ78&lt;$B$3,1,0)</f>
        <v>0</v>
      </c>
      <c r="BA79">
        <f t="shared" ref="BA79" ca="1" si="2359">IF(BA78&lt;$B$3,1,0)</f>
        <v>0</v>
      </c>
      <c r="BB79">
        <f t="shared" ref="BB79" ca="1" si="2360">IF(BB78&lt;$B$3,1,0)</f>
        <v>0</v>
      </c>
      <c r="BC79">
        <f t="shared" ref="BC79" ca="1" si="2361">IF(BC78&lt;$B$3,1,0)</f>
        <v>0</v>
      </c>
      <c r="BD79">
        <f t="shared" ref="BD79" ca="1" si="2362">IF(BD78&lt;$B$3,1,0)</f>
        <v>0</v>
      </c>
      <c r="BE79">
        <f t="shared" ref="BE79" ca="1" si="2363">IF(BE78&lt;$B$3,1,0)</f>
        <v>0</v>
      </c>
      <c r="BF79">
        <f t="shared" ref="BF79" ca="1" si="2364">IF(BF78&lt;$B$3,1,0)</f>
        <v>0</v>
      </c>
      <c r="BG79">
        <f t="shared" ref="BG79" ca="1" si="2365">IF(BG78&lt;$B$3,1,0)</f>
        <v>0</v>
      </c>
      <c r="BH79">
        <f t="shared" ref="BH79" ca="1" si="2366">IF(BH78&lt;$B$3,1,0)</f>
        <v>0</v>
      </c>
      <c r="BI79">
        <f t="shared" ref="BI79" ca="1" si="2367">IF(BI78&lt;$B$3,1,0)</f>
        <v>0</v>
      </c>
      <c r="BJ79">
        <f t="shared" ref="BJ79" ca="1" si="2368">IF(BJ78&lt;$B$3,1,0)</f>
        <v>0</v>
      </c>
      <c r="BK79">
        <f t="shared" ref="BK79" ca="1" si="2369">IF(BK78&lt;$B$3,1,0)</f>
        <v>0</v>
      </c>
      <c r="BL79">
        <f t="shared" ref="BL79" ca="1" si="2370">IF(BL78&lt;$B$3,1,0)</f>
        <v>0</v>
      </c>
      <c r="BM79">
        <f t="shared" ref="BM79" ca="1" si="2371">IF(BM78&lt;$B$3,1,0)</f>
        <v>0</v>
      </c>
      <c r="BN79">
        <f t="shared" ref="BN79" ca="1" si="2372">IF(BN78&lt;$B$3,1,0)</f>
        <v>0</v>
      </c>
      <c r="BO79">
        <f t="shared" ref="BO79" ca="1" si="2373">IF(BO78&lt;$B$3,1,0)</f>
        <v>0</v>
      </c>
      <c r="BP79">
        <f t="shared" ref="BP79" ca="1" si="2374">IF(BP78&lt;$B$3,1,0)</f>
        <v>0</v>
      </c>
      <c r="BQ79">
        <f t="shared" ref="BQ79" ca="1" si="2375">IF(BQ78&lt;$B$3,1,0)</f>
        <v>0</v>
      </c>
      <c r="BR79">
        <f t="shared" ref="BR79" ca="1" si="2376">IF(BR78&lt;$B$3,1,0)</f>
        <v>0</v>
      </c>
      <c r="BS79">
        <f t="shared" ref="BS79" ca="1" si="2377">IF(BS78&lt;$B$3,1,0)</f>
        <v>0</v>
      </c>
      <c r="BT79">
        <f t="shared" ref="BT79" ca="1" si="2378">IF(BT78&lt;$B$3,1,0)</f>
        <v>0</v>
      </c>
      <c r="BU79">
        <f t="shared" ref="BU79" ca="1" si="2379">IF(BU78&lt;$B$3,1,0)</f>
        <v>0</v>
      </c>
      <c r="BV79">
        <f t="shared" ref="BV79" ca="1" si="2380">IF(BV78&lt;$B$3,1,0)</f>
        <v>0</v>
      </c>
      <c r="BW79">
        <f t="shared" ref="BW79" ca="1" si="2381">IF(BW78&lt;$B$3,1,0)</f>
        <v>0</v>
      </c>
      <c r="BX79">
        <f t="shared" ref="BX79" ca="1" si="2382">IF(BX78&lt;$B$3,1,0)</f>
        <v>0</v>
      </c>
      <c r="BY79">
        <f t="shared" ref="BY79" ca="1" si="2383">IF(BY78&lt;$B$3,1,0)</f>
        <v>0</v>
      </c>
      <c r="BZ79">
        <f t="shared" ref="BZ79" ca="1" si="2384">IF(BZ78&lt;$B$3,1,0)</f>
        <v>0</v>
      </c>
      <c r="CA79">
        <f t="shared" ref="CA79" ca="1" si="2385">IF(CA78&lt;$B$3,1,0)</f>
        <v>0</v>
      </c>
      <c r="CB79">
        <f t="shared" ref="CB79" ca="1" si="2386">IF(CB78&lt;$B$3,1,0)</f>
        <v>0</v>
      </c>
      <c r="CC79">
        <f t="shared" ref="CC79" ca="1" si="2387">IF(CC78&lt;$B$3,1,0)</f>
        <v>0</v>
      </c>
      <c r="CD79">
        <f t="shared" ref="CD79" ca="1" si="2388">IF(CD78&lt;$B$3,1,0)</f>
        <v>0</v>
      </c>
      <c r="CE79">
        <f t="shared" ref="CE79" ca="1" si="2389">IF(CE78&lt;$B$3,1,0)</f>
        <v>0</v>
      </c>
      <c r="CF79">
        <f t="shared" ref="CF79" ca="1" si="2390">IF(CF78&lt;$B$3,1,0)</f>
        <v>0</v>
      </c>
      <c r="CG79">
        <f t="shared" ref="CG79" ca="1" si="2391">IF(CG78&lt;$B$3,1,0)</f>
        <v>0</v>
      </c>
      <c r="CH79">
        <f t="shared" ref="CH79" ca="1" si="2392">IF(CH78&lt;$B$3,1,0)</f>
        <v>0</v>
      </c>
      <c r="CI79">
        <f t="shared" ref="CI79" ca="1" si="2393">IF(CI78&lt;$B$3,1,0)</f>
        <v>0</v>
      </c>
      <c r="CJ79">
        <f t="shared" ref="CJ79" ca="1" si="2394">IF(CJ78&lt;$B$3,1,0)</f>
        <v>0</v>
      </c>
      <c r="CK79">
        <f t="shared" ref="CK79" ca="1" si="2395">IF(CK78&lt;$B$3,1,0)</f>
        <v>0</v>
      </c>
      <c r="CL79">
        <f t="shared" ref="CL79" ca="1" si="2396">IF(CL78&lt;$B$3,1,0)</f>
        <v>0</v>
      </c>
      <c r="CM79">
        <f t="shared" ref="CM79" ca="1" si="2397">IF(CM78&lt;$B$3,1,0)</f>
        <v>0</v>
      </c>
      <c r="CN79">
        <f t="shared" ref="CN79" ca="1" si="2398">IF(CN78&lt;$B$3,1,0)</f>
        <v>0</v>
      </c>
      <c r="CO79" s="2">
        <f t="shared" ref="CO79" ca="1" si="2399">SUM(C79:CN79)</f>
        <v>1</v>
      </c>
    </row>
    <row r="80" spans="1:93" x14ac:dyDescent="0.25">
      <c r="A80">
        <v>53</v>
      </c>
      <c r="B80" t="s">
        <v>6</v>
      </c>
      <c r="C80">
        <f t="shared" ref="C80:R80" ca="1" si="2400">RAND()</f>
        <v>0.98375005193482601</v>
      </c>
      <c r="D80">
        <f t="shared" ca="1" si="2400"/>
        <v>0.55830517061365581</v>
      </c>
      <c r="E80">
        <f t="shared" ca="1" si="2400"/>
        <v>0.65212824595946695</v>
      </c>
      <c r="F80">
        <f t="shared" ca="1" si="2400"/>
        <v>0.33256418704664858</v>
      </c>
      <c r="G80">
        <f t="shared" ca="1" si="2400"/>
        <v>0.83313751083576904</v>
      </c>
      <c r="H80">
        <f t="shared" ca="1" si="2400"/>
        <v>0.80739266513383789</v>
      </c>
      <c r="I80">
        <f t="shared" ca="1" si="2400"/>
        <v>0.35211958661483866</v>
      </c>
      <c r="J80">
        <f t="shared" ca="1" si="2400"/>
        <v>0.40512761585371715</v>
      </c>
      <c r="K80">
        <f t="shared" ca="1" si="2400"/>
        <v>0.59256090514752613</v>
      </c>
      <c r="L80">
        <f t="shared" ca="1" si="2400"/>
        <v>0.13989525573703354</v>
      </c>
      <c r="M80">
        <f t="shared" ca="1" si="2400"/>
        <v>0.79120256242257181</v>
      </c>
      <c r="N80">
        <f t="shared" ca="1" si="2400"/>
        <v>8.7503701114548083E-2</v>
      </c>
      <c r="O80">
        <f t="shared" ca="1" si="2400"/>
        <v>0.63179985153845497</v>
      </c>
      <c r="P80">
        <f t="shared" ca="1" si="2400"/>
        <v>0.63911502836344414</v>
      </c>
      <c r="Q80">
        <f t="shared" ca="1" si="2400"/>
        <v>0.46903397217111076</v>
      </c>
      <c r="R80">
        <f t="shared" ca="1" si="2400"/>
        <v>0.85536869749748567</v>
      </c>
      <c r="S80">
        <f t="shared" ref="S80:AH80" ca="1" si="2401">RAND()</f>
        <v>0.55045340890208772</v>
      </c>
      <c r="T80">
        <f t="shared" ca="1" si="2401"/>
        <v>0.74182367105419234</v>
      </c>
      <c r="U80">
        <f t="shared" ca="1" si="2401"/>
        <v>0.47809394542258299</v>
      </c>
      <c r="V80">
        <f t="shared" ca="1" si="2401"/>
        <v>0.93725474970706468</v>
      </c>
      <c r="W80">
        <f t="shared" ca="1" si="2401"/>
        <v>0.42353689176382392</v>
      </c>
      <c r="X80">
        <f t="shared" ca="1" si="2401"/>
        <v>0.49238824945414672</v>
      </c>
      <c r="Y80">
        <f t="shared" ca="1" si="2401"/>
        <v>0.45785293920505876</v>
      </c>
      <c r="Z80">
        <f t="shared" ca="1" si="2401"/>
        <v>0.67441564845758151</v>
      </c>
      <c r="AA80">
        <f t="shared" ca="1" si="2401"/>
        <v>0.59160383893037194</v>
      </c>
      <c r="AB80">
        <f t="shared" ca="1" si="2401"/>
        <v>0.70556671650908853</v>
      </c>
      <c r="AC80">
        <f t="shared" ca="1" si="2401"/>
        <v>0.58371148870277656</v>
      </c>
      <c r="AD80">
        <f t="shared" ca="1" si="2401"/>
        <v>0.87348956920298992</v>
      </c>
      <c r="AE80">
        <f t="shared" ca="1" si="2401"/>
        <v>0.55800189250386989</v>
      </c>
      <c r="AF80">
        <f t="shared" ca="1" si="2401"/>
        <v>0.29204076118337929</v>
      </c>
      <c r="AG80">
        <f t="shared" ca="1" si="2401"/>
        <v>3.1521367354582663E-2</v>
      </c>
      <c r="AH80">
        <f t="shared" ca="1" si="2401"/>
        <v>0.62867679462825099</v>
      </c>
      <c r="AI80">
        <f t="shared" ref="AI80:AX80" ca="1" si="2402">RAND()</f>
        <v>0.20752970865637399</v>
      </c>
      <c r="AJ80">
        <f t="shared" ca="1" si="2402"/>
        <v>0.55058224989575844</v>
      </c>
      <c r="AK80">
        <f t="shared" ca="1" si="2402"/>
        <v>0.10736625702923019</v>
      </c>
      <c r="AL80">
        <f t="shared" ca="1" si="2402"/>
        <v>0.59277850541192789</v>
      </c>
      <c r="AM80">
        <f t="shared" ca="1" si="2402"/>
        <v>0.30520268828529729</v>
      </c>
      <c r="AN80">
        <f t="shared" ca="1" si="2402"/>
        <v>0.41923254032367785</v>
      </c>
      <c r="AO80">
        <f t="shared" ca="1" si="2402"/>
        <v>0.6828844158659263</v>
      </c>
      <c r="AP80">
        <f t="shared" ca="1" si="2402"/>
        <v>0.52921520659940635</v>
      </c>
      <c r="AQ80">
        <f t="shared" ca="1" si="2402"/>
        <v>0.30351674175181098</v>
      </c>
      <c r="AR80">
        <f t="shared" ca="1" si="2402"/>
        <v>0.49228111656898832</v>
      </c>
      <c r="AS80">
        <f t="shared" ca="1" si="2402"/>
        <v>0.8771404237032151</v>
      </c>
      <c r="AT80">
        <f t="shared" ca="1" si="2402"/>
        <v>0.34205047078241801</v>
      </c>
      <c r="AU80">
        <f t="shared" ca="1" si="2402"/>
        <v>6.7959078562069619E-2</v>
      </c>
      <c r="AV80">
        <f t="shared" ca="1" si="2402"/>
        <v>0.22933489331055734</v>
      </c>
      <c r="AW80">
        <f t="shared" ca="1" si="2402"/>
        <v>0.82239592523094773</v>
      </c>
      <c r="AX80">
        <f t="shared" ca="1" si="2402"/>
        <v>0.54391429559736171</v>
      </c>
      <c r="AY80">
        <f t="shared" ref="AY80:BN80" ca="1" si="2403">RAND()</f>
        <v>0.76845481513746761</v>
      </c>
      <c r="AZ80">
        <f t="shared" ca="1" si="2403"/>
        <v>9.6875217087472598E-2</v>
      </c>
      <c r="BA80">
        <f t="shared" ca="1" si="2403"/>
        <v>0.4435301704610527</v>
      </c>
      <c r="BB80">
        <f t="shared" ca="1" si="2403"/>
        <v>0.51103419360464231</v>
      </c>
      <c r="BC80">
        <f t="shared" ca="1" si="2403"/>
        <v>0.84862057617126707</v>
      </c>
      <c r="BD80">
        <f t="shared" ca="1" si="2403"/>
        <v>0.97820830887904586</v>
      </c>
      <c r="BE80">
        <f t="shared" ca="1" si="2403"/>
        <v>0.43291520404727668</v>
      </c>
      <c r="BF80">
        <f t="shared" ca="1" si="2403"/>
        <v>0.46529862953847168</v>
      </c>
      <c r="BG80">
        <f t="shared" ca="1" si="2403"/>
        <v>0.8029323302786775</v>
      </c>
      <c r="BH80">
        <f t="shared" ca="1" si="2403"/>
        <v>0.88690995199086786</v>
      </c>
      <c r="BI80">
        <f t="shared" ca="1" si="2403"/>
        <v>0.9591381425146347</v>
      </c>
      <c r="BJ80">
        <f t="shared" ca="1" si="2403"/>
        <v>0.38947865029536088</v>
      </c>
      <c r="BK80">
        <f t="shared" ca="1" si="2403"/>
        <v>4.3611721896245403E-2</v>
      </c>
      <c r="BL80">
        <f t="shared" ca="1" si="2403"/>
        <v>8.3955817661521825E-2</v>
      </c>
      <c r="BM80">
        <f t="shared" ca="1" si="2403"/>
        <v>8.608862112661364E-2</v>
      </c>
      <c r="BN80">
        <f t="shared" ca="1" si="2403"/>
        <v>0.42144302050970917</v>
      </c>
      <c r="BO80">
        <f t="shared" ref="BO80:CD80" ca="1" si="2404">RAND()</f>
        <v>0.44427876373594344</v>
      </c>
      <c r="BP80">
        <f t="shared" ca="1" si="2404"/>
        <v>3.2980364614997981E-2</v>
      </c>
      <c r="BQ80">
        <f t="shared" ca="1" si="2404"/>
        <v>0.79230111541783454</v>
      </c>
      <c r="BR80">
        <f t="shared" ca="1" si="2404"/>
        <v>0.64901503087753287</v>
      </c>
      <c r="BS80">
        <f t="shared" ca="1" si="2404"/>
        <v>0.67619721279009193</v>
      </c>
      <c r="BT80">
        <f t="shared" ca="1" si="2404"/>
        <v>0.11106248956358655</v>
      </c>
      <c r="BU80">
        <f t="shared" ca="1" si="2404"/>
        <v>0.62604008389805055</v>
      </c>
      <c r="BV80">
        <f t="shared" ca="1" si="2404"/>
        <v>0.80979785970784735</v>
      </c>
      <c r="BW80">
        <f t="shared" ca="1" si="2404"/>
        <v>0.5395866851319483</v>
      </c>
      <c r="BX80">
        <f t="shared" ca="1" si="2404"/>
        <v>0.33097743989008754</v>
      </c>
      <c r="BY80">
        <f t="shared" ca="1" si="2404"/>
        <v>0.37114508375890576</v>
      </c>
      <c r="BZ80">
        <f t="shared" ca="1" si="2404"/>
        <v>6.1714906393509072E-2</v>
      </c>
      <c r="CA80">
        <f t="shared" ca="1" si="2404"/>
        <v>0.80012440144774888</v>
      </c>
      <c r="CB80">
        <f t="shared" ca="1" si="2404"/>
        <v>0.17448346837650408</v>
      </c>
      <c r="CC80">
        <f t="shared" ca="1" si="2404"/>
        <v>0.71913723731426615</v>
      </c>
      <c r="CD80">
        <f t="shared" ca="1" si="2404"/>
        <v>0.52319444380586788</v>
      </c>
      <c r="CE80">
        <f t="shared" ref="CE80:CN80" ca="1" si="2405">RAND()</f>
        <v>0.36726436233584348</v>
      </c>
      <c r="CF80">
        <f t="shared" ca="1" si="2405"/>
        <v>0.86923421651598964</v>
      </c>
      <c r="CG80">
        <f t="shared" ca="1" si="2405"/>
        <v>0.96448028543317066</v>
      </c>
      <c r="CH80">
        <f t="shared" ca="1" si="2405"/>
        <v>0.64867409111054242</v>
      </c>
      <c r="CI80">
        <f t="shared" ca="1" si="2405"/>
        <v>0.64456074252790374</v>
      </c>
      <c r="CJ80">
        <f t="shared" ca="1" si="2405"/>
        <v>0.29870017713163677</v>
      </c>
      <c r="CK80">
        <f t="shared" ca="1" si="2405"/>
        <v>0.29008280179934209</v>
      </c>
      <c r="CL80">
        <f t="shared" ca="1" si="2405"/>
        <v>0.96550532361130392</v>
      </c>
      <c r="CM80">
        <f t="shared" ca="1" si="2405"/>
        <v>0.73717105993130372</v>
      </c>
      <c r="CN80">
        <f t="shared" ca="1" si="2405"/>
        <v>0.5577906774098913</v>
      </c>
    </row>
    <row r="81" spans="1:93" x14ac:dyDescent="0.25">
      <c r="A81">
        <v>54</v>
      </c>
      <c r="B81" t="s">
        <v>7</v>
      </c>
      <c r="C81">
        <f t="shared" ref="C81" ca="1" si="2406">IF(C80&lt;$B$3,1,0)</f>
        <v>0</v>
      </c>
      <c r="D81">
        <f t="shared" ref="D81" ca="1" si="2407">IF(D80&lt;$B$3,1,0)</f>
        <v>0</v>
      </c>
      <c r="E81">
        <f t="shared" ref="E81" ca="1" si="2408">IF(E80&lt;$B$3,1,0)</f>
        <v>0</v>
      </c>
      <c r="F81">
        <f t="shared" ref="F81" ca="1" si="2409">IF(F80&lt;$B$3,1,0)</f>
        <v>0</v>
      </c>
      <c r="G81">
        <f t="shared" ref="G81" ca="1" si="2410">IF(G80&lt;$B$3,1,0)</f>
        <v>0</v>
      </c>
      <c r="H81">
        <f t="shared" ref="H81" ca="1" si="2411">IF(H80&lt;$B$3,1,0)</f>
        <v>0</v>
      </c>
      <c r="I81">
        <f t="shared" ref="I81" ca="1" si="2412">IF(I80&lt;$B$3,1,0)</f>
        <v>0</v>
      </c>
      <c r="J81">
        <f t="shared" ref="J81" ca="1" si="2413">IF(J80&lt;$B$3,1,0)</f>
        <v>0</v>
      </c>
      <c r="K81">
        <f t="shared" ref="K81" ca="1" si="2414">IF(K80&lt;$B$3,1,0)</f>
        <v>0</v>
      </c>
      <c r="L81">
        <f t="shared" ref="L81" ca="1" si="2415">IF(L80&lt;$B$3,1,0)</f>
        <v>0</v>
      </c>
      <c r="M81">
        <f t="shared" ref="M81" ca="1" si="2416">IF(M80&lt;$B$3,1,0)</f>
        <v>0</v>
      </c>
      <c r="N81">
        <f t="shared" ref="N81" ca="1" si="2417">IF(N80&lt;$B$3,1,0)</f>
        <v>0</v>
      </c>
      <c r="O81">
        <f t="shared" ref="O81" ca="1" si="2418">IF(O80&lt;$B$3,1,0)</f>
        <v>0</v>
      </c>
      <c r="P81">
        <f t="shared" ref="P81" ca="1" si="2419">IF(P80&lt;$B$3,1,0)</f>
        <v>0</v>
      </c>
      <c r="Q81">
        <f t="shared" ref="Q81" ca="1" si="2420">IF(Q80&lt;$B$3,1,0)</f>
        <v>0</v>
      </c>
      <c r="R81">
        <f t="shared" ref="R81" ca="1" si="2421">IF(R80&lt;$B$3,1,0)</f>
        <v>0</v>
      </c>
      <c r="S81">
        <f t="shared" ref="S81" ca="1" si="2422">IF(S80&lt;$B$3,1,0)</f>
        <v>0</v>
      </c>
      <c r="T81">
        <f t="shared" ref="T81" ca="1" si="2423">IF(T80&lt;$B$3,1,0)</f>
        <v>0</v>
      </c>
      <c r="U81">
        <f t="shared" ref="U81" ca="1" si="2424">IF(U80&lt;$B$3,1,0)</f>
        <v>0</v>
      </c>
      <c r="V81">
        <f t="shared" ref="V81" ca="1" si="2425">IF(V80&lt;$B$3,1,0)</f>
        <v>0</v>
      </c>
      <c r="W81">
        <f t="shared" ref="W81" ca="1" si="2426">IF(W80&lt;$B$3,1,0)</f>
        <v>0</v>
      </c>
      <c r="X81">
        <f t="shared" ref="X81" ca="1" si="2427">IF(X80&lt;$B$3,1,0)</f>
        <v>0</v>
      </c>
      <c r="Y81">
        <f t="shared" ref="Y81" ca="1" si="2428">IF(Y80&lt;$B$3,1,0)</f>
        <v>0</v>
      </c>
      <c r="Z81">
        <f t="shared" ref="Z81" ca="1" si="2429">IF(Z80&lt;$B$3,1,0)</f>
        <v>0</v>
      </c>
      <c r="AA81">
        <f t="shared" ref="AA81" ca="1" si="2430">IF(AA80&lt;$B$3,1,0)</f>
        <v>0</v>
      </c>
      <c r="AB81">
        <f t="shared" ref="AB81" ca="1" si="2431">IF(AB80&lt;$B$3,1,0)</f>
        <v>0</v>
      </c>
      <c r="AC81">
        <f t="shared" ref="AC81" ca="1" si="2432">IF(AC80&lt;$B$3,1,0)</f>
        <v>0</v>
      </c>
      <c r="AD81">
        <f t="shared" ref="AD81" ca="1" si="2433">IF(AD80&lt;$B$3,1,0)</f>
        <v>0</v>
      </c>
      <c r="AE81">
        <f t="shared" ref="AE81" ca="1" si="2434">IF(AE80&lt;$B$3,1,0)</f>
        <v>0</v>
      </c>
      <c r="AF81">
        <f t="shared" ref="AF81" ca="1" si="2435">IF(AF80&lt;$B$3,1,0)</f>
        <v>0</v>
      </c>
      <c r="AG81">
        <f t="shared" ref="AG81" ca="1" si="2436">IF(AG80&lt;$B$3,1,0)</f>
        <v>0</v>
      </c>
      <c r="AH81">
        <f t="shared" ref="AH81" ca="1" si="2437">IF(AH80&lt;$B$3,1,0)</f>
        <v>0</v>
      </c>
      <c r="AI81">
        <f t="shared" ref="AI81" ca="1" si="2438">IF(AI80&lt;$B$3,1,0)</f>
        <v>0</v>
      </c>
      <c r="AJ81">
        <f t="shared" ref="AJ81" ca="1" si="2439">IF(AJ80&lt;$B$3,1,0)</f>
        <v>0</v>
      </c>
      <c r="AK81">
        <f t="shared" ref="AK81" ca="1" si="2440">IF(AK80&lt;$B$3,1,0)</f>
        <v>0</v>
      </c>
      <c r="AL81">
        <f t="shared" ref="AL81" ca="1" si="2441">IF(AL80&lt;$B$3,1,0)</f>
        <v>0</v>
      </c>
      <c r="AM81">
        <f t="shared" ref="AM81" ca="1" si="2442">IF(AM80&lt;$B$3,1,0)</f>
        <v>0</v>
      </c>
      <c r="AN81">
        <f t="shared" ref="AN81" ca="1" si="2443">IF(AN80&lt;$B$3,1,0)</f>
        <v>0</v>
      </c>
      <c r="AO81">
        <f t="shared" ref="AO81" ca="1" si="2444">IF(AO80&lt;$B$3,1,0)</f>
        <v>0</v>
      </c>
      <c r="AP81">
        <f t="shared" ref="AP81" ca="1" si="2445">IF(AP80&lt;$B$3,1,0)</f>
        <v>0</v>
      </c>
      <c r="AQ81">
        <f t="shared" ref="AQ81" ca="1" si="2446">IF(AQ80&lt;$B$3,1,0)</f>
        <v>0</v>
      </c>
      <c r="AR81">
        <f t="shared" ref="AR81" ca="1" si="2447">IF(AR80&lt;$B$3,1,0)</f>
        <v>0</v>
      </c>
      <c r="AS81">
        <f t="shared" ref="AS81" ca="1" si="2448">IF(AS80&lt;$B$3,1,0)</f>
        <v>0</v>
      </c>
      <c r="AT81">
        <f t="shared" ref="AT81" ca="1" si="2449">IF(AT80&lt;$B$3,1,0)</f>
        <v>0</v>
      </c>
      <c r="AU81">
        <f t="shared" ref="AU81" ca="1" si="2450">IF(AU80&lt;$B$3,1,0)</f>
        <v>0</v>
      </c>
      <c r="AV81">
        <f t="shared" ref="AV81" ca="1" si="2451">IF(AV80&lt;$B$3,1,0)</f>
        <v>0</v>
      </c>
      <c r="AW81">
        <f t="shared" ref="AW81" ca="1" si="2452">IF(AW80&lt;$B$3,1,0)</f>
        <v>0</v>
      </c>
      <c r="AX81">
        <f t="shared" ref="AX81" ca="1" si="2453">IF(AX80&lt;$B$3,1,0)</f>
        <v>0</v>
      </c>
      <c r="AY81">
        <f t="shared" ref="AY81" ca="1" si="2454">IF(AY80&lt;$B$3,1,0)</f>
        <v>0</v>
      </c>
      <c r="AZ81">
        <f t="shared" ref="AZ81" ca="1" si="2455">IF(AZ80&lt;$B$3,1,0)</f>
        <v>0</v>
      </c>
      <c r="BA81">
        <f t="shared" ref="BA81" ca="1" si="2456">IF(BA80&lt;$B$3,1,0)</f>
        <v>0</v>
      </c>
      <c r="BB81">
        <f t="shared" ref="BB81" ca="1" si="2457">IF(BB80&lt;$B$3,1,0)</f>
        <v>0</v>
      </c>
      <c r="BC81">
        <f t="shared" ref="BC81" ca="1" si="2458">IF(BC80&lt;$B$3,1,0)</f>
        <v>0</v>
      </c>
      <c r="BD81">
        <f t="shared" ref="BD81" ca="1" si="2459">IF(BD80&lt;$B$3,1,0)</f>
        <v>0</v>
      </c>
      <c r="BE81">
        <f t="shared" ref="BE81" ca="1" si="2460">IF(BE80&lt;$B$3,1,0)</f>
        <v>0</v>
      </c>
      <c r="BF81">
        <f t="shared" ref="BF81" ca="1" si="2461">IF(BF80&lt;$B$3,1,0)</f>
        <v>0</v>
      </c>
      <c r="BG81">
        <f t="shared" ref="BG81" ca="1" si="2462">IF(BG80&lt;$B$3,1,0)</f>
        <v>0</v>
      </c>
      <c r="BH81">
        <f t="shared" ref="BH81" ca="1" si="2463">IF(BH80&lt;$B$3,1,0)</f>
        <v>0</v>
      </c>
      <c r="BI81">
        <f t="shared" ref="BI81" ca="1" si="2464">IF(BI80&lt;$B$3,1,0)</f>
        <v>0</v>
      </c>
      <c r="BJ81">
        <f t="shared" ref="BJ81" ca="1" si="2465">IF(BJ80&lt;$B$3,1,0)</f>
        <v>0</v>
      </c>
      <c r="BK81">
        <f t="shared" ref="BK81" ca="1" si="2466">IF(BK80&lt;$B$3,1,0)</f>
        <v>0</v>
      </c>
      <c r="BL81">
        <f t="shared" ref="BL81" ca="1" si="2467">IF(BL80&lt;$B$3,1,0)</f>
        <v>0</v>
      </c>
      <c r="BM81">
        <f t="shared" ref="BM81" ca="1" si="2468">IF(BM80&lt;$B$3,1,0)</f>
        <v>0</v>
      </c>
      <c r="BN81">
        <f t="shared" ref="BN81" ca="1" si="2469">IF(BN80&lt;$B$3,1,0)</f>
        <v>0</v>
      </c>
      <c r="BO81">
        <f t="shared" ref="BO81" ca="1" si="2470">IF(BO80&lt;$B$3,1,0)</f>
        <v>0</v>
      </c>
      <c r="BP81">
        <f t="shared" ref="BP81" ca="1" si="2471">IF(BP80&lt;$B$3,1,0)</f>
        <v>0</v>
      </c>
      <c r="BQ81">
        <f t="shared" ref="BQ81" ca="1" si="2472">IF(BQ80&lt;$B$3,1,0)</f>
        <v>0</v>
      </c>
      <c r="BR81">
        <f t="shared" ref="BR81" ca="1" si="2473">IF(BR80&lt;$B$3,1,0)</f>
        <v>0</v>
      </c>
      <c r="BS81">
        <f t="shared" ref="BS81" ca="1" si="2474">IF(BS80&lt;$B$3,1,0)</f>
        <v>0</v>
      </c>
      <c r="BT81">
        <f t="shared" ref="BT81" ca="1" si="2475">IF(BT80&lt;$B$3,1,0)</f>
        <v>0</v>
      </c>
      <c r="BU81">
        <f t="shared" ref="BU81" ca="1" si="2476">IF(BU80&lt;$B$3,1,0)</f>
        <v>0</v>
      </c>
      <c r="BV81">
        <f t="shared" ref="BV81" ca="1" si="2477">IF(BV80&lt;$B$3,1,0)</f>
        <v>0</v>
      </c>
      <c r="BW81">
        <f t="shared" ref="BW81" ca="1" si="2478">IF(BW80&lt;$B$3,1,0)</f>
        <v>0</v>
      </c>
      <c r="BX81">
        <f t="shared" ref="BX81" ca="1" si="2479">IF(BX80&lt;$B$3,1,0)</f>
        <v>0</v>
      </c>
      <c r="BY81">
        <f t="shared" ref="BY81" ca="1" si="2480">IF(BY80&lt;$B$3,1,0)</f>
        <v>0</v>
      </c>
      <c r="BZ81">
        <f t="shared" ref="BZ81" ca="1" si="2481">IF(BZ80&lt;$B$3,1,0)</f>
        <v>0</v>
      </c>
      <c r="CA81">
        <f t="shared" ref="CA81" ca="1" si="2482">IF(CA80&lt;$B$3,1,0)</f>
        <v>0</v>
      </c>
      <c r="CB81">
        <f t="shared" ref="CB81" ca="1" si="2483">IF(CB80&lt;$B$3,1,0)</f>
        <v>0</v>
      </c>
      <c r="CC81">
        <f t="shared" ref="CC81" ca="1" si="2484">IF(CC80&lt;$B$3,1,0)</f>
        <v>0</v>
      </c>
      <c r="CD81">
        <f t="shared" ref="CD81" ca="1" si="2485">IF(CD80&lt;$B$3,1,0)</f>
        <v>0</v>
      </c>
      <c r="CE81">
        <f t="shared" ref="CE81" ca="1" si="2486">IF(CE80&lt;$B$3,1,0)</f>
        <v>0</v>
      </c>
      <c r="CF81">
        <f t="shared" ref="CF81" ca="1" si="2487">IF(CF80&lt;$B$3,1,0)</f>
        <v>0</v>
      </c>
      <c r="CG81">
        <f t="shared" ref="CG81" ca="1" si="2488">IF(CG80&lt;$B$3,1,0)</f>
        <v>0</v>
      </c>
      <c r="CH81">
        <f t="shared" ref="CH81" ca="1" si="2489">IF(CH80&lt;$B$3,1,0)</f>
        <v>0</v>
      </c>
      <c r="CI81">
        <f t="shared" ref="CI81" ca="1" si="2490">IF(CI80&lt;$B$3,1,0)</f>
        <v>0</v>
      </c>
      <c r="CJ81">
        <f t="shared" ref="CJ81" ca="1" si="2491">IF(CJ80&lt;$B$3,1,0)</f>
        <v>0</v>
      </c>
      <c r="CK81">
        <f t="shared" ref="CK81" ca="1" si="2492">IF(CK80&lt;$B$3,1,0)</f>
        <v>0</v>
      </c>
      <c r="CL81">
        <f t="shared" ref="CL81" ca="1" si="2493">IF(CL80&lt;$B$3,1,0)</f>
        <v>0</v>
      </c>
      <c r="CM81">
        <f t="shared" ref="CM81" ca="1" si="2494">IF(CM80&lt;$B$3,1,0)</f>
        <v>0</v>
      </c>
      <c r="CN81">
        <f t="shared" ref="CN81" ca="1" si="2495">IF(CN80&lt;$B$3,1,0)</f>
        <v>0</v>
      </c>
      <c r="CO81" s="2">
        <f t="shared" ref="CO81" ca="1" si="2496">SUM(C81:CN81)</f>
        <v>0</v>
      </c>
    </row>
    <row r="82" spans="1:93" x14ac:dyDescent="0.25">
      <c r="A82">
        <v>55</v>
      </c>
      <c r="B82" t="s">
        <v>6</v>
      </c>
      <c r="C82">
        <f t="shared" ref="C82:R82" ca="1" si="2497">RAND()</f>
        <v>0.10879197513430094</v>
      </c>
      <c r="D82">
        <f t="shared" ca="1" si="2497"/>
        <v>0.89015868718494684</v>
      </c>
      <c r="E82">
        <f t="shared" ca="1" si="2497"/>
        <v>0.26281279274997948</v>
      </c>
      <c r="F82">
        <f t="shared" ca="1" si="2497"/>
        <v>0.26695334963319417</v>
      </c>
      <c r="G82">
        <f t="shared" ca="1" si="2497"/>
        <v>5.9798557727187784E-2</v>
      </c>
      <c r="H82">
        <f t="shared" ca="1" si="2497"/>
        <v>0.45947785644685757</v>
      </c>
      <c r="I82">
        <f t="shared" ca="1" si="2497"/>
        <v>1.2690269017765377E-2</v>
      </c>
      <c r="J82">
        <f t="shared" ca="1" si="2497"/>
        <v>0.27523311387363203</v>
      </c>
      <c r="K82">
        <f t="shared" ca="1" si="2497"/>
        <v>5.9075528442168457E-3</v>
      </c>
      <c r="L82">
        <f t="shared" ca="1" si="2497"/>
        <v>0.95202708053790941</v>
      </c>
      <c r="M82">
        <f t="shared" ca="1" si="2497"/>
        <v>0.59835748237084474</v>
      </c>
      <c r="N82">
        <f t="shared" ca="1" si="2497"/>
        <v>0.14209830519383781</v>
      </c>
      <c r="O82">
        <f t="shared" ca="1" si="2497"/>
        <v>8.3294856065224576E-2</v>
      </c>
      <c r="P82">
        <f t="shared" ca="1" si="2497"/>
        <v>0.79883159675131066</v>
      </c>
      <c r="Q82">
        <f t="shared" ca="1" si="2497"/>
        <v>0.69416541838825407</v>
      </c>
      <c r="R82">
        <f t="shared" ca="1" si="2497"/>
        <v>0.81985362155706443</v>
      </c>
      <c r="S82">
        <f t="shared" ref="S82:AH82" ca="1" si="2498">RAND()</f>
        <v>0.94851636180291832</v>
      </c>
      <c r="T82">
        <f t="shared" ca="1" si="2498"/>
        <v>0.46548009860489381</v>
      </c>
      <c r="U82">
        <f t="shared" ca="1" si="2498"/>
        <v>0.52158746301088066</v>
      </c>
      <c r="V82">
        <f t="shared" ca="1" si="2498"/>
        <v>0.35907358492757879</v>
      </c>
      <c r="W82">
        <f t="shared" ca="1" si="2498"/>
        <v>0.14432252197175499</v>
      </c>
      <c r="X82">
        <f t="shared" ca="1" si="2498"/>
        <v>4.4626964099400257E-2</v>
      </c>
      <c r="Y82">
        <f t="shared" ca="1" si="2498"/>
        <v>0.51979889116604594</v>
      </c>
      <c r="Z82">
        <f t="shared" ca="1" si="2498"/>
        <v>0.17316701421232716</v>
      </c>
      <c r="AA82">
        <f t="shared" ca="1" si="2498"/>
        <v>0.26630154132248163</v>
      </c>
      <c r="AB82">
        <f t="shared" ca="1" si="2498"/>
        <v>0.66174850177903577</v>
      </c>
      <c r="AC82">
        <f t="shared" ca="1" si="2498"/>
        <v>0.78315010841713828</v>
      </c>
      <c r="AD82">
        <f t="shared" ca="1" si="2498"/>
        <v>0.67175663547350062</v>
      </c>
      <c r="AE82">
        <f t="shared" ca="1" si="2498"/>
        <v>0.60771640887701728</v>
      </c>
      <c r="AF82">
        <f t="shared" ca="1" si="2498"/>
        <v>0.40650874370391066</v>
      </c>
      <c r="AG82">
        <f t="shared" ca="1" si="2498"/>
        <v>0.6459391799543438</v>
      </c>
      <c r="AH82">
        <f t="shared" ca="1" si="2498"/>
        <v>9.3677406865457891E-2</v>
      </c>
      <c r="AI82">
        <f t="shared" ref="AI82:AX82" ca="1" si="2499">RAND()</f>
        <v>0.89054130794324471</v>
      </c>
      <c r="AJ82">
        <f t="shared" ca="1" si="2499"/>
        <v>0.97007011611655258</v>
      </c>
      <c r="AK82">
        <f t="shared" ca="1" si="2499"/>
        <v>0.56990716498036809</v>
      </c>
      <c r="AL82">
        <f t="shared" ca="1" si="2499"/>
        <v>0.3008034150993506</v>
      </c>
      <c r="AM82">
        <f t="shared" ca="1" si="2499"/>
        <v>0.9108088531552665</v>
      </c>
      <c r="AN82">
        <f t="shared" ca="1" si="2499"/>
        <v>6.4997061969055192E-2</v>
      </c>
      <c r="AO82">
        <f t="shared" ca="1" si="2499"/>
        <v>0.46210599669567742</v>
      </c>
      <c r="AP82">
        <f t="shared" ca="1" si="2499"/>
        <v>0.21796061418773949</v>
      </c>
      <c r="AQ82">
        <f t="shared" ca="1" si="2499"/>
        <v>2.0922284455859863E-2</v>
      </c>
      <c r="AR82">
        <f t="shared" ca="1" si="2499"/>
        <v>0.37056806449705404</v>
      </c>
      <c r="AS82">
        <f t="shared" ca="1" si="2499"/>
        <v>0.69461619711926637</v>
      </c>
      <c r="AT82">
        <f t="shared" ca="1" si="2499"/>
        <v>0.83251626080089058</v>
      </c>
      <c r="AU82">
        <f t="shared" ca="1" si="2499"/>
        <v>0.28643144485854477</v>
      </c>
      <c r="AV82">
        <f t="shared" ca="1" si="2499"/>
        <v>0.43708337103799189</v>
      </c>
      <c r="AW82">
        <f t="shared" ca="1" si="2499"/>
        <v>0.32691124572172114</v>
      </c>
      <c r="AX82">
        <f t="shared" ca="1" si="2499"/>
        <v>0.38783413784980458</v>
      </c>
      <c r="AY82">
        <f t="shared" ref="AY82:BN82" ca="1" si="2500">RAND()</f>
        <v>0.3723388825304369</v>
      </c>
      <c r="AZ82">
        <f t="shared" ca="1" si="2500"/>
        <v>0.68093766977618164</v>
      </c>
      <c r="BA82">
        <f t="shared" ca="1" si="2500"/>
        <v>0.59903590779086324</v>
      </c>
      <c r="BB82">
        <f t="shared" ca="1" si="2500"/>
        <v>0.45490502821349743</v>
      </c>
      <c r="BC82">
        <f t="shared" ca="1" si="2500"/>
        <v>0.81174208941614923</v>
      </c>
      <c r="BD82">
        <f t="shared" ca="1" si="2500"/>
        <v>0.22433181477929798</v>
      </c>
      <c r="BE82">
        <f t="shared" ca="1" si="2500"/>
        <v>0.14926361171982316</v>
      </c>
      <c r="BF82">
        <f t="shared" ca="1" si="2500"/>
        <v>0.55000711584924034</v>
      </c>
      <c r="BG82">
        <f t="shared" ca="1" si="2500"/>
        <v>0.35965597348671019</v>
      </c>
      <c r="BH82">
        <f t="shared" ca="1" si="2500"/>
        <v>0.78117488649002953</v>
      </c>
      <c r="BI82">
        <f t="shared" ca="1" si="2500"/>
        <v>0.18459498796311558</v>
      </c>
      <c r="BJ82">
        <f t="shared" ca="1" si="2500"/>
        <v>0.84921888257741796</v>
      </c>
      <c r="BK82">
        <f t="shared" ca="1" si="2500"/>
        <v>0.98241548744514784</v>
      </c>
      <c r="BL82">
        <f t="shared" ca="1" si="2500"/>
        <v>0.74813803654659161</v>
      </c>
      <c r="BM82">
        <f t="shared" ca="1" si="2500"/>
        <v>0.64192322191457085</v>
      </c>
      <c r="BN82">
        <f t="shared" ca="1" si="2500"/>
        <v>0.92690119255567005</v>
      </c>
      <c r="BO82">
        <f t="shared" ref="BO82:CD82" ca="1" si="2501">RAND()</f>
        <v>0.83222570329321077</v>
      </c>
      <c r="BP82">
        <f t="shared" ca="1" si="2501"/>
        <v>0.51631526814232431</v>
      </c>
      <c r="BQ82">
        <f t="shared" ca="1" si="2501"/>
        <v>0.33536894710486409</v>
      </c>
      <c r="BR82">
        <f t="shared" ca="1" si="2501"/>
        <v>0.20671462264089879</v>
      </c>
      <c r="BS82">
        <f t="shared" ca="1" si="2501"/>
        <v>0.35256045816499371</v>
      </c>
      <c r="BT82">
        <f t="shared" ca="1" si="2501"/>
        <v>0.38218336717845292</v>
      </c>
      <c r="BU82">
        <f t="shared" ca="1" si="2501"/>
        <v>0.72982913113979053</v>
      </c>
      <c r="BV82">
        <f t="shared" ca="1" si="2501"/>
        <v>0.33036200349967615</v>
      </c>
      <c r="BW82">
        <f t="shared" ca="1" si="2501"/>
        <v>0.76114016766512205</v>
      </c>
      <c r="BX82">
        <f t="shared" ca="1" si="2501"/>
        <v>0.2492967586608138</v>
      </c>
      <c r="BY82">
        <f t="shared" ca="1" si="2501"/>
        <v>0.3423231074387596</v>
      </c>
      <c r="BZ82">
        <f t="shared" ca="1" si="2501"/>
        <v>0.25155614980524743</v>
      </c>
      <c r="CA82">
        <f t="shared" ca="1" si="2501"/>
        <v>0.66264639169037254</v>
      </c>
      <c r="CB82">
        <f t="shared" ca="1" si="2501"/>
        <v>0.92902515496111882</v>
      </c>
      <c r="CC82">
        <f t="shared" ca="1" si="2501"/>
        <v>0.80308838494178991</v>
      </c>
      <c r="CD82">
        <f t="shared" ca="1" si="2501"/>
        <v>0.50985889988766919</v>
      </c>
      <c r="CE82">
        <f t="shared" ref="CE82:CN82" ca="1" si="2502">RAND()</f>
        <v>0.87766037768967997</v>
      </c>
      <c r="CF82">
        <f t="shared" ca="1" si="2502"/>
        <v>0.32576736127494366</v>
      </c>
      <c r="CG82">
        <f t="shared" ca="1" si="2502"/>
        <v>0.539061874702911</v>
      </c>
      <c r="CH82">
        <f t="shared" ca="1" si="2502"/>
        <v>0.76000605429952772</v>
      </c>
      <c r="CI82">
        <f t="shared" ca="1" si="2502"/>
        <v>0.77147456283609006</v>
      </c>
      <c r="CJ82">
        <f t="shared" ca="1" si="2502"/>
        <v>0.15692563624566769</v>
      </c>
      <c r="CK82">
        <f t="shared" ca="1" si="2502"/>
        <v>0.58894532596707772</v>
      </c>
      <c r="CL82">
        <f t="shared" ca="1" si="2502"/>
        <v>0.37974114790592506</v>
      </c>
      <c r="CM82">
        <f t="shared" ca="1" si="2502"/>
        <v>0.61504030077906535</v>
      </c>
      <c r="CN82">
        <f t="shared" ca="1" si="2502"/>
        <v>0.15207004613258357</v>
      </c>
    </row>
    <row r="83" spans="1:93" x14ac:dyDescent="0.25">
      <c r="A83">
        <v>56</v>
      </c>
      <c r="B83" t="s">
        <v>7</v>
      </c>
      <c r="C83">
        <f t="shared" ref="C83" ca="1" si="2503">IF(C82&lt;$B$3,1,0)</f>
        <v>0</v>
      </c>
      <c r="D83">
        <f t="shared" ref="D83" ca="1" si="2504">IF(D82&lt;$B$3,1,0)</f>
        <v>0</v>
      </c>
      <c r="E83">
        <f t="shared" ref="E83" ca="1" si="2505">IF(E82&lt;$B$3,1,0)</f>
        <v>0</v>
      </c>
      <c r="F83">
        <f t="shared" ref="F83" ca="1" si="2506">IF(F82&lt;$B$3,1,0)</f>
        <v>0</v>
      </c>
      <c r="G83">
        <f t="shared" ref="G83" ca="1" si="2507">IF(G82&lt;$B$3,1,0)</f>
        <v>0</v>
      </c>
      <c r="H83">
        <f t="shared" ref="H83" ca="1" si="2508">IF(H82&lt;$B$3,1,0)</f>
        <v>0</v>
      </c>
      <c r="I83">
        <f t="shared" ref="I83" ca="1" si="2509">IF(I82&lt;$B$3,1,0)</f>
        <v>1</v>
      </c>
      <c r="J83">
        <f t="shared" ref="J83" ca="1" si="2510">IF(J82&lt;$B$3,1,0)</f>
        <v>0</v>
      </c>
      <c r="K83">
        <f t="shared" ref="K83" ca="1" si="2511">IF(K82&lt;$B$3,1,0)</f>
        <v>1</v>
      </c>
      <c r="L83">
        <f t="shared" ref="L83" ca="1" si="2512">IF(L82&lt;$B$3,1,0)</f>
        <v>0</v>
      </c>
      <c r="M83">
        <f t="shared" ref="M83" ca="1" si="2513">IF(M82&lt;$B$3,1,0)</f>
        <v>0</v>
      </c>
      <c r="N83">
        <f t="shared" ref="N83" ca="1" si="2514">IF(N82&lt;$B$3,1,0)</f>
        <v>0</v>
      </c>
      <c r="O83">
        <f t="shared" ref="O83" ca="1" si="2515">IF(O82&lt;$B$3,1,0)</f>
        <v>0</v>
      </c>
      <c r="P83">
        <f t="shared" ref="P83" ca="1" si="2516">IF(P82&lt;$B$3,1,0)</f>
        <v>0</v>
      </c>
      <c r="Q83">
        <f t="shared" ref="Q83" ca="1" si="2517">IF(Q82&lt;$B$3,1,0)</f>
        <v>0</v>
      </c>
      <c r="R83">
        <f t="shared" ref="R83" ca="1" si="2518">IF(R82&lt;$B$3,1,0)</f>
        <v>0</v>
      </c>
      <c r="S83">
        <f t="shared" ref="S83" ca="1" si="2519">IF(S82&lt;$B$3,1,0)</f>
        <v>0</v>
      </c>
      <c r="T83">
        <f t="shared" ref="T83" ca="1" si="2520">IF(T82&lt;$B$3,1,0)</f>
        <v>0</v>
      </c>
      <c r="U83">
        <f t="shared" ref="U83" ca="1" si="2521">IF(U82&lt;$B$3,1,0)</f>
        <v>0</v>
      </c>
      <c r="V83">
        <f t="shared" ref="V83" ca="1" si="2522">IF(V82&lt;$B$3,1,0)</f>
        <v>0</v>
      </c>
      <c r="W83">
        <f t="shared" ref="W83" ca="1" si="2523">IF(W82&lt;$B$3,1,0)</f>
        <v>0</v>
      </c>
      <c r="X83">
        <f t="shared" ref="X83" ca="1" si="2524">IF(X82&lt;$B$3,1,0)</f>
        <v>0</v>
      </c>
      <c r="Y83">
        <f t="shared" ref="Y83" ca="1" si="2525">IF(Y82&lt;$B$3,1,0)</f>
        <v>0</v>
      </c>
      <c r="Z83">
        <f t="shared" ref="Z83" ca="1" si="2526">IF(Z82&lt;$B$3,1,0)</f>
        <v>0</v>
      </c>
      <c r="AA83">
        <f t="shared" ref="AA83" ca="1" si="2527">IF(AA82&lt;$B$3,1,0)</f>
        <v>0</v>
      </c>
      <c r="AB83">
        <f t="shared" ref="AB83" ca="1" si="2528">IF(AB82&lt;$B$3,1,0)</f>
        <v>0</v>
      </c>
      <c r="AC83">
        <f t="shared" ref="AC83" ca="1" si="2529">IF(AC82&lt;$B$3,1,0)</f>
        <v>0</v>
      </c>
      <c r="AD83">
        <f t="shared" ref="AD83" ca="1" si="2530">IF(AD82&lt;$B$3,1,0)</f>
        <v>0</v>
      </c>
      <c r="AE83">
        <f t="shared" ref="AE83" ca="1" si="2531">IF(AE82&lt;$B$3,1,0)</f>
        <v>0</v>
      </c>
      <c r="AF83">
        <f t="shared" ref="AF83" ca="1" si="2532">IF(AF82&lt;$B$3,1,0)</f>
        <v>0</v>
      </c>
      <c r="AG83">
        <f t="shared" ref="AG83" ca="1" si="2533">IF(AG82&lt;$B$3,1,0)</f>
        <v>0</v>
      </c>
      <c r="AH83">
        <f t="shared" ref="AH83" ca="1" si="2534">IF(AH82&lt;$B$3,1,0)</f>
        <v>0</v>
      </c>
      <c r="AI83">
        <f t="shared" ref="AI83" ca="1" si="2535">IF(AI82&lt;$B$3,1,0)</f>
        <v>0</v>
      </c>
      <c r="AJ83">
        <f t="shared" ref="AJ83" ca="1" si="2536">IF(AJ82&lt;$B$3,1,0)</f>
        <v>0</v>
      </c>
      <c r="AK83">
        <f t="shared" ref="AK83" ca="1" si="2537">IF(AK82&lt;$B$3,1,0)</f>
        <v>0</v>
      </c>
      <c r="AL83">
        <f t="shared" ref="AL83" ca="1" si="2538">IF(AL82&lt;$B$3,1,0)</f>
        <v>0</v>
      </c>
      <c r="AM83">
        <f t="shared" ref="AM83" ca="1" si="2539">IF(AM82&lt;$B$3,1,0)</f>
        <v>0</v>
      </c>
      <c r="AN83">
        <f t="shared" ref="AN83" ca="1" si="2540">IF(AN82&lt;$B$3,1,0)</f>
        <v>0</v>
      </c>
      <c r="AO83">
        <f t="shared" ref="AO83" ca="1" si="2541">IF(AO82&lt;$B$3,1,0)</f>
        <v>0</v>
      </c>
      <c r="AP83">
        <f t="shared" ref="AP83" ca="1" si="2542">IF(AP82&lt;$B$3,1,0)</f>
        <v>0</v>
      </c>
      <c r="AQ83">
        <f t="shared" ref="AQ83" ca="1" si="2543">IF(AQ82&lt;$B$3,1,0)</f>
        <v>1</v>
      </c>
      <c r="AR83">
        <f t="shared" ref="AR83" ca="1" si="2544">IF(AR82&lt;$B$3,1,0)</f>
        <v>0</v>
      </c>
      <c r="AS83">
        <f t="shared" ref="AS83" ca="1" si="2545">IF(AS82&lt;$B$3,1,0)</f>
        <v>0</v>
      </c>
      <c r="AT83">
        <f t="shared" ref="AT83" ca="1" si="2546">IF(AT82&lt;$B$3,1,0)</f>
        <v>0</v>
      </c>
      <c r="AU83">
        <f t="shared" ref="AU83" ca="1" si="2547">IF(AU82&lt;$B$3,1,0)</f>
        <v>0</v>
      </c>
      <c r="AV83">
        <f t="shared" ref="AV83" ca="1" si="2548">IF(AV82&lt;$B$3,1,0)</f>
        <v>0</v>
      </c>
      <c r="AW83">
        <f t="shared" ref="AW83" ca="1" si="2549">IF(AW82&lt;$B$3,1,0)</f>
        <v>0</v>
      </c>
      <c r="AX83">
        <f t="shared" ref="AX83" ca="1" si="2550">IF(AX82&lt;$B$3,1,0)</f>
        <v>0</v>
      </c>
      <c r="AY83">
        <f t="shared" ref="AY83" ca="1" si="2551">IF(AY82&lt;$B$3,1,0)</f>
        <v>0</v>
      </c>
      <c r="AZ83">
        <f t="shared" ref="AZ83" ca="1" si="2552">IF(AZ82&lt;$B$3,1,0)</f>
        <v>0</v>
      </c>
      <c r="BA83">
        <f t="shared" ref="BA83" ca="1" si="2553">IF(BA82&lt;$B$3,1,0)</f>
        <v>0</v>
      </c>
      <c r="BB83">
        <f t="shared" ref="BB83" ca="1" si="2554">IF(BB82&lt;$B$3,1,0)</f>
        <v>0</v>
      </c>
      <c r="BC83">
        <f t="shared" ref="BC83" ca="1" si="2555">IF(BC82&lt;$B$3,1,0)</f>
        <v>0</v>
      </c>
      <c r="BD83">
        <f t="shared" ref="BD83" ca="1" si="2556">IF(BD82&lt;$B$3,1,0)</f>
        <v>0</v>
      </c>
      <c r="BE83">
        <f t="shared" ref="BE83" ca="1" si="2557">IF(BE82&lt;$B$3,1,0)</f>
        <v>0</v>
      </c>
      <c r="BF83">
        <f t="shared" ref="BF83" ca="1" si="2558">IF(BF82&lt;$B$3,1,0)</f>
        <v>0</v>
      </c>
      <c r="BG83">
        <f t="shared" ref="BG83" ca="1" si="2559">IF(BG82&lt;$B$3,1,0)</f>
        <v>0</v>
      </c>
      <c r="BH83">
        <f t="shared" ref="BH83" ca="1" si="2560">IF(BH82&lt;$B$3,1,0)</f>
        <v>0</v>
      </c>
      <c r="BI83">
        <f t="shared" ref="BI83" ca="1" si="2561">IF(BI82&lt;$B$3,1,0)</f>
        <v>0</v>
      </c>
      <c r="BJ83">
        <f t="shared" ref="BJ83" ca="1" si="2562">IF(BJ82&lt;$B$3,1,0)</f>
        <v>0</v>
      </c>
      <c r="BK83">
        <f t="shared" ref="BK83" ca="1" si="2563">IF(BK82&lt;$B$3,1,0)</f>
        <v>0</v>
      </c>
      <c r="BL83">
        <f t="shared" ref="BL83" ca="1" si="2564">IF(BL82&lt;$B$3,1,0)</f>
        <v>0</v>
      </c>
      <c r="BM83">
        <f t="shared" ref="BM83" ca="1" si="2565">IF(BM82&lt;$B$3,1,0)</f>
        <v>0</v>
      </c>
      <c r="BN83">
        <f t="shared" ref="BN83" ca="1" si="2566">IF(BN82&lt;$B$3,1,0)</f>
        <v>0</v>
      </c>
      <c r="BO83">
        <f t="shared" ref="BO83" ca="1" si="2567">IF(BO82&lt;$B$3,1,0)</f>
        <v>0</v>
      </c>
      <c r="BP83">
        <f t="shared" ref="BP83" ca="1" si="2568">IF(BP82&lt;$B$3,1,0)</f>
        <v>0</v>
      </c>
      <c r="BQ83">
        <f t="shared" ref="BQ83" ca="1" si="2569">IF(BQ82&lt;$B$3,1,0)</f>
        <v>0</v>
      </c>
      <c r="BR83">
        <f t="shared" ref="BR83" ca="1" si="2570">IF(BR82&lt;$B$3,1,0)</f>
        <v>0</v>
      </c>
      <c r="BS83">
        <f t="shared" ref="BS83" ca="1" si="2571">IF(BS82&lt;$B$3,1,0)</f>
        <v>0</v>
      </c>
      <c r="BT83">
        <f t="shared" ref="BT83" ca="1" si="2572">IF(BT82&lt;$B$3,1,0)</f>
        <v>0</v>
      </c>
      <c r="BU83">
        <f t="shared" ref="BU83" ca="1" si="2573">IF(BU82&lt;$B$3,1,0)</f>
        <v>0</v>
      </c>
      <c r="BV83">
        <f t="shared" ref="BV83" ca="1" si="2574">IF(BV82&lt;$B$3,1,0)</f>
        <v>0</v>
      </c>
      <c r="BW83">
        <f t="shared" ref="BW83" ca="1" si="2575">IF(BW82&lt;$B$3,1,0)</f>
        <v>0</v>
      </c>
      <c r="BX83">
        <f t="shared" ref="BX83" ca="1" si="2576">IF(BX82&lt;$B$3,1,0)</f>
        <v>0</v>
      </c>
      <c r="BY83">
        <f t="shared" ref="BY83" ca="1" si="2577">IF(BY82&lt;$B$3,1,0)</f>
        <v>0</v>
      </c>
      <c r="BZ83">
        <f t="shared" ref="BZ83" ca="1" si="2578">IF(BZ82&lt;$B$3,1,0)</f>
        <v>0</v>
      </c>
      <c r="CA83">
        <f t="shared" ref="CA83" ca="1" si="2579">IF(CA82&lt;$B$3,1,0)</f>
        <v>0</v>
      </c>
      <c r="CB83">
        <f t="shared" ref="CB83" ca="1" si="2580">IF(CB82&lt;$B$3,1,0)</f>
        <v>0</v>
      </c>
      <c r="CC83">
        <f t="shared" ref="CC83" ca="1" si="2581">IF(CC82&lt;$B$3,1,0)</f>
        <v>0</v>
      </c>
      <c r="CD83">
        <f t="shared" ref="CD83" ca="1" si="2582">IF(CD82&lt;$B$3,1,0)</f>
        <v>0</v>
      </c>
      <c r="CE83">
        <f t="shared" ref="CE83" ca="1" si="2583">IF(CE82&lt;$B$3,1,0)</f>
        <v>0</v>
      </c>
      <c r="CF83">
        <f t="shared" ref="CF83" ca="1" si="2584">IF(CF82&lt;$B$3,1,0)</f>
        <v>0</v>
      </c>
      <c r="CG83">
        <f t="shared" ref="CG83" ca="1" si="2585">IF(CG82&lt;$B$3,1,0)</f>
        <v>0</v>
      </c>
      <c r="CH83">
        <f t="shared" ref="CH83" ca="1" si="2586">IF(CH82&lt;$B$3,1,0)</f>
        <v>0</v>
      </c>
      <c r="CI83">
        <f t="shared" ref="CI83" ca="1" si="2587">IF(CI82&lt;$B$3,1,0)</f>
        <v>0</v>
      </c>
      <c r="CJ83">
        <f t="shared" ref="CJ83" ca="1" si="2588">IF(CJ82&lt;$B$3,1,0)</f>
        <v>0</v>
      </c>
      <c r="CK83">
        <f t="shared" ref="CK83" ca="1" si="2589">IF(CK82&lt;$B$3,1,0)</f>
        <v>0</v>
      </c>
      <c r="CL83">
        <f t="shared" ref="CL83" ca="1" si="2590">IF(CL82&lt;$B$3,1,0)</f>
        <v>0</v>
      </c>
      <c r="CM83">
        <f t="shared" ref="CM83" ca="1" si="2591">IF(CM82&lt;$B$3,1,0)</f>
        <v>0</v>
      </c>
      <c r="CN83">
        <f t="shared" ref="CN83" ca="1" si="2592">IF(CN82&lt;$B$3,1,0)</f>
        <v>0</v>
      </c>
      <c r="CO83" s="2">
        <f t="shared" ref="CO83" ca="1" si="2593">SUM(C83:CN83)</f>
        <v>3</v>
      </c>
    </row>
    <row r="84" spans="1:93" x14ac:dyDescent="0.25">
      <c r="A84">
        <v>57</v>
      </c>
      <c r="B84" t="s">
        <v>6</v>
      </c>
      <c r="C84">
        <f t="shared" ref="C84:R84" ca="1" si="2594">RAND()</f>
        <v>5.2623904131334109E-2</v>
      </c>
      <c r="D84">
        <f t="shared" ca="1" si="2594"/>
        <v>0.74743694941438776</v>
      </c>
      <c r="E84">
        <f t="shared" ca="1" si="2594"/>
        <v>0.15748198611874098</v>
      </c>
      <c r="F84">
        <f t="shared" ca="1" si="2594"/>
        <v>0.59017159777666517</v>
      </c>
      <c r="G84">
        <f t="shared" ca="1" si="2594"/>
        <v>0.62848702108897381</v>
      </c>
      <c r="H84">
        <f t="shared" ca="1" si="2594"/>
        <v>0.89465083294747172</v>
      </c>
      <c r="I84">
        <f t="shared" ca="1" si="2594"/>
        <v>0.18368808684144022</v>
      </c>
      <c r="J84">
        <f t="shared" ca="1" si="2594"/>
        <v>0.99658596314683834</v>
      </c>
      <c r="K84">
        <f t="shared" ca="1" si="2594"/>
        <v>0.73170900113118564</v>
      </c>
      <c r="L84">
        <f t="shared" ca="1" si="2594"/>
        <v>0.1239934188648818</v>
      </c>
      <c r="M84">
        <f t="shared" ca="1" si="2594"/>
        <v>0.28342953698164086</v>
      </c>
      <c r="N84">
        <f t="shared" ca="1" si="2594"/>
        <v>0.99628213695685452</v>
      </c>
      <c r="O84">
        <f t="shared" ca="1" si="2594"/>
        <v>0.49992311761766606</v>
      </c>
      <c r="P84">
        <f t="shared" ca="1" si="2594"/>
        <v>0.35523502724180045</v>
      </c>
      <c r="Q84">
        <f t="shared" ca="1" si="2594"/>
        <v>0.40717620173354996</v>
      </c>
      <c r="R84">
        <f t="shared" ca="1" si="2594"/>
        <v>0.21179686144446241</v>
      </c>
      <c r="S84">
        <f t="shared" ref="S84:AH84" ca="1" si="2595">RAND()</f>
        <v>0.11224272782013767</v>
      </c>
      <c r="T84">
        <f t="shared" ca="1" si="2595"/>
        <v>0.82526768676867002</v>
      </c>
      <c r="U84">
        <f t="shared" ca="1" si="2595"/>
        <v>0.7957319962105186</v>
      </c>
      <c r="V84">
        <f t="shared" ca="1" si="2595"/>
        <v>0.43199560514259772</v>
      </c>
      <c r="W84">
        <f t="shared" ca="1" si="2595"/>
        <v>0.16840859486593684</v>
      </c>
      <c r="X84">
        <f t="shared" ca="1" si="2595"/>
        <v>0.27185330900261784</v>
      </c>
      <c r="Y84">
        <f t="shared" ca="1" si="2595"/>
        <v>0.88557807751225959</v>
      </c>
      <c r="Z84">
        <f t="shared" ca="1" si="2595"/>
        <v>5.8499624807169748E-2</v>
      </c>
      <c r="AA84">
        <f t="shared" ca="1" si="2595"/>
        <v>0.17726781640051759</v>
      </c>
      <c r="AB84">
        <f t="shared" ca="1" si="2595"/>
        <v>9.7016232360900623E-2</v>
      </c>
      <c r="AC84">
        <f t="shared" ca="1" si="2595"/>
        <v>0.11235144578666834</v>
      </c>
      <c r="AD84">
        <f t="shared" ca="1" si="2595"/>
        <v>0.54854274141068615</v>
      </c>
      <c r="AE84">
        <f t="shared" ca="1" si="2595"/>
        <v>0.30761418247965733</v>
      </c>
      <c r="AF84">
        <f t="shared" ca="1" si="2595"/>
        <v>0.78452103437671905</v>
      </c>
      <c r="AG84">
        <f t="shared" ca="1" si="2595"/>
        <v>0.54831618072487598</v>
      </c>
      <c r="AH84">
        <f t="shared" ca="1" si="2595"/>
        <v>6.2010222020747796E-2</v>
      </c>
      <c r="AI84">
        <f t="shared" ref="AI84:AX84" ca="1" si="2596">RAND()</f>
        <v>0.57223793743935447</v>
      </c>
      <c r="AJ84">
        <f t="shared" ca="1" si="2596"/>
        <v>0.22588329887746716</v>
      </c>
      <c r="AK84">
        <f t="shared" ca="1" si="2596"/>
        <v>0.64502572741089548</v>
      </c>
      <c r="AL84">
        <f t="shared" ca="1" si="2596"/>
        <v>0.98102846627228379</v>
      </c>
      <c r="AM84">
        <f t="shared" ca="1" si="2596"/>
        <v>0.52066439468499104</v>
      </c>
      <c r="AN84">
        <f t="shared" ca="1" si="2596"/>
        <v>0.47654150558513031</v>
      </c>
      <c r="AO84">
        <f t="shared" ca="1" si="2596"/>
        <v>0.88475981251945779</v>
      </c>
      <c r="AP84">
        <f t="shared" ca="1" si="2596"/>
        <v>0.18768255389404598</v>
      </c>
      <c r="AQ84">
        <f t="shared" ca="1" si="2596"/>
        <v>2.964450923631945E-2</v>
      </c>
      <c r="AR84">
        <f t="shared" ca="1" si="2596"/>
        <v>0.44206310277844352</v>
      </c>
      <c r="AS84">
        <f t="shared" ca="1" si="2596"/>
        <v>0.72022998450031805</v>
      </c>
      <c r="AT84">
        <f t="shared" ca="1" si="2596"/>
        <v>0.44253401845032581</v>
      </c>
      <c r="AU84">
        <f t="shared" ca="1" si="2596"/>
        <v>0.61594710352080384</v>
      </c>
      <c r="AV84">
        <f t="shared" ca="1" si="2596"/>
        <v>0.99149012642761425</v>
      </c>
      <c r="AW84">
        <f t="shared" ca="1" si="2596"/>
        <v>0.54614250962475541</v>
      </c>
      <c r="AX84">
        <f t="shared" ca="1" si="2596"/>
        <v>0.68571755855641969</v>
      </c>
      <c r="AY84">
        <f t="shared" ref="AY84:BN84" ca="1" si="2597">RAND()</f>
        <v>0.76525066305592726</v>
      </c>
      <c r="AZ84">
        <f t="shared" ca="1" si="2597"/>
        <v>0.45655062563813253</v>
      </c>
      <c r="BA84">
        <f t="shared" ca="1" si="2597"/>
        <v>0.73347377167057237</v>
      </c>
      <c r="BB84">
        <f t="shared" ca="1" si="2597"/>
        <v>0.11702884483953147</v>
      </c>
      <c r="BC84">
        <f t="shared" ca="1" si="2597"/>
        <v>0.85062938719055192</v>
      </c>
      <c r="BD84">
        <f t="shared" ca="1" si="2597"/>
        <v>0.27770036710210622</v>
      </c>
      <c r="BE84">
        <f t="shared" ca="1" si="2597"/>
        <v>0.82277384413948307</v>
      </c>
      <c r="BF84">
        <f t="shared" ca="1" si="2597"/>
        <v>0.46118996053894623</v>
      </c>
      <c r="BG84">
        <f t="shared" ca="1" si="2597"/>
        <v>0.9072515192332391</v>
      </c>
      <c r="BH84">
        <f t="shared" ca="1" si="2597"/>
        <v>0.43479463209303759</v>
      </c>
      <c r="BI84">
        <f t="shared" ca="1" si="2597"/>
        <v>0.68118968986609307</v>
      </c>
      <c r="BJ84">
        <f t="shared" ca="1" si="2597"/>
        <v>9.0692724766035293E-2</v>
      </c>
      <c r="BK84">
        <f t="shared" ca="1" si="2597"/>
        <v>0.14547557348157591</v>
      </c>
      <c r="BL84">
        <f t="shared" ca="1" si="2597"/>
        <v>0.36785068712321434</v>
      </c>
      <c r="BM84">
        <f t="shared" ca="1" si="2597"/>
        <v>2.7785358814818695E-2</v>
      </c>
      <c r="BN84">
        <f t="shared" ca="1" si="2597"/>
        <v>0.42271677433674804</v>
      </c>
      <c r="BO84">
        <f t="shared" ref="BO84:CD84" ca="1" si="2598">RAND()</f>
        <v>0.51183048152767174</v>
      </c>
      <c r="BP84">
        <f t="shared" ca="1" si="2598"/>
        <v>0.3721906529825677</v>
      </c>
      <c r="BQ84">
        <f t="shared" ca="1" si="2598"/>
        <v>0.54840446041025881</v>
      </c>
      <c r="BR84">
        <f t="shared" ca="1" si="2598"/>
        <v>0.54351975931536045</v>
      </c>
      <c r="BS84">
        <f t="shared" ca="1" si="2598"/>
        <v>8.3282352572526253E-2</v>
      </c>
      <c r="BT84">
        <f t="shared" ca="1" si="2598"/>
        <v>0.33553494756914504</v>
      </c>
      <c r="BU84">
        <f t="shared" ca="1" si="2598"/>
        <v>0.92153436769353325</v>
      </c>
      <c r="BV84">
        <f t="shared" ca="1" si="2598"/>
        <v>0.13754903986124811</v>
      </c>
      <c r="BW84">
        <f t="shared" ca="1" si="2598"/>
        <v>0.74161055111787533</v>
      </c>
      <c r="BX84">
        <f t="shared" ca="1" si="2598"/>
        <v>0.48208551263433053</v>
      </c>
      <c r="BY84">
        <f t="shared" ca="1" si="2598"/>
        <v>0.46368172198631485</v>
      </c>
      <c r="BZ84">
        <f t="shared" ca="1" si="2598"/>
        <v>0.54749787244481618</v>
      </c>
      <c r="CA84">
        <f t="shared" ca="1" si="2598"/>
        <v>0.27443498808026701</v>
      </c>
      <c r="CB84">
        <f t="shared" ca="1" si="2598"/>
        <v>0.37996248087712037</v>
      </c>
      <c r="CC84">
        <f t="shared" ca="1" si="2598"/>
        <v>0.21085708369759981</v>
      </c>
      <c r="CD84">
        <f t="shared" ca="1" si="2598"/>
        <v>0.83509745479743136</v>
      </c>
      <c r="CE84">
        <f t="shared" ref="CE84:CN84" ca="1" si="2599">RAND()</f>
        <v>0.77708001104089086</v>
      </c>
      <c r="CF84">
        <f t="shared" ca="1" si="2599"/>
        <v>0.61313545469757047</v>
      </c>
      <c r="CG84">
        <f t="shared" ca="1" si="2599"/>
        <v>0.76362691939647942</v>
      </c>
      <c r="CH84">
        <f t="shared" ca="1" si="2599"/>
        <v>0.81354116145320243</v>
      </c>
      <c r="CI84">
        <f t="shared" ca="1" si="2599"/>
        <v>0.7091848849833543</v>
      </c>
      <c r="CJ84">
        <f t="shared" ca="1" si="2599"/>
        <v>0.28205269862169835</v>
      </c>
      <c r="CK84">
        <f t="shared" ca="1" si="2599"/>
        <v>6.9282247897011762E-2</v>
      </c>
      <c r="CL84">
        <f t="shared" ca="1" si="2599"/>
        <v>0.21319257771715994</v>
      </c>
      <c r="CM84">
        <f t="shared" ca="1" si="2599"/>
        <v>0.23683222491074629</v>
      </c>
      <c r="CN84">
        <f t="shared" ca="1" si="2599"/>
        <v>0.12301514323968454</v>
      </c>
    </row>
    <row r="85" spans="1:93" x14ac:dyDescent="0.25">
      <c r="A85">
        <v>58</v>
      </c>
      <c r="B85" t="s">
        <v>7</v>
      </c>
      <c r="C85">
        <f t="shared" ref="C85" ca="1" si="2600">IF(C84&lt;$B$3,1,0)</f>
        <v>0</v>
      </c>
      <c r="D85">
        <f t="shared" ref="D85" ca="1" si="2601">IF(D84&lt;$B$3,1,0)</f>
        <v>0</v>
      </c>
      <c r="E85">
        <f t="shared" ref="E85" ca="1" si="2602">IF(E84&lt;$B$3,1,0)</f>
        <v>0</v>
      </c>
      <c r="F85">
        <f t="shared" ref="F85" ca="1" si="2603">IF(F84&lt;$B$3,1,0)</f>
        <v>0</v>
      </c>
      <c r="G85">
        <f t="shared" ref="G85" ca="1" si="2604">IF(G84&lt;$B$3,1,0)</f>
        <v>0</v>
      </c>
      <c r="H85">
        <f t="shared" ref="H85" ca="1" si="2605">IF(H84&lt;$B$3,1,0)</f>
        <v>0</v>
      </c>
      <c r="I85">
        <f t="shared" ref="I85" ca="1" si="2606">IF(I84&lt;$B$3,1,0)</f>
        <v>0</v>
      </c>
      <c r="J85">
        <f t="shared" ref="J85" ca="1" si="2607">IF(J84&lt;$B$3,1,0)</f>
        <v>0</v>
      </c>
      <c r="K85">
        <f t="shared" ref="K85" ca="1" si="2608">IF(K84&lt;$B$3,1,0)</f>
        <v>0</v>
      </c>
      <c r="L85">
        <f t="shared" ref="L85" ca="1" si="2609">IF(L84&lt;$B$3,1,0)</f>
        <v>0</v>
      </c>
      <c r="M85">
        <f t="shared" ref="M85" ca="1" si="2610">IF(M84&lt;$B$3,1,0)</f>
        <v>0</v>
      </c>
      <c r="N85">
        <f t="shared" ref="N85" ca="1" si="2611">IF(N84&lt;$B$3,1,0)</f>
        <v>0</v>
      </c>
      <c r="O85">
        <f t="shared" ref="O85" ca="1" si="2612">IF(O84&lt;$B$3,1,0)</f>
        <v>0</v>
      </c>
      <c r="P85">
        <f t="shared" ref="P85" ca="1" si="2613">IF(P84&lt;$B$3,1,0)</f>
        <v>0</v>
      </c>
      <c r="Q85">
        <f t="shared" ref="Q85" ca="1" si="2614">IF(Q84&lt;$B$3,1,0)</f>
        <v>0</v>
      </c>
      <c r="R85">
        <f t="shared" ref="R85" ca="1" si="2615">IF(R84&lt;$B$3,1,0)</f>
        <v>0</v>
      </c>
      <c r="S85">
        <f t="shared" ref="S85" ca="1" si="2616">IF(S84&lt;$B$3,1,0)</f>
        <v>0</v>
      </c>
      <c r="T85">
        <f t="shared" ref="T85" ca="1" si="2617">IF(T84&lt;$B$3,1,0)</f>
        <v>0</v>
      </c>
      <c r="U85">
        <f t="shared" ref="U85" ca="1" si="2618">IF(U84&lt;$B$3,1,0)</f>
        <v>0</v>
      </c>
      <c r="V85">
        <f t="shared" ref="V85" ca="1" si="2619">IF(V84&lt;$B$3,1,0)</f>
        <v>0</v>
      </c>
      <c r="W85">
        <f t="shared" ref="W85" ca="1" si="2620">IF(W84&lt;$B$3,1,0)</f>
        <v>0</v>
      </c>
      <c r="X85">
        <f t="shared" ref="X85" ca="1" si="2621">IF(X84&lt;$B$3,1,0)</f>
        <v>0</v>
      </c>
      <c r="Y85">
        <f t="shared" ref="Y85" ca="1" si="2622">IF(Y84&lt;$B$3,1,0)</f>
        <v>0</v>
      </c>
      <c r="Z85">
        <f t="shared" ref="Z85" ca="1" si="2623">IF(Z84&lt;$B$3,1,0)</f>
        <v>0</v>
      </c>
      <c r="AA85">
        <f t="shared" ref="AA85" ca="1" si="2624">IF(AA84&lt;$B$3,1,0)</f>
        <v>0</v>
      </c>
      <c r="AB85">
        <f t="shared" ref="AB85" ca="1" si="2625">IF(AB84&lt;$B$3,1,0)</f>
        <v>0</v>
      </c>
      <c r="AC85">
        <f t="shared" ref="AC85" ca="1" si="2626">IF(AC84&lt;$B$3,1,0)</f>
        <v>0</v>
      </c>
      <c r="AD85">
        <f t="shared" ref="AD85" ca="1" si="2627">IF(AD84&lt;$B$3,1,0)</f>
        <v>0</v>
      </c>
      <c r="AE85">
        <f t="shared" ref="AE85" ca="1" si="2628">IF(AE84&lt;$B$3,1,0)</f>
        <v>0</v>
      </c>
      <c r="AF85">
        <f t="shared" ref="AF85" ca="1" si="2629">IF(AF84&lt;$B$3,1,0)</f>
        <v>0</v>
      </c>
      <c r="AG85">
        <f t="shared" ref="AG85" ca="1" si="2630">IF(AG84&lt;$B$3,1,0)</f>
        <v>0</v>
      </c>
      <c r="AH85">
        <f t="shared" ref="AH85" ca="1" si="2631">IF(AH84&lt;$B$3,1,0)</f>
        <v>0</v>
      </c>
      <c r="AI85">
        <f t="shared" ref="AI85" ca="1" si="2632">IF(AI84&lt;$B$3,1,0)</f>
        <v>0</v>
      </c>
      <c r="AJ85">
        <f t="shared" ref="AJ85" ca="1" si="2633">IF(AJ84&lt;$B$3,1,0)</f>
        <v>0</v>
      </c>
      <c r="AK85">
        <f t="shared" ref="AK85" ca="1" si="2634">IF(AK84&lt;$B$3,1,0)</f>
        <v>0</v>
      </c>
      <c r="AL85">
        <f t="shared" ref="AL85" ca="1" si="2635">IF(AL84&lt;$B$3,1,0)</f>
        <v>0</v>
      </c>
      <c r="AM85">
        <f t="shared" ref="AM85" ca="1" si="2636">IF(AM84&lt;$B$3,1,0)</f>
        <v>0</v>
      </c>
      <c r="AN85">
        <f t="shared" ref="AN85" ca="1" si="2637">IF(AN84&lt;$B$3,1,0)</f>
        <v>0</v>
      </c>
      <c r="AO85">
        <f t="shared" ref="AO85" ca="1" si="2638">IF(AO84&lt;$B$3,1,0)</f>
        <v>0</v>
      </c>
      <c r="AP85">
        <f t="shared" ref="AP85" ca="1" si="2639">IF(AP84&lt;$B$3,1,0)</f>
        <v>0</v>
      </c>
      <c r="AQ85">
        <f t="shared" ref="AQ85" ca="1" si="2640">IF(AQ84&lt;$B$3,1,0)</f>
        <v>1</v>
      </c>
      <c r="AR85">
        <f t="shared" ref="AR85" ca="1" si="2641">IF(AR84&lt;$B$3,1,0)</f>
        <v>0</v>
      </c>
      <c r="AS85">
        <f t="shared" ref="AS85" ca="1" si="2642">IF(AS84&lt;$B$3,1,0)</f>
        <v>0</v>
      </c>
      <c r="AT85">
        <f t="shared" ref="AT85" ca="1" si="2643">IF(AT84&lt;$B$3,1,0)</f>
        <v>0</v>
      </c>
      <c r="AU85">
        <f t="shared" ref="AU85" ca="1" si="2644">IF(AU84&lt;$B$3,1,0)</f>
        <v>0</v>
      </c>
      <c r="AV85">
        <f t="shared" ref="AV85" ca="1" si="2645">IF(AV84&lt;$B$3,1,0)</f>
        <v>0</v>
      </c>
      <c r="AW85">
        <f t="shared" ref="AW85" ca="1" si="2646">IF(AW84&lt;$B$3,1,0)</f>
        <v>0</v>
      </c>
      <c r="AX85">
        <f t="shared" ref="AX85" ca="1" si="2647">IF(AX84&lt;$B$3,1,0)</f>
        <v>0</v>
      </c>
      <c r="AY85">
        <f t="shared" ref="AY85" ca="1" si="2648">IF(AY84&lt;$B$3,1,0)</f>
        <v>0</v>
      </c>
      <c r="AZ85">
        <f t="shared" ref="AZ85" ca="1" si="2649">IF(AZ84&lt;$B$3,1,0)</f>
        <v>0</v>
      </c>
      <c r="BA85">
        <f t="shared" ref="BA85" ca="1" si="2650">IF(BA84&lt;$B$3,1,0)</f>
        <v>0</v>
      </c>
      <c r="BB85">
        <f t="shared" ref="BB85" ca="1" si="2651">IF(BB84&lt;$B$3,1,0)</f>
        <v>0</v>
      </c>
      <c r="BC85">
        <f t="shared" ref="BC85" ca="1" si="2652">IF(BC84&lt;$B$3,1,0)</f>
        <v>0</v>
      </c>
      <c r="BD85">
        <f t="shared" ref="BD85" ca="1" si="2653">IF(BD84&lt;$B$3,1,0)</f>
        <v>0</v>
      </c>
      <c r="BE85">
        <f t="shared" ref="BE85" ca="1" si="2654">IF(BE84&lt;$B$3,1,0)</f>
        <v>0</v>
      </c>
      <c r="BF85">
        <f t="shared" ref="BF85" ca="1" si="2655">IF(BF84&lt;$B$3,1,0)</f>
        <v>0</v>
      </c>
      <c r="BG85">
        <f t="shared" ref="BG85" ca="1" si="2656">IF(BG84&lt;$B$3,1,0)</f>
        <v>0</v>
      </c>
      <c r="BH85">
        <f t="shared" ref="BH85" ca="1" si="2657">IF(BH84&lt;$B$3,1,0)</f>
        <v>0</v>
      </c>
      <c r="BI85">
        <f t="shared" ref="BI85" ca="1" si="2658">IF(BI84&lt;$B$3,1,0)</f>
        <v>0</v>
      </c>
      <c r="BJ85">
        <f t="shared" ref="BJ85" ca="1" si="2659">IF(BJ84&lt;$B$3,1,0)</f>
        <v>0</v>
      </c>
      <c r="BK85">
        <f t="shared" ref="BK85" ca="1" si="2660">IF(BK84&lt;$B$3,1,0)</f>
        <v>0</v>
      </c>
      <c r="BL85">
        <f t="shared" ref="BL85" ca="1" si="2661">IF(BL84&lt;$B$3,1,0)</f>
        <v>0</v>
      </c>
      <c r="BM85">
        <f t="shared" ref="BM85" ca="1" si="2662">IF(BM84&lt;$B$3,1,0)</f>
        <v>1</v>
      </c>
      <c r="BN85">
        <f t="shared" ref="BN85" ca="1" si="2663">IF(BN84&lt;$B$3,1,0)</f>
        <v>0</v>
      </c>
      <c r="BO85">
        <f t="shared" ref="BO85" ca="1" si="2664">IF(BO84&lt;$B$3,1,0)</f>
        <v>0</v>
      </c>
      <c r="BP85">
        <f t="shared" ref="BP85" ca="1" si="2665">IF(BP84&lt;$B$3,1,0)</f>
        <v>0</v>
      </c>
      <c r="BQ85">
        <f t="shared" ref="BQ85" ca="1" si="2666">IF(BQ84&lt;$B$3,1,0)</f>
        <v>0</v>
      </c>
      <c r="BR85">
        <f t="shared" ref="BR85" ca="1" si="2667">IF(BR84&lt;$B$3,1,0)</f>
        <v>0</v>
      </c>
      <c r="BS85">
        <f t="shared" ref="BS85" ca="1" si="2668">IF(BS84&lt;$B$3,1,0)</f>
        <v>0</v>
      </c>
      <c r="BT85">
        <f t="shared" ref="BT85" ca="1" si="2669">IF(BT84&lt;$B$3,1,0)</f>
        <v>0</v>
      </c>
      <c r="BU85">
        <f t="shared" ref="BU85" ca="1" si="2670">IF(BU84&lt;$B$3,1,0)</f>
        <v>0</v>
      </c>
      <c r="BV85">
        <f t="shared" ref="BV85" ca="1" si="2671">IF(BV84&lt;$B$3,1,0)</f>
        <v>0</v>
      </c>
      <c r="BW85">
        <f t="shared" ref="BW85" ca="1" si="2672">IF(BW84&lt;$B$3,1,0)</f>
        <v>0</v>
      </c>
      <c r="BX85">
        <f t="shared" ref="BX85" ca="1" si="2673">IF(BX84&lt;$B$3,1,0)</f>
        <v>0</v>
      </c>
      <c r="BY85">
        <f t="shared" ref="BY85" ca="1" si="2674">IF(BY84&lt;$B$3,1,0)</f>
        <v>0</v>
      </c>
      <c r="BZ85">
        <f t="shared" ref="BZ85" ca="1" si="2675">IF(BZ84&lt;$B$3,1,0)</f>
        <v>0</v>
      </c>
      <c r="CA85">
        <f t="shared" ref="CA85" ca="1" si="2676">IF(CA84&lt;$B$3,1,0)</f>
        <v>0</v>
      </c>
      <c r="CB85">
        <f t="shared" ref="CB85" ca="1" si="2677">IF(CB84&lt;$B$3,1,0)</f>
        <v>0</v>
      </c>
      <c r="CC85">
        <f t="shared" ref="CC85" ca="1" si="2678">IF(CC84&lt;$B$3,1,0)</f>
        <v>0</v>
      </c>
      <c r="CD85">
        <f t="shared" ref="CD85" ca="1" si="2679">IF(CD84&lt;$B$3,1,0)</f>
        <v>0</v>
      </c>
      <c r="CE85">
        <f t="shared" ref="CE85" ca="1" si="2680">IF(CE84&lt;$B$3,1,0)</f>
        <v>0</v>
      </c>
      <c r="CF85">
        <f t="shared" ref="CF85" ca="1" si="2681">IF(CF84&lt;$B$3,1,0)</f>
        <v>0</v>
      </c>
      <c r="CG85">
        <f t="shared" ref="CG85" ca="1" si="2682">IF(CG84&lt;$B$3,1,0)</f>
        <v>0</v>
      </c>
      <c r="CH85">
        <f t="shared" ref="CH85" ca="1" si="2683">IF(CH84&lt;$B$3,1,0)</f>
        <v>0</v>
      </c>
      <c r="CI85">
        <f t="shared" ref="CI85" ca="1" si="2684">IF(CI84&lt;$B$3,1,0)</f>
        <v>0</v>
      </c>
      <c r="CJ85">
        <f t="shared" ref="CJ85" ca="1" si="2685">IF(CJ84&lt;$B$3,1,0)</f>
        <v>0</v>
      </c>
      <c r="CK85">
        <f t="shared" ref="CK85" ca="1" si="2686">IF(CK84&lt;$B$3,1,0)</f>
        <v>0</v>
      </c>
      <c r="CL85">
        <f t="shared" ref="CL85" ca="1" si="2687">IF(CL84&lt;$B$3,1,0)</f>
        <v>0</v>
      </c>
      <c r="CM85">
        <f t="shared" ref="CM85" ca="1" si="2688">IF(CM84&lt;$B$3,1,0)</f>
        <v>0</v>
      </c>
      <c r="CN85">
        <f t="shared" ref="CN85" ca="1" si="2689">IF(CN84&lt;$B$3,1,0)</f>
        <v>0</v>
      </c>
      <c r="CO85" s="2">
        <f t="shared" ref="CO85" ca="1" si="2690">SUM(C85:CN85)</f>
        <v>2</v>
      </c>
    </row>
    <row r="86" spans="1:93" x14ac:dyDescent="0.25">
      <c r="A86">
        <v>59</v>
      </c>
      <c r="B86" t="s">
        <v>6</v>
      </c>
      <c r="C86">
        <f t="shared" ref="C86:R86" ca="1" si="2691">RAND()</f>
        <v>8.6572431511205972E-3</v>
      </c>
      <c r="D86">
        <f t="shared" ca="1" si="2691"/>
        <v>0.48236894841542566</v>
      </c>
      <c r="E86">
        <f t="shared" ca="1" si="2691"/>
        <v>2.8837402654936284E-2</v>
      </c>
      <c r="F86">
        <f t="shared" ca="1" si="2691"/>
        <v>0.62734828117918218</v>
      </c>
      <c r="G86">
        <f t="shared" ca="1" si="2691"/>
        <v>0.35094158312594259</v>
      </c>
      <c r="H86">
        <f t="shared" ca="1" si="2691"/>
        <v>0.31137156832591817</v>
      </c>
      <c r="I86">
        <f t="shared" ca="1" si="2691"/>
        <v>0.87490100864547049</v>
      </c>
      <c r="J86">
        <f t="shared" ca="1" si="2691"/>
        <v>0.64488830226755767</v>
      </c>
      <c r="K86">
        <f t="shared" ca="1" si="2691"/>
        <v>0.19576720908212841</v>
      </c>
      <c r="L86">
        <f t="shared" ca="1" si="2691"/>
        <v>0.67826160165501226</v>
      </c>
      <c r="M86">
        <f t="shared" ca="1" si="2691"/>
        <v>0.38509616098512167</v>
      </c>
      <c r="N86">
        <f t="shared" ca="1" si="2691"/>
        <v>0.79937927810633758</v>
      </c>
      <c r="O86">
        <f t="shared" ca="1" si="2691"/>
        <v>0.81507490020426399</v>
      </c>
      <c r="P86">
        <f t="shared" ca="1" si="2691"/>
        <v>0.55398862138142035</v>
      </c>
      <c r="Q86">
        <f t="shared" ca="1" si="2691"/>
        <v>0.38171765519482148</v>
      </c>
      <c r="R86">
        <f t="shared" ca="1" si="2691"/>
        <v>0.5644506063706356</v>
      </c>
      <c r="S86">
        <f t="shared" ref="S86:AH86" ca="1" si="2692">RAND()</f>
        <v>0.85081649928325198</v>
      </c>
      <c r="T86">
        <f t="shared" ca="1" si="2692"/>
        <v>0.97331522236877943</v>
      </c>
      <c r="U86">
        <f t="shared" ca="1" si="2692"/>
        <v>0.63688115783560395</v>
      </c>
      <c r="V86">
        <f t="shared" ca="1" si="2692"/>
        <v>0.13668671135465005</v>
      </c>
      <c r="W86">
        <f t="shared" ca="1" si="2692"/>
        <v>0.97311186846724984</v>
      </c>
      <c r="X86">
        <f t="shared" ca="1" si="2692"/>
        <v>0.25081143025122132</v>
      </c>
      <c r="Y86">
        <f t="shared" ca="1" si="2692"/>
        <v>0.51171420579162463</v>
      </c>
      <c r="Z86">
        <f t="shared" ca="1" si="2692"/>
        <v>0.14459904248818034</v>
      </c>
      <c r="AA86">
        <f t="shared" ca="1" si="2692"/>
        <v>0.46500376617739692</v>
      </c>
      <c r="AB86">
        <f t="shared" ca="1" si="2692"/>
        <v>0.59402472045511534</v>
      </c>
      <c r="AC86">
        <f t="shared" ca="1" si="2692"/>
        <v>0.30414887656869771</v>
      </c>
      <c r="AD86">
        <f t="shared" ca="1" si="2692"/>
        <v>0.12462459104066048</v>
      </c>
      <c r="AE86">
        <f t="shared" ca="1" si="2692"/>
        <v>0.19835669192632654</v>
      </c>
      <c r="AF86">
        <f t="shared" ca="1" si="2692"/>
        <v>0.48613115054348832</v>
      </c>
      <c r="AG86">
        <f t="shared" ca="1" si="2692"/>
        <v>4.3786260130713739E-3</v>
      </c>
      <c r="AH86">
        <f t="shared" ca="1" si="2692"/>
        <v>0.99066176350693091</v>
      </c>
      <c r="AI86">
        <f t="shared" ref="AI86:AX86" ca="1" si="2693">RAND()</f>
        <v>0.87288480758149245</v>
      </c>
      <c r="AJ86">
        <f t="shared" ca="1" si="2693"/>
        <v>0.44792362686834564</v>
      </c>
      <c r="AK86">
        <f t="shared" ca="1" si="2693"/>
        <v>0.43245156994058465</v>
      </c>
      <c r="AL86">
        <f t="shared" ca="1" si="2693"/>
        <v>6.1884644406515421E-2</v>
      </c>
      <c r="AM86">
        <f t="shared" ca="1" si="2693"/>
        <v>0.80477377719786658</v>
      </c>
      <c r="AN86">
        <f t="shared" ca="1" si="2693"/>
        <v>0.36498109428174064</v>
      </c>
      <c r="AO86">
        <f t="shared" ca="1" si="2693"/>
        <v>0.36356639044681571</v>
      </c>
      <c r="AP86">
        <f t="shared" ca="1" si="2693"/>
        <v>0.94965054048019115</v>
      </c>
      <c r="AQ86">
        <f t="shared" ca="1" si="2693"/>
        <v>0.12850558402706902</v>
      </c>
      <c r="AR86">
        <f t="shared" ca="1" si="2693"/>
        <v>0.2957294221886213</v>
      </c>
      <c r="AS86">
        <f t="shared" ca="1" si="2693"/>
        <v>4.3995625837810914E-2</v>
      </c>
      <c r="AT86">
        <f t="shared" ca="1" si="2693"/>
        <v>0.47795299215624187</v>
      </c>
      <c r="AU86">
        <f t="shared" ca="1" si="2693"/>
        <v>9.8069218670869485E-2</v>
      </c>
      <c r="AV86">
        <f t="shared" ca="1" si="2693"/>
        <v>0.92769722105814234</v>
      </c>
      <c r="AW86">
        <f t="shared" ca="1" si="2693"/>
        <v>8.4917333772102865E-2</v>
      </c>
      <c r="AX86">
        <f t="shared" ca="1" si="2693"/>
        <v>6.6014345423739074E-2</v>
      </c>
      <c r="AY86">
        <f t="shared" ref="AY86:BN86" ca="1" si="2694">RAND()</f>
        <v>0.29826083199887199</v>
      </c>
      <c r="AZ86">
        <f t="shared" ca="1" si="2694"/>
        <v>6.2959219210028561E-2</v>
      </c>
      <c r="BA86">
        <f t="shared" ca="1" si="2694"/>
        <v>0.58556829027508039</v>
      </c>
      <c r="BB86">
        <f t="shared" ca="1" si="2694"/>
        <v>0.30871045785398876</v>
      </c>
      <c r="BC86">
        <f t="shared" ca="1" si="2694"/>
        <v>0.19372819014044174</v>
      </c>
      <c r="BD86">
        <f t="shared" ca="1" si="2694"/>
        <v>0.83917041409113091</v>
      </c>
      <c r="BE86">
        <f t="shared" ca="1" si="2694"/>
        <v>0.48139737866674581</v>
      </c>
      <c r="BF86">
        <f t="shared" ca="1" si="2694"/>
        <v>0.4895293322366191</v>
      </c>
      <c r="BG86">
        <f t="shared" ca="1" si="2694"/>
        <v>0.27396194340380997</v>
      </c>
      <c r="BH86">
        <f t="shared" ca="1" si="2694"/>
        <v>5.8145377323010394E-2</v>
      </c>
      <c r="BI86">
        <f t="shared" ca="1" si="2694"/>
        <v>0.40770127331673423</v>
      </c>
      <c r="BJ86">
        <f t="shared" ca="1" si="2694"/>
        <v>0.84806953683554831</v>
      </c>
      <c r="BK86">
        <f t="shared" ca="1" si="2694"/>
        <v>0.85201993079131433</v>
      </c>
      <c r="BL86">
        <f t="shared" ca="1" si="2694"/>
        <v>0.10660642813629029</v>
      </c>
      <c r="BM86">
        <f t="shared" ca="1" si="2694"/>
        <v>0.95666530820960505</v>
      </c>
      <c r="BN86">
        <f t="shared" ca="1" si="2694"/>
        <v>0.38867386436141305</v>
      </c>
      <c r="BO86">
        <f t="shared" ref="BO86:CD86" ca="1" si="2695">RAND()</f>
        <v>0.62179202329420458</v>
      </c>
      <c r="BP86">
        <f t="shared" ca="1" si="2695"/>
        <v>0.86849787800453526</v>
      </c>
      <c r="BQ86">
        <f t="shared" ca="1" si="2695"/>
        <v>0.9156187525618904</v>
      </c>
      <c r="BR86">
        <f t="shared" ca="1" si="2695"/>
        <v>0.13062393603470068</v>
      </c>
      <c r="BS86">
        <f t="shared" ca="1" si="2695"/>
        <v>0.50959391108284313</v>
      </c>
      <c r="BT86">
        <f t="shared" ca="1" si="2695"/>
        <v>0.95774026983305538</v>
      </c>
      <c r="BU86">
        <f t="shared" ca="1" si="2695"/>
        <v>6.0656468451181222E-2</v>
      </c>
      <c r="BV86">
        <f t="shared" ca="1" si="2695"/>
        <v>0.63112154135910237</v>
      </c>
      <c r="BW86">
        <f t="shared" ca="1" si="2695"/>
        <v>0.33474486414242188</v>
      </c>
      <c r="BX86">
        <f t="shared" ca="1" si="2695"/>
        <v>0.41185514301558757</v>
      </c>
      <c r="BY86">
        <f t="shared" ca="1" si="2695"/>
        <v>0.10020420879059411</v>
      </c>
      <c r="BZ86">
        <f t="shared" ca="1" si="2695"/>
        <v>0.28315732671079652</v>
      </c>
      <c r="CA86">
        <f t="shared" ca="1" si="2695"/>
        <v>0.70116873830988624</v>
      </c>
      <c r="CB86">
        <f t="shared" ca="1" si="2695"/>
        <v>0.84906008356415796</v>
      </c>
      <c r="CC86">
        <f t="shared" ca="1" si="2695"/>
        <v>0.24233062851777143</v>
      </c>
      <c r="CD86">
        <f t="shared" ca="1" si="2695"/>
        <v>0.7680811479316958</v>
      </c>
      <c r="CE86">
        <f t="shared" ref="CE86:CN86" ca="1" si="2696">RAND()</f>
        <v>0.88475926556251794</v>
      </c>
      <c r="CF86">
        <f t="shared" ca="1" si="2696"/>
        <v>8.1560423538543869E-2</v>
      </c>
      <c r="CG86">
        <f t="shared" ca="1" si="2696"/>
        <v>0.37660621326915844</v>
      </c>
      <c r="CH86">
        <f t="shared" ca="1" si="2696"/>
        <v>0.88430731772464366</v>
      </c>
      <c r="CI86">
        <f t="shared" ca="1" si="2696"/>
        <v>0.52304671101494415</v>
      </c>
      <c r="CJ86">
        <f t="shared" ca="1" si="2696"/>
        <v>0.65597465945247491</v>
      </c>
      <c r="CK86">
        <f t="shared" ca="1" si="2696"/>
        <v>0.86722312716761385</v>
      </c>
      <c r="CL86">
        <f t="shared" ca="1" si="2696"/>
        <v>0.47830449824943033</v>
      </c>
      <c r="CM86">
        <f t="shared" ca="1" si="2696"/>
        <v>4.6097986457899309E-2</v>
      </c>
      <c r="CN86">
        <f t="shared" ca="1" si="2696"/>
        <v>0.51446795712394311</v>
      </c>
    </row>
    <row r="87" spans="1:93" x14ac:dyDescent="0.25">
      <c r="A87">
        <v>60</v>
      </c>
      <c r="B87" t="s">
        <v>7</v>
      </c>
      <c r="C87">
        <f t="shared" ref="C87" ca="1" si="2697">IF(C86&lt;$B$3,1,0)</f>
        <v>1</v>
      </c>
      <c r="D87">
        <f t="shared" ref="D87" ca="1" si="2698">IF(D86&lt;$B$3,1,0)</f>
        <v>0</v>
      </c>
      <c r="E87">
        <f t="shared" ref="E87" ca="1" si="2699">IF(E86&lt;$B$3,1,0)</f>
        <v>1</v>
      </c>
      <c r="F87">
        <f t="shared" ref="F87" ca="1" si="2700">IF(F86&lt;$B$3,1,0)</f>
        <v>0</v>
      </c>
      <c r="G87">
        <f t="shared" ref="G87" ca="1" si="2701">IF(G86&lt;$B$3,1,0)</f>
        <v>0</v>
      </c>
      <c r="H87">
        <f t="shared" ref="H87" ca="1" si="2702">IF(H86&lt;$B$3,1,0)</f>
        <v>0</v>
      </c>
      <c r="I87">
        <f t="shared" ref="I87" ca="1" si="2703">IF(I86&lt;$B$3,1,0)</f>
        <v>0</v>
      </c>
      <c r="J87">
        <f t="shared" ref="J87" ca="1" si="2704">IF(J86&lt;$B$3,1,0)</f>
        <v>0</v>
      </c>
      <c r="K87">
        <f t="shared" ref="K87" ca="1" si="2705">IF(K86&lt;$B$3,1,0)</f>
        <v>0</v>
      </c>
      <c r="L87">
        <f t="shared" ref="L87" ca="1" si="2706">IF(L86&lt;$B$3,1,0)</f>
        <v>0</v>
      </c>
      <c r="M87">
        <f t="shared" ref="M87" ca="1" si="2707">IF(M86&lt;$B$3,1,0)</f>
        <v>0</v>
      </c>
      <c r="N87">
        <f t="shared" ref="N87" ca="1" si="2708">IF(N86&lt;$B$3,1,0)</f>
        <v>0</v>
      </c>
      <c r="O87">
        <f t="shared" ref="O87" ca="1" si="2709">IF(O86&lt;$B$3,1,0)</f>
        <v>0</v>
      </c>
      <c r="P87">
        <f t="shared" ref="P87" ca="1" si="2710">IF(P86&lt;$B$3,1,0)</f>
        <v>0</v>
      </c>
      <c r="Q87">
        <f t="shared" ref="Q87" ca="1" si="2711">IF(Q86&lt;$B$3,1,0)</f>
        <v>0</v>
      </c>
      <c r="R87">
        <f t="shared" ref="R87" ca="1" si="2712">IF(R86&lt;$B$3,1,0)</f>
        <v>0</v>
      </c>
      <c r="S87">
        <f t="shared" ref="S87" ca="1" si="2713">IF(S86&lt;$B$3,1,0)</f>
        <v>0</v>
      </c>
      <c r="T87">
        <f t="shared" ref="T87" ca="1" si="2714">IF(T86&lt;$B$3,1,0)</f>
        <v>0</v>
      </c>
      <c r="U87">
        <f t="shared" ref="U87" ca="1" si="2715">IF(U86&lt;$B$3,1,0)</f>
        <v>0</v>
      </c>
      <c r="V87">
        <f t="shared" ref="V87" ca="1" si="2716">IF(V86&lt;$B$3,1,0)</f>
        <v>0</v>
      </c>
      <c r="W87">
        <f t="shared" ref="W87" ca="1" si="2717">IF(W86&lt;$B$3,1,0)</f>
        <v>0</v>
      </c>
      <c r="X87">
        <f t="shared" ref="X87" ca="1" si="2718">IF(X86&lt;$B$3,1,0)</f>
        <v>0</v>
      </c>
      <c r="Y87">
        <f t="shared" ref="Y87" ca="1" si="2719">IF(Y86&lt;$B$3,1,0)</f>
        <v>0</v>
      </c>
      <c r="Z87">
        <f t="shared" ref="Z87" ca="1" si="2720">IF(Z86&lt;$B$3,1,0)</f>
        <v>0</v>
      </c>
      <c r="AA87">
        <f t="shared" ref="AA87" ca="1" si="2721">IF(AA86&lt;$B$3,1,0)</f>
        <v>0</v>
      </c>
      <c r="AB87">
        <f t="shared" ref="AB87" ca="1" si="2722">IF(AB86&lt;$B$3,1,0)</f>
        <v>0</v>
      </c>
      <c r="AC87">
        <f t="shared" ref="AC87" ca="1" si="2723">IF(AC86&lt;$B$3,1,0)</f>
        <v>0</v>
      </c>
      <c r="AD87">
        <f t="shared" ref="AD87" ca="1" si="2724">IF(AD86&lt;$B$3,1,0)</f>
        <v>0</v>
      </c>
      <c r="AE87">
        <f t="shared" ref="AE87" ca="1" si="2725">IF(AE86&lt;$B$3,1,0)</f>
        <v>0</v>
      </c>
      <c r="AF87">
        <f t="shared" ref="AF87" ca="1" si="2726">IF(AF86&lt;$B$3,1,0)</f>
        <v>0</v>
      </c>
      <c r="AG87">
        <f t="shared" ref="AG87" ca="1" si="2727">IF(AG86&lt;$B$3,1,0)</f>
        <v>1</v>
      </c>
      <c r="AH87">
        <f t="shared" ref="AH87" ca="1" si="2728">IF(AH86&lt;$B$3,1,0)</f>
        <v>0</v>
      </c>
      <c r="AI87">
        <f t="shared" ref="AI87" ca="1" si="2729">IF(AI86&lt;$B$3,1,0)</f>
        <v>0</v>
      </c>
      <c r="AJ87">
        <f t="shared" ref="AJ87" ca="1" si="2730">IF(AJ86&lt;$B$3,1,0)</f>
        <v>0</v>
      </c>
      <c r="AK87">
        <f t="shared" ref="AK87" ca="1" si="2731">IF(AK86&lt;$B$3,1,0)</f>
        <v>0</v>
      </c>
      <c r="AL87">
        <f t="shared" ref="AL87" ca="1" si="2732">IF(AL86&lt;$B$3,1,0)</f>
        <v>0</v>
      </c>
      <c r="AM87">
        <f t="shared" ref="AM87" ca="1" si="2733">IF(AM86&lt;$B$3,1,0)</f>
        <v>0</v>
      </c>
      <c r="AN87">
        <f t="shared" ref="AN87" ca="1" si="2734">IF(AN86&lt;$B$3,1,0)</f>
        <v>0</v>
      </c>
      <c r="AO87">
        <f t="shared" ref="AO87" ca="1" si="2735">IF(AO86&lt;$B$3,1,0)</f>
        <v>0</v>
      </c>
      <c r="AP87">
        <f t="shared" ref="AP87" ca="1" si="2736">IF(AP86&lt;$B$3,1,0)</f>
        <v>0</v>
      </c>
      <c r="AQ87">
        <f t="shared" ref="AQ87" ca="1" si="2737">IF(AQ86&lt;$B$3,1,0)</f>
        <v>0</v>
      </c>
      <c r="AR87">
        <f t="shared" ref="AR87" ca="1" si="2738">IF(AR86&lt;$B$3,1,0)</f>
        <v>0</v>
      </c>
      <c r="AS87">
        <f t="shared" ref="AS87" ca="1" si="2739">IF(AS86&lt;$B$3,1,0)</f>
        <v>0</v>
      </c>
      <c r="AT87">
        <f t="shared" ref="AT87" ca="1" si="2740">IF(AT86&lt;$B$3,1,0)</f>
        <v>0</v>
      </c>
      <c r="AU87">
        <f t="shared" ref="AU87" ca="1" si="2741">IF(AU86&lt;$B$3,1,0)</f>
        <v>0</v>
      </c>
      <c r="AV87">
        <f t="shared" ref="AV87" ca="1" si="2742">IF(AV86&lt;$B$3,1,0)</f>
        <v>0</v>
      </c>
      <c r="AW87">
        <f t="shared" ref="AW87" ca="1" si="2743">IF(AW86&lt;$B$3,1,0)</f>
        <v>0</v>
      </c>
      <c r="AX87">
        <f t="shared" ref="AX87" ca="1" si="2744">IF(AX86&lt;$B$3,1,0)</f>
        <v>0</v>
      </c>
      <c r="AY87">
        <f t="shared" ref="AY87" ca="1" si="2745">IF(AY86&lt;$B$3,1,0)</f>
        <v>0</v>
      </c>
      <c r="AZ87">
        <f t="shared" ref="AZ87" ca="1" si="2746">IF(AZ86&lt;$B$3,1,0)</f>
        <v>0</v>
      </c>
      <c r="BA87">
        <f t="shared" ref="BA87" ca="1" si="2747">IF(BA86&lt;$B$3,1,0)</f>
        <v>0</v>
      </c>
      <c r="BB87">
        <f t="shared" ref="BB87" ca="1" si="2748">IF(BB86&lt;$B$3,1,0)</f>
        <v>0</v>
      </c>
      <c r="BC87">
        <f t="shared" ref="BC87" ca="1" si="2749">IF(BC86&lt;$B$3,1,0)</f>
        <v>0</v>
      </c>
      <c r="BD87">
        <f t="shared" ref="BD87" ca="1" si="2750">IF(BD86&lt;$B$3,1,0)</f>
        <v>0</v>
      </c>
      <c r="BE87">
        <f t="shared" ref="BE87" ca="1" si="2751">IF(BE86&lt;$B$3,1,0)</f>
        <v>0</v>
      </c>
      <c r="BF87">
        <f t="shared" ref="BF87" ca="1" si="2752">IF(BF86&lt;$B$3,1,0)</f>
        <v>0</v>
      </c>
      <c r="BG87">
        <f t="shared" ref="BG87" ca="1" si="2753">IF(BG86&lt;$B$3,1,0)</f>
        <v>0</v>
      </c>
      <c r="BH87">
        <f t="shared" ref="BH87" ca="1" si="2754">IF(BH86&lt;$B$3,1,0)</f>
        <v>0</v>
      </c>
      <c r="BI87">
        <f t="shared" ref="BI87" ca="1" si="2755">IF(BI86&lt;$B$3,1,0)</f>
        <v>0</v>
      </c>
      <c r="BJ87">
        <f t="shared" ref="BJ87" ca="1" si="2756">IF(BJ86&lt;$B$3,1,0)</f>
        <v>0</v>
      </c>
      <c r="BK87">
        <f t="shared" ref="BK87" ca="1" si="2757">IF(BK86&lt;$B$3,1,0)</f>
        <v>0</v>
      </c>
      <c r="BL87">
        <f t="shared" ref="BL87" ca="1" si="2758">IF(BL86&lt;$B$3,1,0)</f>
        <v>0</v>
      </c>
      <c r="BM87">
        <f t="shared" ref="BM87" ca="1" si="2759">IF(BM86&lt;$B$3,1,0)</f>
        <v>0</v>
      </c>
      <c r="BN87">
        <f t="shared" ref="BN87" ca="1" si="2760">IF(BN86&lt;$B$3,1,0)</f>
        <v>0</v>
      </c>
      <c r="BO87">
        <f t="shared" ref="BO87" ca="1" si="2761">IF(BO86&lt;$B$3,1,0)</f>
        <v>0</v>
      </c>
      <c r="BP87">
        <f t="shared" ref="BP87" ca="1" si="2762">IF(BP86&lt;$B$3,1,0)</f>
        <v>0</v>
      </c>
      <c r="BQ87">
        <f t="shared" ref="BQ87" ca="1" si="2763">IF(BQ86&lt;$B$3,1,0)</f>
        <v>0</v>
      </c>
      <c r="BR87">
        <f t="shared" ref="BR87" ca="1" si="2764">IF(BR86&lt;$B$3,1,0)</f>
        <v>0</v>
      </c>
      <c r="BS87">
        <f t="shared" ref="BS87" ca="1" si="2765">IF(BS86&lt;$B$3,1,0)</f>
        <v>0</v>
      </c>
      <c r="BT87">
        <f t="shared" ref="BT87" ca="1" si="2766">IF(BT86&lt;$B$3,1,0)</f>
        <v>0</v>
      </c>
      <c r="BU87">
        <f t="shared" ref="BU87" ca="1" si="2767">IF(BU86&lt;$B$3,1,0)</f>
        <v>0</v>
      </c>
      <c r="BV87">
        <f t="shared" ref="BV87" ca="1" si="2768">IF(BV86&lt;$B$3,1,0)</f>
        <v>0</v>
      </c>
      <c r="BW87">
        <f t="shared" ref="BW87" ca="1" si="2769">IF(BW86&lt;$B$3,1,0)</f>
        <v>0</v>
      </c>
      <c r="BX87">
        <f t="shared" ref="BX87" ca="1" si="2770">IF(BX86&lt;$B$3,1,0)</f>
        <v>0</v>
      </c>
      <c r="BY87">
        <f t="shared" ref="BY87" ca="1" si="2771">IF(BY86&lt;$B$3,1,0)</f>
        <v>0</v>
      </c>
      <c r="BZ87">
        <f t="shared" ref="BZ87" ca="1" si="2772">IF(BZ86&lt;$B$3,1,0)</f>
        <v>0</v>
      </c>
      <c r="CA87">
        <f t="shared" ref="CA87" ca="1" si="2773">IF(CA86&lt;$B$3,1,0)</f>
        <v>0</v>
      </c>
      <c r="CB87">
        <f t="shared" ref="CB87" ca="1" si="2774">IF(CB86&lt;$B$3,1,0)</f>
        <v>0</v>
      </c>
      <c r="CC87">
        <f t="shared" ref="CC87" ca="1" si="2775">IF(CC86&lt;$B$3,1,0)</f>
        <v>0</v>
      </c>
      <c r="CD87">
        <f t="shared" ref="CD87" ca="1" si="2776">IF(CD86&lt;$B$3,1,0)</f>
        <v>0</v>
      </c>
      <c r="CE87">
        <f t="shared" ref="CE87" ca="1" si="2777">IF(CE86&lt;$B$3,1,0)</f>
        <v>0</v>
      </c>
      <c r="CF87">
        <f t="shared" ref="CF87" ca="1" si="2778">IF(CF86&lt;$B$3,1,0)</f>
        <v>0</v>
      </c>
      <c r="CG87">
        <f t="shared" ref="CG87" ca="1" si="2779">IF(CG86&lt;$B$3,1,0)</f>
        <v>0</v>
      </c>
      <c r="CH87">
        <f t="shared" ref="CH87" ca="1" si="2780">IF(CH86&lt;$B$3,1,0)</f>
        <v>0</v>
      </c>
      <c r="CI87">
        <f t="shared" ref="CI87" ca="1" si="2781">IF(CI86&lt;$B$3,1,0)</f>
        <v>0</v>
      </c>
      <c r="CJ87">
        <f t="shared" ref="CJ87" ca="1" si="2782">IF(CJ86&lt;$B$3,1,0)</f>
        <v>0</v>
      </c>
      <c r="CK87">
        <f t="shared" ref="CK87" ca="1" si="2783">IF(CK86&lt;$B$3,1,0)</f>
        <v>0</v>
      </c>
      <c r="CL87">
        <f t="shared" ref="CL87" ca="1" si="2784">IF(CL86&lt;$B$3,1,0)</f>
        <v>0</v>
      </c>
      <c r="CM87">
        <f t="shared" ref="CM87" ca="1" si="2785">IF(CM86&lt;$B$3,1,0)</f>
        <v>0</v>
      </c>
      <c r="CN87">
        <f t="shared" ref="CN87" ca="1" si="2786">IF(CN86&lt;$B$3,1,0)</f>
        <v>0</v>
      </c>
      <c r="CO87" s="2">
        <f t="shared" ref="CO87" ca="1" si="2787">SUM(C87:CN87)</f>
        <v>3</v>
      </c>
    </row>
    <row r="88" spans="1:93" x14ac:dyDescent="0.25">
      <c r="A88">
        <v>61</v>
      </c>
      <c r="B88" t="s">
        <v>6</v>
      </c>
      <c r="C88">
        <f t="shared" ref="C88:R88" ca="1" si="2788">RAND()</f>
        <v>0.42273409540158369</v>
      </c>
      <c r="D88">
        <f t="shared" ca="1" si="2788"/>
        <v>0.9768468549479371</v>
      </c>
      <c r="E88">
        <f t="shared" ca="1" si="2788"/>
        <v>2.371829528467595E-3</v>
      </c>
      <c r="F88">
        <f t="shared" ca="1" si="2788"/>
        <v>0.66812397288861347</v>
      </c>
      <c r="G88">
        <f t="shared" ca="1" si="2788"/>
        <v>0.26644601263030399</v>
      </c>
      <c r="H88">
        <f t="shared" ca="1" si="2788"/>
        <v>2.5824509278841168E-2</v>
      </c>
      <c r="I88">
        <f t="shared" ca="1" si="2788"/>
        <v>0.23787452656678476</v>
      </c>
      <c r="J88">
        <f t="shared" ca="1" si="2788"/>
        <v>0.25575957577458497</v>
      </c>
      <c r="K88">
        <f t="shared" ca="1" si="2788"/>
        <v>0.68346541782989034</v>
      </c>
      <c r="L88">
        <f t="shared" ca="1" si="2788"/>
        <v>0.59182943210031735</v>
      </c>
      <c r="M88">
        <f t="shared" ca="1" si="2788"/>
        <v>0.66664756351154886</v>
      </c>
      <c r="N88">
        <f t="shared" ca="1" si="2788"/>
        <v>0.64552868288845056</v>
      </c>
      <c r="O88">
        <f t="shared" ca="1" si="2788"/>
        <v>0.30775891928712196</v>
      </c>
      <c r="P88">
        <f t="shared" ca="1" si="2788"/>
        <v>3.7162715760989617E-2</v>
      </c>
      <c r="Q88">
        <f t="shared" ca="1" si="2788"/>
        <v>0.11347374926955711</v>
      </c>
      <c r="R88">
        <f t="shared" ca="1" si="2788"/>
        <v>0.30702423101705667</v>
      </c>
      <c r="S88">
        <f t="shared" ref="S88:AH88" ca="1" si="2789">RAND()</f>
        <v>0.55490919836598085</v>
      </c>
      <c r="T88">
        <f t="shared" ca="1" si="2789"/>
        <v>0.16963702325849328</v>
      </c>
      <c r="U88">
        <f t="shared" ca="1" si="2789"/>
        <v>0.83782689681429567</v>
      </c>
      <c r="V88">
        <f t="shared" ca="1" si="2789"/>
        <v>0.29859278348380325</v>
      </c>
      <c r="W88">
        <f t="shared" ca="1" si="2789"/>
        <v>0.71222422219018611</v>
      </c>
      <c r="X88">
        <f t="shared" ca="1" si="2789"/>
        <v>0.9079994588561392</v>
      </c>
      <c r="Y88">
        <f t="shared" ca="1" si="2789"/>
        <v>0.41766786068964623</v>
      </c>
      <c r="Z88">
        <f t="shared" ca="1" si="2789"/>
        <v>0.80586732398292638</v>
      </c>
      <c r="AA88">
        <f t="shared" ca="1" si="2789"/>
        <v>0.1552333832918007</v>
      </c>
      <c r="AB88">
        <f t="shared" ca="1" si="2789"/>
        <v>0.16015860955889549</v>
      </c>
      <c r="AC88">
        <f t="shared" ca="1" si="2789"/>
        <v>0.56163741677348811</v>
      </c>
      <c r="AD88">
        <f t="shared" ca="1" si="2789"/>
        <v>0.74844815176895774</v>
      </c>
      <c r="AE88">
        <f t="shared" ca="1" si="2789"/>
        <v>0.13405401520917903</v>
      </c>
      <c r="AF88">
        <f t="shared" ca="1" si="2789"/>
        <v>0.28993656858149996</v>
      </c>
      <c r="AG88">
        <f t="shared" ca="1" si="2789"/>
        <v>0.25247144381914888</v>
      </c>
      <c r="AH88">
        <f t="shared" ca="1" si="2789"/>
        <v>0.12563566719621555</v>
      </c>
      <c r="AI88">
        <f t="shared" ref="AI88:AX88" ca="1" si="2790">RAND()</f>
        <v>0.7734320816910556</v>
      </c>
      <c r="AJ88">
        <f t="shared" ca="1" si="2790"/>
        <v>0.28492601499232173</v>
      </c>
      <c r="AK88">
        <f t="shared" ca="1" si="2790"/>
        <v>0.14526511340815296</v>
      </c>
      <c r="AL88">
        <f t="shared" ca="1" si="2790"/>
        <v>0.82890707890797433</v>
      </c>
      <c r="AM88">
        <f t="shared" ca="1" si="2790"/>
        <v>0.7432742407774473</v>
      </c>
      <c r="AN88">
        <f t="shared" ca="1" si="2790"/>
        <v>0.13059340620019078</v>
      </c>
      <c r="AO88">
        <f t="shared" ca="1" si="2790"/>
        <v>0.40378082556638972</v>
      </c>
      <c r="AP88">
        <f t="shared" ca="1" si="2790"/>
        <v>0.97867486491591038</v>
      </c>
      <c r="AQ88">
        <f t="shared" ca="1" si="2790"/>
        <v>3.8096376054405967E-2</v>
      </c>
      <c r="AR88">
        <f t="shared" ca="1" si="2790"/>
        <v>0.59565077033612979</v>
      </c>
      <c r="AS88">
        <f t="shared" ca="1" si="2790"/>
        <v>0.40031533357234228</v>
      </c>
      <c r="AT88">
        <f t="shared" ca="1" si="2790"/>
        <v>0.96422696130413554</v>
      </c>
      <c r="AU88">
        <f t="shared" ca="1" si="2790"/>
        <v>0.9448388638146954</v>
      </c>
      <c r="AV88">
        <f t="shared" ca="1" si="2790"/>
        <v>0.94156735751475495</v>
      </c>
      <c r="AW88">
        <f t="shared" ca="1" si="2790"/>
        <v>0.79859429177092367</v>
      </c>
      <c r="AX88">
        <f t="shared" ca="1" si="2790"/>
        <v>0.5969915694678043</v>
      </c>
      <c r="AY88">
        <f t="shared" ref="AY88:BN88" ca="1" si="2791">RAND()</f>
        <v>0.18280263293810595</v>
      </c>
      <c r="AZ88">
        <f t="shared" ca="1" si="2791"/>
        <v>0.93611423676383032</v>
      </c>
      <c r="BA88">
        <f t="shared" ca="1" si="2791"/>
        <v>0.11936753199196959</v>
      </c>
      <c r="BB88">
        <f t="shared" ca="1" si="2791"/>
        <v>0.7422741019814787</v>
      </c>
      <c r="BC88">
        <f t="shared" ca="1" si="2791"/>
        <v>5.9543688136263762E-2</v>
      </c>
      <c r="BD88">
        <f t="shared" ca="1" si="2791"/>
        <v>0.1969994200041888</v>
      </c>
      <c r="BE88">
        <f t="shared" ca="1" si="2791"/>
        <v>0.71944533500168006</v>
      </c>
      <c r="BF88">
        <f t="shared" ca="1" si="2791"/>
        <v>0.16176400782951961</v>
      </c>
      <c r="BG88">
        <f t="shared" ca="1" si="2791"/>
        <v>0.95931420585180915</v>
      </c>
      <c r="BH88">
        <f t="shared" ca="1" si="2791"/>
        <v>8.4125694270885454E-2</v>
      </c>
      <c r="BI88">
        <f t="shared" ca="1" si="2791"/>
        <v>0.42778027678550468</v>
      </c>
      <c r="BJ88">
        <f t="shared" ca="1" si="2791"/>
        <v>0.55911263948811785</v>
      </c>
      <c r="BK88">
        <f t="shared" ca="1" si="2791"/>
        <v>0.97279479126132506</v>
      </c>
      <c r="BL88">
        <f t="shared" ca="1" si="2791"/>
        <v>0.10647729256430749</v>
      </c>
      <c r="BM88">
        <f t="shared" ca="1" si="2791"/>
        <v>0.19885578280330118</v>
      </c>
      <c r="BN88">
        <f t="shared" ca="1" si="2791"/>
        <v>0.85664287670681427</v>
      </c>
      <c r="BO88">
        <f t="shared" ref="BO88:CD88" ca="1" si="2792">RAND()</f>
        <v>0.18463163630047896</v>
      </c>
      <c r="BP88">
        <f t="shared" ca="1" si="2792"/>
        <v>0.92322190077125399</v>
      </c>
      <c r="BQ88">
        <f t="shared" ca="1" si="2792"/>
        <v>0.33776046539167226</v>
      </c>
      <c r="BR88">
        <f t="shared" ca="1" si="2792"/>
        <v>0.19015304018117574</v>
      </c>
      <c r="BS88">
        <f t="shared" ca="1" si="2792"/>
        <v>0.40589486276998588</v>
      </c>
      <c r="BT88">
        <f t="shared" ca="1" si="2792"/>
        <v>0.30079006304579659</v>
      </c>
      <c r="BU88">
        <f t="shared" ca="1" si="2792"/>
        <v>0.91002820289210218</v>
      </c>
      <c r="BV88">
        <f t="shared" ca="1" si="2792"/>
        <v>0.51730741744414888</v>
      </c>
      <c r="BW88">
        <f t="shared" ca="1" si="2792"/>
        <v>0.2683619649884762</v>
      </c>
      <c r="BX88">
        <f t="shared" ca="1" si="2792"/>
        <v>0.97971569698986416</v>
      </c>
      <c r="BY88">
        <f t="shared" ca="1" si="2792"/>
        <v>0.50356473505475152</v>
      </c>
      <c r="BZ88">
        <f t="shared" ca="1" si="2792"/>
        <v>1.8526255897501454E-2</v>
      </c>
      <c r="CA88">
        <f t="shared" ca="1" si="2792"/>
        <v>0.53551377892212648</v>
      </c>
      <c r="CB88">
        <f t="shared" ca="1" si="2792"/>
        <v>0.79927029567951913</v>
      </c>
      <c r="CC88">
        <f t="shared" ca="1" si="2792"/>
        <v>0.71394380621238784</v>
      </c>
      <c r="CD88">
        <f t="shared" ca="1" si="2792"/>
        <v>0.74166493634869457</v>
      </c>
      <c r="CE88">
        <f t="shared" ref="CE88:CN88" ca="1" si="2793">RAND()</f>
        <v>0.27547043568489571</v>
      </c>
      <c r="CF88">
        <f t="shared" ca="1" si="2793"/>
        <v>0.33718591166836043</v>
      </c>
      <c r="CG88">
        <f t="shared" ca="1" si="2793"/>
        <v>0.59805138177033546</v>
      </c>
      <c r="CH88">
        <f t="shared" ca="1" si="2793"/>
        <v>0.86578365647113431</v>
      </c>
      <c r="CI88">
        <f t="shared" ca="1" si="2793"/>
        <v>4.724628350253457E-2</v>
      </c>
      <c r="CJ88">
        <f t="shared" ca="1" si="2793"/>
        <v>4.7829657239279122E-2</v>
      </c>
      <c r="CK88">
        <f t="shared" ca="1" si="2793"/>
        <v>1.6645880779420308E-2</v>
      </c>
      <c r="CL88">
        <f t="shared" ca="1" si="2793"/>
        <v>0.68695349823656926</v>
      </c>
      <c r="CM88">
        <f t="shared" ca="1" si="2793"/>
        <v>0.61866305973510671</v>
      </c>
      <c r="CN88">
        <f t="shared" ca="1" si="2793"/>
        <v>0.97179778230983427</v>
      </c>
    </row>
    <row r="89" spans="1:93" x14ac:dyDescent="0.25">
      <c r="A89">
        <v>62</v>
      </c>
      <c r="B89" t="s">
        <v>7</v>
      </c>
      <c r="C89">
        <f t="shared" ref="C89" ca="1" si="2794">IF(C88&lt;$B$3,1,0)</f>
        <v>0</v>
      </c>
      <c r="D89">
        <f t="shared" ref="D89" ca="1" si="2795">IF(D88&lt;$B$3,1,0)</f>
        <v>0</v>
      </c>
      <c r="E89">
        <f t="shared" ref="E89" ca="1" si="2796">IF(E88&lt;$B$3,1,0)</f>
        <v>1</v>
      </c>
      <c r="F89">
        <f t="shared" ref="F89" ca="1" si="2797">IF(F88&lt;$B$3,1,0)</f>
        <v>0</v>
      </c>
      <c r="G89">
        <f t="shared" ref="G89" ca="1" si="2798">IF(G88&lt;$B$3,1,0)</f>
        <v>0</v>
      </c>
      <c r="H89">
        <f t="shared" ref="H89" ca="1" si="2799">IF(H88&lt;$B$3,1,0)</f>
        <v>1</v>
      </c>
      <c r="I89">
        <f t="shared" ref="I89" ca="1" si="2800">IF(I88&lt;$B$3,1,0)</f>
        <v>0</v>
      </c>
      <c r="J89">
        <f t="shared" ref="J89" ca="1" si="2801">IF(J88&lt;$B$3,1,0)</f>
        <v>0</v>
      </c>
      <c r="K89">
        <f t="shared" ref="K89" ca="1" si="2802">IF(K88&lt;$B$3,1,0)</f>
        <v>0</v>
      </c>
      <c r="L89">
        <f t="shared" ref="L89" ca="1" si="2803">IF(L88&lt;$B$3,1,0)</f>
        <v>0</v>
      </c>
      <c r="M89">
        <f t="shared" ref="M89" ca="1" si="2804">IF(M88&lt;$B$3,1,0)</f>
        <v>0</v>
      </c>
      <c r="N89">
        <f t="shared" ref="N89" ca="1" si="2805">IF(N88&lt;$B$3,1,0)</f>
        <v>0</v>
      </c>
      <c r="O89">
        <f t="shared" ref="O89" ca="1" si="2806">IF(O88&lt;$B$3,1,0)</f>
        <v>0</v>
      </c>
      <c r="P89">
        <f t="shared" ref="P89" ca="1" si="2807">IF(P88&lt;$B$3,1,0)</f>
        <v>0</v>
      </c>
      <c r="Q89">
        <f t="shared" ref="Q89" ca="1" si="2808">IF(Q88&lt;$B$3,1,0)</f>
        <v>0</v>
      </c>
      <c r="R89">
        <f t="shared" ref="R89" ca="1" si="2809">IF(R88&lt;$B$3,1,0)</f>
        <v>0</v>
      </c>
      <c r="S89">
        <f t="shared" ref="S89" ca="1" si="2810">IF(S88&lt;$B$3,1,0)</f>
        <v>0</v>
      </c>
      <c r="T89">
        <f t="shared" ref="T89" ca="1" si="2811">IF(T88&lt;$B$3,1,0)</f>
        <v>0</v>
      </c>
      <c r="U89">
        <f t="shared" ref="U89" ca="1" si="2812">IF(U88&lt;$B$3,1,0)</f>
        <v>0</v>
      </c>
      <c r="V89">
        <f t="shared" ref="V89" ca="1" si="2813">IF(V88&lt;$B$3,1,0)</f>
        <v>0</v>
      </c>
      <c r="W89">
        <f t="shared" ref="W89" ca="1" si="2814">IF(W88&lt;$B$3,1,0)</f>
        <v>0</v>
      </c>
      <c r="X89">
        <f t="shared" ref="X89" ca="1" si="2815">IF(X88&lt;$B$3,1,0)</f>
        <v>0</v>
      </c>
      <c r="Y89">
        <f t="shared" ref="Y89" ca="1" si="2816">IF(Y88&lt;$B$3,1,0)</f>
        <v>0</v>
      </c>
      <c r="Z89">
        <f t="shared" ref="Z89" ca="1" si="2817">IF(Z88&lt;$B$3,1,0)</f>
        <v>0</v>
      </c>
      <c r="AA89">
        <f t="shared" ref="AA89" ca="1" si="2818">IF(AA88&lt;$B$3,1,0)</f>
        <v>0</v>
      </c>
      <c r="AB89">
        <f t="shared" ref="AB89" ca="1" si="2819">IF(AB88&lt;$B$3,1,0)</f>
        <v>0</v>
      </c>
      <c r="AC89">
        <f t="shared" ref="AC89" ca="1" si="2820">IF(AC88&lt;$B$3,1,0)</f>
        <v>0</v>
      </c>
      <c r="AD89">
        <f t="shared" ref="AD89" ca="1" si="2821">IF(AD88&lt;$B$3,1,0)</f>
        <v>0</v>
      </c>
      <c r="AE89">
        <f t="shared" ref="AE89" ca="1" si="2822">IF(AE88&lt;$B$3,1,0)</f>
        <v>0</v>
      </c>
      <c r="AF89">
        <f t="shared" ref="AF89" ca="1" si="2823">IF(AF88&lt;$B$3,1,0)</f>
        <v>0</v>
      </c>
      <c r="AG89">
        <f t="shared" ref="AG89" ca="1" si="2824">IF(AG88&lt;$B$3,1,0)</f>
        <v>0</v>
      </c>
      <c r="AH89">
        <f t="shared" ref="AH89" ca="1" si="2825">IF(AH88&lt;$B$3,1,0)</f>
        <v>0</v>
      </c>
      <c r="AI89">
        <f t="shared" ref="AI89" ca="1" si="2826">IF(AI88&lt;$B$3,1,0)</f>
        <v>0</v>
      </c>
      <c r="AJ89">
        <f t="shared" ref="AJ89" ca="1" si="2827">IF(AJ88&lt;$B$3,1,0)</f>
        <v>0</v>
      </c>
      <c r="AK89">
        <f t="shared" ref="AK89" ca="1" si="2828">IF(AK88&lt;$B$3,1,0)</f>
        <v>0</v>
      </c>
      <c r="AL89">
        <f t="shared" ref="AL89" ca="1" si="2829">IF(AL88&lt;$B$3,1,0)</f>
        <v>0</v>
      </c>
      <c r="AM89">
        <f t="shared" ref="AM89" ca="1" si="2830">IF(AM88&lt;$B$3,1,0)</f>
        <v>0</v>
      </c>
      <c r="AN89">
        <f t="shared" ref="AN89" ca="1" si="2831">IF(AN88&lt;$B$3,1,0)</f>
        <v>0</v>
      </c>
      <c r="AO89">
        <f t="shared" ref="AO89" ca="1" si="2832">IF(AO88&lt;$B$3,1,0)</f>
        <v>0</v>
      </c>
      <c r="AP89">
        <f t="shared" ref="AP89" ca="1" si="2833">IF(AP88&lt;$B$3,1,0)</f>
        <v>0</v>
      </c>
      <c r="AQ89">
        <f t="shared" ref="AQ89" ca="1" si="2834">IF(AQ88&lt;$B$3,1,0)</f>
        <v>0</v>
      </c>
      <c r="AR89">
        <f t="shared" ref="AR89" ca="1" si="2835">IF(AR88&lt;$B$3,1,0)</f>
        <v>0</v>
      </c>
      <c r="AS89">
        <f t="shared" ref="AS89" ca="1" si="2836">IF(AS88&lt;$B$3,1,0)</f>
        <v>0</v>
      </c>
      <c r="AT89">
        <f t="shared" ref="AT89" ca="1" si="2837">IF(AT88&lt;$B$3,1,0)</f>
        <v>0</v>
      </c>
      <c r="AU89">
        <f t="shared" ref="AU89" ca="1" si="2838">IF(AU88&lt;$B$3,1,0)</f>
        <v>0</v>
      </c>
      <c r="AV89">
        <f t="shared" ref="AV89" ca="1" si="2839">IF(AV88&lt;$B$3,1,0)</f>
        <v>0</v>
      </c>
      <c r="AW89">
        <f t="shared" ref="AW89" ca="1" si="2840">IF(AW88&lt;$B$3,1,0)</f>
        <v>0</v>
      </c>
      <c r="AX89">
        <f t="shared" ref="AX89" ca="1" si="2841">IF(AX88&lt;$B$3,1,0)</f>
        <v>0</v>
      </c>
      <c r="AY89">
        <f t="shared" ref="AY89" ca="1" si="2842">IF(AY88&lt;$B$3,1,0)</f>
        <v>0</v>
      </c>
      <c r="AZ89">
        <f t="shared" ref="AZ89" ca="1" si="2843">IF(AZ88&lt;$B$3,1,0)</f>
        <v>0</v>
      </c>
      <c r="BA89">
        <f t="shared" ref="BA89" ca="1" si="2844">IF(BA88&lt;$B$3,1,0)</f>
        <v>0</v>
      </c>
      <c r="BB89">
        <f t="shared" ref="BB89" ca="1" si="2845">IF(BB88&lt;$B$3,1,0)</f>
        <v>0</v>
      </c>
      <c r="BC89">
        <f t="shared" ref="BC89" ca="1" si="2846">IF(BC88&lt;$B$3,1,0)</f>
        <v>0</v>
      </c>
      <c r="BD89">
        <f t="shared" ref="BD89" ca="1" si="2847">IF(BD88&lt;$B$3,1,0)</f>
        <v>0</v>
      </c>
      <c r="BE89">
        <f t="shared" ref="BE89" ca="1" si="2848">IF(BE88&lt;$B$3,1,0)</f>
        <v>0</v>
      </c>
      <c r="BF89">
        <f t="shared" ref="BF89" ca="1" si="2849">IF(BF88&lt;$B$3,1,0)</f>
        <v>0</v>
      </c>
      <c r="BG89">
        <f t="shared" ref="BG89" ca="1" si="2850">IF(BG88&lt;$B$3,1,0)</f>
        <v>0</v>
      </c>
      <c r="BH89">
        <f t="shared" ref="BH89" ca="1" si="2851">IF(BH88&lt;$B$3,1,0)</f>
        <v>0</v>
      </c>
      <c r="BI89">
        <f t="shared" ref="BI89" ca="1" si="2852">IF(BI88&lt;$B$3,1,0)</f>
        <v>0</v>
      </c>
      <c r="BJ89">
        <f t="shared" ref="BJ89" ca="1" si="2853">IF(BJ88&lt;$B$3,1,0)</f>
        <v>0</v>
      </c>
      <c r="BK89">
        <f t="shared" ref="BK89" ca="1" si="2854">IF(BK88&lt;$B$3,1,0)</f>
        <v>0</v>
      </c>
      <c r="BL89">
        <f t="shared" ref="BL89" ca="1" si="2855">IF(BL88&lt;$B$3,1,0)</f>
        <v>0</v>
      </c>
      <c r="BM89">
        <f t="shared" ref="BM89" ca="1" si="2856">IF(BM88&lt;$B$3,1,0)</f>
        <v>0</v>
      </c>
      <c r="BN89">
        <f t="shared" ref="BN89" ca="1" si="2857">IF(BN88&lt;$B$3,1,0)</f>
        <v>0</v>
      </c>
      <c r="BO89">
        <f t="shared" ref="BO89" ca="1" si="2858">IF(BO88&lt;$B$3,1,0)</f>
        <v>0</v>
      </c>
      <c r="BP89">
        <f t="shared" ref="BP89" ca="1" si="2859">IF(BP88&lt;$B$3,1,0)</f>
        <v>0</v>
      </c>
      <c r="BQ89">
        <f t="shared" ref="BQ89" ca="1" si="2860">IF(BQ88&lt;$B$3,1,0)</f>
        <v>0</v>
      </c>
      <c r="BR89">
        <f t="shared" ref="BR89" ca="1" si="2861">IF(BR88&lt;$B$3,1,0)</f>
        <v>0</v>
      </c>
      <c r="BS89">
        <f t="shared" ref="BS89" ca="1" si="2862">IF(BS88&lt;$B$3,1,0)</f>
        <v>0</v>
      </c>
      <c r="BT89">
        <f t="shared" ref="BT89" ca="1" si="2863">IF(BT88&lt;$B$3,1,0)</f>
        <v>0</v>
      </c>
      <c r="BU89">
        <f t="shared" ref="BU89" ca="1" si="2864">IF(BU88&lt;$B$3,1,0)</f>
        <v>0</v>
      </c>
      <c r="BV89">
        <f t="shared" ref="BV89" ca="1" si="2865">IF(BV88&lt;$B$3,1,0)</f>
        <v>0</v>
      </c>
      <c r="BW89">
        <f t="shared" ref="BW89" ca="1" si="2866">IF(BW88&lt;$B$3,1,0)</f>
        <v>0</v>
      </c>
      <c r="BX89">
        <f t="shared" ref="BX89" ca="1" si="2867">IF(BX88&lt;$B$3,1,0)</f>
        <v>0</v>
      </c>
      <c r="BY89">
        <f t="shared" ref="BY89" ca="1" si="2868">IF(BY88&lt;$B$3,1,0)</f>
        <v>0</v>
      </c>
      <c r="BZ89">
        <f t="shared" ref="BZ89" ca="1" si="2869">IF(BZ88&lt;$B$3,1,0)</f>
        <v>1</v>
      </c>
      <c r="CA89">
        <f t="shared" ref="CA89" ca="1" si="2870">IF(CA88&lt;$B$3,1,0)</f>
        <v>0</v>
      </c>
      <c r="CB89">
        <f t="shared" ref="CB89" ca="1" si="2871">IF(CB88&lt;$B$3,1,0)</f>
        <v>0</v>
      </c>
      <c r="CC89">
        <f t="shared" ref="CC89" ca="1" si="2872">IF(CC88&lt;$B$3,1,0)</f>
        <v>0</v>
      </c>
      <c r="CD89">
        <f t="shared" ref="CD89" ca="1" si="2873">IF(CD88&lt;$B$3,1,0)</f>
        <v>0</v>
      </c>
      <c r="CE89">
        <f t="shared" ref="CE89" ca="1" si="2874">IF(CE88&lt;$B$3,1,0)</f>
        <v>0</v>
      </c>
      <c r="CF89">
        <f t="shared" ref="CF89" ca="1" si="2875">IF(CF88&lt;$B$3,1,0)</f>
        <v>0</v>
      </c>
      <c r="CG89">
        <f t="shared" ref="CG89" ca="1" si="2876">IF(CG88&lt;$B$3,1,0)</f>
        <v>0</v>
      </c>
      <c r="CH89">
        <f t="shared" ref="CH89" ca="1" si="2877">IF(CH88&lt;$B$3,1,0)</f>
        <v>0</v>
      </c>
      <c r="CI89">
        <f t="shared" ref="CI89" ca="1" si="2878">IF(CI88&lt;$B$3,1,0)</f>
        <v>0</v>
      </c>
      <c r="CJ89">
        <f t="shared" ref="CJ89" ca="1" si="2879">IF(CJ88&lt;$B$3,1,0)</f>
        <v>0</v>
      </c>
      <c r="CK89">
        <f t="shared" ref="CK89" ca="1" si="2880">IF(CK88&lt;$B$3,1,0)</f>
        <v>1</v>
      </c>
      <c r="CL89">
        <f t="shared" ref="CL89" ca="1" si="2881">IF(CL88&lt;$B$3,1,0)</f>
        <v>0</v>
      </c>
      <c r="CM89">
        <f t="shared" ref="CM89" ca="1" si="2882">IF(CM88&lt;$B$3,1,0)</f>
        <v>0</v>
      </c>
      <c r="CN89">
        <f t="shared" ref="CN89" ca="1" si="2883">IF(CN88&lt;$B$3,1,0)</f>
        <v>0</v>
      </c>
      <c r="CO89" s="2">
        <f t="shared" ref="CO89" ca="1" si="2884">SUM(C89:CN89)</f>
        <v>4</v>
      </c>
    </row>
    <row r="90" spans="1:93" x14ac:dyDescent="0.25">
      <c r="A90">
        <v>63</v>
      </c>
      <c r="B90" t="s">
        <v>6</v>
      </c>
      <c r="C90">
        <f t="shared" ref="C90:R90" ca="1" si="2885">RAND()</f>
        <v>0.43708632537020564</v>
      </c>
      <c r="D90">
        <f t="shared" ca="1" si="2885"/>
        <v>0.91321896926568791</v>
      </c>
      <c r="E90">
        <f t="shared" ca="1" si="2885"/>
        <v>0.45517620791537194</v>
      </c>
      <c r="F90">
        <f t="shared" ca="1" si="2885"/>
        <v>0.8728815879326024</v>
      </c>
      <c r="G90">
        <f t="shared" ca="1" si="2885"/>
        <v>0.38352741371477661</v>
      </c>
      <c r="H90">
        <f t="shared" ca="1" si="2885"/>
        <v>0.4096090169698241</v>
      </c>
      <c r="I90">
        <f t="shared" ca="1" si="2885"/>
        <v>0.56891580787086926</v>
      </c>
      <c r="J90">
        <f t="shared" ca="1" si="2885"/>
        <v>0.8165204161040307</v>
      </c>
      <c r="K90">
        <f t="shared" ca="1" si="2885"/>
        <v>2.7344882188414577E-2</v>
      </c>
      <c r="L90">
        <f t="shared" ca="1" si="2885"/>
        <v>0.55634348718243631</v>
      </c>
      <c r="M90">
        <f t="shared" ca="1" si="2885"/>
        <v>0.32116414739335197</v>
      </c>
      <c r="N90">
        <f t="shared" ca="1" si="2885"/>
        <v>0.98404019390472386</v>
      </c>
      <c r="O90">
        <f t="shared" ca="1" si="2885"/>
        <v>0.94555421951217622</v>
      </c>
      <c r="P90">
        <f t="shared" ca="1" si="2885"/>
        <v>0.2857401392599429</v>
      </c>
      <c r="Q90">
        <f t="shared" ca="1" si="2885"/>
        <v>0.70425854949193478</v>
      </c>
      <c r="R90">
        <f t="shared" ca="1" si="2885"/>
        <v>9.5689998005193955E-2</v>
      </c>
      <c r="S90">
        <f t="shared" ref="S90:AH90" ca="1" si="2886">RAND()</f>
        <v>0.66410106008395942</v>
      </c>
      <c r="T90">
        <f t="shared" ca="1" si="2886"/>
        <v>6.1318953588484937E-2</v>
      </c>
      <c r="U90">
        <f t="shared" ca="1" si="2886"/>
        <v>0.59569427436707734</v>
      </c>
      <c r="V90">
        <f t="shared" ca="1" si="2886"/>
        <v>0.6794376724926261</v>
      </c>
      <c r="W90">
        <f t="shared" ca="1" si="2886"/>
        <v>0.40873801041106639</v>
      </c>
      <c r="X90">
        <f t="shared" ca="1" si="2886"/>
        <v>0.41777551859109507</v>
      </c>
      <c r="Y90">
        <f t="shared" ca="1" si="2886"/>
        <v>0.53896173809476766</v>
      </c>
      <c r="Z90">
        <f t="shared" ca="1" si="2886"/>
        <v>0.91582358374530781</v>
      </c>
      <c r="AA90">
        <f t="shared" ca="1" si="2886"/>
        <v>0.4785730210516127</v>
      </c>
      <c r="AB90">
        <f t="shared" ca="1" si="2886"/>
        <v>0.75543836342402959</v>
      </c>
      <c r="AC90">
        <f t="shared" ca="1" si="2886"/>
        <v>0.58470636605678072</v>
      </c>
      <c r="AD90">
        <f t="shared" ca="1" si="2886"/>
        <v>0.28985807984847467</v>
      </c>
      <c r="AE90">
        <f t="shared" ca="1" si="2886"/>
        <v>0.43030947411993992</v>
      </c>
      <c r="AF90">
        <f t="shared" ca="1" si="2886"/>
        <v>0.40855457557094443</v>
      </c>
      <c r="AG90">
        <f t="shared" ca="1" si="2886"/>
        <v>0.6050204354682307</v>
      </c>
      <c r="AH90">
        <f t="shared" ca="1" si="2886"/>
        <v>6.6857862961497316E-2</v>
      </c>
      <c r="AI90">
        <f t="shared" ref="AI90:AX90" ca="1" si="2887">RAND()</f>
        <v>0.52232647739352589</v>
      </c>
      <c r="AJ90">
        <f t="shared" ca="1" si="2887"/>
        <v>0.17304677974170957</v>
      </c>
      <c r="AK90">
        <f t="shared" ca="1" si="2887"/>
        <v>0.46720187806170821</v>
      </c>
      <c r="AL90">
        <f t="shared" ca="1" si="2887"/>
        <v>0.36102565878967918</v>
      </c>
      <c r="AM90">
        <f t="shared" ca="1" si="2887"/>
        <v>0.99665436593082057</v>
      </c>
      <c r="AN90">
        <f t="shared" ca="1" si="2887"/>
        <v>0.41747644970949171</v>
      </c>
      <c r="AO90">
        <f t="shared" ca="1" si="2887"/>
        <v>0.52832128598793349</v>
      </c>
      <c r="AP90">
        <f t="shared" ca="1" si="2887"/>
        <v>0.73767009921105808</v>
      </c>
      <c r="AQ90">
        <f t="shared" ca="1" si="2887"/>
        <v>0.37681063617231136</v>
      </c>
      <c r="AR90">
        <f t="shared" ca="1" si="2887"/>
        <v>0.65558001903870711</v>
      </c>
      <c r="AS90">
        <f t="shared" ca="1" si="2887"/>
        <v>0.43623830551682219</v>
      </c>
      <c r="AT90">
        <f t="shared" ca="1" si="2887"/>
        <v>0.59390859839670374</v>
      </c>
      <c r="AU90">
        <f t="shared" ca="1" si="2887"/>
        <v>0.129303369271343</v>
      </c>
      <c r="AV90">
        <f t="shared" ca="1" si="2887"/>
        <v>0.73226488776951792</v>
      </c>
      <c r="AW90">
        <f t="shared" ca="1" si="2887"/>
        <v>0.91082322828672047</v>
      </c>
      <c r="AX90">
        <f t="shared" ca="1" si="2887"/>
        <v>0.28163230413184226</v>
      </c>
      <c r="AY90">
        <f t="shared" ref="AY90:BN90" ca="1" si="2888">RAND()</f>
        <v>0.50053200471785642</v>
      </c>
      <c r="AZ90">
        <f t="shared" ca="1" si="2888"/>
        <v>0.83921155961961102</v>
      </c>
      <c r="BA90">
        <f t="shared" ca="1" si="2888"/>
        <v>0.88616518683947287</v>
      </c>
      <c r="BB90">
        <f t="shared" ca="1" si="2888"/>
        <v>0.71379178060133563</v>
      </c>
      <c r="BC90">
        <f t="shared" ca="1" si="2888"/>
        <v>0.89381959131890421</v>
      </c>
      <c r="BD90">
        <f t="shared" ca="1" si="2888"/>
        <v>0.99086177853991064</v>
      </c>
      <c r="BE90">
        <f t="shared" ca="1" si="2888"/>
        <v>8.0128156773666803E-2</v>
      </c>
      <c r="BF90">
        <f t="shared" ca="1" si="2888"/>
        <v>0.31309025817801706</v>
      </c>
      <c r="BG90">
        <f t="shared" ca="1" si="2888"/>
        <v>0.1660037141950339</v>
      </c>
      <c r="BH90">
        <f t="shared" ca="1" si="2888"/>
        <v>0.99076536091868295</v>
      </c>
      <c r="BI90">
        <f t="shared" ca="1" si="2888"/>
        <v>0.26115993853287978</v>
      </c>
      <c r="BJ90">
        <f t="shared" ca="1" si="2888"/>
        <v>0.78554255221479541</v>
      </c>
      <c r="BK90">
        <f t="shared" ca="1" si="2888"/>
        <v>0.69657814079490754</v>
      </c>
      <c r="BL90">
        <f t="shared" ca="1" si="2888"/>
        <v>0.35127457301798537</v>
      </c>
      <c r="BM90">
        <f t="shared" ca="1" si="2888"/>
        <v>0.43587414537257252</v>
      </c>
      <c r="BN90">
        <f t="shared" ca="1" si="2888"/>
        <v>0.13115541798400332</v>
      </c>
      <c r="BO90">
        <f t="shared" ref="BO90:CD90" ca="1" si="2889">RAND()</f>
        <v>0.77873974389085376</v>
      </c>
      <c r="BP90">
        <f t="shared" ca="1" si="2889"/>
        <v>0.85800055621080096</v>
      </c>
      <c r="BQ90">
        <f t="shared" ca="1" si="2889"/>
        <v>0.55751742121206538</v>
      </c>
      <c r="BR90">
        <f t="shared" ca="1" si="2889"/>
        <v>0.49487084332570552</v>
      </c>
      <c r="BS90">
        <f t="shared" ca="1" si="2889"/>
        <v>0.73920945195566357</v>
      </c>
      <c r="BT90">
        <f t="shared" ca="1" si="2889"/>
        <v>0.26779443084527399</v>
      </c>
      <c r="BU90">
        <f t="shared" ca="1" si="2889"/>
        <v>0.11335950500263459</v>
      </c>
      <c r="BV90">
        <f t="shared" ca="1" si="2889"/>
        <v>0.29815365469302857</v>
      </c>
      <c r="BW90">
        <f t="shared" ca="1" si="2889"/>
        <v>0.4584957990718066</v>
      </c>
      <c r="BX90">
        <f t="shared" ca="1" si="2889"/>
        <v>0.55518164740083187</v>
      </c>
      <c r="BY90">
        <f t="shared" ca="1" si="2889"/>
        <v>0.79953105605906893</v>
      </c>
      <c r="BZ90">
        <f t="shared" ca="1" si="2889"/>
        <v>0.69264445631724592</v>
      </c>
      <c r="CA90">
        <f t="shared" ca="1" si="2889"/>
        <v>0.19961679114866759</v>
      </c>
      <c r="CB90">
        <f t="shared" ca="1" si="2889"/>
        <v>0.17851857837360841</v>
      </c>
      <c r="CC90">
        <f t="shared" ca="1" si="2889"/>
        <v>0.39108701234892773</v>
      </c>
      <c r="CD90">
        <f t="shared" ca="1" si="2889"/>
        <v>0.71374173155315368</v>
      </c>
      <c r="CE90">
        <f t="shared" ref="CE90:CN90" ca="1" si="2890">RAND()</f>
        <v>2.2281264798734046E-2</v>
      </c>
      <c r="CF90">
        <f t="shared" ca="1" si="2890"/>
        <v>2.8182787208843929E-2</v>
      </c>
      <c r="CG90">
        <f t="shared" ca="1" si="2890"/>
        <v>0.92725721606945621</v>
      </c>
      <c r="CH90">
        <f t="shared" ca="1" si="2890"/>
        <v>0.63048159835788387</v>
      </c>
      <c r="CI90">
        <f t="shared" ca="1" si="2890"/>
        <v>0.72977798597919352</v>
      </c>
      <c r="CJ90">
        <f t="shared" ca="1" si="2890"/>
        <v>0.53766799613675853</v>
      </c>
      <c r="CK90">
        <f t="shared" ca="1" si="2890"/>
        <v>0.25058994973755411</v>
      </c>
      <c r="CL90">
        <f t="shared" ca="1" si="2890"/>
        <v>0.64212862889479738</v>
      </c>
      <c r="CM90">
        <f t="shared" ca="1" si="2890"/>
        <v>0.71211820671881354</v>
      </c>
      <c r="CN90">
        <f t="shared" ca="1" si="2890"/>
        <v>0.21889146230579914</v>
      </c>
    </row>
    <row r="91" spans="1:93" x14ac:dyDescent="0.25">
      <c r="A91">
        <v>64</v>
      </c>
      <c r="B91" t="s">
        <v>7</v>
      </c>
      <c r="C91">
        <f t="shared" ref="C91" ca="1" si="2891">IF(C90&lt;$B$3,1,0)</f>
        <v>0</v>
      </c>
      <c r="D91">
        <f t="shared" ref="D91" ca="1" si="2892">IF(D90&lt;$B$3,1,0)</f>
        <v>0</v>
      </c>
      <c r="E91">
        <f t="shared" ref="E91" ca="1" si="2893">IF(E90&lt;$B$3,1,0)</f>
        <v>0</v>
      </c>
      <c r="F91">
        <f t="shared" ref="F91" ca="1" si="2894">IF(F90&lt;$B$3,1,0)</f>
        <v>0</v>
      </c>
      <c r="G91">
        <f t="shared" ref="G91" ca="1" si="2895">IF(G90&lt;$B$3,1,0)</f>
        <v>0</v>
      </c>
      <c r="H91">
        <f t="shared" ref="H91" ca="1" si="2896">IF(H90&lt;$B$3,1,0)</f>
        <v>0</v>
      </c>
      <c r="I91">
        <f t="shared" ref="I91" ca="1" si="2897">IF(I90&lt;$B$3,1,0)</f>
        <v>0</v>
      </c>
      <c r="J91">
        <f t="shared" ref="J91" ca="1" si="2898">IF(J90&lt;$B$3,1,0)</f>
        <v>0</v>
      </c>
      <c r="K91">
        <f t="shared" ref="K91" ca="1" si="2899">IF(K90&lt;$B$3,1,0)</f>
        <v>1</v>
      </c>
      <c r="L91">
        <f t="shared" ref="L91" ca="1" si="2900">IF(L90&lt;$B$3,1,0)</f>
        <v>0</v>
      </c>
      <c r="M91">
        <f t="shared" ref="M91" ca="1" si="2901">IF(M90&lt;$B$3,1,0)</f>
        <v>0</v>
      </c>
      <c r="N91">
        <f t="shared" ref="N91" ca="1" si="2902">IF(N90&lt;$B$3,1,0)</f>
        <v>0</v>
      </c>
      <c r="O91">
        <f t="shared" ref="O91" ca="1" si="2903">IF(O90&lt;$B$3,1,0)</f>
        <v>0</v>
      </c>
      <c r="P91">
        <f t="shared" ref="P91" ca="1" si="2904">IF(P90&lt;$B$3,1,0)</f>
        <v>0</v>
      </c>
      <c r="Q91">
        <f t="shared" ref="Q91" ca="1" si="2905">IF(Q90&lt;$B$3,1,0)</f>
        <v>0</v>
      </c>
      <c r="R91">
        <f t="shared" ref="R91" ca="1" si="2906">IF(R90&lt;$B$3,1,0)</f>
        <v>0</v>
      </c>
      <c r="S91">
        <f t="shared" ref="S91" ca="1" si="2907">IF(S90&lt;$B$3,1,0)</f>
        <v>0</v>
      </c>
      <c r="T91">
        <f t="shared" ref="T91" ca="1" si="2908">IF(T90&lt;$B$3,1,0)</f>
        <v>0</v>
      </c>
      <c r="U91">
        <f t="shared" ref="U91" ca="1" si="2909">IF(U90&lt;$B$3,1,0)</f>
        <v>0</v>
      </c>
      <c r="V91">
        <f t="shared" ref="V91" ca="1" si="2910">IF(V90&lt;$B$3,1,0)</f>
        <v>0</v>
      </c>
      <c r="W91">
        <f t="shared" ref="W91" ca="1" si="2911">IF(W90&lt;$B$3,1,0)</f>
        <v>0</v>
      </c>
      <c r="X91">
        <f t="shared" ref="X91" ca="1" si="2912">IF(X90&lt;$B$3,1,0)</f>
        <v>0</v>
      </c>
      <c r="Y91">
        <f t="shared" ref="Y91" ca="1" si="2913">IF(Y90&lt;$B$3,1,0)</f>
        <v>0</v>
      </c>
      <c r="Z91">
        <f t="shared" ref="Z91" ca="1" si="2914">IF(Z90&lt;$B$3,1,0)</f>
        <v>0</v>
      </c>
      <c r="AA91">
        <f t="shared" ref="AA91" ca="1" si="2915">IF(AA90&lt;$B$3,1,0)</f>
        <v>0</v>
      </c>
      <c r="AB91">
        <f t="shared" ref="AB91" ca="1" si="2916">IF(AB90&lt;$B$3,1,0)</f>
        <v>0</v>
      </c>
      <c r="AC91">
        <f t="shared" ref="AC91" ca="1" si="2917">IF(AC90&lt;$B$3,1,0)</f>
        <v>0</v>
      </c>
      <c r="AD91">
        <f t="shared" ref="AD91" ca="1" si="2918">IF(AD90&lt;$B$3,1,0)</f>
        <v>0</v>
      </c>
      <c r="AE91">
        <f t="shared" ref="AE91" ca="1" si="2919">IF(AE90&lt;$B$3,1,0)</f>
        <v>0</v>
      </c>
      <c r="AF91">
        <f t="shared" ref="AF91" ca="1" si="2920">IF(AF90&lt;$B$3,1,0)</f>
        <v>0</v>
      </c>
      <c r="AG91">
        <f t="shared" ref="AG91" ca="1" si="2921">IF(AG90&lt;$B$3,1,0)</f>
        <v>0</v>
      </c>
      <c r="AH91">
        <f t="shared" ref="AH91" ca="1" si="2922">IF(AH90&lt;$B$3,1,0)</f>
        <v>0</v>
      </c>
      <c r="AI91">
        <f t="shared" ref="AI91" ca="1" si="2923">IF(AI90&lt;$B$3,1,0)</f>
        <v>0</v>
      </c>
      <c r="AJ91">
        <f t="shared" ref="AJ91" ca="1" si="2924">IF(AJ90&lt;$B$3,1,0)</f>
        <v>0</v>
      </c>
      <c r="AK91">
        <f t="shared" ref="AK91" ca="1" si="2925">IF(AK90&lt;$B$3,1,0)</f>
        <v>0</v>
      </c>
      <c r="AL91">
        <f t="shared" ref="AL91" ca="1" si="2926">IF(AL90&lt;$B$3,1,0)</f>
        <v>0</v>
      </c>
      <c r="AM91">
        <f t="shared" ref="AM91" ca="1" si="2927">IF(AM90&lt;$B$3,1,0)</f>
        <v>0</v>
      </c>
      <c r="AN91">
        <f t="shared" ref="AN91" ca="1" si="2928">IF(AN90&lt;$B$3,1,0)</f>
        <v>0</v>
      </c>
      <c r="AO91">
        <f t="shared" ref="AO91" ca="1" si="2929">IF(AO90&lt;$B$3,1,0)</f>
        <v>0</v>
      </c>
      <c r="AP91">
        <f t="shared" ref="AP91" ca="1" si="2930">IF(AP90&lt;$B$3,1,0)</f>
        <v>0</v>
      </c>
      <c r="AQ91">
        <f t="shared" ref="AQ91" ca="1" si="2931">IF(AQ90&lt;$B$3,1,0)</f>
        <v>0</v>
      </c>
      <c r="AR91">
        <f t="shared" ref="AR91" ca="1" si="2932">IF(AR90&lt;$B$3,1,0)</f>
        <v>0</v>
      </c>
      <c r="AS91">
        <f t="shared" ref="AS91" ca="1" si="2933">IF(AS90&lt;$B$3,1,0)</f>
        <v>0</v>
      </c>
      <c r="AT91">
        <f t="shared" ref="AT91" ca="1" si="2934">IF(AT90&lt;$B$3,1,0)</f>
        <v>0</v>
      </c>
      <c r="AU91">
        <f t="shared" ref="AU91" ca="1" si="2935">IF(AU90&lt;$B$3,1,0)</f>
        <v>0</v>
      </c>
      <c r="AV91">
        <f t="shared" ref="AV91" ca="1" si="2936">IF(AV90&lt;$B$3,1,0)</f>
        <v>0</v>
      </c>
      <c r="AW91">
        <f t="shared" ref="AW91" ca="1" si="2937">IF(AW90&lt;$B$3,1,0)</f>
        <v>0</v>
      </c>
      <c r="AX91">
        <f t="shared" ref="AX91" ca="1" si="2938">IF(AX90&lt;$B$3,1,0)</f>
        <v>0</v>
      </c>
      <c r="AY91">
        <f t="shared" ref="AY91" ca="1" si="2939">IF(AY90&lt;$B$3,1,0)</f>
        <v>0</v>
      </c>
      <c r="AZ91">
        <f t="shared" ref="AZ91" ca="1" si="2940">IF(AZ90&lt;$B$3,1,0)</f>
        <v>0</v>
      </c>
      <c r="BA91">
        <f t="shared" ref="BA91" ca="1" si="2941">IF(BA90&lt;$B$3,1,0)</f>
        <v>0</v>
      </c>
      <c r="BB91">
        <f t="shared" ref="BB91" ca="1" si="2942">IF(BB90&lt;$B$3,1,0)</f>
        <v>0</v>
      </c>
      <c r="BC91">
        <f t="shared" ref="BC91" ca="1" si="2943">IF(BC90&lt;$B$3,1,0)</f>
        <v>0</v>
      </c>
      <c r="BD91">
        <f t="shared" ref="BD91" ca="1" si="2944">IF(BD90&lt;$B$3,1,0)</f>
        <v>0</v>
      </c>
      <c r="BE91">
        <f t="shared" ref="BE91" ca="1" si="2945">IF(BE90&lt;$B$3,1,0)</f>
        <v>0</v>
      </c>
      <c r="BF91">
        <f t="shared" ref="BF91" ca="1" si="2946">IF(BF90&lt;$B$3,1,0)</f>
        <v>0</v>
      </c>
      <c r="BG91">
        <f t="shared" ref="BG91" ca="1" si="2947">IF(BG90&lt;$B$3,1,0)</f>
        <v>0</v>
      </c>
      <c r="BH91">
        <f t="shared" ref="BH91" ca="1" si="2948">IF(BH90&lt;$B$3,1,0)</f>
        <v>0</v>
      </c>
      <c r="BI91">
        <f t="shared" ref="BI91" ca="1" si="2949">IF(BI90&lt;$B$3,1,0)</f>
        <v>0</v>
      </c>
      <c r="BJ91">
        <f t="shared" ref="BJ91" ca="1" si="2950">IF(BJ90&lt;$B$3,1,0)</f>
        <v>0</v>
      </c>
      <c r="BK91">
        <f t="shared" ref="BK91" ca="1" si="2951">IF(BK90&lt;$B$3,1,0)</f>
        <v>0</v>
      </c>
      <c r="BL91">
        <f t="shared" ref="BL91" ca="1" si="2952">IF(BL90&lt;$B$3,1,0)</f>
        <v>0</v>
      </c>
      <c r="BM91">
        <f t="shared" ref="BM91" ca="1" si="2953">IF(BM90&lt;$B$3,1,0)</f>
        <v>0</v>
      </c>
      <c r="BN91">
        <f t="shared" ref="BN91" ca="1" si="2954">IF(BN90&lt;$B$3,1,0)</f>
        <v>0</v>
      </c>
      <c r="BO91">
        <f t="shared" ref="BO91" ca="1" si="2955">IF(BO90&lt;$B$3,1,0)</f>
        <v>0</v>
      </c>
      <c r="BP91">
        <f t="shared" ref="BP91" ca="1" si="2956">IF(BP90&lt;$B$3,1,0)</f>
        <v>0</v>
      </c>
      <c r="BQ91">
        <f t="shared" ref="BQ91" ca="1" si="2957">IF(BQ90&lt;$B$3,1,0)</f>
        <v>0</v>
      </c>
      <c r="BR91">
        <f t="shared" ref="BR91" ca="1" si="2958">IF(BR90&lt;$B$3,1,0)</f>
        <v>0</v>
      </c>
      <c r="BS91">
        <f t="shared" ref="BS91" ca="1" si="2959">IF(BS90&lt;$B$3,1,0)</f>
        <v>0</v>
      </c>
      <c r="BT91">
        <f t="shared" ref="BT91" ca="1" si="2960">IF(BT90&lt;$B$3,1,0)</f>
        <v>0</v>
      </c>
      <c r="BU91">
        <f t="shared" ref="BU91" ca="1" si="2961">IF(BU90&lt;$B$3,1,0)</f>
        <v>0</v>
      </c>
      <c r="BV91">
        <f t="shared" ref="BV91" ca="1" si="2962">IF(BV90&lt;$B$3,1,0)</f>
        <v>0</v>
      </c>
      <c r="BW91">
        <f t="shared" ref="BW91" ca="1" si="2963">IF(BW90&lt;$B$3,1,0)</f>
        <v>0</v>
      </c>
      <c r="BX91">
        <f t="shared" ref="BX91" ca="1" si="2964">IF(BX90&lt;$B$3,1,0)</f>
        <v>0</v>
      </c>
      <c r="BY91">
        <f t="shared" ref="BY91" ca="1" si="2965">IF(BY90&lt;$B$3,1,0)</f>
        <v>0</v>
      </c>
      <c r="BZ91">
        <f t="shared" ref="BZ91" ca="1" si="2966">IF(BZ90&lt;$B$3,1,0)</f>
        <v>0</v>
      </c>
      <c r="CA91">
        <f t="shared" ref="CA91" ca="1" si="2967">IF(CA90&lt;$B$3,1,0)</f>
        <v>0</v>
      </c>
      <c r="CB91">
        <f t="shared" ref="CB91" ca="1" si="2968">IF(CB90&lt;$B$3,1,0)</f>
        <v>0</v>
      </c>
      <c r="CC91">
        <f t="shared" ref="CC91" ca="1" si="2969">IF(CC90&lt;$B$3,1,0)</f>
        <v>0</v>
      </c>
      <c r="CD91">
        <f t="shared" ref="CD91" ca="1" si="2970">IF(CD90&lt;$B$3,1,0)</f>
        <v>0</v>
      </c>
      <c r="CE91">
        <f t="shared" ref="CE91" ca="1" si="2971">IF(CE90&lt;$B$3,1,0)</f>
        <v>1</v>
      </c>
      <c r="CF91">
        <f t="shared" ref="CF91" ca="1" si="2972">IF(CF90&lt;$B$3,1,0)</f>
        <v>1</v>
      </c>
      <c r="CG91">
        <f t="shared" ref="CG91" ca="1" si="2973">IF(CG90&lt;$B$3,1,0)</f>
        <v>0</v>
      </c>
      <c r="CH91">
        <f t="shared" ref="CH91" ca="1" si="2974">IF(CH90&lt;$B$3,1,0)</f>
        <v>0</v>
      </c>
      <c r="CI91">
        <f t="shared" ref="CI91" ca="1" si="2975">IF(CI90&lt;$B$3,1,0)</f>
        <v>0</v>
      </c>
      <c r="CJ91">
        <f t="shared" ref="CJ91" ca="1" si="2976">IF(CJ90&lt;$B$3,1,0)</f>
        <v>0</v>
      </c>
      <c r="CK91">
        <f t="shared" ref="CK91" ca="1" si="2977">IF(CK90&lt;$B$3,1,0)</f>
        <v>0</v>
      </c>
      <c r="CL91">
        <f t="shared" ref="CL91" ca="1" si="2978">IF(CL90&lt;$B$3,1,0)</f>
        <v>0</v>
      </c>
      <c r="CM91">
        <f t="shared" ref="CM91" ca="1" si="2979">IF(CM90&lt;$B$3,1,0)</f>
        <v>0</v>
      </c>
      <c r="CN91">
        <f t="shared" ref="CN91" ca="1" si="2980">IF(CN90&lt;$B$3,1,0)</f>
        <v>0</v>
      </c>
      <c r="CO91" s="2">
        <f t="shared" ref="CO91" ca="1" si="2981">SUM(C91:CN91)</f>
        <v>3</v>
      </c>
    </row>
    <row r="92" spans="1:93" x14ac:dyDescent="0.25">
      <c r="A92">
        <v>65</v>
      </c>
      <c r="B92" t="s">
        <v>6</v>
      </c>
      <c r="C92">
        <f t="shared" ref="C92:R92" ca="1" si="2982">RAND()</f>
        <v>0.39770294902456726</v>
      </c>
      <c r="D92">
        <f t="shared" ca="1" si="2982"/>
        <v>0.31296559142574376</v>
      </c>
      <c r="E92">
        <f t="shared" ca="1" si="2982"/>
        <v>7.2755385301044528E-2</v>
      </c>
      <c r="F92">
        <f t="shared" ca="1" si="2982"/>
        <v>0.70660961289538626</v>
      </c>
      <c r="G92">
        <f t="shared" ca="1" si="2982"/>
        <v>0.93001838825024752</v>
      </c>
      <c r="H92">
        <f t="shared" ca="1" si="2982"/>
        <v>0.28411505628942879</v>
      </c>
      <c r="I92">
        <f t="shared" ca="1" si="2982"/>
        <v>0.73667178907534547</v>
      </c>
      <c r="J92">
        <f t="shared" ca="1" si="2982"/>
        <v>0.20581378743580614</v>
      </c>
      <c r="K92">
        <f t="shared" ca="1" si="2982"/>
        <v>0.43754520813986797</v>
      </c>
      <c r="L92">
        <f t="shared" ca="1" si="2982"/>
        <v>0.31056810696084391</v>
      </c>
      <c r="M92">
        <f t="shared" ca="1" si="2982"/>
        <v>0.86952145969239014</v>
      </c>
      <c r="N92">
        <f t="shared" ca="1" si="2982"/>
        <v>0.94963555610518635</v>
      </c>
      <c r="O92">
        <f t="shared" ca="1" si="2982"/>
        <v>0.11223630990635203</v>
      </c>
      <c r="P92">
        <f t="shared" ca="1" si="2982"/>
        <v>0.95164919078431698</v>
      </c>
      <c r="Q92">
        <f t="shared" ca="1" si="2982"/>
        <v>7.0389037143009925E-2</v>
      </c>
      <c r="R92">
        <f t="shared" ca="1" si="2982"/>
        <v>0.55438274918222341</v>
      </c>
      <c r="S92">
        <f t="shared" ref="S92:AH92" ca="1" si="2983">RAND()</f>
        <v>0.29197948883694969</v>
      </c>
      <c r="T92">
        <f t="shared" ca="1" si="2983"/>
        <v>0.66047041536674633</v>
      </c>
      <c r="U92">
        <f t="shared" ca="1" si="2983"/>
        <v>0.61624631302001331</v>
      </c>
      <c r="V92">
        <f t="shared" ca="1" si="2983"/>
        <v>0.49830489060307614</v>
      </c>
      <c r="W92">
        <f t="shared" ca="1" si="2983"/>
        <v>0.13696617531248667</v>
      </c>
      <c r="X92">
        <f t="shared" ca="1" si="2983"/>
        <v>0.74746649903916651</v>
      </c>
      <c r="Y92">
        <f t="shared" ca="1" si="2983"/>
        <v>0.70242272937795802</v>
      </c>
      <c r="Z92">
        <f t="shared" ca="1" si="2983"/>
        <v>0.47556254953619415</v>
      </c>
      <c r="AA92">
        <f t="shared" ca="1" si="2983"/>
        <v>0.86281129975099935</v>
      </c>
      <c r="AB92">
        <f t="shared" ca="1" si="2983"/>
        <v>0.83876720938174121</v>
      </c>
      <c r="AC92">
        <f t="shared" ca="1" si="2983"/>
        <v>0.33983201551479136</v>
      </c>
      <c r="AD92">
        <f t="shared" ca="1" si="2983"/>
        <v>0.1396637939408264</v>
      </c>
      <c r="AE92">
        <f t="shared" ca="1" si="2983"/>
        <v>0.17845000357562957</v>
      </c>
      <c r="AF92">
        <f t="shared" ca="1" si="2983"/>
        <v>0.3931188657049276</v>
      </c>
      <c r="AG92">
        <f t="shared" ca="1" si="2983"/>
        <v>0.12757824885107438</v>
      </c>
      <c r="AH92">
        <f t="shared" ca="1" si="2983"/>
        <v>0.87433675512854891</v>
      </c>
      <c r="AI92">
        <f t="shared" ref="AI92:AX92" ca="1" si="2984">RAND()</f>
        <v>0.69596188820148031</v>
      </c>
      <c r="AJ92">
        <f t="shared" ca="1" si="2984"/>
        <v>0.61191703098935979</v>
      </c>
      <c r="AK92">
        <f t="shared" ca="1" si="2984"/>
        <v>0.25871268852300155</v>
      </c>
      <c r="AL92">
        <f t="shared" ca="1" si="2984"/>
        <v>4.0436093034718068E-3</v>
      </c>
      <c r="AM92">
        <f t="shared" ca="1" si="2984"/>
        <v>0.34180879242783668</v>
      </c>
      <c r="AN92">
        <f t="shared" ca="1" si="2984"/>
        <v>5.2165900184697023E-2</v>
      </c>
      <c r="AO92">
        <f t="shared" ca="1" si="2984"/>
        <v>0.26118246689633784</v>
      </c>
      <c r="AP92">
        <f t="shared" ca="1" si="2984"/>
        <v>2.2460556569524726E-2</v>
      </c>
      <c r="AQ92">
        <f t="shared" ca="1" si="2984"/>
        <v>0.88716339285297541</v>
      </c>
      <c r="AR92">
        <f t="shared" ca="1" si="2984"/>
        <v>0.96319676023268774</v>
      </c>
      <c r="AS92">
        <f t="shared" ca="1" si="2984"/>
        <v>0.86164560569293946</v>
      </c>
      <c r="AT92">
        <f t="shared" ca="1" si="2984"/>
        <v>0.67693316698637274</v>
      </c>
      <c r="AU92">
        <f t="shared" ca="1" si="2984"/>
        <v>0.74824010758943782</v>
      </c>
      <c r="AV92">
        <f t="shared" ca="1" si="2984"/>
        <v>3.4476655758420294E-2</v>
      </c>
      <c r="AW92">
        <f t="shared" ca="1" si="2984"/>
        <v>0.48831934373141672</v>
      </c>
      <c r="AX92">
        <f t="shared" ca="1" si="2984"/>
        <v>8.8463275168154332E-2</v>
      </c>
      <c r="AY92">
        <f t="shared" ref="AY92:BN92" ca="1" si="2985">RAND()</f>
        <v>0.27406182819220204</v>
      </c>
      <c r="AZ92">
        <f t="shared" ca="1" si="2985"/>
        <v>0.5092611063905973</v>
      </c>
      <c r="BA92">
        <f t="shared" ca="1" si="2985"/>
        <v>0.64053945569473725</v>
      </c>
      <c r="BB92">
        <f t="shared" ca="1" si="2985"/>
        <v>0.68659740031212091</v>
      </c>
      <c r="BC92">
        <f t="shared" ca="1" si="2985"/>
        <v>0.34359854354967123</v>
      </c>
      <c r="BD92">
        <f t="shared" ca="1" si="2985"/>
        <v>1.3838940687778911E-2</v>
      </c>
      <c r="BE92">
        <f t="shared" ca="1" si="2985"/>
        <v>0.46855519187079653</v>
      </c>
      <c r="BF92">
        <f t="shared" ca="1" si="2985"/>
        <v>0.3658505884775145</v>
      </c>
      <c r="BG92">
        <f t="shared" ca="1" si="2985"/>
        <v>0.98914653455548485</v>
      </c>
      <c r="BH92">
        <f t="shared" ca="1" si="2985"/>
        <v>0.56002716084418946</v>
      </c>
      <c r="BI92">
        <f t="shared" ca="1" si="2985"/>
        <v>0.97861503121600102</v>
      </c>
      <c r="BJ92">
        <f t="shared" ca="1" si="2985"/>
        <v>0.35058502442197892</v>
      </c>
      <c r="BK92">
        <f t="shared" ca="1" si="2985"/>
        <v>0.59823645615453369</v>
      </c>
      <c r="BL92">
        <f t="shared" ca="1" si="2985"/>
        <v>0.31340862357136468</v>
      </c>
      <c r="BM92">
        <f t="shared" ca="1" si="2985"/>
        <v>0.69552556852371084</v>
      </c>
      <c r="BN92">
        <f t="shared" ca="1" si="2985"/>
        <v>0.96263567145812967</v>
      </c>
      <c r="BO92">
        <f t="shared" ref="BO92:CD92" ca="1" si="2986">RAND()</f>
        <v>5.73014591147325E-2</v>
      </c>
      <c r="BP92">
        <f t="shared" ca="1" si="2986"/>
        <v>0.48636395230146068</v>
      </c>
      <c r="BQ92">
        <f t="shared" ca="1" si="2986"/>
        <v>4.4661308566511515E-2</v>
      </c>
      <c r="BR92">
        <f t="shared" ca="1" si="2986"/>
        <v>0.27846870708535809</v>
      </c>
      <c r="BS92">
        <f t="shared" ca="1" si="2986"/>
        <v>8.4790721461094343E-3</v>
      </c>
      <c r="BT92">
        <f t="shared" ca="1" si="2986"/>
        <v>0.32517864681500641</v>
      </c>
      <c r="BU92">
        <f t="shared" ca="1" si="2986"/>
        <v>0.51472787089698058</v>
      </c>
      <c r="BV92">
        <f t="shared" ca="1" si="2986"/>
        <v>0.57274178571641787</v>
      </c>
      <c r="BW92">
        <f t="shared" ca="1" si="2986"/>
        <v>0.21263960733508114</v>
      </c>
      <c r="BX92">
        <f t="shared" ca="1" si="2986"/>
        <v>0.91482534436429586</v>
      </c>
      <c r="BY92">
        <f t="shared" ca="1" si="2986"/>
        <v>2.0098679333489189E-2</v>
      </c>
      <c r="BZ92">
        <f t="shared" ca="1" si="2986"/>
        <v>0.27808502601263851</v>
      </c>
      <c r="CA92">
        <f t="shared" ca="1" si="2986"/>
        <v>4.0809856785331999E-2</v>
      </c>
      <c r="CB92">
        <f t="shared" ca="1" si="2986"/>
        <v>0.87666423502108404</v>
      </c>
      <c r="CC92">
        <f t="shared" ca="1" si="2986"/>
        <v>0.8931546953214009</v>
      </c>
      <c r="CD92">
        <f t="shared" ca="1" si="2986"/>
        <v>0.7613945762766664</v>
      </c>
      <c r="CE92">
        <f t="shared" ref="CE92:CN92" ca="1" si="2987">RAND()</f>
        <v>0.21607907947478866</v>
      </c>
      <c r="CF92">
        <f t="shared" ca="1" si="2987"/>
        <v>0.98670243713345029</v>
      </c>
      <c r="CG92">
        <f t="shared" ca="1" si="2987"/>
        <v>0.61744636002367448</v>
      </c>
      <c r="CH92">
        <f t="shared" ca="1" si="2987"/>
        <v>0.17145633205111654</v>
      </c>
      <c r="CI92">
        <f t="shared" ca="1" si="2987"/>
        <v>0.28738852012409644</v>
      </c>
      <c r="CJ92">
        <f t="shared" ca="1" si="2987"/>
        <v>0.30061295288803613</v>
      </c>
      <c r="CK92">
        <f t="shared" ca="1" si="2987"/>
        <v>0.46477053705852789</v>
      </c>
      <c r="CL92">
        <f t="shared" ca="1" si="2987"/>
        <v>0.69379873274094184</v>
      </c>
      <c r="CM92">
        <f t="shared" ca="1" si="2987"/>
        <v>0.40237187940101915</v>
      </c>
      <c r="CN92">
        <f t="shared" ca="1" si="2987"/>
        <v>0.78591045646405733</v>
      </c>
    </row>
    <row r="93" spans="1:93" x14ac:dyDescent="0.25">
      <c r="A93">
        <v>66</v>
      </c>
      <c r="B93" t="s">
        <v>7</v>
      </c>
      <c r="C93">
        <f t="shared" ref="C93" ca="1" si="2988">IF(C92&lt;$B$3,1,0)</f>
        <v>0</v>
      </c>
      <c r="D93">
        <f t="shared" ref="D93" ca="1" si="2989">IF(D92&lt;$B$3,1,0)</f>
        <v>0</v>
      </c>
      <c r="E93">
        <f t="shared" ref="E93" ca="1" si="2990">IF(E92&lt;$B$3,1,0)</f>
        <v>0</v>
      </c>
      <c r="F93">
        <f t="shared" ref="F93" ca="1" si="2991">IF(F92&lt;$B$3,1,0)</f>
        <v>0</v>
      </c>
      <c r="G93">
        <f t="shared" ref="G93" ca="1" si="2992">IF(G92&lt;$B$3,1,0)</f>
        <v>0</v>
      </c>
      <c r="H93">
        <f t="shared" ref="H93" ca="1" si="2993">IF(H92&lt;$B$3,1,0)</f>
        <v>0</v>
      </c>
      <c r="I93">
        <f t="shared" ref="I93" ca="1" si="2994">IF(I92&lt;$B$3,1,0)</f>
        <v>0</v>
      </c>
      <c r="J93">
        <f t="shared" ref="J93" ca="1" si="2995">IF(J92&lt;$B$3,1,0)</f>
        <v>0</v>
      </c>
      <c r="K93">
        <f t="shared" ref="K93" ca="1" si="2996">IF(K92&lt;$B$3,1,0)</f>
        <v>0</v>
      </c>
      <c r="L93">
        <f t="shared" ref="L93" ca="1" si="2997">IF(L92&lt;$B$3,1,0)</f>
        <v>0</v>
      </c>
      <c r="M93">
        <f t="shared" ref="M93" ca="1" si="2998">IF(M92&lt;$B$3,1,0)</f>
        <v>0</v>
      </c>
      <c r="N93">
        <f t="shared" ref="N93" ca="1" si="2999">IF(N92&lt;$B$3,1,0)</f>
        <v>0</v>
      </c>
      <c r="O93">
        <f t="shared" ref="O93" ca="1" si="3000">IF(O92&lt;$B$3,1,0)</f>
        <v>0</v>
      </c>
      <c r="P93">
        <f t="shared" ref="P93" ca="1" si="3001">IF(P92&lt;$B$3,1,0)</f>
        <v>0</v>
      </c>
      <c r="Q93">
        <f t="shared" ref="Q93" ca="1" si="3002">IF(Q92&lt;$B$3,1,0)</f>
        <v>0</v>
      </c>
      <c r="R93">
        <f t="shared" ref="R93" ca="1" si="3003">IF(R92&lt;$B$3,1,0)</f>
        <v>0</v>
      </c>
      <c r="S93">
        <f t="shared" ref="S93" ca="1" si="3004">IF(S92&lt;$B$3,1,0)</f>
        <v>0</v>
      </c>
      <c r="T93">
        <f t="shared" ref="T93" ca="1" si="3005">IF(T92&lt;$B$3,1,0)</f>
        <v>0</v>
      </c>
      <c r="U93">
        <f t="shared" ref="U93" ca="1" si="3006">IF(U92&lt;$B$3,1,0)</f>
        <v>0</v>
      </c>
      <c r="V93">
        <f t="shared" ref="V93" ca="1" si="3007">IF(V92&lt;$B$3,1,0)</f>
        <v>0</v>
      </c>
      <c r="W93">
        <f t="shared" ref="W93" ca="1" si="3008">IF(W92&lt;$B$3,1,0)</f>
        <v>0</v>
      </c>
      <c r="X93">
        <f t="shared" ref="X93" ca="1" si="3009">IF(X92&lt;$B$3,1,0)</f>
        <v>0</v>
      </c>
      <c r="Y93">
        <f t="shared" ref="Y93" ca="1" si="3010">IF(Y92&lt;$B$3,1,0)</f>
        <v>0</v>
      </c>
      <c r="Z93">
        <f t="shared" ref="Z93" ca="1" si="3011">IF(Z92&lt;$B$3,1,0)</f>
        <v>0</v>
      </c>
      <c r="AA93">
        <f t="shared" ref="AA93" ca="1" si="3012">IF(AA92&lt;$B$3,1,0)</f>
        <v>0</v>
      </c>
      <c r="AB93">
        <f t="shared" ref="AB93" ca="1" si="3013">IF(AB92&lt;$B$3,1,0)</f>
        <v>0</v>
      </c>
      <c r="AC93">
        <f t="shared" ref="AC93" ca="1" si="3014">IF(AC92&lt;$B$3,1,0)</f>
        <v>0</v>
      </c>
      <c r="AD93">
        <f t="shared" ref="AD93" ca="1" si="3015">IF(AD92&lt;$B$3,1,0)</f>
        <v>0</v>
      </c>
      <c r="AE93">
        <f t="shared" ref="AE93" ca="1" si="3016">IF(AE92&lt;$B$3,1,0)</f>
        <v>0</v>
      </c>
      <c r="AF93">
        <f t="shared" ref="AF93" ca="1" si="3017">IF(AF92&lt;$B$3,1,0)</f>
        <v>0</v>
      </c>
      <c r="AG93">
        <f t="shared" ref="AG93" ca="1" si="3018">IF(AG92&lt;$B$3,1,0)</f>
        <v>0</v>
      </c>
      <c r="AH93">
        <f t="shared" ref="AH93" ca="1" si="3019">IF(AH92&lt;$B$3,1,0)</f>
        <v>0</v>
      </c>
      <c r="AI93">
        <f t="shared" ref="AI93" ca="1" si="3020">IF(AI92&lt;$B$3,1,0)</f>
        <v>0</v>
      </c>
      <c r="AJ93">
        <f t="shared" ref="AJ93" ca="1" si="3021">IF(AJ92&lt;$B$3,1,0)</f>
        <v>0</v>
      </c>
      <c r="AK93">
        <f t="shared" ref="AK93" ca="1" si="3022">IF(AK92&lt;$B$3,1,0)</f>
        <v>0</v>
      </c>
      <c r="AL93">
        <f t="shared" ref="AL93" ca="1" si="3023">IF(AL92&lt;$B$3,1,0)</f>
        <v>1</v>
      </c>
      <c r="AM93">
        <f t="shared" ref="AM93" ca="1" si="3024">IF(AM92&lt;$B$3,1,0)</f>
        <v>0</v>
      </c>
      <c r="AN93">
        <f t="shared" ref="AN93" ca="1" si="3025">IF(AN92&lt;$B$3,1,0)</f>
        <v>0</v>
      </c>
      <c r="AO93">
        <f t="shared" ref="AO93" ca="1" si="3026">IF(AO92&lt;$B$3,1,0)</f>
        <v>0</v>
      </c>
      <c r="AP93">
        <f t="shared" ref="AP93" ca="1" si="3027">IF(AP92&lt;$B$3,1,0)</f>
        <v>1</v>
      </c>
      <c r="AQ93">
        <f t="shared" ref="AQ93" ca="1" si="3028">IF(AQ92&lt;$B$3,1,0)</f>
        <v>0</v>
      </c>
      <c r="AR93">
        <f t="shared" ref="AR93" ca="1" si="3029">IF(AR92&lt;$B$3,1,0)</f>
        <v>0</v>
      </c>
      <c r="AS93">
        <f t="shared" ref="AS93" ca="1" si="3030">IF(AS92&lt;$B$3,1,0)</f>
        <v>0</v>
      </c>
      <c r="AT93">
        <f t="shared" ref="AT93" ca="1" si="3031">IF(AT92&lt;$B$3,1,0)</f>
        <v>0</v>
      </c>
      <c r="AU93">
        <f t="shared" ref="AU93" ca="1" si="3032">IF(AU92&lt;$B$3,1,0)</f>
        <v>0</v>
      </c>
      <c r="AV93">
        <f t="shared" ref="AV93" ca="1" si="3033">IF(AV92&lt;$B$3,1,0)</f>
        <v>0</v>
      </c>
      <c r="AW93">
        <f t="shared" ref="AW93" ca="1" si="3034">IF(AW92&lt;$B$3,1,0)</f>
        <v>0</v>
      </c>
      <c r="AX93">
        <f t="shared" ref="AX93" ca="1" si="3035">IF(AX92&lt;$B$3,1,0)</f>
        <v>0</v>
      </c>
      <c r="AY93">
        <f t="shared" ref="AY93" ca="1" si="3036">IF(AY92&lt;$B$3,1,0)</f>
        <v>0</v>
      </c>
      <c r="AZ93">
        <f t="shared" ref="AZ93" ca="1" si="3037">IF(AZ92&lt;$B$3,1,0)</f>
        <v>0</v>
      </c>
      <c r="BA93">
        <f t="shared" ref="BA93" ca="1" si="3038">IF(BA92&lt;$B$3,1,0)</f>
        <v>0</v>
      </c>
      <c r="BB93">
        <f t="shared" ref="BB93" ca="1" si="3039">IF(BB92&lt;$B$3,1,0)</f>
        <v>0</v>
      </c>
      <c r="BC93">
        <f t="shared" ref="BC93" ca="1" si="3040">IF(BC92&lt;$B$3,1,0)</f>
        <v>0</v>
      </c>
      <c r="BD93">
        <f t="shared" ref="BD93" ca="1" si="3041">IF(BD92&lt;$B$3,1,0)</f>
        <v>1</v>
      </c>
      <c r="BE93">
        <f t="shared" ref="BE93" ca="1" si="3042">IF(BE92&lt;$B$3,1,0)</f>
        <v>0</v>
      </c>
      <c r="BF93">
        <f t="shared" ref="BF93" ca="1" si="3043">IF(BF92&lt;$B$3,1,0)</f>
        <v>0</v>
      </c>
      <c r="BG93">
        <f t="shared" ref="BG93" ca="1" si="3044">IF(BG92&lt;$B$3,1,0)</f>
        <v>0</v>
      </c>
      <c r="BH93">
        <f t="shared" ref="BH93" ca="1" si="3045">IF(BH92&lt;$B$3,1,0)</f>
        <v>0</v>
      </c>
      <c r="BI93">
        <f t="shared" ref="BI93" ca="1" si="3046">IF(BI92&lt;$B$3,1,0)</f>
        <v>0</v>
      </c>
      <c r="BJ93">
        <f t="shared" ref="BJ93" ca="1" si="3047">IF(BJ92&lt;$B$3,1,0)</f>
        <v>0</v>
      </c>
      <c r="BK93">
        <f t="shared" ref="BK93" ca="1" si="3048">IF(BK92&lt;$B$3,1,0)</f>
        <v>0</v>
      </c>
      <c r="BL93">
        <f t="shared" ref="BL93" ca="1" si="3049">IF(BL92&lt;$B$3,1,0)</f>
        <v>0</v>
      </c>
      <c r="BM93">
        <f t="shared" ref="BM93" ca="1" si="3050">IF(BM92&lt;$B$3,1,0)</f>
        <v>0</v>
      </c>
      <c r="BN93">
        <f t="shared" ref="BN93" ca="1" si="3051">IF(BN92&lt;$B$3,1,0)</f>
        <v>0</v>
      </c>
      <c r="BO93">
        <f t="shared" ref="BO93" ca="1" si="3052">IF(BO92&lt;$B$3,1,0)</f>
        <v>0</v>
      </c>
      <c r="BP93">
        <f t="shared" ref="BP93" ca="1" si="3053">IF(BP92&lt;$B$3,1,0)</f>
        <v>0</v>
      </c>
      <c r="BQ93">
        <f t="shared" ref="BQ93" ca="1" si="3054">IF(BQ92&lt;$B$3,1,0)</f>
        <v>0</v>
      </c>
      <c r="BR93">
        <f t="shared" ref="BR93" ca="1" si="3055">IF(BR92&lt;$B$3,1,0)</f>
        <v>0</v>
      </c>
      <c r="BS93">
        <f t="shared" ref="BS93" ca="1" si="3056">IF(BS92&lt;$B$3,1,0)</f>
        <v>1</v>
      </c>
      <c r="BT93">
        <f t="shared" ref="BT93" ca="1" si="3057">IF(BT92&lt;$B$3,1,0)</f>
        <v>0</v>
      </c>
      <c r="BU93">
        <f t="shared" ref="BU93" ca="1" si="3058">IF(BU92&lt;$B$3,1,0)</f>
        <v>0</v>
      </c>
      <c r="BV93">
        <f t="shared" ref="BV93" ca="1" si="3059">IF(BV92&lt;$B$3,1,0)</f>
        <v>0</v>
      </c>
      <c r="BW93">
        <f t="shared" ref="BW93" ca="1" si="3060">IF(BW92&lt;$B$3,1,0)</f>
        <v>0</v>
      </c>
      <c r="BX93">
        <f t="shared" ref="BX93" ca="1" si="3061">IF(BX92&lt;$B$3,1,0)</f>
        <v>0</v>
      </c>
      <c r="BY93">
        <f t="shared" ref="BY93" ca="1" si="3062">IF(BY92&lt;$B$3,1,0)</f>
        <v>1</v>
      </c>
      <c r="BZ93">
        <f t="shared" ref="BZ93" ca="1" si="3063">IF(BZ92&lt;$B$3,1,0)</f>
        <v>0</v>
      </c>
      <c r="CA93">
        <f t="shared" ref="CA93" ca="1" si="3064">IF(CA92&lt;$B$3,1,0)</f>
        <v>0</v>
      </c>
      <c r="CB93">
        <f t="shared" ref="CB93" ca="1" si="3065">IF(CB92&lt;$B$3,1,0)</f>
        <v>0</v>
      </c>
      <c r="CC93">
        <f t="shared" ref="CC93" ca="1" si="3066">IF(CC92&lt;$B$3,1,0)</f>
        <v>0</v>
      </c>
      <c r="CD93">
        <f t="shared" ref="CD93" ca="1" si="3067">IF(CD92&lt;$B$3,1,0)</f>
        <v>0</v>
      </c>
      <c r="CE93">
        <f t="shared" ref="CE93" ca="1" si="3068">IF(CE92&lt;$B$3,1,0)</f>
        <v>0</v>
      </c>
      <c r="CF93">
        <f t="shared" ref="CF93" ca="1" si="3069">IF(CF92&lt;$B$3,1,0)</f>
        <v>0</v>
      </c>
      <c r="CG93">
        <f t="shared" ref="CG93" ca="1" si="3070">IF(CG92&lt;$B$3,1,0)</f>
        <v>0</v>
      </c>
      <c r="CH93">
        <f t="shared" ref="CH93" ca="1" si="3071">IF(CH92&lt;$B$3,1,0)</f>
        <v>0</v>
      </c>
      <c r="CI93">
        <f t="shared" ref="CI93" ca="1" si="3072">IF(CI92&lt;$B$3,1,0)</f>
        <v>0</v>
      </c>
      <c r="CJ93">
        <f t="shared" ref="CJ93" ca="1" si="3073">IF(CJ92&lt;$B$3,1,0)</f>
        <v>0</v>
      </c>
      <c r="CK93">
        <f t="shared" ref="CK93" ca="1" si="3074">IF(CK92&lt;$B$3,1,0)</f>
        <v>0</v>
      </c>
      <c r="CL93">
        <f t="shared" ref="CL93" ca="1" si="3075">IF(CL92&lt;$B$3,1,0)</f>
        <v>0</v>
      </c>
      <c r="CM93">
        <f t="shared" ref="CM93" ca="1" si="3076">IF(CM92&lt;$B$3,1,0)</f>
        <v>0</v>
      </c>
      <c r="CN93">
        <f t="shared" ref="CN93" ca="1" si="3077">IF(CN92&lt;$B$3,1,0)</f>
        <v>0</v>
      </c>
      <c r="CO93" s="2">
        <f t="shared" ref="CO93" ca="1" si="3078">SUM(C93:CN93)</f>
        <v>5</v>
      </c>
    </row>
    <row r="94" spans="1:93" x14ac:dyDescent="0.25">
      <c r="A94">
        <v>67</v>
      </c>
      <c r="B94" t="s">
        <v>6</v>
      </c>
      <c r="C94">
        <f t="shared" ref="C94:R94" ca="1" si="3079">RAND()</f>
        <v>0.62983625244439423</v>
      </c>
      <c r="D94">
        <f t="shared" ca="1" si="3079"/>
        <v>0.32805889694622958</v>
      </c>
      <c r="E94">
        <f t="shared" ca="1" si="3079"/>
        <v>0.70755271956313059</v>
      </c>
      <c r="F94">
        <f t="shared" ca="1" si="3079"/>
        <v>0.99512300026568445</v>
      </c>
      <c r="G94">
        <f t="shared" ca="1" si="3079"/>
        <v>0.52019093926247162</v>
      </c>
      <c r="H94">
        <f t="shared" ca="1" si="3079"/>
        <v>0.1335940487016436</v>
      </c>
      <c r="I94">
        <f t="shared" ca="1" si="3079"/>
        <v>0.84275918269279504</v>
      </c>
      <c r="J94">
        <f t="shared" ca="1" si="3079"/>
        <v>0.93567194115069729</v>
      </c>
      <c r="K94">
        <f t="shared" ca="1" si="3079"/>
        <v>0.31617055074311529</v>
      </c>
      <c r="L94">
        <f t="shared" ca="1" si="3079"/>
        <v>0.54707551143148458</v>
      </c>
      <c r="M94">
        <f t="shared" ca="1" si="3079"/>
        <v>0.3244542008394582</v>
      </c>
      <c r="N94">
        <f t="shared" ca="1" si="3079"/>
        <v>0.2724247059378202</v>
      </c>
      <c r="O94">
        <f t="shared" ca="1" si="3079"/>
        <v>0.50839085419570407</v>
      </c>
      <c r="P94">
        <f t="shared" ca="1" si="3079"/>
        <v>0.98767919938296189</v>
      </c>
      <c r="Q94">
        <f t="shared" ca="1" si="3079"/>
        <v>0.50712255891378</v>
      </c>
      <c r="R94">
        <f t="shared" ca="1" si="3079"/>
        <v>0.65454347219159659</v>
      </c>
      <c r="S94">
        <f t="shared" ref="S94:AH94" ca="1" si="3080">RAND()</f>
        <v>0.36422571855550046</v>
      </c>
      <c r="T94">
        <f t="shared" ca="1" si="3080"/>
        <v>0.19328385964596773</v>
      </c>
      <c r="U94">
        <f t="shared" ca="1" si="3080"/>
        <v>0.96678836777681454</v>
      </c>
      <c r="V94">
        <f t="shared" ca="1" si="3080"/>
        <v>0.57996311561674307</v>
      </c>
      <c r="W94">
        <f t="shared" ca="1" si="3080"/>
        <v>0.33346497867326108</v>
      </c>
      <c r="X94">
        <f t="shared" ca="1" si="3080"/>
        <v>0.88484674321647616</v>
      </c>
      <c r="Y94">
        <f t="shared" ca="1" si="3080"/>
        <v>0.76917516823815602</v>
      </c>
      <c r="Z94">
        <f t="shared" ca="1" si="3080"/>
        <v>6.1503100160970825E-2</v>
      </c>
      <c r="AA94">
        <f t="shared" ca="1" si="3080"/>
        <v>0.47383217099925756</v>
      </c>
      <c r="AB94">
        <f t="shared" ca="1" si="3080"/>
        <v>0.47827542582909455</v>
      </c>
      <c r="AC94">
        <f t="shared" ca="1" si="3080"/>
        <v>0.66163056694332223</v>
      </c>
      <c r="AD94">
        <f t="shared" ca="1" si="3080"/>
        <v>0.51665857520210678</v>
      </c>
      <c r="AE94">
        <f t="shared" ca="1" si="3080"/>
        <v>0.59233638162455837</v>
      </c>
      <c r="AF94">
        <f t="shared" ca="1" si="3080"/>
        <v>0.9315028944622914</v>
      </c>
      <c r="AG94">
        <f t="shared" ca="1" si="3080"/>
        <v>0.87285826649467468</v>
      </c>
      <c r="AH94">
        <f t="shared" ca="1" si="3080"/>
        <v>0.50763259751683654</v>
      </c>
      <c r="AI94">
        <f t="shared" ref="AI94:AX94" ca="1" si="3081">RAND()</f>
        <v>0.78362192998227076</v>
      </c>
      <c r="AJ94">
        <f t="shared" ca="1" si="3081"/>
        <v>0.15309203912597613</v>
      </c>
      <c r="AK94">
        <f t="shared" ca="1" si="3081"/>
        <v>0.39590639456245746</v>
      </c>
      <c r="AL94">
        <f t="shared" ca="1" si="3081"/>
        <v>0.82380498797801038</v>
      </c>
      <c r="AM94">
        <f t="shared" ca="1" si="3081"/>
        <v>0.67071847595877987</v>
      </c>
      <c r="AN94">
        <f t="shared" ca="1" si="3081"/>
        <v>0.33656276277005415</v>
      </c>
      <c r="AO94">
        <f t="shared" ca="1" si="3081"/>
        <v>0.77009479295545791</v>
      </c>
      <c r="AP94">
        <f t="shared" ca="1" si="3081"/>
        <v>0.74633009367737491</v>
      </c>
      <c r="AQ94">
        <f t="shared" ca="1" si="3081"/>
        <v>0.33837863918173738</v>
      </c>
      <c r="AR94">
        <f t="shared" ca="1" si="3081"/>
        <v>0.23317659192068119</v>
      </c>
      <c r="AS94">
        <f t="shared" ca="1" si="3081"/>
        <v>0.53533737858781327</v>
      </c>
      <c r="AT94">
        <f t="shared" ca="1" si="3081"/>
        <v>8.976855701757791E-2</v>
      </c>
      <c r="AU94">
        <f t="shared" ca="1" si="3081"/>
        <v>0.55129517661928285</v>
      </c>
      <c r="AV94">
        <f t="shared" ca="1" si="3081"/>
        <v>0.80116145370013436</v>
      </c>
      <c r="AW94">
        <f t="shared" ca="1" si="3081"/>
        <v>0.98307826272311305</v>
      </c>
      <c r="AX94">
        <f t="shared" ca="1" si="3081"/>
        <v>0.42437708502320881</v>
      </c>
      <c r="AY94">
        <f t="shared" ref="AY94:BN94" ca="1" si="3082">RAND()</f>
        <v>0.1446297006009557</v>
      </c>
      <c r="AZ94">
        <f t="shared" ca="1" si="3082"/>
        <v>0.40355980758396581</v>
      </c>
      <c r="BA94">
        <f t="shared" ca="1" si="3082"/>
        <v>0.7372325096721708</v>
      </c>
      <c r="BB94">
        <f t="shared" ca="1" si="3082"/>
        <v>0.77112416173432041</v>
      </c>
      <c r="BC94">
        <f t="shared" ca="1" si="3082"/>
        <v>0.9114939041963932</v>
      </c>
      <c r="BD94">
        <f t="shared" ca="1" si="3082"/>
        <v>0.29743839660955507</v>
      </c>
      <c r="BE94">
        <f t="shared" ca="1" si="3082"/>
        <v>0.33912995470212437</v>
      </c>
      <c r="BF94">
        <f t="shared" ca="1" si="3082"/>
        <v>0.29176638319139347</v>
      </c>
      <c r="BG94">
        <f t="shared" ca="1" si="3082"/>
        <v>0.57360155718905559</v>
      </c>
      <c r="BH94">
        <f t="shared" ca="1" si="3082"/>
        <v>0.21956703477923145</v>
      </c>
      <c r="BI94">
        <f t="shared" ca="1" si="3082"/>
        <v>0.25513255303254545</v>
      </c>
      <c r="BJ94">
        <f t="shared" ca="1" si="3082"/>
        <v>0.39567368441425887</v>
      </c>
      <c r="BK94">
        <f t="shared" ca="1" si="3082"/>
        <v>0.4268171243210156</v>
      </c>
      <c r="BL94">
        <f t="shared" ca="1" si="3082"/>
        <v>0.33931384520910501</v>
      </c>
      <c r="BM94">
        <f t="shared" ca="1" si="3082"/>
        <v>0.90042512244439399</v>
      </c>
      <c r="BN94">
        <f t="shared" ca="1" si="3082"/>
        <v>0.25752041010815563</v>
      </c>
      <c r="BO94">
        <f t="shared" ref="BO94:CD94" ca="1" si="3083">RAND()</f>
        <v>0.88014283195973997</v>
      </c>
      <c r="BP94">
        <f t="shared" ca="1" si="3083"/>
        <v>0.99768151174783204</v>
      </c>
      <c r="BQ94">
        <f t="shared" ca="1" si="3083"/>
        <v>0.48749309512009131</v>
      </c>
      <c r="BR94">
        <f t="shared" ca="1" si="3083"/>
        <v>9.2886385204441813E-2</v>
      </c>
      <c r="BS94">
        <f t="shared" ca="1" si="3083"/>
        <v>0.4821069983259384</v>
      </c>
      <c r="BT94">
        <f t="shared" ca="1" si="3083"/>
        <v>0.5466346683306087</v>
      </c>
      <c r="BU94">
        <f t="shared" ca="1" si="3083"/>
        <v>0.34913043399854227</v>
      </c>
      <c r="BV94">
        <f t="shared" ca="1" si="3083"/>
        <v>0.28949858293410724</v>
      </c>
      <c r="BW94">
        <f t="shared" ca="1" si="3083"/>
        <v>0.94954095940556693</v>
      </c>
      <c r="BX94">
        <f t="shared" ca="1" si="3083"/>
        <v>0.614642093444842</v>
      </c>
      <c r="BY94">
        <f t="shared" ca="1" si="3083"/>
        <v>0.31482778245803156</v>
      </c>
      <c r="BZ94">
        <f t="shared" ca="1" si="3083"/>
        <v>6.9971505114641008E-3</v>
      </c>
      <c r="CA94">
        <f t="shared" ca="1" si="3083"/>
        <v>0.88721218892696296</v>
      </c>
      <c r="CB94">
        <f t="shared" ca="1" si="3083"/>
        <v>0.85362316937416316</v>
      </c>
      <c r="CC94">
        <f t="shared" ca="1" si="3083"/>
        <v>0.29487473137479403</v>
      </c>
      <c r="CD94">
        <f t="shared" ca="1" si="3083"/>
        <v>0.64219034583751666</v>
      </c>
      <c r="CE94">
        <f t="shared" ref="CE94:CN94" ca="1" si="3084">RAND()</f>
        <v>0.6122595292610733</v>
      </c>
      <c r="CF94">
        <f t="shared" ca="1" si="3084"/>
        <v>0.16618915945183854</v>
      </c>
      <c r="CG94">
        <f t="shared" ca="1" si="3084"/>
        <v>0.87996591490571952</v>
      </c>
      <c r="CH94">
        <f t="shared" ca="1" si="3084"/>
        <v>0.97008096338451399</v>
      </c>
      <c r="CI94">
        <f t="shared" ca="1" si="3084"/>
        <v>4.5966353106891455E-2</v>
      </c>
      <c r="CJ94">
        <f t="shared" ca="1" si="3084"/>
        <v>0.54818698183067627</v>
      </c>
      <c r="CK94">
        <f t="shared" ca="1" si="3084"/>
        <v>0.62634324184730816</v>
      </c>
      <c r="CL94">
        <f t="shared" ca="1" si="3084"/>
        <v>0.34147479066393749</v>
      </c>
      <c r="CM94">
        <f t="shared" ca="1" si="3084"/>
        <v>0.80409199192050385</v>
      </c>
      <c r="CN94">
        <f t="shared" ca="1" si="3084"/>
        <v>0.27630830066509582</v>
      </c>
    </row>
    <row r="95" spans="1:93" x14ac:dyDescent="0.25">
      <c r="A95">
        <v>68</v>
      </c>
      <c r="B95" t="s">
        <v>7</v>
      </c>
      <c r="C95">
        <f t="shared" ref="C95" ca="1" si="3085">IF(C94&lt;$B$3,1,0)</f>
        <v>0</v>
      </c>
      <c r="D95">
        <f t="shared" ref="D95" ca="1" si="3086">IF(D94&lt;$B$3,1,0)</f>
        <v>0</v>
      </c>
      <c r="E95">
        <f t="shared" ref="E95" ca="1" si="3087">IF(E94&lt;$B$3,1,0)</f>
        <v>0</v>
      </c>
      <c r="F95">
        <f t="shared" ref="F95" ca="1" si="3088">IF(F94&lt;$B$3,1,0)</f>
        <v>0</v>
      </c>
      <c r="G95">
        <f t="shared" ref="G95" ca="1" si="3089">IF(G94&lt;$B$3,1,0)</f>
        <v>0</v>
      </c>
      <c r="H95">
        <f t="shared" ref="H95" ca="1" si="3090">IF(H94&lt;$B$3,1,0)</f>
        <v>0</v>
      </c>
      <c r="I95">
        <f t="shared" ref="I95" ca="1" si="3091">IF(I94&lt;$B$3,1,0)</f>
        <v>0</v>
      </c>
      <c r="J95">
        <f t="shared" ref="J95" ca="1" si="3092">IF(J94&lt;$B$3,1,0)</f>
        <v>0</v>
      </c>
      <c r="K95">
        <f t="shared" ref="K95" ca="1" si="3093">IF(K94&lt;$B$3,1,0)</f>
        <v>0</v>
      </c>
      <c r="L95">
        <f t="shared" ref="L95" ca="1" si="3094">IF(L94&lt;$B$3,1,0)</f>
        <v>0</v>
      </c>
      <c r="M95">
        <f t="shared" ref="M95" ca="1" si="3095">IF(M94&lt;$B$3,1,0)</f>
        <v>0</v>
      </c>
      <c r="N95">
        <f t="shared" ref="N95" ca="1" si="3096">IF(N94&lt;$B$3,1,0)</f>
        <v>0</v>
      </c>
      <c r="O95">
        <f t="shared" ref="O95" ca="1" si="3097">IF(O94&lt;$B$3,1,0)</f>
        <v>0</v>
      </c>
      <c r="P95">
        <f t="shared" ref="P95" ca="1" si="3098">IF(P94&lt;$B$3,1,0)</f>
        <v>0</v>
      </c>
      <c r="Q95">
        <f t="shared" ref="Q95" ca="1" si="3099">IF(Q94&lt;$B$3,1,0)</f>
        <v>0</v>
      </c>
      <c r="R95">
        <f t="shared" ref="R95" ca="1" si="3100">IF(R94&lt;$B$3,1,0)</f>
        <v>0</v>
      </c>
      <c r="S95">
        <f t="shared" ref="S95" ca="1" si="3101">IF(S94&lt;$B$3,1,0)</f>
        <v>0</v>
      </c>
      <c r="T95">
        <f t="shared" ref="T95" ca="1" si="3102">IF(T94&lt;$B$3,1,0)</f>
        <v>0</v>
      </c>
      <c r="U95">
        <f t="shared" ref="U95" ca="1" si="3103">IF(U94&lt;$B$3,1,0)</f>
        <v>0</v>
      </c>
      <c r="V95">
        <f t="shared" ref="V95" ca="1" si="3104">IF(V94&lt;$B$3,1,0)</f>
        <v>0</v>
      </c>
      <c r="W95">
        <f t="shared" ref="W95" ca="1" si="3105">IF(W94&lt;$B$3,1,0)</f>
        <v>0</v>
      </c>
      <c r="X95">
        <f t="shared" ref="X95" ca="1" si="3106">IF(X94&lt;$B$3,1,0)</f>
        <v>0</v>
      </c>
      <c r="Y95">
        <f t="shared" ref="Y95" ca="1" si="3107">IF(Y94&lt;$B$3,1,0)</f>
        <v>0</v>
      </c>
      <c r="Z95">
        <f t="shared" ref="Z95" ca="1" si="3108">IF(Z94&lt;$B$3,1,0)</f>
        <v>0</v>
      </c>
      <c r="AA95">
        <f t="shared" ref="AA95" ca="1" si="3109">IF(AA94&lt;$B$3,1,0)</f>
        <v>0</v>
      </c>
      <c r="AB95">
        <f t="shared" ref="AB95" ca="1" si="3110">IF(AB94&lt;$B$3,1,0)</f>
        <v>0</v>
      </c>
      <c r="AC95">
        <f t="shared" ref="AC95" ca="1" si="3111">IF(AC94&lt;$B$3,1,0)</f>
        <v>0</v>
      </c>
      <c r="AD95">
        <f t="shared" ref="AD95" ca="1" si="3112">IF(AD94&lt;$B$3,1,0)</f>
        <v>0</v>
      </c>
      <c r="AE95">
        <f t="shared" ref="AE95" ca="1" si="3113">IF(AE94&lt;$B$3,1,0)</f>
        <v>0</v>
      </c>
      <c r="AF95">
        <f t="shared" ref="AF95" ca="1" si="3114">IF(AF94&lt;$B$3,1,0)</f>
        <v>0</v>
      </c>
      <c r="AG95">
        <f t="shared" ref="AG95" ca="1" si="3115">IF(AG94&lt;$B$3,1,0)</f>
        <v>0</v>
      </c>
      <c r="AH95">
        <f t="shared" ref="AH95" ca="1" si="3116">IF(AH94&lt;$B$3,1,0)</f>
        <v>0</v>
      </c>
      <c r="AI95">
        <f t="shared" ref="AI95" ca="1" si="3117">IF(AI94&lt;$B$3,1,0)</f>
        <v>0</v>
      </c>
      <c r="AJ95">
        <f t="shared" ref="AJ95" ca="1" si="3118">IF(AJ94&lt;$B$3,1,0)</f>
        <v>0</v>
      </c>
      <c r="AK95">
        <f t="shared" ref="AK95" ca="1" si="3119">IF(AK94&lt;$B$3,1,0)</f>
        <v>0</v>
      </c>
      <c r="AL95">
        <f t="shared" ref="AL95" ca="1" si="3120">IF(AL94&lt;$B$3,1,0)</f>
        <v>0</v>
      </c>
      <c r="AM95">
        <f t="shared" ref="AM95" ca="1" si="3121">IF(AM94&lt;$B$3,1,0)</f>
        <v>0</v>
      </c>
      <c r="AN95">
        <f t="shared" ref="AN95" ca="1" si="3122">IF(AN94&lt;$B$3,1,0)</f>
        <v>0</v>
      </c>
      <c r="AO95">
        <f t="shared" ref="AO95" ca="1" si="3123">IF(AO94&lt;$B$3,1,0)</f>
        <v>0</v>
      </c>
      <c r="AP95">
        <f t="shared" ref="AP95" ca="1" si="3124">IF(AP94&lt;$B$3,1,0)</f>
        <v>0</v>
      </c>
      <c r="AQ95">
        <f t="shared" ref="AQ95" ca="1" si="3125">IF(AQ94&lt;$B$3,1,0)</f>
        <v>0</v>
      </c>
      <c r="AR95">
        <f t="shared" ref="AR95" ca="1" si="3126">IF(AR94&lt;$B$3,1,0)</f>
        <v>0</v>
      </c>
      <c r="AS95">
        <f t="shared" ref="AS95" ca="1" si="3127">IF(AS94&lt;$B$3,1,0)</f>
        <v>0</v>
      </c>
      <c r="AT95">
        <f t="shared" ref="AT95" ca="1" si="3128">IF(AT94&lt;$B$3,1,0)</f>
        <v>0</v>
      </c>
      <c r="AU95">
        <f t="shared" ref="AU95" ca="1" si="3129">IF(AU94&lt;$B$3,1,0)</f>
        <v>0</v>
      </c>
      <c r="AV95">
        <f t="shared" ref="AV95" ca="1" si="3130">IF(AV94&lt;$B$3,1,0)</f>
        <v>0</v>
      </c>
      <c r="AW95">
        <f t="shared" ref="AW95" ca="1" si="3131">IF(AW94&lt;$B$3,1,0)</f>
        <v>0</v>
      </c>
      <c r="AX95">
        <f t="shared" ref="AX95" ca="1" si="3132">IF(AX94&lt;$B$3,1,0)</f>
        <v>0</v>
      </c>
      <c r="AY95">
        <f t="shared" ref="AY95" ca="1" si="3133">IF(AY94&lt;$B$3,1,0)</f>
        <v>0</v>
      </c>
      <c r="AZ95">
        <f t="shared" ref="AZ95" ca="1" si="3134">IF(AZ94&lt;$B$3,1,0)</f>
        <v>0</v>
      </c>
      <c r="BA95">
        <f t="shared" ref="BA95" ca="1" si="3135">IF(BA94&lt;$B$3,1,0)</f>
        <v>0</v>
      </c>
      <c r="BB95">
        <f t="shared" ref="BB95" ca="1" si="3136">IF(BB94&lt;$B$3,1,0)</f>
        <v>0</v>
      </c>
      <c r="BC95">
        <f t="shared" ref="BC95" ca="1" si="3137">IF(BC94&lt;$B$3,1,0)</f>
        <v>0</v>
      </c>
      <c r="BD95">
        <f t="shared" ref="BD95" ca="1" si="3138">IF(BD94&lt;$B$3,1,0)</f>
        <v>0</v>
      </c>
      <c r="BE95">
        <f t="shared" ref="BE95" ca="1" si="3139">IF(BE94&lt;$B$3,1,0)</f>
        <v>0</v>
      </c>
      <c r="BF95">
        <f t="shared" ref="BF95" ca="1" si="3140">IF(BF94&lt;$B$3,1,0)</f>
        <v>0</v>
      </c>
      <c r="BG95">
        <f t="shared" ref="BG95" ca="1" si="3141">IF(BG94&lt;$B$3,1,0)</f>
        <v>0</v>
      </c>
      <c r="BH95">
        <f t="shared" ref="BH95" ca="1" si="3142">IF(BH94&lt;$B$3,1,0)</f>
        <v>0</v>
      </c>
      <c r="BI95">
        <f t="shared" ref="BI95" ca="1" si="3143">IF(BI94&lt;$B$3,1,0)</f>
        <v>0</v>
      </c>
      <c r="BJ95">
        <f t="shared" ref="BJ95" ca="1" si="3144">IF(BJ94&lt;$B$3,1,0)</f>
        <v>0</v>
      </c>
      <c r="BK95">
        <f t="shared" ref="BK95" ca="1" si="3145">IF(BK94&lt;$B$3,1,0)</f>
        <v>0</v>
      </c>
      <c r="BL95">
        <f t="shared" ref="BL95" ca="1" si="3146">IF(BL94&lt;$B$3,1,0)</f>
        <v>0</v>
      </c>
      <c r="BM95">
        <f t="shared" ref="BM95" ca="1" si="3147">IF(BM94&lt;$B$3,1,0)</f>
        <v>0</v>
      </c>
      <c r="BN95">
        <f t="shared" ref="BN95" ca="1" si="3148">IF(BN94&lt;$B$3,1,0)</f>
        <v>0</v>
      </c>
      <c r="BO95">
        <f t="shared" ref="BO95" ca="1" si="3149">IF(BO94&lt;$B$3,1,0)</f>
        <v>0</v>
      </c>
      <c r="BP95">
        <f t="shared" ref="BP95" ca="1" si="3150">IF(BP94&lt;$B$3,1,0)</f>
        <v>0</v>
      </c>
      <c r="BQ95">
        <f t="shared" ref="BQ95" ca="1" si="3151">IF(BQ94&lt;$B$3,1,0)</f>
        <v>0</v>
      </c>
      <c r="BR95">
        <f t="shared" ref="BR95" ca="1" si="3152">IF(BR94&lt;$B$3,1,0)</f>
        <v>0</v>
      </c>
      <c r="BS95">
        <f t="shared" ref="BS95" ca="1" si="3153">IF(BS94&lt;$B$3,1,0)</f>
        <v>0</v>
      </c>
      <c r="BT95">
        <f t="shared" ref="BT95" ca="1" si="3154">IF(BT94&lt;$B$3,1,0)</f>
        <v>0</v>
      </c>
      <c r="BU95">
        <f t="shared" ref="BU95" ca="1" si="3155">IF(BU94&lt;$B$3,1,0)</f>
        <v>0</v>
      </c>
      <c r="BV95">
        <f t="shared" ref="BV95" ca="1" si="3156">IF(BV94&lt;$B$3,1,0)</f>
        <v>0</v>
      </c>
      <c r="BW95">
        <f t="shared" ref="BW95" ca="1" si="3157">IF(BW94&lt;$B$3,1,0)</f>
        <v>0</v>
      </c>
      <c r="BX95">
        <f t="shared" ref="BX95" ca="1" si="3158">IF(BX94&lt;$B$3,1,0)</f>
        <v>0</v>
      </c>
      <c r="BY95">
        <f t="shared" ref="BY95" ca="1" si="3159">IF(BY94&lt;$B$3,1,0)</f>
        <v>0</v>
      </c>
      <c r="BZ95">
        <f t="shared" ref="BZ95" ca="1" si="3160">IF(BZ94&lt;$B$3,1,0)</f>
        <v>1</v>
      </c>
      <c r="CA95">
        <f t="shared" ref="CA95" ca="1" si="3161">IF(CA94&lt;$B$3,1,0)</f>
        <v>0</v>
      </c>
      <c r="CB95">
        <f t="shared" ref="CB95" ca="1" si="3162">IF(CB94&lt;$B$3,1,0)</f>
        <v>0</v>
      </c>
      <c r="CC95">
        <f t="shared" ref="CC95" ca="1" si="3163">IF(CC94&lt;$B$3,1,0)</f>
        <v>0</v>
      </c>
      <c r="CD95">
        <f t="shared" ref="CD95" ca="1" si="3164">IF(CD94&lt;$B$3,1,0)</f>
        <v>0</v>
      </c>
      <c r="CE95">
        <f t="shared" ref="CE95" ca="1" si="3165">IF(CE94&lt;$B$3,1,0)</f>
        <v>0</v>
      </c>
      <c r="CF95">
        <f t="shared" ref="CF95" ca="1" si="3166">IF(CF94&lt;$B$3,1,0)</f>
        <v>0</v>
      </c>
      <c r="CG95">
        <f t="shared" ref="CG95" ca="1" si="3167">IF(CG94&lt;$B$3,1,0)</f>
        <v>0</v>
      </c>
      <c r="CH95">
        <f t="shared" ref="CH95" ca="1" si="3168">IF(CH94&lt;$B$3,1,0)</f>
        <v>0</v>
      </c>
      <c r="CI95">
        <f t="shared" ref="CI95" ca="1" si="3169">IF(CI94&lt;$B$3,1,0)</f>
        <v>0</v>
      </c>
      <c r="CJ95">
        <f t="shared" ref="CJ95" ca="1" si="3170">IF(CJ94&lt;$B$3,1,0)</f>
        <v>0</v>
      </c>
      <c r="CK95">
        <f t="shared" ref="CK95" ca="1" si="3171">IF(CK94&lt;$B$3,1,0)</f>
        <v>0</v>
      </c>
      <c r="CL95">
        <f t="shared" ref="CL95" ca="1" si="3172">IF(CL94&lt;$B$3,1,0)</f>
        <v>0</v>
      </c>
      <c r="CM95">
        <f t="shared" ref="CM95" ca="1" si="3173">IF(CM94&lt;$B$3,1,0)</f>
        <v>0</v>
      </c>
      <c r="CN95">
        <f t="shared" ref="CN95" ca="1" si="3174">IF(CN94&lt;$B$3,1,0)</f>
        <v>0</v>
      </c>
      <c r="CO95" s="2">
        <f t="shared" ref="CO95" ca="1" si="3175">SUM(C95:CN95)</f>
        <v>1</v>
      </c>
    </row>
    <row r="96" spans="1:93" x14ac:dyDescent="0.25">
      <c r="A96">
        <v>69</v>
      </c>
      <c r="B96" t="s">
        <v>6</v>
      </c>
      <c r="C96">
        <f t="shared" ref="C96:R96" ca="1" si="3176">RAND()</f>
        <v>0.12746732026827656</v>
      </c>
      <c r="D96">
        <f t="shared" ca="1" si="3176"/>
        <v>0.57168999721479663</v>
      </c>
      <c r="E96">
        <f t="shared" ca="1" si="3176"/>
        <v>3.0886729930183265E-2</v>
      </c>
      <c r="F96">
        <f t="shared" ca="1" si="3176"/>
        <v>0.81544597066258251</v>
      </c>
      <c r="G96">
        <f t="shared" ca="1" si="3176"/>
        <v>0.14158696516413571</v>
      </c>
      <c r="H96">
        <f t="shared" ca="1" si="3176"/>
        <v>0.12330058825113199</v>
      </c>
      <c r="I96">
        <f t="shared" ca="1" si="3176"/>
        <v>0.4334748106778149</v>
      </c>
      <c r="J96">
        <f t="shared" ca="1" si="3176"/>
        <v>0.41038365036389657</v>
      </c>
      <c r="K96">
        <f t="shared" ca="1" si="3176"/>
        <v>0.13212580254443074</v>
      </c>
      <c r="L96">
        <f t="shared" ca="1" si="3176"/>
        <v>0.569513127056129</v>
      </c>
      <c r="M96">
        <f t="shared" ca="1" si="3176"/>
        <v>0.32351542999300009</v>
      </c>
      <c r="N96">
        <f t="shared" ca="1" si="3176"/>
        <v>0.13010140335476617</v>
      </c>
      <c r="O96">
        <f t="shared" ca="1" si="3176"/>
        <v>0.82990254965560495</v>
      </c>
      <c r="P96">
        <f t="shared" ca="1" si="3176"/>
        <v>0.86619113975892803</v>
      </c>
      <c r="Q96">
        <f t="shared" ca="1" si="3176"/>
        <v>0.17555007235257347</v>
      </c>
      <c r="R96">
        <f t="shared" ca="1" si="3176"/>
        <v>0.62469780528697305</v>
      </c>
      <c r="S96">
        <f t="shared" ref="S96:AH96" ca="1" si="3177">RAND()</f>
        <v>0.58059182393100628</v>
      </c>
      <c r="T96">
        <f t="shared" ca="1" si="3177"/>
        <v>0.90945511026622705</v>
      </c>
      <c r="U96">
        <f t="shared" ca="1" si="3177"/>
        <v>0.74154649580126719</v>
      </c>
      <c r="V96">
        <f t="shared" ca="1" si="3177"/>
        <v>0.50816716882184854</v>
      </c>
      <c r="W96">
        <f t="shared" ca="1" si="3177"/>
        <v>0.16417463115566411</v>
      </c>
      <c r="X96">
        <f t="shared" ca="1" si="3177"/>
        <v>0.66634196197876228</v>
      </c>
      <c r="Y96">
        <f t="shared" ca="1" si="3177"/>
        <v>0.33640013795940715</v>
      </c>
      <c r="Z96">
        <f t="shared" ca="1" si="3177"/>
        <v>0.64220922050534435</v>
      </c>
      <c r="AA96">
        <f t="shared" ca="1" si="3177"/>
        <v>0.57041792556814963</v>
      </c>
      <c r="AB96">
        <f t="shared" ca="1" si="3177"/>
        <v>0.67760030052513176</v>
      </c>
      <c r="AC96">
        <f t="shared" ca="1" si="3177"/>
        <v>0.73592242918382722</v>
      </c>
      <c r="AD96">
        <f t="shared" ca="1" si="3177"/>
        <v>0.15782914470864451</v>
      </c>
      <c r="AE96">
        <f t="shared" ca="1" si="3177"/>
        <v>0.90607951525511499</v>
      </c>
      <c r="AF96">
        <f t="shared" ca="1" si="3177"/>
        <v>0.7852732709879563</v>
      </c>
      <c r="AG96">
        <f t="shared" ca="1" si="3177"/>
        <v>0.77654053094332398</v>
      </c>
      <c r="AH96">
        <f t="shared" ca="1" si="3177"/>
        <v>0.70839068194087995</v>
      </c>
      <c r="AI96">
        <f t="shared" ref="AI96:AX96" ca="1" si="3178">RAND()</f>
        <v>0.43696897116517264</v>
      </c>
      <c r="AJ96">
        <f t="shared" ca="1" si="3178"/>
        <v>0.94719644816575277</v>
      </c>
      <c r="AK96">
        <f t="shared" ca="1" si="3178"/>
        <v>0.60233563944802115</v>
      </c>
      <c r="AL96">
        <f t="shared" ca="1" si="3178"/>
        <v>0.24094795908197841</v>
      </c>
      <c r="AM96">
        <f t="shared" ca="1" si="3178"/>
        <v>0.27301388329743503</v>
      </c>
      <c r="AN96">
        <f t="shared" ca="1" si="3178"/>
        <v>0.53727175005333994</v>
      </c>
      <c r="AO96">
        <f t="shared" ca="1" si="3178"/>
        <v>0.22233671403560329</v>
      </c>
      <c r="AP96">
        <f t="shared" ca="1" si="3178"/>
        <v>0.10221575063100563</v>
      </c>
      <c r="AQ96">
        <f t="shared" ca="1" si="3178"/>
        <v>0.43727425931926656</v>
      </c>
      <c r="AR96">
        <f t="shared" ca="1" si="3178"/>
        <v>0.38137495637746488</v>
      </c>
      <c r="AS96">
        <f t="shared" ca="1" si="3178"/>
        <v>1.4765532166033379E-3</v>
      </c>
      <c r="AT96">
        <f t="shared" ca="1" si="3178"/>
        <v>0.87551428411999166</v>
      </c>
      <c r="AU96">
        <f t="shared" ca="1" si="3178"/>
        <v>0.28244299502008385</v>
      </c>
      <c r="AV96">
        <f t="shared" ca="1" si="3178"/>
        <v>0.3453983638729009</v>
      </c>
      <c r="AW96">
        <f t="shared" ca="1" si="3178"/>
        <v>0.17588162189660039</v>
      </c>
      <c r="AX96">
        <f t="shared" ca="1" si="3178"/>
        <v>0.53296147353350276</v>
      </c>
      <c r="AY96">
        <f t="shared" ref="AY96:BN96" ca="1" si="3179">RAND()</f>
        <v>0.72326770856956812</v>
      </c>
      <c r="AZ96">
        <f t="shared" ca="1" si="3179"/>
        <v>0.20632160076985473</v>
      </c>
      <c r="BA96">
        <f t="shared" ca="1" si="3179"/>
        <v>0.75914798507951964</v>
      </c>
      <c r="BB96">
        <f t="shared" ca="1" si="3179"/>
        <v>0.60524660527462448</v>
      </c>
      <c r="BC96">
        <f t="shared" ca="1" si="3179"/>
        <v>0.24138690937686225</v>
      </c>
      <c r="BD96">
        <f t="shared" ca="1" si="3179"/>
        <v>0.93351327400507189</v>
      </c>
      <c r="BE96">
        <f t="shared" ca="1" si="3179"/>
        <v>0.88097294934865777</v>
      </c>
      <c r="BF96">
        <f t="shared" ca="1" si="3179"/>
        <v>0.46667061234903862</v>
      </c>
      <c r="BG96">
        <f t="shared" ca="1" si="3179"/>
        <v>0.81991744357199148</v>
      </c>
      <c r="BH96">
        <f t="shared" ca="1" si="3179"/>
        <v>0.67834731035711382</v>
      </c>
      <c r="BI96">
        <f t="shared" ca="1" si="3179"/>
        <v>0.75418373454362808</v>
      </c>
      <c r="BJ96">
        <f t="shared" ca="1" si="3179"/>
        <v>0.41579658296514876</v>
      </c>
      <c r="BK96">
        <f t="shared" ca="1" si="3179"/>
        <v>0.95951192694044185</v>
      </c>
      <c r="BL96">
        <f t="shared" ca="1" si="3179"/>
        <v>0.20545266503902948</v>
      </c>
      <c r="BM96">
        <f t="shared" ca="1" si="3179"/>
        <v>0.25916814014432676</v>
      </c>
      <c r="BN96">
        <f t="shared" ca="1" si="3179"/>
        <v>0.7756126329849572</v>
      </c>
      <c r="BO96">
        <f t="shared" ref="BO96:CD96" ca="1" si="3180">RAND()</f>
        <v>0.40281550033603131</v>
      </c>
      <c r="BP96">
        <f t="shared" ca="1" si="3180"/>
        <v>0.36413121015528305</v>
      </c>
      <c r="BQ96">
        <f t="shared" ca="1" si="3180"/>
        <v>0.55280629234067569</v>
      </c>
      <c r="BR96">
        <f t="shared" ca="1" si="3180"/>
        <v>0.9585944112453828</v>
      </c>
      <c r="BS96">
        <f t="shared" ca="1" si="3180"/>
        <v>0.13605797259689667</v>
      </c>
      <c r="BT96">
        <f t="shared" ca="1" si="3180"/>
        <v>0.99500467657321989</v>
      </c>
      <c r="BU96">
        <f t="shared" ca="1" si="3180"/>
        <v>0.97341460763828525</v>
      </c>
      <c r="BV96">
        <f t="shared" ca="1" si="3180"/>
        <v>0.35691295313222782</v>
      </c>
      <c r="BW96">
        <f t="shared" ca="1" si="3180"/>
        <v>0.81504434870544884</v>
      </c>
      <c r="BX96">
        <f t="shared" ca="1" si="3180"/>
        <v>0.8067860892586759</v>
      </c>
      <c r="BY96">
        <f t="shared" ca="1" si="3180"/>
        <v>0.63274614727247069</v>
      </c>
      <c r="BZ96">
        <f t="shared" ca="1" si="3180"/>
        <v>0.22280154215601955</v>
      </c>
      <c r="CA96">
        <f t="shared" ca="1" si="3180"/>
        <v>0.91445666819170057</v>
      </c>
      <c r="CB96">
        <f t="shared" ca="1" si="3180"/>
        <v>0.65373310018387587</v>
      </c>
      <c r="CC96">
        <f t="shared" ca="1" si="3180"/>
        <v>0.53481790447048527</v>
      </c>
      <c r="CD96">
        <f t="shared" ca="1" si="3180"/>
        <v>0.84236662255877348</v>
      </c>
      <c r="CE96">
        <f t="shared" ref="CE96:CN96" ca="1" si="3181">RAND()</f>
        <v>0.45386685074766497</v>
      </c>
      <c r="CF96">
        <f t="shared" ca="1" si="3181"/>
        <v>0.77225916704949671</v>
      </c>
      <c r="CG96">
        <f t="shared" ca="1" si="3181"/>
        <v>0.62345452806035662</v>
      </c>
      <c r="CH96">
        <f t="shared" ca="1" si="3181"/>
        <v>0.81704263417458523</v>
      </c>
      <c r="CI96">
        <f t="shared" ca="1" si="3181"/>
        <v>0.7216257233060277</v>
      </c>
      <c r="CJ96">
        <f t="shared" ca="1" si="3181"/>
        <v>0.8316024749439892</v>
      </c>
      <c r="CK96">
        <f t="shared" ca="1" si="3181"/>
        <v>0.30981816106738735</v>
      </c>
      <c r="CL96">
        <f t="shared" ca="1" si="3181"/>
        <v>0.39870997469688707</v>
      </c>
      <c r="CM96">
        <f t="shared" ca="1" si="3181"/>
        <v>0.90679070182600097</v>
      </c>
      <c r="CN96">
        <f t="shared" ca="1" si="3181"/>
        <v>0.30909283933724219</v>
      </c>
    </row>
    <row r="97" spans="1:93" x14ac:dyDescent="0.25">
      <c r="A97">
        <v>70</v>
      </c>
      <c r="B97" t="s">
        <v>7</v>
      </c>
      <c r="C97">
        <f t="shared" ref="C97" ca="1" si="3182">IF(C96&lt;$B$3,1,0)</f>
        <v>0</v>
      </c>
      <c r="D97">
        <f t="shared" ref="D97" ca="1" si="3183">IF(D96&lt;$B$3,1,0)</f>
        <v>0</v>
      </c>
      <c r="E97">
        <f t="shared" ref="E97" ca="1" si="3184">IF(E96&lt;$B$3,1,0)</f>
        <v>0</v>
      </c>
      <c r="F97">
        <f t="shared" ref="F97" ca="1" si="3185">IF(F96&lt;$B$3,1,0)</f>
        <v>0</v>
      </c>
      <c r="G97">
        <f t="shared" ref="G97" ca="1" si="3186">IF(G96&lt;$B$3,1,0)</f>
        <v>0</v>
      </c>
      <c r="H97">
        <f t="shared" ref="H97" ca="1" si="3187">IF(H96&lt;$B$3,1,0)</f>
        <v>0</v>
      </c>
      <c r="I97">
        <f t="shared" ref="I97" ca="1" si="3188">IF(I96&lt;$B$3,1,0)</f>
        <v>0</v>
      </c>
      <c r="J97">
        <f t="shared" ref="J97" ca="1" si="3189">IF(J96&lt;$B$3,1,0)</f>
        <v>0</v>
      </c>
      <c r="K97">
        <f t="shared" ref="K97" ca="1" si="3190">IF(K96&lt;$B$3,1,0)</f>
        <v>0</v>
      </c>
      <c r="L97">
        <f t="shared" ref="L97" ca="1" si="3191">IF(L96&lt;$B$3,1,0)</f>
        <v>0</v>
      </c>
      <c r="M97">
        <f t="shared" ref="M97" ca="1" si="3192">IF(M96&lt;$B$3,1,0)</f>
        <v>0</v>
      </c>
      <c r="N97">
        <f t="shared" ref="N97" ca="1" si="3193">IF(N96&lt;$B$3,1,0)</f>
        <v>0</v>
      </c>
      <c r="O97">
        <f t="shared" ref="O97" ca="1" si="3194">IF(O96&lt;$B$3,1,0)</f>
        <v>0</v>
      </c>
      <c r="P97">
        <f t="shared" ref="P97" ca="1" si="3195">IF(P96&lt;$B$3,1,0)</f>
        <v>0</v>
      </c>
      <c r="Q97">
        <f t="shared" ref="Q97" ca="1" si="3196">IF(Q96&lt;$B$3,1,0)</f>
        <v>0</v>
      </c>
      <c r="R97">
        <f t="shared" ref="R97" ca="1" si="3197">IF(R96&lt;$B$3,1,0)</f>
        <v>0</v>
      </c>
      <c r="S97">
        <f t="shared" ref="S97" ca="1" si="3198">IF(S96&lt;$B$3,1,0)</f>
        <v>0</v>
      </c>
      <c r="T97">
        <f t="shared" ref="T97" ca="1" si="3199">IF(T96&lt;$B$3,1,0)</f>
        <v>0</v>
      </c>
      <c r="U97">
        <f t="shared" ref="U97" ca="1" si="3200">IF(U96&lt;$B$3,1,0)</f>
        <v>0</v>
      </c>
      <c r="V97">
        <f t="shared" ref="V97" ca="1" si="3201">IF(V96&lt;$B$3,1,0)</f>
        <v>0</v>
      </c>
      <c r="W97">
        <f t="shared" ref="W97" ca="1" si="3202">IF(W96&lt;$B$3,1,0)</f>
        <v>0</v>
      </c>
      <c r="X97">
        <f t="shared" ref="X97" ca="1" si="3203">IF(X96&lt;$B$3,1,0)</f>
        <v>0</v>
      </c>
      <c r="Y97">
        <f t="shared" ref="Y97" ca="1" si="3204">IF(Y96&lt;$B$3,1,0)</f>
        <v>0</v>
      </c>
      <c r="Z97">
        <f t="shared" ref="Z97" ca="1" si="3205">IF(Z96&lt;$B$3,1,0)</f>
        <v>0</v>
      </c>
      <c r="AA97">
        <f t="shared" ref="AA97" ca="1" si="3206">IF(AA96&lt;$B$3,1,0)</f>
        <v>0</v>
      </c>
      <c r="AB97">
        <f t="shared" ref="AB97" ca="1" si="3207">IF(AB96&lt;$B$3,1,0)</f>
        <v>0</v>
      </c>
      <c r="AC97">
        <f t="shared" ref="AC97" ca="1" si="3208">IF(AC96&lt;$B$3,1,0)</f>
        <v>0</v>
      </c>
      <c r="AD97">
        <f t="shared" ref="AD97" ca="1" si="3209">IF(AD96&lt;$B$3,1,0)</f>
        <v>0</v>
      </c>
      <c r="AE97">
        <f t="shared" ref="AE97" ca="1" si="3210">IF(AE96&lt;$B$3,1,0)</f>
        <v>0</v>
      </c>
      <c r="AF97">
        <f t="shared" ref="AF97" ca="1" si="3211">IF(AF96&lt;$B$3,1,0)</f>
        <v>0</v>
      </c>
      <c r="AG97">
        <f t="shared" ref="AG97" ca="1" si="3212">IF(AG96&lt;$B$3,1,0)</f>
        <v>0</v>
      </c>
      <c r="AH97">
        <f t="shared" ref="AH97" ca="1" si="3213">IF(AH96&lt;$B$3,1,0)</f>
        <v>0</v>
      </c>
      <c r="AI97">
        <f t="shared" ref="AI97" ca="1" si="3214">IF(AI96&lt;$B$3,1,0)</f>
        <v>0</v>
      </c>
      <c r="AJ97">
        <f t="shared" ref="AJ97" ca="1" si="3215">IF(AJ96&lt;$B$3,1,0)</f>
        <v>0</v>
      </c>
      <c r="AK97">
        <f t="shared" ref="AK97" ca="1" si="3216">IF(AK96&lt;$B$3,1,0)</f>
        <v>0</v>
      </c>
      <c r="AL97">
        <f t="shared" ref="AL97" ca="1" si="3217">IF(AL96&lt;$B$3,1,0)</f>
        <v>0</v>
      </c>
      <c r="AM97">
        <f t="shared" ref="AM97" ca="1" si="3218">IF(AM96&lt;$B$3,1,0)</f>
        <v>0</v>
      </c>
      <c r="AN97">
        <f t="shared" ref="AN97" ca="1" si="3219">IF(AN96&lt;$B$3,1,0)</f>
        <v>0</v>
      </c>
      <c r="AO97">
        <f t="shared" ref="AO97" ca="1" si="3220">IF(AO96&lt;$B$3,1,0)</f>
        <v>0</v>
      </c>
      <c r="AP97">
        <f t="shared" ref="AP97" ca="1" si="3221">IF(AP96&lt;$B$3,1,0)</f>
        <v>0</v>
      </c>
      <c r="AQ97">
        <f t="shared" ref="AQ97" ca="1" si="3222">IF(AQ96&lt;$B$3,1,0)</f>
        <v>0</v>
      </c>
      <c r="AR97">
        <f t="shared" ref="AR97" ca="1" si="3223">IF(AR96&lt;$B$3,1,0)</f>
        <v>0</v>
      </c>
      <c r="AS97">
        <f t="shared" ref="AS97" ca="1" si="3224">IF(AS96&lt;$B$3,1,0)</f>
        <v>1</v>
      </c>
      <c r="AT97">
        <f t="shared" ref="AT97" ca="1" si="3225">IF(AT96&lt;$B$3,1,0)</f>
        <v>0</v>
      </c>
      <c r="AU97">
        <f t="shared" ref="AU97" ca="1" si="3226">IF(AU96&lt;$B$3,1,0)</f>
        <v>0</v>
      </c>
      <c r="AV97">
        <f t="shared" ref="AV97" ca="1" si="3227">IF(AV96&lt;$B$3,1,0)</f>
        <v>0</v>
      </c>
      <c r="AW97">
        <f t="shared" ref="AW97" ca="1" si="3228">IF(AW96&lt;$B$3,1,0)</f>
        <v>0</v>
      </c>
      <c r="AX97">
        <f t="shared" ref="AX97" ca="1" si="3229">IF(AX96&lt;$B$3,1,0)</f>
        <v>0</v>
      </c>
      <c r="AY97">
        <f t="shared" ref="AY97" ca="1" si="3230">IF(AY96&lt;$B$3,1,0)</f>
        <v>0</v>
      </c>
      <c r="AZ97">
        <f t="shared" ref="AZ97" ca="1" si="3231">IF(AZ96&lt;$B$3,1,0)</f>
        <v>0</v>
      </c>
      <c r="BA97">
        <f t="shared" ref="BA97" ca="1" si="3232">IF(BA96&lt;$B$3,1,0)</f>
        <v>0</v>
      </c>
      <c r="BB97">
        <f t="shared" ref="BB97" ca="1" si="3233">IF(BB96&lt;$B$3,1,0)</f>
        <v>0</v>
      </c>
      <c r="BC97">
        <f t="shared" ref="BC97" ca="1" si="3234">IF(BC96&lt;$B$3,1,0)</f>
        <v>0</v>
      </c>
      <c r="BD97">
        <f t="shared" ref="BD97" ca="1" si="3235">IF(BD96&lt;$B$3,1,0)</f>
        <v>0</v>
      </c>
      <c r="BE97">
        <f t="shared" ref="BE97" ca="1" si="3236">IF(BE96&lt;$B$3,1,0)</f>
        <v>0</v>
      </c>
      <c r="BF97">
        <f t="shared" ref="BF97" ca="1" si="3237">IF(BF96&lt;$B$3,1,0)</f>
        <v>0</v>
      </c>
      <c r="BG97">
        <f t="shared" ref="BG97" ca="1" si="3238">IF(BG96&lt;$B$3,1,0)</f>
        <v>0</v>
      </c>
      <c r="BH97">
        <f t="shared" ref="BH97" ca="1" si="3239">IF(BH96&lt;$B$3,1,0)</f>
        <v>0</v>
      </c>
      <c r="BI97">
        <f t="shared" ref="BI97" ca="1" si="3240">IF(BI96&lt;$B$3,1,0)</f>
        <v>0</v>
      </c>
      <c r="BJ97">
        <f t="shared" ref="BJ97" ca="1" si="3241">IF(BJ96&lt;$B$3,1,0)</f>
        <v>0</v>
      </c>
      <c r="BK97">
        <f t="shared" ref="BK97" ca="1" si="3242">IF(BK96&lt;$B$3,1,0)</f>
        <v>0</v>
      </c>
      <c r="BL97">
        <f t="shared" ref="BL97" ca="1" si="3243">IF(BL96&lt;$B$3,1,0)</f>
        <v>0</v>
      </c>
      <c r="BM97">
        <f t="shared" ref="BM97" ca="1" si="3244">IF(BM96&lt;$B$3,1,0)</f>
        <v>0</v>
      </c>
      <c r="BN97">
        <f t="shared" ref="BN97" ca="1" si="3245">IF(BN96&lt;$B$3,1,0)</f>
        <v>0</v>
      </c>
      <c r="BO97">
        <f t="shared" ref="BO97" ca="1" si="3246">IF(BO96&lt;$B$3,1,0)</f>
        <v>0</v>
      </c>
      <c r="BP97">
        <f t="shared" ref="BP97" ca="1" si="3247">IF(BP96&lt;$B$3,1,0)</f>
        <v>0</v>
      </c>
      <c r="BQ97">
        <f t="shared" ref="BQ97" ca="1" si="3248">IF(BQ96&lt;$B$3,1,0)</f>
        <v>0</v>
      </c>
      <c r="BR97">
        <f t="shared" ref="BR97" ca="1" si="3249">IF(BR96&lt;$B$3,1,0)</f>
        <v>0</v>
      </c>
      <c r="BS97">
        <f t="shared" ref="BS97" ca="1" si="3250">IF(BS96&lt;$B$3,1,0)</f>
        <v>0</v>
      </c>
      <c r="BT97">
        <f t="shared" ref="BT97" ca="1" si="3251">IF(BT96&lt;$B$3,1,0)</f>
        <v>0</v>
      </c>
      <c r="BU97">
        <f t="shared" ref="BU97" ca="1" si="3252">IF(BU96&lt;$B$3,1,0)</f>
        <v>0</v>
      </c>
      <c r="BV97">
        <f t="shared" ref="BV97" ca="1" si="3253">IF(BV96&lt;$B$3,1,0)</f>
        <v>0</v>
      </c>
      <c r="BW97">
        <f t="shared" ref="BW97" ca="1" si="3254">IF(BW96&lt;$B$3,1,0)</f>
        <v>0</v>
      </c>
      <c r="BX97">
        <f t="shared" ref="BX97" ca="1" si="3255">IF(BX96&lt;$B$3,1,0)</f>
        <v>0</v>
      </c>
      <c r="BY97">
        <f t="shared" ref="BY97" ca="1" si="3256">IF(BY96&lt;$B$3,1,0)</f>
        <v>0</v>
      </c>
      <c r="BZ97">
        <f t="shared" ref="BZ97" ca="1" si="3257">IF(BZ96&lt;$B$3,1,0)</f>
        <v>0</v>
      </c>
      <c r="CA97">
        <f t="shared" ref="CA97" ca="1" si="3258">IF(CA96&lt;$B$3,1,0)</f>
        <v>0</v>
      </c>
      <c r="CB97">
        <f t="shared" ref="CB97" ca="1" si="3259">IF(CB96&lt;$B$3,1,0)</f>
        <v>0</v>
      </c>
      <c r="CC97">
        <f t="shared" ref="CC97" ca="1" si="3260">IF(CC96&lt;$B$3,1,0)</f>
        <v>0</v>
      </c>
      <c r="CD97">
        <f t="shared" ref="CD97" ca="1" si="3261">IF(CD96&lt;$B$3,1,0)</f>
        <v>0</v>
      </c>
      <c r="CE97">
        <f t="shared" ref="CE97" ca="1" si="3262">IF(CE96&lt;$B$3,1,0)</f>
        <v>0</v>
      </c>
      <c r="CF97">
        <f t="shared" ref="CF97" ca="1" si="3263">IF(CF96&lt;$B$3,1,0)</f>
        <v>0</v>
      </c>
      <c r="CG97">
        <f t="shared" ref="CG97" ca="1" si="3264">IF(CG96&lt;$B$3,1,0)</f>
        <v>0</v>
      </c>
      <c r="CH97">
        <f t="shared" ref="CH97" ca="1" si="3265">IF(CH96&lt;$B$3,1,0)</f>
        <v>0</v>
      </c>
      <c r="CI97">
        <f t="shared" ref="CI97" ca="1" si="3266">IF(CI96&lt;$B$3,1,0)</f>
        <v>0</v>
      </c>
      <c r="CJ97">
        <f t="shared" ref="CJ97" ca="1" si="3267">IF(CJ96&lt;$B$3,1,0)</f>
        <v>0</v>
      </c>
      <c r="CK97">
        <f t="shared" ref="CK97" ca="1" si="3268">IF(CK96&lt;$B$3,1,0)</f>
        <v>0</v>
      </c>
      <c r="CL97">
        <f t="shared" ref="CL97" ca="1" si="3269">IF(CL96&lt;$B$3,1,0)</f>
        <v>0</v>
      </c>
      <c r="CM97">
        <f t="shared" ref="CM97" ca="1" si="3270">IF(CM96&lt;$B$3,1,0)</f>
        <v>0</v>
      </c>
      <c r="CN97">
        <f t="shared" ref="CN97" ca="1" si="3271">IF(CN96&lt;$B$3,1,0)</f>
        <v>0</v>
      </c>
      <c r="CO97" s="2">
        <f t="shared" ref="CO97" ca="1" si="3272">SUM(C97:CN97)</f>
        <v>1</v>
      </c>
    </row>
    <row r="98" spans="1:93" x14ac:dyDescent="0.25">
      <c r="A98">
        <v>71</v>
      </c>
      <c r="B98" t="s">
        <v>6</v>
      </c>
      <c r="C98">
        <f t="shared" ref="C98:R98" ca="1" si="3273">RAND()</f>
        <v>0.52062508106238903</v>
      </c>
      <c r="D98">
        <f t="shared" ca="1" si="3273"/>
        <v>0.94062530804348721</v>
      </c>
      <c r="E98">
        <f t="shared" ca="1" si="3273"/>
        <v>7.3898905299097262E-2</v>
      </c>
      <c r="F98">
        <f t="shared" ca="1" si="3273"/>
        <v>0.76095010780002981</v>
      </c>
      <c r="G98">
        <f t="shared" ca="1" si="3273"/>
        <v>0.88354976040087163</v>
      </c>
      <c r="H98">
        <f t="shared" ca="1" si="3273"/>
        <v>0.77193713027894495</v>
      </c>
      <c r="I98">
        <f t="shared" ca="1" si="3273"/>
        <v>0.25912101882286154</v>
      </c>
      <c r="J98">
        <f t="shared" ca="1" si="3273"/>
        <v>0.54131222188095673</v>
      </c>
      <c r="K98">
        <f t="shared" ca="1" si="3273"/>
        <v>0.20275700322173462</v>
      </c>
      <c r="L98">
        <f t="shared" ca="1" si="3273"/>
        <v>0.53265012494065267</v>
      </c>
      <c r="M98">
        <f t="shared" ca="1" si="3273"/>
        <v>0.54963415826041762</v>
      </c>
      <c r="N98">
        <f t="shared" ca="1" si="3273"/>
        <v>0.6692735671426846</v>
      </c>
      <c r="O98">
        <f t="shared" ca="1" si="3273"/>
        <v>0.94014838390508115</v>
      </c>
      <c r="P98">
        <f t="shared" ca="1" si="3273"/>
        <v>0.77865702262392489</v>
      </c>
      <c r="Q98">
        <f t="shared" ca="1" si="3273"/>
        <v>0.6724922006982178</v>
      </c>
      <c r="R98">
        <f t="shared" ca="1" si="3273"/>
        <v>0.34724658239778217</v>
      </c>
      <c r="S98">
        <f t="shared" ref="S98:AH98" ca="1" si="3274">RAND()</f>
        <v>0.2332150587929116</v>
      </c>
      <c r="T98">
        <f t="shared" ca="1" si="3274"/>
        <v>4.6074577116524518E-2</v>
      </c>
      <c r="U98">
        <f t="shared" ca="1" si="3274"/>
        <v>0.55093688909529648</v>
      </c>
      <c r="V98">
        <f t="shared" ca="1" si="3274"/>
        <v>0.2534201875365838</v>
      </c>
      <c r="W98">
        <f t="shared" ca="1" si="3274"/>
        <v>0.61085792384029114</v>
      </c>
      <c r="X98">
        <f t="shared" ca="1" si="3274"/>
        <v>7.6481432366250046E-2</v>
      </c>
      <c r="Y98">
        <f t="shared" ca="1" si="3274"/>
        <v>0.55913323231141743</v>
      </c>
      <c r="Z98">
        <f t="shared" ca="1" si="3274"/>
        <v>0.79106735509621129</v>
      </c>
      <c r="AA98">
        <f t="shared" ca="1" si="3274"/>
        <v>0.47155908451751516</v>
      </c>
      <c r="AB98">
        <f t="shared" ca="1" si="3274"/>
        <v>0.17796584929719583</v>
      </c>
      <c r="AC98">
        <f t="shared" ca="1" si="3274"/>
        <v>0.75038862431150266</v>
      </c>
      <c r="AD98">
        <f t="shared" ca="1" si="3274"/>
        <v>0.32937380054772347</v>
      </c>
      <c r="AE98">
        <f t="shared" ca="1" si="3274"/>
        <v>0.71683786856391574</v>
      </c>
      <c r="AF98">
        <f t="shared" ca="1" si="3274"/>
        <v>0.29355451958306289</v>
      </c>
      <c r="AG98">
        <f t="shared" ca="1" si="3274"/>
        <v>0.9072684289178784</v>
      </c>
      <c r="AH98">
        <f t="shared" ca="1" si="3274"/>
        <v>0.29087228600261716</v>
      </c>
      <c r="AI98">
        <f t="shared" ref="AI98:AX98" ca="1" si="3275">RAND()</f>
        <v>0.47453573194069421</v>
      </c>
      <c r="AJ98">
        <f t="shared" ca="1" si="3275"/>
        <v>0.301021077198249</v>
      </c>
      <c r="AK98">
        <f t="shared" ca="1" si="3275"/>
        <v>0.79293651052621839</v>
      </c>
      <c r="AL98">
        <f t="shared" ca="1" si="3275"/>
        <v>0.9852172048489749</v>
      </c>
      <c r="AM98">
        <f t="shared" ca="1" si="3275"/>
        <v>6.3689498341435113E-2</v>
      </c>
      <c r="AN98">
        <f t="shared" ca="1" si="3275"/>
        <v>7.2464737682313873E-2</v>
      </c>
      <c r="AO98">
        <f t="shared" ca="1" si="3275"/>
        <v>0.66357744030902699</v>
      </c>
      <c r="AP98">
        <f t="shared" ca="1" si="3275"/>
        <v>4.326507808297575E-3</v>
      </c>
      <c r="AQ98">
        <f t="shared" ca="1" si="3275"/>
        <v>0.18554469975410881</v>
      </c>
      <c r="AR98">
        <f t="shared" ca="1" si="3275"/>
        <v>0.38277611000495104</v>
      </c>
      <c r="AS98">
        <f t="shared" ca="1" si="3275"/>
        <v>0.33239223382138505</v>
      </c>
      <c r="AT98">
        <f t="shared" ca="1" si="3275"/>
        <v>0.57884903486663419</v>
      </c>
      <c r="AU98">
        <f t="shared" ca="1" si="3275"/>
        <v>0.12108048477630806</v>
      </c>
      <c r="AV98">
        <f t="shared" ca="1" si="3275"/>
        <v>0.25704678467046915</v>
      </c>
      <c r="AW98">
        <f t="shared" ca="1" si="3275"/>
        <v>6.7719681654280217E-3</v>
      </c>
      <c r="AX98">
        <f t="shared" ca="1" si="3275"/>
        <v>0.88707525310498514</v>
      </c>
      <c r="AY98">
        <f t="shared" ref="AY98:BN98" ca="1" si="3276">RAND()</f>
        <v>0.69124555991567305</v>
      </c>
      <c r="AZ98">
        <f t="shared" ca="1" si="3276"/>
        <v>0.82173727368307292</v>
      </c>
      <c r="BA98">
        <f t="shared" ca="1" si="3276"/>
        <v>0.5700751001676001</v>
      </c>
      <c r="BB98">
        <f t="shared" ca="1" si="3276"/>
        <v>0.30086230407875847</v>
      </c>
      <c r="BC98">
        <f t="shared" ca="1" si="3276"/>
        <v>0.89665676754008483</v>
      </c>
      <c r="BD98">
        <f t="shared" ca="1" si="3276"/>
        <v>0.45143875860813476</v>
      </c>
      <c r="BE98">
        <f t="shared" ca="1" si="3276"/>
        <v>0.26689457397566585</v>
      </c>
      <c r="BF98">
        <f t="shared" ca="1" si="3276"/>
        <v>0.50657390343694819</v>
      </c>
      <c r="BG98">
        <f t="shared" ca="1" si="3276"/>
        <v>0.49380097129524092</v>
      </c>
      <c r="BH98">
        <f t="shared" ca="1" si="3276"/>
        <v>0.25610261721517569</v>
      </c>
      <c r="BI98">
        <f t="shared" ca="1" si="3276"/>
        <v>0.46451967867395838</v>
      </c>
      <c r="BJ98">
        <f t="shared" ca="1" si="3276"/>
        <v>0.18985241983356105</v>
      </c>
      <c r="BK98">
        <f t="shared" ca="1" si="3276"/>
        <v>0.41897540311148351</v>
      </c>
      <c r="BL98">
        <f t="shared" ca="1" si="3276"/>
        <v>0.89344787431313288</v>
      </c>
      <c r="BM98">
        <f t="shared" ca="1" si="3276"/>
        <v>0.1612159566217084</v>
      </c>
      <c r="BN98">
        <f t="shared" ca="1" si="3276"/>
        <v>0.74370315197639203</v>
      </c>
      <c r="BO98">
        <f t="shared" ref="BO98:CD98" ca="1" si="3277">RAND()</f>
        <v>0.7823173205911742</v>
      </c>
      <c r="BP98">
        <f t="shared" ca="1" si="3277"/>
        <v>0.4803913874243223</v>
      </c>
      <c r="BQ98">
        <f t="shared" ca="1" si="3277"/>
        <v>0.10759699349857921</v>
      </c>
      <c r="BR98">
        <f t="shared" ca="1" si="3277"/>
        <v>0.74139893316135708</v>
      </c>
      <c r="BS98">
        <f t="shared" ca="1" si="3277"/>
        <v>0.77244532440477676</v>
      </c>
      <c r="BT98">
        <f t="shared" ca="1" si="3277"/>
        <v>0.45171702881474318</v>
      </c>
      <c r="BU98">
        <f t="shared" ca="1" si="3277"/>
        <v>0.80196372287965423</v>
      </c>
      <c r="BV98">
        <f t="shared" ca="1" si="3277"/>
        <v>0.44577529451340114</v>
      </c>
      <c r="BW98">
        <f t="shared" ca="1" si="3277"/>
        <v>0.31143566010042845</v>
      </c>
      <c r="BX98">
        <f t="shared" ca="1" si="3277"/>
        <v>0.43696314161692462</v>
      </c>
      <c r="BY98">
        <f t="shared" ca="1" si="3277"/>
        <v>0.44366440595189482</v>
      </c>
      <c r="BZ98">
        <f t="shared" ca="1" si="3277"/>
        <v>0.96171298533057703</v>
      </c>
      <c r="CA98">
        <f t="shared" ca="1" si="3277"/>
        <v>0.23809555168635821</v>
      </c>
      <c r="CB98">
        <f t="shared" ca="1" si="3277"/>
        <v>0.97994856860851132</v>
      </c>
      <c r="CC98">
        <f t="shared" ca="1" si="3277"/>
        <v>3.4076853060232892E-2</v>
      </c>
      <c r="CD98">
        <f t="shared" ca="1" si="3277"/>
        <v>0.57495941812541174</v>
      </c>
      <c r="CE98">
        <f t="shared" ref="CE98:CN98" ca="1" si="3278">RAND()</f>
        <v>0.88309094646472497</v>
      </c>
      <c r="CF98">
        <f t="shared" ca="1" si="3278"/>
        <v>0.71947701084148752</v>
      </c>
      <c r="CG98">
        <f t="shared" ca="1" si="3278"/>
        <v>0.55296941850020587</v>
      </c>
      <c r="CH98">
        <f t="shared" ca="1" si="3278"/>
        <v>0.14202179075753218</v>
      </c>
      <c r="CI98">
        <f t="shared" ca="1" si="3278"/>
        <v>0.93860198042257648</v>
      </c>
      <c r="CJ98">
        <f t="shared" ca="1" si="3278"/>
        <v>0.6902681515676613</v>
      </c>
      <c r="CK98">
        <f t="shared" ca="1" si="3278"/>
        <v>0.19796248366366465</v>
      </c>
      <c r="CL98">
        <f t="shared" ca="1" si="3278"/>
        <v>0.69603131854917233</v>
      </c>
      <c r="CM98">
        <f t="shared" ca="1" si="3278"/>
        <v>0.75209681966628261</v>
      </c>
      <c r="CN98">
        <f t="shared" ca="1" si="3278"/>
        <v>0.3619911905635681</v>
      </c>
    </row>
    <row r="99" spans="1:93" x14ac:dyDescent="0.25">
      <c r="A99">
        <v>72</v>
      </c>
      <c r="B99" t="s">
        <v>7</v>
      </c>
      <c r="C99">
        <f t="shared" ref="C99" ca="1" si="3279">IF(C98&lt;$B$3,1,0)</f>
        <v>0</v>
      </c>
      <c r="D99">
        <f t="shared" ref="D99" ca="1" si="3280">IF(D98&lt;$B$3,1,0)</f>
        <v>0</v>
      </c>
      <c r="E99">
        <f t="shared" ref="E99" ca="1" si="3281">IF(E98&lt;$B$3,1,0)</f>
        <v>0</v>
      </c>
      <c r="F99">
        <f t="shared" ref="F99" ca="1" si="3282">IF(F98&lt;$B$3,1,0)</f>
        <v>0</v>
      </c>
      <c r="G99">
        <f t="shared" ref="G99" ca="1" si="3283">IF(G98&lt;$B$3,1,0)</f>
        <v>0</v>
      </c>
      <c r="H99">
        <f t="shared" ref="H99" ca="1" si="3284">IF(H98&lt;$B$3,1,0)</f>
        <v>0</v>
      </c>
      <c r="I99">
        <f t="shared" ref="I99" ca="1" si="3285">IF(I98&lt;$B$3,1,0)</f>
        <v>0</v>
      </c>
      <c r="J99">
        <f t="shared" ref="J99" ca="1" si="3286">IF(J98&lt;$B$3,1,0)</f>
        <v>0</v>
      </c>
      <c r="K99">
        <f t="shared" ref="K99" ca="1" si="3287">IF(K98&lt;$B$3,1,0)</f>
        <v>0</v>
      </c>
      <c r="L99">
        <f t="shared" ref="L99" ca="1" si="3288">IF(L98&lt;$B$3,1,0)</f>
        <v>0</v>
      </c>
      <c r="M99">
        <f t="shared" ref="M99" ca="1" si="3289">IF(M98&lt;$B$3,1,0)</f>
        <v>0</v>
      </c>
      <c r="N99">
        <f t="shared" ref="N99" ca="1" si="3290">IF(N98&lt;$B$3,1,0)</f>
        <v>0</v>
      </c>
      <c r="O99">
        <f t="shared" ref="O99" ca="1" si="3291">IF(O98&lt;$B$3,1,0)</f>
        <v>0</v>
      </c>
      <c r="P99">
        <f t="shared" ref="P99" ca="1" si="3292">IF(P98&lt;$B$3,1,0)</f>
        <v>0</v>
      </c>
      <c r="Q99">
        <f t="shared" ref="Q99" ca="1" si="3293">IF(Q98&lt;$B$3,1,0)</f>
        <v>0</v>
      </c>
      <c r="R99">
        <f t="shared" ref="R99" ca="1" si="3294">IF(R98&lt;$B$3,1,0)</f>
        <v>0</v>
      </c>
      <c r="S99">
        <f t="shared" ref="S99" ca="1" si="3295">IF(S98&lt;$B$3,1,0)</f>
        <v>0</v>
      </c>
      <c r="T99">
        <f t="shared" ref="T99" ca="1" si="3296">IF(T98&lt;$B$3,1,0)</f>
        <v>0</v>
      </c>
      <c r="U99">
        <f t="shared" ref="U99" ca="1" si="3297">IF(U98&lt;$B$3,1,0)</f>
        <v>0</v>
      </c>
      <c r="V99">
        <f t="shared" ref="V99" ca="1" si="3298">IF(V98&lt;$B$3,1,0)</f>
        <v>0</v>
      </c>
      <c r="W99">
        <f t="shared" ref="W99" ca="1" si="3299">IF(W98&lt;$B$3,1,0)</f>
        <v>0</v>
      </c>
      <c r="X99">
        <f t="shared" ref="X99" ca="1" si="3300">IF(X98&lt;$B$3,1,0)</f>
        <v>0</v>
      </c>
      <c r="Y99">
        <f t="shared" ref="Y99" ca="1" si="3301">IF(Y98&lt;$B$3,1,0)</f>
        <v>0</v>
      </c>
      <c r="Z99">
        <f t="shared" ref="Z99" ca="1" si="3302">IF(Z98&lt;$B$3,1,0)</f>
        <v>0</v>
      </c>
      <c r="AA99">
        <f t="shared" ref="AA99" ca="1" si="3303">IF(AA98&lt;$B$3,1,0)</f>
        <v>0</v>
      </c>
      <c r="AB99">
        <f t="shared" ref="AB99" ca="1" si="3304">IF(AB98&lt;$B$3,1,0)</f>
        <v>0</v>
      </c>
      <c r="AC99">
        <f t="shared" ref="AC99" ca="1" si="3305">IF(AC98&lt;$B$3,1,0)</f>
        <v>0</v>
      </c>
      <c r="AD99">
        <f t="shared" ref="AD99" ca="1" si="3306">IF(AD98&lt;$B$3,1,0)</f>
        <v>0</v>
      </c>
      <c r="AE99">
        <f t="shared" ref="AE99" ca="1" si="3307">IF(AE98&lt;$B$3,1,0)</f>
        <v>0</v>
      </c>
      <c r="AF99">
        <f t="shared" ref="AF99" ca="1" si="3308">IF(AF98&lt;$B$3,1,0)</f>
        <v>0</v>
      </c>
      <c r="AG99">
        <f t="shared" ref="AG99" ca="1" si="3309">IF(AG98&lt;$B$3,1,0)</f>
        <v>0</v>
      </c>
      <c r="AH99">
        <f t="shared" ref="AH99" ca="1" si="3310">IF(AH98&lt;$B$3,1,0)</f>
        <v>0</v>
      </c>
      <c r="AI99">
        <f t="shared" ref="AI99" ca="1" si="3311">IF(AI98&lt;$B$3,1,0)</f>
        <v>0</v>
      </c>
      <c r="AJ99">
        <f t="shared" ref="AJ99" ca="1" si="3312">IF(AJ98&lt;$B$3,1,0)</f>
        <v>0</v>
      </c>
      <c r="AK99">
        <f t="shared" ref="AK99" ca="1" si="3313">IF(AK98&lt;$B$3,1,0)</f>
        <v>0</v>
      </c>
      <c r="AL99">
        <f t="shared" ref="AL99" ca="1" si="3314">IF(AL98&lt;$B$3,1,0)</f>
        <v>0</v>
      </c>
      <c r="AM99">
        <f t="shared" ref="AM99" ca="1" si="3315">IF(AM98&lt;$B$3,1,0)</f>
        <v>0</v>
      </c>
      <c r="AN99">
        <f t="shared" ref="AN99" ca="1" si="3316">IF(AN98&lt;$B$3,1,0)</f>
        <v>0</v>
      </c>
      <c r="AO99">
        <f t="shared" ref="AO99" ca="1" si="3317">IF(AO98&lt;$B$3,1,0)</f>
        <v>0</v>
      </c>
      <c r="AP99">
        <f t="shared" ref="AP99" ca="1" si="3318">IF(AP98&lt;$B$3,1,0)</f>
        <v>1</v>
      </c>
      <c r="AQ99">
        <f t="shared" ref="AQ99" ca="1" si="3319">IF(AQ98&lt;$B$3,1,0)</f>
        <v>0</v>
      </c>
      <c r="AR99">
        <f t="shared" ref="AR99" ca="1" si="3320">IF(AR98&lt;$B$3,1,0)</f>
        <v>0</v>
      </c>
      <c r="AS99">
        <f t="shared" ref="AS99" ca="1" si="3321">IF(AS98&lt;$B$3,1,0)</f>
        <v>0</v>
      </c>
      <c r="AT99">
        <f t="shared" ref="AT99" ca="1" si="3322">IF(AT98&lt;$B$3,1,0)</f>
        <v>0</v>
      </c>
      <c r="AU99">
        <f t="shared" ref="AU99" ca="1" si="3323">IF(AU98&lt;$B$3,1,0)</f>
        <v>0</v>
      </c>
      <c r="AV99">
        <f t="shared" ref="AV99" ca="1" si="3324">IF(AV98&lt;$B$3,1,0)</f>
        <v>0</v>
      </c>
      <c r="AW99">
        <f t="shared" ref="AW99" ca="1" si="3325">IF(AW98&lt;$B$3,1,0)</f>
        <v>1</v>
      </c>
      <c r="AX99">
        <f t="shared" ref="AX99" ca="1" si="3326">IF(AX98&lt;$B$3,1,0)</f>
        <v>0</v>
      </c>
      <c r="AY99">
        <f t="shared" ref="AY99" ca="1" si="3327">IF(AY98&lt;$B$3,1,0)</f>
        <v>0</v>
      </c>
      <c r="AZ99">
        <f t="shared" ref="AZ99" ca="1" si="3328">IF(AZ98&lt;$B$3,1,0)</f>
        <v>0</v>
      </c>
      <c r="BA99">
        <f t="shared" ref="BA99" ca="1" si="3329">IF(BA98&lt;$B$3,1,0)</f>
        <v>0</v>
      </c>
      <c r="BB99">
        <f t="shared" ref="BB99" ca="1" si="3330">IF(BB98&lt;$B$3,1,0)</f>
        <v>0</v>
      </c>
      <c r="BC99">
        <f t="shared" ref="BC99" ca="1" si="3331">IF(BC98&lt;$B$3,1,0)</f>
        <v>0</v>
      </c>
      <c r="BD99">
        <f t="shared" ref="BD99" ca="1" si="3332">IF(BD98&lt;$B$3,1,0)</f>
        <v>0</v>
      </c>
      <c r="BE99">
        <f t="shared" ref="BE99" ca="1" si="3333">IF(BE98&lt;$B$3,1,0)</f>
        <v>0</v>
      </c>
      <c r="BF99">
        <f t="shared" ref="BF99" ca="1" si="3334">IF(BF98&lt;$B$3,1,0)</f>
        <v>0</v>
      </c>
      <c r="BG99">
        <f t="shared" ref="BG99" ca="1" si="3335">IF(BG98&lt;$B$3,1,0)</f>
        <v>0</v>
      </c>
      <c r="BH99">
        <f t="shared" ref="BH99" ca="1" si="3336">IF(BH98&lt;$B$3,1,0)</f>
        <v>0</v>
      </c>
      <c r="BI99">
        <f t="shared" ref="BI99" ca="1" si="3337">IF(BI98&lt;$B$3,1,0)</f>
        <v>0</v>
      </c>
      <c r="BJ99">
        <f t="shared" ref="BJ99" ca="1" si="3338">IF(BJ98&lt;$B$3,1,0)</f>
        <v>0</v>
      </c>
      <c r="BK99">
        <f t="shared" ref="BK99" ca="1" si="3339">IF(BK98&lt;$B$3,1,0)</f>
        <v>0</v>
      </c>
      <c r="BL99">
        <f t="shared" ref="BL99" ca="1" si="3340">IF(BL98&lt;$B$3,1,0)</f>
        <v>0</v>
      </c>
      <c r="BM99">
        <f t="shared" ref="BM99" ca="1" si="3341">IF(BM98&lt;$B$3,1,0)</f>
        <v>0</v>
      </c>
      <c r="BN99">
        <f t="shared" ref="BN99" ca="1" si="3342">IF(BN98&lt;$B$3,1,0)</f>
        <v>0</v>
      </c>
      <c r="BO99">
        <f t="shared" ref="BO99" ca="1" si="3343">IF(BO98&lt;$B$3,1,0)</f>
        <v>0</v>
      </c>
      <c r="BP99">
        <f t="shared" ref="BP99" ca="1" si="3344">IF(BP98&lt;$B$3,1,0)</f>
        <v>0</v>
      </c>
      <c r="BQ99">
        <f t="shared" ref="BQ99" ca="1" si="3345">IF(BQ98&lt;$B$3,1,0)</f>
        <v>0</v>
      </c>
      <c r="BR99">
        <f t="shared" ref="BR99" ca="1" si="3346">IF(BR98&lt;$B$3,1,0)</f>
        <v>0</v>
      </c>
      <c r="BS99">
        <f t="shared" ref="BS99" ca="1" si="3347">IF(BS98&lt;$B$3,1,0)</f>
        <v>0</v>
      </c>
      <c r="BT99">
        <f t="shared" ref="BT99" ca="1" si="3348">IF(BT98&lt;$B$3,1,0)</f>
        <v>0</v>
      </c>
      <c r="BU99">
        <f t="shared" ref="BU99" ca="1" si="3349">IF(BU98&lt;$B$3,1,0)</f>
        <v>0</v>
      </c>
      <c r="BV99">
        <f t="shared" ref="BV99" ca="1" si="3350">IF(BV98&lt;$B$3,1,0)</f>
        <v>0</v>
      </c>
      <c r="BW99">
        <f t="shared" ref="BW99" ca="1" si="3351">IF(BW98&lt;$B$3,1,0)</f>
        <v>0</v>
      </c>
      <c r="BX99">
        <f t="shared" ref="BX99" ca="1" si="3352">IF(BX98&lt;$B$3,1,0)</f>
        <v>0</v>
      </c>
      <c r="BY99">
        <f t="shared" ref="BY99" ca="1" si="3353">IF(BY98&lt;$B$3,1,0)</f>
        <v>0</v>
      </c>
      <c r="BZ99">
        <f t="shared" ref="BZ99" ca="1" si="3354">IF(BZ98&lt;$B$3,1,0)</f>
        <v>0</v>
      </c>
      <c r="CA99">
        <f t="shared" ref="CA99" ca="1" si="3355">IF(CA98&lt;$B$3,1,0)</f>
        <v>0</v>
      </c>
      <c r="CB99">
        <f t="shared" ref="CB99" ca="1" si="3356">IF(CB98&lt;$B$3,1,0)</f>
        <v>0</v>
      </c>
      <c r="CC99">
        <f t="shared" ref="CC99" ca="1" si="3357">IF(CC98&lt;$B$3,1,0)</f>
        <v>0</v>
      </c>
      <c r="CD99">
        <f t="shared" ref="CD99" ca="1" si="3358">IF(CD98&lt;$B$3,1,0)</f>
        <v>0</v>
      </c>
      <c r="CE99">
        <f t="shared" ref="CE99" ca="1" si="3359">IF(CE98&lt;$B$3,1,0)</f>
        <v>0</v>
      </c>
      <c r="CF99">
        <f t="shared" ref="CF99" ca="1" si="3360">IF(CF98&lt;$B$3,1,0)</f>
        <v>0</v>
      </c>
      <c r="CG99">
        <f t="shared" ref="CG99" ca="1" si="3361">IF(CG98&lt;$B$3,1,0)</f>
        <v>0</v>
      </c>
      <c r="CH99">
        <f t="shared" ref="CH99" ca="1" si="3362">IF(CH98&lt;$B$3,1,0)</f>
        <v>0</v>
      </c>
      <c r="CI99">
        <f t="shared" ref="CI99" ca="1" si="3363">IF(CI98&lt;$B$3,1,0)</f>
        <v>0</v>
      </c>
      <c r="CJ99">
        <f t="shared" ref="CJ99" ca="1" si="3364">IF(CJ98&lt;$B$3,1,0)</f>
        <v>0</v>
      </c>
      <c r="CK99">
        <f t="shared" ref="CK99" ca="1" si="3365">IF(CK98&lt;$B$3,1,0)</f>
        <v>0</v>
      </c>
      <c r="CL99">
        <f t="shared" ref="CL99" ca="1" si="3366">IF(CL98&lt;$B$3,1,0)</f>
        <v>0</v>
      </c>
      <c r="CM99">
        <f t="shared" ref="CM99" ca="1" si="3367">IF(CM98&lt;$B$3,1,0)</f>
        <v>0</v>
      </c>
      <c r="CN99">
        <f t="shared" ref="CN99" ca="1" si="3368">IF(CN98&lt;$B$3,1,0)</f>
        <v>0</v>
      </c>
      <c r="CO99" s="2">
        <f t="shared" ref="CO99" ca="1" si="3369">SUM(C99:CN99)</f>
        <v>2</v>
      </c>
    </row>
    <row r="100" spans="1:93" x14ac:dyDescent="0.25">
      <c r="A100">
        <v>73</v>
      </c>
      <c r="B100" t="s">
        <v>6</v>
      </c>
      <c r="C100">
        <f t="shared" ref="C100:R100" ca="1" si="3370">RAND()</f>
        <v>0.69386284784936902</v>
      </c>
      <c r="D100">
        <f t="shared" ca="1" si="3370"/>
        <v>0.29980775111500246</v>
      </c>
      <c r="E100">
        <f t="shared" ca="1" si="3370"/>
        <v>0.85187529211040436</v>
      </c>
      <c r="F100">
        <f t="shared" ca="1" si="3370"/>
        <v>0.82819166426265189</v>
      </c>
      <c r="G100">
        <f t="shared" ca="1" si="3370"/>
        <v>0.40445810102249047</v>
      </c>
      <c r="H100">
        <f t="shared" ca="1" si="3370"/>
        <v>0.29683746459516935</v>
      </c>
      <c r="I100">
        <f t="shared" ca="1" si="3370"/>
        <v>2.9195899687925686E-2</v>
      </c>
      <c r="J100">
        <f t="shared" ca="1" si="3370"/>
        <v>0.99588516884570211</v>
      </c>
      <c r="K100">
        <f t="shared" ca="1" si="3370"/>
        <v>0.62971887780485225</v>
      </c>
      <c r="L100">
        <f t="shared" ca="1" si="3370"/>
        <v>0.17993354198249534</v>
      </c>
      <c r="M100">
        <f t="shared" ca="1" si="3370"/>
        <v>0.599200269695082</v>
      </c>
      <c r="N100">
        <f t="shared" ca="1" si="3370"/>
        <v>0.24192549821384013</v>
      </c>
      <c r="O100">
        <f t="shared" ca="1" si="3370"/>
        <v>0.51459461429916498</v>
      </c>
      <c r="P100">
        <f t="shared" ca="1" si="3370"/>
        <v>3.0673078117956831E-2</v>
      </c>
      <c r="Q100">
        <f t="shared" ca="1" si="3370"/>
        <v>0.81985897220600934</v>
      </c>
      <c r="R100">
        <f t="shared" ca="1" si="3370"/>
        <v>0.24446647210321815</v>
      </c>
      <c r="S100">
        <f t="shared" ref="S100:AH100" ca="1" si="3371">RAND()</f>
        <v>0.45822732015568324</v>
      </c>
      <c r="T100">
        <f t="shared" ca="1" si="3371"/>
        <v>0.27688218081224381</v>
      </c>
      <c r="U100">
        <f t="shared" ca="1" si="3371"/>
        <v>0.88555696450485333</v>
      </c>
      <c r="V100">
        <f t="shared" ca="1" si="3371"/>
        <v>0.80537730399622198</v>
      </c>
      <c r="W100">
        <f t="shared" ca="1" si="3371"/>
        <v>0.65971116676193786</v>
      </c>
      <c r="X100">
        <f t="shared" ca="1" si="3371"/>
        <v>0.5394899963457257</v>
      </c>
      <c r="Y100">
        <f t="shared" ca="1" si="3371"/>
        <v>0.70150591100040327</v>
      </c>
      <c r="Z100">
        <f t="shared" ca="1" si="3371"/>
        <v>0.12461922135039516</v>
      </c>
      <c r="AA100">
        <f t="shared" ca="1" si="3371"/>
        <v>0.96947762997599907</v>
      </c>
      <c r="AB100">
        <f t="shared" ca="1" si="3371"/>
        <v>0.13041026328443472</v>
      </c>
      <c r="AC100">
        <f t="shared" ca="1" si="3371"/>
        <v>0.73809773742032236</v>
      </c>
      <c r="AD100">
        <f t="shared" ca="1" si="3371"/>
        <v>0.79622682086184293</v>
      </c>
      <c r="AE100">
        <f t="shared" ca="1" si="3371"/>
        <v>0.11116996765056553</v>
      </c>
      <c r="AF100">
        <f t="shared" ca="1" si="3371"/>
        <v>0.67140019519476002</v>
      </c>
      <c r="AG100">
        <f t="shared" ca="1" si="3371"/>
        <v>0.5276738077031129</v>
      </c>
      <c r="AH100">
        <f t="shared" ca="1" si="3371"/>
        <v>0.91948212966063758</v>
      </c>
      <c r="AI100">
        <f t="shared" ref="AI100:AX100" ca="1" si="3372">RAND()</f>
        <v>0.27766827284389539</v>
      </c>
      <c r="AJ100">
        <f t="shared" ca="1" si="3372"/>
        <v>0.88892689326696384</v>
      </c>
      <c r="AK100">
        <f t="shared" ca="1" si="3372"/>
        <v>0.54483773140616809</v>
      </c>
      <c r="AL100">
        <f t="shared" ca="1" si="3372"/>
        <v>0.36469034016344182</v>
      </c>
      <c r="AM100">
        <f t="shared" ca="1" si="3372"/>
        <v>0.20679560406652886</v>
      </c>
      <c r="AN100">
        <f t="shared" ca="1" si="3372"/>
        <v>0.73663444032318093</v>
      </c>
      <c r="AO100">
        <f t="shared" ca="1" si="3372"/>
        <v>0.30684129318137021</v>
      </c>
      <c r="AP100">
        <f t="shared" ca="1" si="3372"/>
        <v>0.94361616609983257</v>
      </c>
      <c r="AQ100">
        <f t="shared" ca="1" si="3372"/>
        <v>0.59178732588028993</v>
      </c>
      <c r="AR100">
        <f t="shared" ca="1" si="3372"/>
        <v>0.40751920151779408</v>
      </c>
      <c r="AS100">
        <f t="shared" ca="1" si="3372"/>
        <v>0.48089156359337992</v>
      </c>
      <c r="AT100">
        <f t="shared" ca="1" si="3372"/>
        <v>0.52089432795302626</v>
      </c>
      <c r="AU100">
        <f t="shared" ca="1" si="3372"/>
        <v>0.69536970337318593</v>
      </c>
      <c r="AV100">
        <f t="shared" ca="1" si="3372"/>
        <v>0.70891315860986526</v>
      </c>
      <c r="AW100">
        <f t="shared" ca="1" si="3372"/>
        <v>0.72796017152070036</v>
      </c>
      <c r="AX100">
        <f t="shared" ca="1" si="3372"/>
        <v>0.91973870350347053</v>
      </c>
      <c r="AY100">
        <f t="shared" ref="AY100:BN100" ca="1" si="3373">RAND()</f>
        <v>0.87900994865604998</v>
      </c>
      <c r="AZ100">
        <f t="shared" ca="1" si="3373"/>
        <v>0.89951518408077835</v>
      </c>
      <c r="BA100">
        <f t="shared" ca="1" si="3373"/>
        <v>0.7171870623008334</v>
      </c>
      <c r="BB100">
        <f t="shared" ca="1" si="3373"/>
        <v>0.5022652404560678</v>
      </c>
      <c r="BC100">
        <f t="shared" ca="1" si="3373"/>
        <v>0.25077454261094423</v>
      </c>
      <c r="BD100">
        <f t="shared" ca="1" si="3373"/>
        <v>0.73639254858474368</v>
      </c>
      <c r="BE100">
        <f t="shared" ca="1" si="3373"/>
        <v>0.41603747775880029</v>
      </c>
      <c r="BF100">
        <f t="shared" ca="1" si="3373"/>
        <v>0.81688635089556016</v>
      </c>
      <c r="BG100">
        <f t="shared" ca="1" si="3373"/>
        <v>0.69449105510273901</v>
      </c>
      <c r="BH100">
        <f t="shared" ca="1" si="3373"/>
        <v>0.93785785550920864</v>
      </c>
      <c r="BI100">
        <f t="shared" ca="1" si="3373"/>
        <v>0.82022150433641017</v>
      </c>
      <c r="BJ100">
        <f t="shared" ca="1" si="3373"/>
        <v>0.73712811679561596</v>
      </c>
      <c r="BK100">
        <f t="shared" ca="1" si="3373"/>
        <v>0.24221357151735223</v>
      </c>
      <c r="BL100">
        <f t="shared" ca="1" si="3373"/>
        <v>0.63609773372859824</v>
      </c>
      <c r="BM100">
        <f t="shared" ca="1" si="3373"/>
        <v>2.1192261102738197E-3</v>
      </c>
      <c r="BN100">
        <f t="shared" ca="1" si="3373"/>
        <v>0.4883816931453806</v>
      </c>
      <c r="BO100">
        <f t="shared" ref="BO100:CD100" ca="1" si="3374">RAND()</f>
        <v>0.18672632103914122</v>
      </c>
      <c r="BP100">
        <f t="shared" ca="1" si="3374"/>
        <v>0.19959050548814061</v>
      </c>
      <c r="BQ100">
        <f t="shared" ca="1" si="3374"/>
        <v>0.13256283927176671</v>
      </c>
      <c r="BR100">
        <f t="shared" ca="1" si="3374"/>
        <v>0.14954247995602599</v>
      </c>
      <c r="BS100">
        <f t="shared" ca="1" si="3374"/>
        <v>0.70142353686211101</v>
      </c>
      <c r="BT100">
        <f t="shared" ca="1" si="3374"/>
        <v>0.32886463975590585</v>
      </c>
      <c r="BU100">
        <f t="shared" ca="1" si="3374"/>
        <v>0.88350780528847273</v>
      </c>
      <c r="BV100">
        <f t="shared" ca="1" si="3374"/>
        <v>0.97458497716543002</v>
      </c>
      <c r="BW100">
        <f t="shared" ca="1" si="3374"/>
        <v>0.24139158570768315</v>
      </c>
      <c r="BX100">
        <f t="shared" ca="1" si="3374"/>
        <v>0.47175320263247711</v>
      </c>
      <c r="BY100">
        <f t="shared" ca="1" si="3374"/>
        <v>0.21773309206376412</v>
      </c>
      <c r="BZ100">
        <f t="shared" ca="1" si="3374"/>
        <v>0.62823681328917214</v>
      </c>
      <c r="CA100">
        <f t="shared" ca="1" si="3374"/>
        <v>0.62793360713932622</v>
      </c>
      <c r="CB100">
        <f t="shared" ca="1" si="3374"/>
        <v>0.11283584470336894</v>
      </c>
      <c r="CC100">
        <f t="shared" ca="1" si="3374"/>
        <v>0.27109830770044296</v>
      </c>
      <c r="CD100">
        <f t="shared" ca="1" si="3374"/>
        <v>0.4618957531764919</v>
      </c>
      <c r="CE100">
        <f t="shared" ref="CE100:CN100" ca="1" si="3375">RAND()</f>
        <v>5.0262354715632895E-2</v>
      </c>
      <c r="CF100">
        <f t="shared" ca="1" si="3375"/>
        <v>0.91378467958617215</v>
      </c>
      <c r="CG100">
        <f t="shared" ca="1" si="3375"/>
        <v>0.98180868077402983</v>
      </c>
      <c r="CH100">
        <f t="shared" ca="1" si="3375"/>
        <v>0.28025741034749929</v>
      </c>
      <c r="CI100">
        <f t="shared" ca="1" si="3375"/>
        <v>0.5925785605496543</v>
      </c>
      <c r="CJ100">
        <f t="shared" ca="1" si="3375"/>
        <v>0.57832190313714504</v>
      </c>
      <c r="CK100">
        <f t="shared" ca="1" si="3375"/>
        <v>0.62572946904258986</v>
      </c>
      <c r="CL100">
        <f t="shared" ca="1" si="3375"/>
        <v>0.31112712401841935</v>
      </c>
      <c r="CM100">
        <f t="shared" ca="1" si="3375"/>
        <v>0.99590635589029064</v>
      </c>
      <c r="CN100">
        <f t="shared" ca="1" si="3375"/>
        <v>0.27896168733115922</v>
      </c>
    </row>
    <row r="101" spans="1:93" x14ac:dyDescent="0.25">
      <c r="A101">
        <v>74</v>
      </c>
      <c r="B101" t="s">
        <v>7</v>
      </c>
      <c r="C101">
        <f t="shared" ref="C101" ca="1" si="3376">IF(C100&lt;$B$3,1,0)</f>
        <v>0</v>
      </c>
      <c r="D101">
        <f t="shared" ref="D101" ca="1" si="3377">IF(D100&lt;$B$3,1,0)</f>
        <v>0</v>
      </c>
      <c r="E101">
        <f t="shared" ref="E101" ca="1" si="3378">IF(E100&lt;$B$3,1,0)</f>
        <v>0</v>
      </c>
      <c r="F101">
        <f t="shared" ref="F101" ca="1" si="3379">IF(F100&lt;$B$3,1,0)</f>
        <v>0</v>
      </c>
      <c r="G101">
        <f t="shared" ref="G101" ca="1" si="3380">IF(G100&lt;$B$3,1,0)</f>
        <v>0</v>
      </c>
      <c r="H101">
        <f t="shared" ref="H101" ca="1" si="3381">IF(H100&lt;$B$3,1,0)</f>
        <v>0</v>
      </c>
      <c r="I101">
        <f t="shared" ref="I101" ca="1" si="3382">IF(I100&lt;$B$3,1,0)</f>
        <v>1</v>
      </c>
      <c r="J101">
        <f t="shared" ref="J101" ca="1" si="3383">IF(J100&lt;$B$3,1,0)</f>
        <v>0</v>
      </c>
      <c r="K101">
        <f t="shared" ref="K101" ca="1" si="3384">IF(K100&lt;$B$3,1,0)</f>
        <v>0</v>
      </c>
      <c r="L101">
        <f t="shared" ref="L101" ca="1" si="3385">IF(L100&lt;$B$3,1,0)</f>
        <v>0</v>
      </c>
      <c r="M101">
        <f t="shared" ref="M101" ca="1" si="3386">IF(M100&lt;$B$3,1,0)</f>
        <v>0</v>
      </c>
      <c r="N101">
        <f t="shared" ref="N101" ca="1" si="3387">IF(N100&lt;$B$3,1,0)</f>
        <v>0</v>
      </c>
      <c r="O101">
        <f t="shared" ref="O101" ca="1" si="3388">IF(O100&lt;$B$3,1,0)</f>
        <v>0</v>
      </c>
      <c r="P101">
        <f t="shared" ref="P101" ca="1" si="3389">IF(P100&lt;$B$3,1,0)</f>
        <v>0</v>
      </c>
      <c r="Q101">
        <f t="shared" ref="Q101" ca="1" si="3390">IF(Q100&lt;$B$3,1,0)</f>
        <v>0</v>
      </c>
      <c r="R101">
        <f t="shared" ref="R101" ca="1" si="3391">IF(R100&lt;$B$3,1,0)</f>
        <v>0</v>
      </c>
      <c r="S101">
        <f t="shared" ref="S101" ca="1" si="3392">IF(S100&lt;$B$3,1,0)</f>
        <v>0</v>
      </c>
      <c r="T101">
        <f t="shared" ref="T101" ca="1" si="3393">IF(T100&lt;$B$3,1,0)</f>
        <v>0</v>
      </c>
      <c r="U101">
        <f t="shared" ref="U101" ca="1" si="3394">IF(U100&lt;$B$3,1,0)</f>
        <v>0</v>
      </c>
      <c r="V101">
        <f t="shared" ref="V101" ca="1" si="3395">IF(V100&lt;$B$3,1,0)</f>
        <v>0</v>
      </c>
      <c r="W101">
        <f t="shared" ref="W101" ca="1" si="3396">IF(W100&lt;$B$3,1,0)</f>
        <v>0</v>
      </c>
      <c r="X101">
        <f t="shared" ref="X101" ca="1" si="3397">IF(X100&lt;$B$3,1,0)</f>
        <v>0</v>
      </c>
      <c r="Y101">
        <f t="shared" ref="Y101" ca="1" si="3398">IF(Y100&lt;$B$3,1,0)</f>
        <v>0</v>
      </c>
      <c r="Z101">
        <f t="shared" ref="Z101" ca="1" si="3399">IF(Z100&lt;$B$3,1,0)</f>
        <v>0</v>
      </c>
      <c r="AA101">
        <f t="shared" ref="AA101" ca="1" si="3400">IF(AA100&lt;$B$3,1,0)</f>
        <v>0</v>
      </c>
      <c r="AB101">
        <f t="shared" ref="AB101" ca="1" si="3401">IF(AB100&lt;$B$3,1,0)</f>
        <v>0</v>
      </c>
      <c r="AC101">
        <f t="shared" ref="AC101" ca="1" si="3402">IF(AC100&lt;$B$3,1,0)</f>
        <v>0</v>
      </c>
      <c r="AD101">
        <f t="shared" ref="AD101" ca="1" si="3403">IF(AD100&lt;$B$3,1,0)</f>
        <v>0</v>
      </c>
      <c r="AE101">
        <f t="shared" ref="AE101" ca="1" si="3404">IF(AE100&lt;$B$3,1,0)</f>
        <v>0</v>
      </c>
      <c r="AF101">
        <f t="shared" ref="AF101" ca="1" si="3405">IF(AF100&lt;$B$3,1,0)</f>
        <v>0</v>
      </c>
      <c r="AG101">
        <f t="shared" ref="AG101" ca="1" si="3406">IF(AG100&lt;$B$3,1,0)</f>
        <v>0</v>
      </c>
      <c r="AH101">
        <f t="shared" ref="AH101" ca="1" si="3407">IF(AH100&lt;$B$3,1,0)</f>
        <v>0</v>
      </c>
      <c r="AI101">
        <f t="shared" ref="AI101" ca="1" si="3408">IF(AI100&lt;$B$3,1,0)</f>
        <v>0</v>
      </c>
      <c r="AJ101">
        <f t="shared" ref="AJ101" ca="1" si="3409">IF(AJ100&lt;$B$3,1,0)</f>
        <v>0</v>
      </c>
      <c r="AK101">
        <f t="shared" ref="AK101" ca="1" si="3410">IF(AK100&lt;$B$3,1,0)</f>
        <v>0</v>
      </c>
      <c r="AL101">
        <f t="shared" ref="AL101" ca="1" si="3411">IF(AL100&lt;$B$3,1,0)</f>
        <v>0</v>
      </c>
      <c r="AM101">
        <f t="shared" ref="AM101" ca="1" si="3412">IF(AM100&lt;$B$3,1,0)</f>
        <v>0</v>
      </c>
      <c r="AN101">
        <f t="shared" ref="AN101" ca="1" si="3413">IF(AN100&lt;$B$3,1,0)</f>
        <v>0</v>
      </c>
      <c r="AO101">
        <f t="shared" ref="AO101" ca="1" si="3414">IF(AO100&lt;$B$3,1,0)</f>
        <v>0</v>
      </c>
      <c r="AP101">
        <f t="shared" ref="AP101" ca="1" si="3415">IF(AP100&lt;$B$3,1,0)</f>
        <v>0</v>
      </c>
      <c r="AQ101">
        <f t="shared" ref="AQ101" ca="1" si="3416">IF(AQ100&lt;$B$3,1,0)</f>
        <v>0</v>
      </c>
      <c r="AR101">
        <f t="shared" ref="AR101" ca="1" si="3417">IF(AR100&lt;$B$3,1,0)</f>
        <v>0</v>
      </c>
      <c r="AS101">
        <f t="shared" ref="AS101" ca="1" si="3418">IF(AS100&lt;$B$3,1,0)</f>
        <v>0</v>
      </c>
      <c r="AT101">
        <f t="shared" ref="AT101" ca="1" si="3419">IF(AT100&lt;$B$3,1,0)</f>
        <v>0</v>
      </c>
      <c r="AU101">
        <f t="shared" ref="AU101" ca="1" si="3420">IF(AU100&lt;$B$3,1,0)</f>
        <v>0</v>
      </c>
      <c r="AV101">
        <f t="shared" ref="AV101" ca="1" si="3421">IF(AV100&lt;$B$3,1,0)</f>
        <v>0</v>
      </c>
      <c r="AW101">
        <f t="shared" ref="AW101" ca="1" si="3422">IF(AW100&lt;$B$3,1,0)</f>
        <v>0</v>
      </c>
      <c r="AX101">
        <f t="shared" ref="AX101" ca="1" si="3423">IF(AX100&lt;$B$3,1,0)</f>
        <v>0</v>
      </c>
      <c r="AY101">
        <f t="shared" ref="AY101" ca="1" si="3424">IF(AY100&lt;$B$3,1,0)</f>
        <v>0</v>
      </c>
      <c r="AZ101">
        <f t="shared" ref="AZ101" ca="1" si="3425">IF(AZ100&lt;$B$3,1,0)</f>
        <v>0</v>
      </c>
      <c r="BA101">
        <f t="shared" ref="BA101" ca="1" si="3426">IF(BA100&lt;$B$3,1,0)</f>
        <v>0</v>
      </c>
      <c r="BB101">
        <f t="shared" ref="BB101" ca="1" si="3427">IF(BB100&lt;$B$3,1,0)</f>
        <v>0</v>
      </c>
      <c r="BC101">
        <f t="shared" ref="BC101" ca="1" si="3428">IF(BC100&lt;$B$3,1,0)</f>
        <v>0</v>
      </c>
      <c r="BD101">
        <f t="shared" ref="BD101" ca="1" si="3429">IF(BD100&lt;$B$3,1,0)</f>
        <v>0</v>
      </c>
      <c r="BE101">
        <f t="shared" ref="BE101" ca="1" si="3430">IF(BE100&lt;$B$3,1,0)</f>
        <v>0</v>
      </c>
      <c r="BF101">
        <f t="shared" ref="BF101" ca="1" si="3431">IF(BF100&lt;$B$3,1,0)</f>
        <v>0</v>
      </c>
      <c r="BG101">
        <f t="shared" ref="BG101" ca="1" si="3432">IF(BG100&lt;$B$3,1,0)</f>
        <v>0</v>
      </c>
      <c r="BH101">
        <f t="shared" ref="BH101" ca="1" si="3433">IF(BH100&lt;$B$3,1,0)</f>
        <v>0</v>
      </c>
      <c r="BI101">
        <f t="shared" ref="BI101" ca="1" si="3434">IF(BI100&lt;$B$3,1,0)</f>
        <v>0</v>
      </c>
      <c r="BJ101">
        <f t="shared" ref="BJ101" ca="1" si="3435">IF(BJ100&lt;$B$3,1,0)</f>
        <v>0</v>
      </c>
      <c r="BK101">
        <f t="shared" ref="BK101" ca="1" si="3436">IF(BK100&lt;$B$3,1,0)</f>
        <v>0</v>
      </c>
      <c r="BL101">
        <f t="shared" ref="BL101" ca="1" si="3437">IF(BL100&lt;$B$3,1,0)</f>
        <v>0</v>
      </c>
      <c r="BM101">
        <f t="shared" ref="BM101" ca="1" si="3438">IF(BM100&lt;$B$3,1,0)</f>
        <v>1</v>
      </c>
      <c r="BN101">
        <f t="shared" ref="BN101" ca="1" si="3439">IF(BN100&lt;$B$3,1,0)</f>
        <v>0</v>
      </c>
      <c r="BO101">
        <f t="shared" ref="BO101" ca="1" si="3440">IF(BO100&lt;$B$3,1,0)</f>
        <v>0</v>
      </c>
      <c r="BP101">
        <f t="shared" ref="BP101" ca="1" si="3441">IF(BP100&lt;$B$3,1,0)</f>
        <v>0</v>
      </c>
      <c r="BQ101">
        <f t="shared" ref="BQ101" ca="1" si="3442">IF(BQ100&lt;$B$3,1,0)</f>
        <v>0</v>
      </c>
      <c r="BR101">
        <f t="shared" ref="BR101" ca="1" si="3443">IF(BR100&lt;$B$3,1,0)</f>
        <v>0</v>
      </c>
      <c r="BS101">
        <f t="shared" ref="BS101" ca="1" si="3444">IF(BS100&lt;$B$3,1,0)</f>
        <v>0</v>
      </c>
      <c r="BT101">
        <f t="shared" ref="BT101" ca="1" si="3445">IF(BT100&lt;$B$3,1,0)</f>
        <v>0</v>
      </c>
      <c r="BU101">
        <f t="shared" ref="BU101" ca="1" si="3446">IF(BU100&lt;$B$3,1,0)</f>
        <v>0</v>
      </c>
      <c r="BV101">
        <f t="shared" ref="BV101" ca="1" si="3447">IF(BV100&lt;$B$3,1,0)</f>
        <v>0</v>
      </c>
      <c r="BW101">
        <f t="shared" ref="BW101" ca="1" si="3448">IF(BW100&lt;$B$3,1,0)</f>
        <v>0</v>
      </c>
      <c r="BX101">
        <f t="shared" ref="BX101" ca="1" si="3449">IF(BX100&lt;$B$3,1,0)</f>
        <v>0</v>
      </c>
      <c r="BY101">
        <f t="shared" ref="BY101" ca="1" si="3450">IF(BY100&lt;$B$3,1,0)</f>
        <v>0</v>
      </c>
      <c r="BZ101">
        <f t="shared" ref="BZ101" ca="1" si="3451">IF(BZ100&lt;$B$3,1,0)</f>
        <v>0</v>
      </c>
      <c r="CA101">
        <f t="shared" ref="CA101" ca="1" si="3452">IF(CA100&lt;$B$3,1,0)</f>
        <v>0</v>
      </c>
      <c r="CB101">
        <f t="shared" ref="CB101" ca="1" si="3453">IF(CB100&lt;$B$3,1,0)</f>
        <v>0</v>
      </c>
      <c r="CC101">
        <f t="shared" ref="CC101" ca="1" si="3454">IF(CC100&lt;$B$3,1,0)</f>
        <v>0</v>
      </c>
      <c r="CD101">
        <f t="shared" ref="CD101" ca="1" si="3455">IF(CD100&lt;$B$3,1,0)</f>
        <v>0</v>
      </c>
      <c r="CE101">
        <f t="shared" ref="CE101" ca="1" si="3456">IF(CE100&lt;$B$3,1,0)</f>
        <v>0</v>
      </c>
      <c r="CF101">
        <f t="shared" ref="CF101" ca="1" si="3457">IF(CF100&lt;$B$3,1,0)</f>
        <v>0</v>
      </c>
      <c r="CG101">
        <f t="shared" ref="CG101" ca="1" si="3458">IF(CG100&lt;$B$3,1,0)</f>
        <v>0</v>
      </c>
      <c r="CH101">
        <f t="shared" ref="CH101" ca="1" si="3459">IF(CH100&lt;$B$3,1,0)</f>
        <v>0</v>
      </c>
      <c r="CI101">
        <f t="shared" ref="CI101" ca="1" si="3460">IF(CI100&lt;$B$3,1,0)</f>
        <v>0</v>
      </c>
      <c r="CJ101">
        <f t="shared" ref="CJ101" ca="1" si="3461">IF(CJ100&lt;$B$3,1,0)</f>
        <v>0</v>
      </c>
      <c r="CK101">
        <f t="shared" ref="CK101" ca="1" si="3462">IF(CK100&lt;$B$3,1,0)</f>
        <v>0</v>
      </c>
      <c r="CL101">
        <f t="shared" ref="CL101" ca="1" si="3463">IF(CL100&lt;$B$3,1,0)</f>
        <v>0</v>
      </c>
      <c r="CM101">
        <f t="shared" ref="CM101" ca="1" si="3464">IF(CM100&lt;$B$3,1,0)</f>
        <v>0</v>
      </c>
      <c r="CN101">
        <f t="shared" ref="CN101" ca="1" si="3465">IF(CN100&lt;$B$3,1,0)</f>
        <v>0</v>
      </c>
      <c r="CO101" s="2">
        <f t="shared" ref="CO101" ca="1" si="3466">SUM(C101:CN101)</f>
        <v>2</v>
      </c>
    </row>
    <row r="102" spans="1:93" x14ac:dyDescent="0.25">
      <c r="A102">
        <v>75</v>
      </c>
      <c r="B102" t="s">
        <v>6</v>
      </c>
      <c r="C102">
        <f t="shared" ref="C102:R102" ca="1" si="3467">RAND()</f>
        <v>4.7682251664880715E-2</v>
      </c>
      <c r="D102">
        <f t="shared" ca="1" si="3467"/>
        <v>0.51974927930014969</v>
      </c>
      <c r="E102">
        <f t="shared" ca="1" si="3467"/>
        <v>0.89192559780281433</v>
      </c>
      <c r="F102">
        <f t="shared" ca="1" si="3467"/>
        <v>0.57019030502522194</v>
      </c>
      <c r="G102">
        <f t="shared" ca="1" si="3467"/>
        <v>0.64819592201216736</v>
      </c>
      <c r="H102">
        <f t="shared" ca="1" si="3467"/>
        <v>5.3585171804420018E-3</v>
      </c>
      <c r="I102">
        <f t="shared" ca="1" si="3467"/>
        <v>0.49189232164554786</v>
      </c>
      <c r="J102">
        <f t="shared" ca="1" si="3467"/>
        <v>0.39823899186170708</v>
      </c>
      <c r="K102">
        <f t="shared" ca="1" si="3467"/>
        <v>0.88570825379006091</v>
      </c>
      <c r="L102">
        <f t="shared" ca="1" si="3467"/>
        <v>0.44452643819266824</v>
      </c>
      <c r="M102">
        <f t="shared" ca="1" si="3467"/>
        <v>0.14882197852696133</v>
      </c>
      <c r="N102">
        <f t="shared" ca="1" si="3467"/>
        <v>0.240814467328752</v>
      </c>
      <c r="O102">
        <f t="shared" ca="1" si="3467"/>
        <v>0.30440911904092416</v>
      </c>
      <c r="P102">
        <f t="shared" ca="1" si="3467"/>
        <v>0.9725888775349677</v>
      </c>
      <c r="Q102">
        <f t="shared" ca="1" si="3467"/>
        <v>0.12080662819440857</v>
      </c>
      <c r="R102">
        <f t="shared" ca="1" si="3467"/>
        <v>0.2932872965222707</v>
      </c>
      <c r="S102">
        <f t="shared" ref="S102:AH102" ca="1" si="3468">RAND()</f>
        <v>4.7033733946526546E-3</v>
      </c>
      <c r="T102">
        <f t="shared" ca="1" si="3468"/>
        <v>0.93746217025307677</v>
      </c>
      <c r="U102">
        <f t="shared" ca="1" si="3468"/>
        <v>0.26464258748444025</v>
      </c>
      <c r="V102">
        <f t="shared" ca="1" si="3468"/>
        <v>0.46385300382879946</v>
      </c>
      <c r="W102">
        <f t="shared" ca="1" si="3468"/>
        <v>0.37689524875022529</v>
      </c>
      <c r="X102">
        <f t="shared" ca="1" si="3468"/>
        <v>0.71406544230640967</v>
      </c>
      <c r="Y102">
        <f t="shared" ca="1" si="3468"/>
        <v>0.95164766754585473</v>
      </c>
      <c r="Z102">
        <f t="shared" ca="1" si="3468"/>
        <v>0.96607055188374269</v>
      </c>
      <c r="AA102">
        <f t="shared" ca="1" si="3468"/>
        <v>0.21443087313774378</v>
      </c>
      <c r="AB102">
        <f t="shared" ca="1" si="3468"/>
        <v>0.84267456679126695</v>
      </c>
      <c r="AC102">
        <f t="shared" ca="1" si="3468"/>
        <v>0.3105136185945111</v>
      </c>
      <c r="AD102">
        <f t="shared" ca="1" si="3468"/>
        <v>0.40973477194936925</v>
      </c>
      <c r="AE102">
        <f t="shared" ca="1" si="3468"/>
        <v>0.23880223609677775</v>
      </c>
      <c r="AF102">
        <f t="shared" ca="1" si="3468"/>
        <v>0.63849325852048866</v>
      </c>
      <c r="AG102">
        <f t="shared" ca="1" si="3468"/>
        <v>0.96606682565489699</v>
      </c>
      <c r="AH102">
        <f t="shared" ca="1" si="3468"/>
        <v>0.67021587052228893</v>
      </c>
      <c r="AI102">
        <f t="shared" ref="AI102:AX102" ca="1" si="3469">RAND()</f>
        <v>0.33678829280047418</v>
      </c>
      <c r="AJ102">
        <f t="shared" ca="1" si="3469"/>
        <v>4.795646494522654E-2</v>
      </c>
      <c r="AK102">
        <f t="shared" ca="1" si="3469"/>
        <v>0.48069836197483895</v>
      </c>
      <c r="AL102">
        <f t="shared" ca="1" si="3469"/>
        <v>9.9751184393557235E-3</v>
      </c>
      <c r="AM102">
        <f t="shared" ca="1" si="3469"/>
        <v>0.45757422295375993</v>
      </c>
      <c r="AN102">
        <f t="shared" ca="1" si="3469"/>
        <v>0.51109850962685532</v>
      </c>
      <c r="AO102">
        <f t="shared" ca="1" si="3469"/>
        <v>0.20542567666006084</v>
      </c>
      <c r="AP102">
        <f t="shared" ca="1" si="3469"/>
        <v>0.9951762786853724</v>
      </c>
      <c r="AQ102">
        <f t="shared" ca="1" si="3469"/>
        <v>0.12844190823481405</v>
      </c>
      <c r="AR102">
        <f t="shared" ca="1" si="3469"/>
        <v>0.87679335000860059</v>
      </c>
      <c r="AS102">
        <f t="shared" ca="1" si="3469"/>
        <v>0.82640795488919594</v>
      </c>
      <c r="AT102">
        <f t="shared" ca="1" si="3469"/>
        <v>0.50536995727826284</v>
      </c>
      <c r="AU102">
        <f t="shared" ca="1" si="3469"/>
        <v>0.33051662827562656</v>
      </c>
      <c r="AV102">
        <f t="shared" ca="1" si="3469"/>
        <v>0.63838259243331263</v>
      </c>
      <c r="AW102">
        <f t="shared" ca="1" si="3469"/>
        <v>0.95163020976280599</v>
      </c>
      <c r="AX102">
        <f t="shared" ca="1" si="3469"/>
        <v>0.28475657433163182</v>
      </c>
      <c r="AY102">
        <f t="shared" ref="AY102:BN102" ca="1" si="3470">RAND()</f>
        <v>0.88941190071727649</v>
      </c>
      <c r="AZ102">
        <f t="shared" ca="1" si="3470"/>
        <v>1.6573640341571716E-2</v>
      </c>
      <c r="BA102">
        <f t="shared" ca="1" si="3470"/>
        <v>0.80179783910191382</v>
      </c>
      <c r="BB102">
        <f t="shared" ca="1" si="3470"/>
        <v>6.5358742596628661E-2</v>
      </c>
      <c r="BC102">
        <f t="shared" ca="1" si="3470"/>
        <v>0.55758248932279186</v>
      </c>
      <c r="BD102">
        <f t="shared" ca="1" si="3470"/>
        <v>2.0596998443791259E-2</v>
      </c>
      <c r="BE102">
        <f t="shared" ca="1" si="3470"/>
        <v>0.90371185439429491</v>
      </c>
      <c r="BF102">
        <f t="shared" ca="1" si="3470"/>
        <v>0.84525724009266967</v>
      </c>
      <c r="BG102">
        <f t="shared" ca="1" si="3470"/>
        <v>3.4604112245604446E-2</v>
      </c>
      <c r="BH102">
        <f t="shared" ca="1" si="3470"/>
        <v>0.64337667501568063</v>
      </c>
      <c r="BI102">
        <f t="shared" ca="1" si="3470"/>
        <v>0.88211248747179205</v>
      </c>
      <c r="BJ102">
        <f t="shared" ca="1" si="3470"/>
        <v>7.5802101453954052E-2</v>
      </c>
      <c r="BK102">
        <f t="shared" ca="1" si="3470"/>
        <v>5.958552648723292E-2</v>
      </c>
      <c r="BL102">
        <f t="shared" ca="1" si="3470"/>
        <v>0.51058628231176717</v>
      </c>
      <c r="BM102">
        <f t="shared" ca="1" si="3470"/>
        <v>0.10453821316182588</v>
      </c>
      <c r="BN102">
        <f t="shared" ca="1" si="3470"/>
        <v>0.14434620177565227</v>
      </c>
      <c r="BO102">
        <f t="shared" ref="BO102:CD102" ca="1" si="3471">RAND()</f>
        <v>7.9472024635463989E-2</v>
      </c>
      <c r="BP102">
        <f t="shared" ca="1" si="3471"/>
        <v>0.30343955968256797</v>
      </c>
      <c r="BQ102">
        <f t="shared" ca="1" si="3471"/>
        <v>0.80886830611733995</v>
      </c>
      <c r="BR102">
        <f t="shared" ca="1" si="3471"/>
        <v>0.12563142819790518</v>
      </c>
      <c r="BS102">
        <f t="shared" ca="1" si="3471"/>
        <v>0.59607886551301614</v>
      </c>
      <c r="BT102">
        <f t="shared" ca="1" si="3471"/>
        <v>0.73793452548588012</v>
      </c>
      <c r="BU102">
        <f t="shared" ca="1" si="3471"/>
        <v>0.20635088929036127</v>
      </c>
      <c r="BV102">
        <f t="shared" ca="1" si="3471"/>
        <v>0.68262119893721351</v>
      </c>
      <c r="BW102">
        <f t="shared" ca="1" si="3471"/>
        <v>0.33901682605964134</v>
      </c>
      <c r="BX102">
        <f t="shared" ca="1" si="3471"/>
        <v>0.15003684927346239</v>
      </c>
      <c r="BY102">
        <f t="shared" ca="1" si="3471"/>
        <v>0.80887580721481145</v>
      </c>
      <c r="BZ102">
        <f t="shared" ca="1" si="3471"/>
        <v>0.31462795530859566</v>
      </c>
      <c r="CA102">
        <f t="shared" ca="1" si="3471"/>
        <v>0.81557873291191574</v>
      </c>
      <c r="CB102">
        <f t="shared" ca="1" si="3471"/>
        <v>8.9303219507413267E-2</v>
      </c>
      <c r="CC102">
        <f t="shared" ca="1" si="3471"/>
        <v>0.78893344090701278</v>
      </c>
      <c r="CD102">
        <f t="shared" ca="1" si="3471"/>
        <v>0.95477314983672246</v>
      </c>
      <c r="CE102">
        <f t="shared" ref="CE102:CN102" ca="1" si="3472">RAND()</f>
        <v>0.83927328249944111</v>
      </c>
      <c r="CF102">
        <f t="shared" ca="1" si="3472"/>
        <v>0.83475601316563586</v>
      </c>
      <c r="CG102">
        <f t="shared" ca="1" si="3472"/>
        <v>0.27466625509284104</v>
      </c>
      <c r="CH102">
        <f t="shared" ca="1" si="3472"/>
        <v>0.67483624951431043</v>
      </c>
      <c r="CI102">
        <f t="shared" ca="1" si="3472"/>
        <v>0.40137577794127821</v>
      </c>
      <c r="CJ102">
        <f t="shared" ca="1" si="3472"/>
        <v>0.72820114352187182</v>
      </c>
      <c r="CK102">
        <f t="shared" ca="1" si="3472"/>
        <v>0.26656243601863694</v>
      </c>
      <c r="CL102">
        <f t="shared" ca="1" si="3472"/>
        <v>0.83871674065094648</v>
      </c>
      <c r="CM102">
        <f t="shared" ca="1" si="3472"/>
        <v>0.65284358052970481</v>
      </c>
      <c r="CN102">
        <f t="shared" ca="1" si="3472"/>
        <v>0.27940164210888263</v>
      </c>
    </row>
    <row r="103" spans="1:93" x14ac:dyDescent="0.25">
      <c r="A103">
        <v>76</v>
      </c>
      <c r="B103" t="s">
        <v>7</v>
      </c>
      <c r="C103">
        <f t="shared" ref="C103" ca="1" si="3473">IF(C102&lt;$B$3,1,0)</f>
        <v>0</v>
      </c>
      <c r="D103">
        <f t="shared" ref="D103" ca="1" si="3474">IF(D102&lt;$B$3,1,0)</f>
        <v>0</v>
      </c>
      <c r="E103">
        <f t="shared" ref="E103" ca="1" si="3475">IF(E102&lt;$B$3,1,0)</f>
        <v>0</v>
      </c>
      <c r="F103">
        <f t="shared" ref="F103" ca="1" si="3476">IF(F102&lt;$B$3,1,0)</f>
        <v>0</v>
      </c>
      <c r="G103">
        <f t="shared" ref="G103" ca="1" si="3477">IF(G102&lt;$B$3,1,0)</f>
        <v>0</v>
      </c>
      <c r="H103">
        <f t="shared" ref="H103" ca="1" si="3478">IF(H102&lt;$B$3,1,0)</f>
        <v>1</v>
      </c>
      <c r="I103">
        <f t="shared" ref="I103" ca="1" si="3479">IF(I102&lt;$B$3,1,0)</f>
        <v>0</v>
      </c>
      <c r="J103">
        <f t="shared" ref="J103" ca="1" si="3480">IF(J102&lt;$B$3,1,0)</f>
        <v>0</v>
      </c>
      <c r="K103">
        <f t="shared" ref="K103" ca="1" si="3481">IF(K102&lt;$B$3,1,0)</f>
        <v>0</v>
      </c>
      <c r="L103">
        <f t="shared" ref="L103" ca="1" si="3482">IF(L102&lt;$B$3,1,0)</f>
        <v>0</v>
      </c>
      <c r="M103">
        <f t="shared" ref="M103" ca="1" si="3483">IF(M102&lt;$B$3,1,0)</f>
        <v>0</v>
      </c>
      <c r="N103">
        <f t="shared" ref="N103" ca="1" si="3484">IF(N102&lt;$B$3,1,0)</f>
        <v>0</v>
      </c>
      <c r="O103">
        <f t="shared" ref="O103" ca="1" si="3485">IF(O102&lt;$B$3,1,0)</f>
        <v>0</v>
      </c>
      <c r="P103">
        <f t="shared" ref="P103" ca="1" si="3486">IF(P102&lt;$B$3,1,0)</f>
        <v>0</v>
      </c>
      <c r="Q103">
        <f t="shared" ref="Q103" ca="1" si="3487">IF(Q102&lt;$B$3,1,0)</f>
        <v>0</v>
      </c>
      <c r="R103">
        <f t="shared" ref="R103" ca="1" si="3488">IF(R102&lt;$B$3,1,0)</f>
        <v>0</v>
      </c>
      <c r="S103">
        <f t="shared" ref="S103" ca="1" si="3489">IF(S102&lt;$B$3,1,0)</f>
        <v>1</v>
      </c>
      <c r="T103">
        <f t="shared" ref="T103" ca="1" si="3490">IF(T102&lt;$B$3,1,0)</f>
        <v>0</v>
      </c>
      <c r="U103">
        <f t="shared" ref="U103" ca="1" si="3491">IF(U102&lt;$B$3,1,0)</f>
        <v>0</v>
      </c>
      <c r="V103">
        <f t="shared" ref="V103" ca="1" si="3492">IF(V102&lt;$B$3,1,0)</f>
        <v>0</v>
      </c>
      <c r="W103">
        <f t="shared" ref="W103" ca="1" si="3493">IF(W102&lt;$B$3,1,0)</f>
        <v>0</v>
      </c>
      <c r="X103">
        <f t="shared" ref="X103" ca="1" si="3494">IF(X102&lt;$B$3,1,0)</f>
        <v>0</v>
      </c>
      <c r="Y103">
        <f t="shared" ref="Y103" ca="1" si="3495">IF(Y102&lt;$B$3,1,0)</f>
        <v>0</v>
      </c>
      <c r="Z103">
        <f t="shared" ref="Z103" ca="1" si="3496">IF(Z102&lt;$B$3,1,0)</f>
        <v>0</v>
      </c>
      <c r="AA103">
        <f t="shared" ref="AA103" ca="1" si="3497">IF(AA102&lt;$B$3,1,0)</f>
        <v>0</v>
      </c>
      <c r="AB103">
        <f t="shared" ref="AB103" ca="1" si="3498">IF(AB102&lt;$B$3,1,0)</f>
        <v>0</v>
      </c>
      <c r="AC103">
        <f t="shared" ref="AC103" ca="1" si="3499">IF(AC102&lt;$B$3,1,0)</f>
        <v>0</v>
      </c>
      <c r="AD103">
        <f t="shared" ref="AD103" ca="1" si="3500">IF(AD102&lt;$B$3,1,0)</f>
        <v>0</v>
      </c>
      <c r="AE103">
        <f t="shared" ref="AE103" ca="1" si="3501">IF(AE102&lt;$B$3,1,0)</f>
        <v>0</v>
      </c>
      <c r="AF103">
        <f t="shared" ref="AF103" ca="1" si="3502">IF(AF102&lt;$B$3,1,0)</f>
        <v>0</v>
      </c>
      <c r="AG103">
        <f t="shared" ref="AG103" ca="1" si="3503">IF(AG102&lt;$B$3,1,0)</f>
        <v>0</v>
      </c>
      <c r="AH103">
        <f t="shared" ref="AH103" ca="1" si="3504">IF(AH102&lt;$B$3,1,0)</f>
        <v>0</v>
      </c>
      <c r="AI103">
        <f t="shared" ref="AI103" ca="1" si="3505">IF(AI102&lt;$B$3,1,0)</f>
        <v>0</v>
      </c>
      <c r="AJ103">
        <f t="shared" ref="AJ103" ca="1" si="3506">IF(AJ102&lt;$B$3,1,0)</f>
        <v>0</v>
      </c>
      <c r="AK103">
        <f t="shared" ref="AK103" ca="1" si="3507">IF(AK102&lt;$B$3,1,0)</f>
        <v>0</v>
      </c>
      <c r="AL103">
        <f t="shared" ref="AL103" ca="1" si="3508">IF(AL102&lt;$B$3,1,0)</f>
        <v>1</v>
      </c>
      <c r="AM103">
        <f t="shared" ref="AM103" ca="1" si="3509">IF(AM102&lt;$B$3,1,0)</f>
        <v>0</v>
      </c>
      <c r="AN103">
        <f t="shared" ref="AN103" ca="1" si="3510">IF(AN102&lt;$B$3,1,0)</f>
        <v>0</v>
      </c>
      <c r="AO103">
        <f t="shared" ref="AO103" ca="1" si="3511">IF(AO102&lt;$B$3,1,0)</f>
        <v>0</v>
      </c>
      <c r="AP103">
        <f t="shared" ref="AP103" ca="1" si="3512">IF(AP102&lt;$B$3,1,0)</f>
        <v>0</v>
      </c>
      <c r="AQ103">
        <f t="shared" ref="AQ103" ca="1" si="3513">IF(AQ102&lt;$B$3,1,0)</f>
        <v>0</v>
      </c>
      <c r="AR103">
        <f t="shared" ref="AR103" ca="1" si="3514">IF(AR102&lt;$B$3,1,0)</f>
        <v>0</v>
      </c>
      <c r="AS103">
        <f t="shared" ref="AS103" ca="1" si="3515">IF(AS102&lt;$B$3,1,0)</f>
        <v>0</v>
      </c>
      <c r="AT103">
        <f t="shared" ref="AT103" ca="1" si="3516">IF(AT102&lt;$B$3,1,0)</f>
        <v>0</v>
      </c>
      <c r="AU103">
        <f t="shared" ref="AU103" ca="1" si="3517">IF(AU102&lt;$B$3,1,0)</f>
        <v>0</v>
      </c>
      <c r="AV103">
        <f t="shared" ref="AV103" ca="1" si="3518">IF(AV102&lt;$B$3,1,0)</f>
        <v>0</v>
      </c>
      <c r="AW103">
        <f t="shared" ref="AW103" ca="1" si="3519">IF(AW102&lt;$B$3,1,0)</f>
        <v>0</v>
      </c>
      <c r="AX103">
        <f t="shared" ref="AX103" ca="1" si="3520">IF(AX102&lt;$B$3,1,0)</f>
        <v>0</v>
      </c>
      <c r="AY103">
        <f t="shared" ref="AY103" ca="1" si="3521">IF(AY102&lt;$B$3,1,0)</f>
        <v>0</v>
      </c>
      <c r="AZ103">
        <f t="shared" ref="AZ103" ca="1" si="3522">IF(AZ102&lt;$B$3,1,0)</f>
        <v>1</v>
      </c>
      <c r="BA103">
        <f t="shared" ref="BA103" ca="1" si="3523">IF(BA102&lt;$B$3,1,0)</f>
        <v>0</v>
      </c>
      <c r="BB103">
        <f t="shared" ref="BB103" ca="1" si="3524">IF(BB102&lt;$B$3,1,0)</f>
        <v>0</v>
      </c>
      <c r="BC103">
        <f t="shared" ref="BC103" ca="1" si="3525">IF(BC102&lt;$B$3,1,0)</f>
        <v>0</v>
      </c>
      <c r="BD103">
        <f t="shared" ref="BD103" ca="1" si="3526">IF(BD102&lt;$B$3,1,0)</f>
        <v>1</v>
      </c>
      <c r="BE103">
        <f t="shared" ref="BE103" ca="1" si="3527">IF(BE102&lt;$B$3,1,0)</f>
        <v>0</v>
      </c>
      <c r="BF103">
        <f t="shared" ref="BF103" ca="1" si="3528">IF(BF102&lt;$B$3,1,0)</f>
        <v>0</v>
      </c>
      <c r="BG103">
        <f t="shared" ref="BG103" ca="1" si="3529">IF(BG102&lt;$B$3,1,0)</f>
        <v>0</v>
      </c>
      <c r="BH103">
        <f t="shared" ref="BH103" ca="1" si="3530">IF(BH102&lt;$B$3,1,0)</f>
        <v>0</v>
      </c>
      <c r="BI103">
        <f t="shared" ref="BI103" ca="1" si="3531">IF(BI102&lt;$B$3,1,0)</f>
        <v>0</v>
      </c>
      <c r="BJ103">
        <f t="shared" ref="BJ103" ca="1" si="3532">IF(BJ102&lt;$B$3,1,0)</f>
        <v>0</v>
      </c>
      <c r="BK103">
        <f t="shared" ref="BK103" ca="1" si="3533">IF(BK102&lt;$B$3,1,0)</f>
        <v>0</v>
      </c>
      <c r="BL103">
        <f t="shared" ref="BL103" ca="1" si="3534">IF(BL102&lt;$B$3,1,0)</f>
        <v>0</v>
      </c>
      <c r="BM103">
        <f t="shared" ref="BM103" ca="1" si="3535">IF(BM102&lt;$B$3,1,0)</f>
        <v>0</v>
      </c>
      <c r="BN103">
        <f t="shared" ref="BN103" ca="1" si="3536">IF(BN102&lt;$B$3,1,0)</f>
        <v>0</v>
      </c>
      <c r="BO103">
        <f t="shared" ref="BO103" ca="1" si="3537">IF(BO102&lt;$B$3,1,0)</f>
        <v>0</v>
      </c>
      <c r="BP103">
        <f t="shared" ref="BP103" ca="1" si="3538">IF(BP102&lt;$B$3,1,0)</f>
        <v>0</v>
      </c>
      <c r="BQ103">
        <f t="shared" ref="BQ103" ca="1" si="3539">IF(BQ102&lt;$B$3,1,0)</f>
        <v>0</v>
      </c>
      <c r="BR103">
        <f t="shared" ref="BR103" ca="1" si="3540">IF(BR102&lt;$B$3,1,0)</f>
        <v>0</v>
      </c>
      <c r="BS103">
        <f t="shared" ref="BS103" ca="1" si="3541">IF(BS102&lt;$B$3,1,0)</f>
        <v>0</v>
      </c>
      <c r="BT103">
        <f t="shared" ref="BT103" ca="1" si="3542">IF(BT102&lt;$B$3,1,0)</f>
        <v>0</v>
      </c>
      <c r="BU103">
        <f t="shared" ref="BU103" ca="1" si="3543">IF(BU102&lt;$B$3,1,0)</f>
        <v>0</v>
      </c>
      <c r="BV103">
        <f t="shared" ref="BV103" ca="1" si="3544">IF(BV102&lt;$B$3,1,0)</f>
        <v>0</v>
      </c>
      <c r="BW103">
        <f t="shared" ref="BW103" ca="1" si="3545">IF(BW102&lt;$B$3,1,0)</f>
        <v>0</v>
      </c>
      <c r="BX103">
        <f t="shared" ref="BX103" ca="1" si="3546">IF(BX102&lt;$B$3,1,0)</f>
        <v>0</v>
      </c>
      <c r="BY103">
        <f t="shared" ref="BY103" ca="1" si="3547">IF(BY102&lt;$B$3,1,0)</f>
        <v>0</v>
      </c>
      <c r="BZ103">
        <f t="shared" ref="BZ103" ca="1" si="3548">IF(BZ102&lt;$B$3,1,0)</f>
        <v>0</v>
      </c>
      <c r="CA103">
        <f t="shared" ref="CA103" ca="1" si="3549">IF(CA102&lt;$B$3,1,0)</f>
        <v>0</v>
      </c>
      <c r="CB103">
        <f t="shared" ref="CB103" ca="1" si="3550">IF(CB102&lt;$B$3,1,0)</f>
        <v>0</v>
      </c>
      <c r="CC103">
        <f t="shared" ref="CC103" ca="1" si="3551">IF(CC102&lt;$B$3,1,0)</f>
        <v>0</v>
      </c>
      <c r="CD103">
        <f t="shared" ref="CD103" ca="1" si="3552">IF(CD102&lt;$B$3,1,0)</f>
        <v>0</v>
      </c>
      <c r="CE103">
        <f t="shared" ref="CE103" ca="1" si="3553">IF(CE102&lt;$B$3,1,0)</f>
        <v>0</v>
      </c>
      <c r="CF103">
        <f t="shared" ref="CF103" ca="1" si="3554">IF(CF102&lt;$B$3,1,0)</f>
        <v>0</v>
      </c>
      <c r="CG103">
        <f t="shared" ref="CG103" ca="1" si="3555">IF(CG102&lt;$B$3,1,0)</f>
        <v>0</v>
      </c>
      <c r="CH103">
        <f t="shared" ref="CH103" ca="1" si="3556">IF(CH102&lt;$B$3,1,0)</f>
        <v>0</v>
      </c>
      <c r="CI103">
        <f t="shared" ref="CI103" ca="1" si="3557">IF(CI102&lt;$B$3,1,0)</f>
        <v>0</v>
      </c>
      <c r="CJ103">
        <f t="shared" ref="CJ103" ca="1" si="3558">IF(CJ102&lt;$B$3,1,0)</f>
        <v>0</v>
      </c>
      <c r="CK103">
        <f t="shared" ref="CK103" ca="1" si="3559">IF(CK102&lt;$B$3,1,0)</f>
        <v>0</v>
      </c>
      <c r="CL103">
        <f t="shared" ref="CL103" ca="1" si="3560">IF(CL102&lt;$B$3,1,0)</f>
        <v>0</v>
      </c>
      <c r="CM103">
        <f t="shared" ref="CM103" ca="1" si="3561">IF(CM102&lt;$B$3,1,0)</f>
        <v>0</v>
      </c>
      <c r="CN103">
        <f t="shared" ref="CN103" ca="1" si="3562">IF(CN102&lt;$B$3,1,0)</f>
        <v>0</v>
      </c>
      <c r="CO103" s="2">
        <f t="shared" ref="CO103" ca="1" si="3563">SUM(C103:CN103)</f>
        <v>5</v>
      </c>
    </row>
    <row r="104" spans="1:93" x14ac:dyDescent="0.25">
      <c r="A104">
        <v>77</v>
      </c>
      <c r="B104" t="s">
        <v>6</v>
      </c>
      <c r="C104">
        <f t="shared" ref="C104:R104" ca="1" si="3564">RAND()</f>
        <v>5.9429021340030808E-2</v>
      </c>
      <c r="D104">
        <f t="shared" ca="1" si="3564"/>
        <v>0.97957443770300556</v>
      </c>
      <c r="E104">
        <f t="shared" ca="1" si="3564"/>
        <v>0.34433424977174398</v>
      </c>
      <c r="F104">
        <f t="shared" ca="1" si="3564"/>
        <v>0.65383943029332292</v>
      </c>
      <c r="G104">
        <f t="shared" ca="1" si="3564"/>
        <v>0.78513020620397223</v>
      </c>
      <c r="H104">
        <f t="shared" ca="1" si="3564"/>
        <v>0.9320588113987387</v>
      </c>
      <c r="I104">
        <f t="shared" ca="1" si="3564"/>
        <v>0.96549040580553325</v>
      </c>
      <c r="J104">
        <f t="shared" ca="1" si="3564"/>
        <v>0.98438561710435557</v>
      </c>
      <c r="K104">
        <f t="shared" ca="1" si="3564"/>
        <v>0.62178057224609729</v>
      </c>
      <c r="L104">
        <f t="shared" ca="1" si="3564"/>
        <v>0.13161777412663556</v>
      </c>
      <c r="M104">
        <f t="shared" ca="1" si="3564"/>
        <v>0.60643911949713825</v>
      </c>
      <c r="N104">
        <f t="shared" ca="1" si="3564"/>
        <v>0.45252327606989273</v>
      </c>
      <c r="O104">
        <f t="shared" ca="1" si="3564"/>
        <v>0.4709763650085963</v>
      </c>
      <c r="P104">
        <f t="shared" ca="1" si="3564"/>
        <v>0.10011180592531221</v>
      </c>
      <c r="Q104">
        <f t="shared" ca="1" si="3564"/>
        <v>0.53872015851199817</v>
      </c>
      <c r="R104">
        <f t="shared" ca="1" si="3564"/>
        <v>0.80621696965711287</v>
      </c>
      <c r="S104">
        <f t="shared" ref="S104:AH104" ca="1" si="3565">RAND()</f>
        <v>0.19877028375536265</v>
      </c>
      <c r="T104">
        <f t="shared" ca="1" si="3565"/>
        <v>0.75289781513762999</v>
      </c>
      <c r="U104">
        <f t="shared" ca="1" si="3565"/>
        <v>0.67546969126592105</v>
      </c>
      <c r="V104">
        <f t="shared" ca="1" si="3565"/>
        <v>0.35715445854992522</v>
      </c>
      <c r="W104">
        <f t="shared" ca="1" si="3565"/>
        <v>3.8055653046818128E-2</v>
      </c>
      <c r="X104">
        <f t="shared" ca="1" si="3565"/>
        <v>0.72618298795594016</v>
      </c>
      <c r="Y104">
        <f t="shared" ca="1" si="3565"/>
        <v>0.85141518591470111</v>
      </c>
      <c r="Z104">
        <f t="shared" ca="1" si="3565"/>
        <v>0.84750071719145725</v>
      </c>
      <c r="AA104">
        <f t="shared" ca="1" si="3565"/>
        <v>0.20622219020779031</v>
      </c>
      <c r="AB104">
        <f t="shared" ca="1" si="3565"/>
        <v>0.46892276858735016</v>
      </c>
      <c r="AC104">
        <f t="shared" ca="1" si="3565"/>
        <v>0.42474868447781455</v>
      </c>
      <c r="AD104">
        <f t="shared" ca="1" si="3565"/>
        <v>0.61856139159829127</v>
      </c>
      <c r="AE104">
        <f t="shared" ca="1" si="3565"/>
        <v>0.83984178985824731</v>
      </c>
      <c r="AF104">
        <f t="shared" ca="1" si="3565"/>
        <v>0.2107450692451952</v>
      </c>
      <c r="AG104">
        <f t="shared" ca="1" si="3565"/>
        <v>0.61648658476400908</v>
      </c>
      <c r="AH104">
        <f t="shared" ca="1" si="3565"/>
        <v>0.13379217477411065</v>
      </c>
      <c r="AI104">
        <f t="shared" ref="AI104:AX104" ca="1" si="3566">RAND()</f>
        <v>0.55074096183578025</v>
      </c>
      <c r="AJ104">
        <f t="shared" ca="1" si="3566"/>
        <v>0.25294347298794917</v>
      </c>
      <c r="AK104">
        <f t="shared" ca="1" si="3566"/>
        <v>0.31938439738884861</v>
      </c>
      <c r="AL104">
        <f t="shared" ca="1" si="3566"/>
        <v>0.88050238275256809</v>
      </c>
      <c r="AM104">
        <f t="shared" ca="1" si="3566"/>
        <v>0.80324617827540468</v>
      </c>
      <c r="AN104">
        <f t="shared" ca="1" si="3566"/>
        <v>2.343115778916427E-2</v>
      </c>
      <c r="AO104">
        <f t="shared" ca="1" si="3566"/>
        <v>0.26521261234348059</v>
      </c>
      <c r="AP104">
        <f t="shared" ca="1" si="3566"/>
        <v>0.28037165001879405</v>
      </c>
      <c r="AQ104">
        <f t="shared" ca="1" si="3566"/>
        <v>0.4863549437903989</v>
      </c>
      <c r="AR104">
        <f t="shared" ca="1" si="3566"/>
        <v>0.48309192798468659</v>
      </c>
      <c r="AS104">
        <f t="shared" ca="1" si="3566"/>
        <v>0.41818708123838633</v>
      </c>
      <c r="AT104">
        <f t="shared" ca="1" si="3566"/>
        <v>0.72016405905402159</v>
      </c>
      <c r="AU104">
        <f t="shared" ca="1" si="3566"/>
        <v>0.11807163970149337</v>
      </c>
      <c r="AV104">
        <f t="shared" ca="1" si="3566"/>
        <v>0.7819273519503398</v>
      </c>
      <c r="AW104">
        <f t="shared" ca="1" si="3566"/>
        <v>0.75171630481090113</v>
      </c>
      <c r="AX104">
        <f t="shared" ca="1" si="3566"/>
        <v>0.71612594004531438</v>
      </c>
      <c r="AY104">
        <f t="shared" ref="AY104:BN104" ca="1" si="3567">RAND()</f>
        <v>0.96753899612840766</v>
      </c>
      <c r="AZ104">
        <f t="shared" ca="1" si="3567"/>
        <v>0.32218364059745241</v>
      </c>
      <c r="BA104">
        <f t="shared" ca="1" si="3567"/>
        <v>0.16056561927262858</v>
      </c>
      <c r="BB104">
        <f t="shared" ca="1" si="3567"/>
        <v>0.81452207854658309</v>
      </c>
      <c r="BC104">
        <f t="shared" ca="1" si="3567"/>
        <v>0.79408148761759911</v>
      </c>
      <c r="BD104">
        <f t="shared" ca="1" si="3567"/>
        <v>0.49412912261654018</v>
      </c>
      <c r="BE104">
        <f t="shared" ca="1" si="3567"/>
        <v>0.13702182801821472</v>
      </c>
      <c r="BF104">
        <f t="shared" ca="1" si="3567"/>
        <v>0.83014884282411683</v>
      </c>
      <c r="BG104">
        <f t="shared" ca="1" si="3567"/>
        <v>0.4437164872626802</v>
      </c>
      <c r="BH104">
        <f t="shared" ca="1" si="3567"/>
        <v>0.52748921918222058</v>
      </c>
      <c r="BI104">
        <f t="shared" ca="1" si="3567"/>
        <v>0.67492485859954354</v>
      </c>
      <c r="BJ104">
        <f t="shared" ca="1" si="3567"/>
        <v>7.7420501742806902E-2</v>
      </c>
      <c r="BK104">
        <f t="shared" ca="1" si="3567"/>
        <v>0.59569222217702245</v>
      </c>
      <c r="BL104">
        <f t="shared" ca="1" si="3567"/>
        <v>0.75955101820745685</v>
      </c>
      <c r="BM104">
        <f t="shared" ca="1" si="3567"/>
        <v>0.77166327531345413</v>
      </c>
      <c r="BN104">
        <f t="shared" ca="1" si="3567"/>
        <v>0.41690588654330796</v>
      </c>
      <c r="BO104">
        <f t="shared" ref="BO104:CD104" ca="1" si="3568">RAND()</f>
        <v>0.26956310634002956</v>
      </c>
      <c r="BP104">
        <f t="shared" ca="1" si="3568"/>
        <v>0.51959966718544337</v>
      </c>
      <c r="BQ104">
        <f t="shared" ca="1" si="3568"/>
        <v>0.34251034617020704</v>
      </c>
      <c r="BR104">
        <f t="shared" ca="1" si="3568"/>
        <v>0.28695189932989473</v>
      </c>
      <c r="BS104">
        <f t="shared" ca="1" si="3568"/>
        <v>7.3919879660779841E-3</v>
      </c>
      <c r="BT104">
        <f t="shared" ca="1" si="3568"/>
        <v>0.13003113999431037</v>
      </c>
      <c r="BU104">
        <f t="shared" ca="1" si="3568"/>
        <v>0.78858240106028243</v>
      </c>
      <c r="BV104">
        <f t="shared" ca="1" si="3568"/>
        <v>0.857328763269807</v>
      </c>
      <c r="BW104">
        <f t="shared" ca="1" si="3568"/>
        <v>0.68223354744188469</v>
      </c>
      <c r="BX104">
        <f t="shared" ca="1" si="3568"/>
        <v>0.31170015459878075</v>
      </c>
      <c r="BY104">
        <f t="shared" ca="1" si="3568"/>
        <v>0.69382350496322975</v>
      </c>
      <c r="BZ104">
        <f t="shared" ca="1" si="3568"/>
        <v>0.48945463224123409</v>
      </c>
      <c r="CA104">
        <f t="shared" ca="1" si="3568"/>
        <v>0.81612971664034983</v>
      </c>
      <c r="CB104">
        <f t="shared" ca="1" si="3568"/>
        <v>0.58214496086284229</v>
      </c>
      <c r="CC104">
        <f t="shared" ca="1" si="3568"/>
        <v>0.66172805539468682</v>
      </c>
      <c r="CD104">
        <f t="shared" ca="1" si="3568"/>
        <v>0.54959426970820391</v>
      </c>
      <c r="CE104">
        <f t="shared" ref="CE104:CN104" ca="1" si="3569">RAND()</f>
        <v>0.81208168154457827</v>
      </c>
      <c r="CF104">
        <f t="shared" ca="1" si="3569"/>
        <v>0.62829854327146784</v>
      </c>
      <c r="CG104">
        <f t="shared" ca="1" si="3569"/>
        <v>0.84552156490510266</v>
      </c>
      <c r="CH104">
        <f t="shared" ca="1" si="3569"/>
        <v>0.847220580895515</v>
      </c>
      <c r="CI104">
        <f t="shared" ca="1" si="3569"/>
        <v>8.7359257569332494E-2</v>
      </c>
      <c r="CJ104">
        <f t="shared" ca="1" si="3569"/>
        <v>0.43796582273943008</v>
      </c>
      <c r="CK104">
        <f t="shared" ca="1" si="3569"/>
        <v>0.21370349588635618</v>
      </c>
      <c r="CL104">
        <f t="shared" ca="1" si="3569"/>
        <v>0.47898748399697855</v>
      </c>
      <c r="CM104">
        <f t="shared" ca="1" si="3569"/>
        <v>0.146534991246693</v>
      </c>
      <c r="CN104">
        <f t="shared" ca="1" si="3569"/>
        <v>0.74062824801599558</v>
      </c>
    </row>
    <row r="105" spans="1:93" x14ac:dyDescent="0.25">
      <c r="A105">
        <v>78</v>
      </c>
      <c r="B105" t="s">
        <v>7</v>
      </c>
      <c r="C105">
        <f t="shared" ref="C105" ca="1" si="3570">IF(C104&lt;$B$3,1,0)</f>
        <v>0</v>
      </c>
      <c r="D105">
        <f t="shared" ref="D105" ca="1" si="3571">IF(D104&lt;$B$3,1,0)</f>
        <v>0</v>
      </c>
      <c r="E105">
        <f t="shared" ref="E105" ca="1" si="3572">IF(E104&lt;$B$3,1,0)</f>
        <v>0</v>
      </c>
      <c r="F105">
        <f t="shared" ref="F105" ca="1" si="3573">IF(F104&lt;$B$3,1,0)</f>
        <v>0</v>
      </c>
      <c r="G105">
        <f t="shared" ref="G105" ca="1" si="3574">IF(G104&lt;$B$3,1,0)</f>
        <v>0</v>
      </c>
      <c r="H105">
        <f t="shared" ref="H105" ca="1" si="3575">IF(H104&lt;$B$3,1,0)</f>
        <v>0</v>
      </c>
      <c r="I105">
        <f t="shared" ref="I105" ca="1" si="3576">IF(I104&lt;$B$3,1,0)</f>
        <v>0</v>
      </c>
      <c r="J105">
        <f t="shared" ref="J105" ca="1" si="3577">IF(J104&lt;$B$3,1,0)</f>
        <v>0</v>
      </c>
      <c r="K105">
        <f t="shared" ref="K105" ca="1" si="3578">IF(K104&lt;$B$3,1,0)</f>
        <v>0</v>
      </c>
      <c r="L105">
        <f t="shared" ref="L105" ca="1" si="3579">IF(L104&lt;$B$3,1,0)</f>
        <v>0</v>
      </c>
      <c r="M105">
        <f t="shared" ref="M105" ca="1" si="3580">IF(M104&lt;$B$3,1,0)</f>
        <v>0</v>
      </c>
      <c r="N105">
        <f t="shared" ref="N105" ca="1" si="3581">IF(N104&lt;$B$3,1,0)</f>
        <v>0</v>
      </c>
      <c r="O105">
        <f t="shared" ref="O105" ca="1" si="3582">IF(O104&lt;$B$3,1,0)</f>
        <v>0</v>
      </c>
      <c r="P105">
        <f t="shared" ref="P105" ca="1" si="3583">IF(P104&lt;$B$3,1,0)</f>
        <v>0</v>
      </c>
      <c r="Q105">
        <f t="shared" ref="Q105" ca="1" si="3584">IF(Q104&lt;$B$3,1,0)</f>
        <v>0</v>
      </c>
      <c r="R105">
        <f t="shared" ref="R105" ca="1" si="3585">IF(R104&lt;$B$3,1,0)</f>
        <v>0</v>
      </c>
      <c r="S105">
        <f t="shared" ref="S105" ca="1" si="3586">IF(S104&lt;$B$3,1,0)</f>
        <v>0</v>
      </c>
      <c r="T105">
        <f t="shared" ref="T105" ca="1" si="3587">IF(T104&lt;$B$3,1,0)</f>
        <v>0</v>
      </c>
      <c r="U105">
        <f t="shared" ref="U105" ca="1" si="3588">IF(U104&lt;$B$3,1,0)</f>
        <v>0</v>
      </c>
      <c r="V105">
        <f t="shared" ref="V105" ca="1" si="3589">IF(V104&lt;$B$3,1,0)</f>
        <v>0</v>
      </c>
      <c r="W105">
        <f t="shared" ref="W105" ca="1" si="3590">IF(W104&lt;$B$3,1,0)</f>
        <v>0</v>
      </c>
      <c r="X105">
        <f t="shared" ref="X105" ca="1" si="3591">IF(X104&lt;$B$3,1,0)</f>
        <v>0</v>
      </c>
      <c r="Y105">
        <f t="shared" ref="Y105" ca="1" si="3592">IF(Y104&lt;$B$3,1,0)</f>
        <v>0</v>
      </c>
      <c r="Z105">
        <f t="shared" ref="Z105" ca="1" si="3593">IF(Z104&lt;$B$3,1,0)</f>
        <v>0</v>
      </c>
      <c r="AA105">
        <f t="shared" ref="AA105" ca="1" si="3594">IF(AA104&lt;$B$3,1,0)</f>
        <v>0</v>
      </c>
      <c r="AB105">
        <f t="shared" ref="AB105" ca="1" si="3595">IF(AB104&lt;$B$3,1,0)</f>
        <v>0</v>
      </c>
      <c r="AC105">
        <f t="shared" ref="AC105" ca="1" si="3596">IF(AC104&lt;$B$3,1,0)</f>
        <v>0</v>
      </c>
      <c r="AD105">
        <f t="shared" ref="AD105" ca="1" si="3597">IF(AD104&lt;$B$3,1,0)</f>
        <v>0</v>
      </c>
      <c r="AE105">
        <f t="shared" ref="AE105" ca="1" si="3598">IF(AE104&lt;$B$3,1,0)</f>
        <v>0</v>
      </c>
      <c r="AF105">
        <f t="shared" ref="AF105" ca="1" si="3599">IF(AF104&lt;$B$3,1,0)</f>
        <v>0</v>
      </c>
      <c r="AG105">
        <f t="shared" ref="AG105" ca="1" si="3600">IF(AG104&lt;$B$3,1,0)</f>
        <v>0</v>
      </c>
      <c r="AH105">
        <f t="shared" ref="AH105" ca="1" si="3601">IF(AH104&lt;$B$3,1,0)</f>
        <v>0</v>
      </c>
      <c r="AI105">
        <f t="shared" ref="AI105" ca="1" si="3602">IF(AI104&lt;$B$3,1,0)</f>
        <v>0</v>
      </c>
      <c r="AJ105">
        <f t="shared" ref="AJ105" ca="1" si="3603">IF(AJ104&lt;$B$3,1,0)</f>
        <v>0</v>
      </c>
      <c r="AK105">
        <f t="shared" ref="AK105" ca="1" si="3604">IF(AK104&lt;$B$3,1,0)</f>
        <v>0</v>
      </c>
      <c r="AL105">
        <f t="shared" ref="AL105" ca="1" si="3605">IF(AL104&lt;$B$3,1,0)</f>
        <v>0</v>
      </c>
      <c r="AM105">
        <f t="shared" ref="AM105" ca="1" si="3606">IF(AM104&lt;$B$3,1,0)</f>
        <v>0</v>
      </c>
      <c r="AN105">
        <f t="shared" ref="AN105" ca="1" si="3607">IF(AN104&lt;$B$3,1,0)</f>
        <v>1</v>
      </c>
      <c r="AO105">
        <f t="shared" ref="AO105" ca="1" si="3608">IF(AO104&lt;$B$3,1,0)</f>
        <v>0</v>
      </c>
      <c r="AP105">
        <f t="shared" ref="AP105" ca="1" si="3609">IF(AP104&lt;$B$3,1,0)</f>
        <v>0</v>
      </c>
      <c r="AQ105">
        <f t="shared" ref="AQ105" ca="1" si="3610">IF(AQ104&lt;$B$3,1,0)</f>
        <v>0</v>
      </c>
      <c r="AR105">
        <f t="shared" ref="AR105" ca="1" si="3611">IF(AR104&lt;$B$3,1,0)</f>
        <v>0</v>
      </c>
      <c r="AS105">
        <f t="shared" ref="AS105" ca="1" si="3612">IF(AS104&lt;$B$3,1,0)</f>
        <v>0</v>
      </c>
      <c r="AT105">
        <f t="shared" ref="AT105" ca="1" si="3613">IF(AT104&lt;$B$3,1,0)</f>
        <v>0</v>
      </c>
      <c r="AU105">
        <f t="shared" ref="AU105" ca="1" si="3614">IF(AU104&lt;$B$3,1,0)</f>
        <v>0</v>
      </c>
      <c r="AV105">
        <f t="shared" ref="AV105" ca="1" si="3615">IF(AV104&lt;$B$3,1,0)</f>
        <v>0</v>
      </c>
      <c r="AW105">
        <f t="shared" ref="AW105" ca="1" si="3616">IF(AW104&lt;$B$3,1,0)</f>
        <v>0</v>
      </c>
      <c r="AX105">
        <f t="shared" ref="AX105" ca="1" si="3617">IF(AX104&lt;$B$3,1,0)</f>
        <v>0</v>
      </c>
      <c r="AY105">
        <f t="shared" ref="AY105" ca="1" si="3618">IF(AY104&lt;$B$3,1,0)</f>
        <v>0</v>
      </c>
      <c r="AZ105">
        <f t="shared" ref="AZ105" ca="1" si="3619">IF(AZ104&lt;$B$3,1,0)</f>
        <v>0</v>
      </c>
      <c r="BA105">
        <f t="shared" ref="BA105" ca="1" si="3620">IF(BA104&lt;$B$3,1,0)</f>
        <v>0</v>
      </c>
      <c r="BB105">
        <f t="shared" ref="BB105" ca="1" si="3621">IF(BB104&lt;$B$3,1,0)</f>
        <v>0</v>
      </c>
      <c r="BC105">
        <f t="shared" ref="BC105" ca="1" si="3622">IF(BC104&lt;$B$3,1,0)</f>
        <v>0</v>
      </c>
      <c r="BD105">
        <f t="shared" ref="BD105" ca="1" si="3623">IF(BD104&lt;$B$3,1,0)</f>
        <v>0</v>
      </c>
      <c r="BE105">
        <f t="shared" ref="BE105" ca="1" si="3624">IF(BE104&lt;$B$3,1,0)</f>
        <v>0</v>
      </c>
      <c r="BF105">
        <f t="shared" ref="BF105" ca="1" si="3625">IF(BF104&lt;$B$3,1,0)</f>
        <v>0</v>
      </c>
      <c r="BG105">
        <f t="shared" ref="BG105" ca="1" si="3626">IF(BG104&lt;$B$3,1,0)</f>
        <v>0</v>
      </c>
      <c r="BH105">
        <f t="shared" ref="BH105" ca="1" si="3627">IF(BH104&lt;$B$3,1,0)</f>
        <v>0</v>
      </c>
      <c r="BI105">
        <f t="shared" ref="BI105" ca="1" si="3628">IF(BI104&lt;$B$3,1,0)</f>
        <v>0</v>
      </c>
      <c r="BJ105">
        <f t="shared" ref="BJ105" ca="1" si="3629">IF(BJ104&lt;$B$3,1,0)</f>
        <v>0</v>
      </c>
      <c r="BK105">
        <f t="shared" ref="BK105" ca="1" si="3630">IF(BK104&lt;$B$3,1,0)</f>
        <v>0</v>
      </c>
      <c r="BL105">
        <f t="shared" ref="BL105" ca="1" si="3631">IF(BL104&lt;$B$3,1,0)</f>
        <v>0</v>
      </c>
      <c r="BM105">
        <f t="shared" ref="BM105" ca="1" si="3632">IF(BM104&lt;$B$3,1,0)</f>
        <v>0</v>
      </c>
      <c r="BN105">
        <f t="shared" ref="BN105" ca="1" si="3633">IF(BN104&lt;$B$3,1,0)</f>
        <v>0</v>
      </c>
      <c r="BO105">
        <f t="shared" ref="BO105" ca="1" si="3634">IF(BO104&lt;$B$3,1,0)</f>
        <v>0</v>
      </c>
      <c r="BP105">
        <f t="shared" ref="BP105" ca="1" si="3635">IF(BP104&lt;$B$3,1,0)</f>
        <v>0</v>
      </c>
      <c r="BQ105">
        <f t="shared" ref="BQ105" ca="1" si="3636">IF(BQ104&lt;$B$3,1,0)</f>
        <v>0</v>
      </c>
      <c r="BR105">
        <f t="shared" ref="BR105" ca="1" si="3637">IF(BR104&lt;$B$3,1,0)</f>
        <v>0</v>
      </c>
      <c r="BS105">
        <f t="shared" ref="BS105" ca="1" si="3638">IF(BS104&lt;$B$3,1,0)</f>
        <v>1</v>
      </c>
      <c r="BT105">
        <f t="shared" ref="BT105" ca="1" si="3639">IF(BT104&lt;$B$3,1,0)</f>
        <v>0</v>
      </c>
      <c r="BU105">
        <f t="shared" ref="BU105" ca="1" si="3640">IF(BU104&lt;$B$3,1,0)</f>
        <v>0</v>
      </c>
      <c r="BV105">
        <f t="shared" ref="BV105" ca="1" si="3641">IF(BV104&lt;$B$3,1,0)</f>
        <v>0</v>
      </c>
      <c r="BW105">
        <f t="shared" ref="BW105" ca="1" si="3642">IF(BW104&lt;$B$3,1,0)</f>
        <v>0</v>
      </c>
      <c r="BX105">
        <f t="shared" ref="BX105" ca="1" si="3643">IF(BX104&lt;$B$3,1,0)</f>
        <v>0</v>
      </c>
      <c r="BY105">
        <f t="shared" ref="BY105" ca="1" si="3644">IF(BY104&lt;$B$3,1,0)</f>
        <v>0</v>
      </c>
      <c r="BZ105">
        <f t="shared" ref="BZ105" ca="1" si="3645">IF(BZ104&lt;$B$3,1,0)</f>
        <v>0</v>
      </c>
      <c r="CA105">
        <f t="shared" ref="CA105" ca="1" si="3646">IF(CA104&lt;$B$3,1,0)</f>
        <v>0</v>
      </c>
      <c r="CB105">
        <f t="shared" ref="CB105" ca="1" si="3647">IF(CB104&lt;$B$3,1,0)</f>
        <v>0</v>
      </c>
      <c r="CC105">
        <f t="shared" ref="CC105" ca="1" si="3648">IF(CC104&lt;$B$3,1,0)</f>
        <v>0</v>
      </c>
      <c r="CD105">
        <f t="shared" ref="CD105" ca="1" si="3649">IF(CD104&lt;$B$3,1,0)</f>
        <v>0</v>
      </c>
      <c r="CE105">
        <f t="shared" ref="CE105" ca="1" si="3650">IF(CE104&lt;$B$3,1,0)</f>
        <v>0</v>
      </c>
      <c r="CF105">
        <f t="shared" ref="CF105" ca="1" si="3651">IF(CF104&lt;$B$3,1,0)</f>
        <v>0</v>
      </c>
      <c r="CG105">
        <f t="shared" ref="CG105" ca="1" si="3652">IF(CG104&lt;$B$3,1,0)</f>
        <v>0</v>
      </c>
      <c r="CH105">
        <f t="shared" ref="CH105" ca="1" si="3653">IF(CH104&lt;$B$3,1,0)</f>
        <v>0</v>
      </c>
      <c r="CI105">
        <f t="shared" ref="CI105" ca="1" si="3654">IF(CI104&lt;$B$3,1,0)</f>
        <v>0</v>
      </c>
      <c r="CJ105">
        <f t="shared" ref="CJ105" ca="1" si="3655">IF(CJ104&lt;$B$3,1,0)</f>
        <v>0</v>
      </c>
      <c r="CK105">
        <f t="shared" ref="CK105" ca="1" si="3656">IF(CK104&lt;$B$3,1,0)</f>
        <v>0</v>
      </c>
      <c r="CL105">
        <f t="shared" ref="CL105" ca="1" si="3657">IF(CL104&lt;$B$3,1,0)</f>
        <v>0</v>
      </c>
      <c r="CM105">
        <f t="shared" ref="CM105" ca="1" si="3658">IF(CM104&lt;$B$3,1,0)</f>
        <v>0</v>
      </c>
      <c r="CN105">
        <f t="shared" ref="CN105" ca="1" si="3659">IF(CN104&lt;$B$3,1,0)</f>
        <v>0</v>
      </c>
      <c r="CO105" s="2">
        <f t="shared" ref="CO105" ca="1" si="3660">SUM(C105:CN105)</f>
        <v>2</v>
      </c>
    </row>
    <row r="106" spans="1:93" x14ac:dyDescent="0.25">
      <c r="A106">
        <v>79</v>
      </c>
      <c r="B106" t="s">
        <v>6</v>
      </c>
      <c r="C106">
        <f t="shared" ref="C106:R106" ca="1" si="3661">RAND()</f>
        <v>0.3529770839678199</v>
      </c>
      <c r="D106">
        <f t="shared" ca="1" si="3661"/>
        <v>0.71126865454751709</v>
      </c>
      <c r="E106">
        <f t="shared" ca="1" si="3661"/>
        <v>0.19578037434608597</v>
      </c>
      <c r="F106">
        <f t="shared" ca="1" si="3661"/>
        <v>0.22923961324379105</v>
      </c>
      <c r="G106">
        <f t="shared" ca="1" si="3661"/>
        <v>0.14669683844890069</v>
      </c>
      <c r="H106">
        <f t="shared" ca="1" si="3661"/>
        <v>8.0590420063130885E-2</v>
      </c>
      <c r="I106">
        <f t="shared" ca="1" si="3661"/>
        <v>0.11661323762193154</v>
      </c>
      <c r="J106">
        <f t="shared" ca="1" si="3661"/>
        <v>0.15936370136404965</v>
      </c>
      <c r="K106">
        <f t="shared" ca="1" si="3661"/>
        <v>0.19981198217393514</v>
      </c>
      <c r="L106">
        <f t="shared" ca="1" si="3661"/>
        <v>0.73107836644872892</v>
      </c>
      <c r="M106">
        <f t="shared" ca="1" si="3661"/>
        <v>0.52501331152224462</v>
      </c>
      <c r="N106">
        <f t="shared" ca="1" si="3661"/>
        <v>0.50952387013062317</v>
      </c>
      <c r="O106">
        <f t="shared" ca="1" si="3661"/>
        <v>0.729717060958884</v>
      </c>
      <c r="P106">
        <f t="shared" ca="1" si="3661"/>
        <v>0.54809187972363071</v>
      </c>
      <c r="Q106">
        <f t="shared" ca="1" si="3661"/>
        <v>0.79591074277122853</v>
      </c>
      <c r="R106">
        <f t="shared" ca="1" si="3661"/>
        <v>0.9719479994869763</v>
      </c>
      <c r="S106">
        <f t="shared" ref="S106:AH106" ca="1" si="3662">RAND()</f>
        <v>0.11659952730131073</v>
      </c>
      <c r="T106">
        <f t="shared" ca="1" si="3662"/>
        <v>0.14467496070396679</v>
      </c>
      <c r="U106">
        <f t="shared" ca="1" si="3662"/>
        <v>0.49583509051642982</v>
      </c>
      <c r="V106">
        <f t="shared" ca="1" si="3662"/>
        <v>0.54967553788714496</v>
      </c>
      <c r="W106">
        <f t="shared" ca="1" si="3662"/>
        <v>0.24500255253807079</v>
      </c>
      <c r="X106">
        <f t="shared" ca="1" si="3662"/>
        <v>0.62834223865131067</v>
      </c>
      <c r="Y106">
        <f t="shared" ca="1" si="3662"/>
        <v>7.8403277646739156E-2</v>
      </c>
      <c r="Z106">
        <f t="shared" ca="1" si="3662"/>
        <v>4.6175085172564079E-2</v>
      </c>
      <c r="AA106">
        <f t="shared" ca="1" si="3662"/>
        <v>0.65291870429157306</v>
      </c>
      <c r="AB106">
        <f t="shared" ca="1" si="3662"/>
        <v>0.48450056378037298</v>
      </c>
      <c r="AC106">
        <f t="shared" ca="1" si="3662"/>
        <v>0.99093206022097757</v>
      </c>
      <c r="AD106">
        <f t="shared" ca="1" si="3662"/>
        <v>0.56596265211980412</v>
      </c>
      <c r="AE106">
        <f t="shared" ca="1" si="3662"/>
        <v>0.4568015645452429</v>
      </c>
      <c r="AF106">
        <f t="shared" ca="1" si="3662"/>
        <v>0.70001906626371457</v>
      </c>
      <c r="AG106">
        <f t="shared" ca="1" si="3662"/>
        <v>0.47765674907573452</v>
      </c>
      <c r="AH106">
        <f t="shared" ca="1" si="3662"/>
        <v>0.46665760083222896</v>
      </c>
      <c r="AI106">
        <f t="shared" ref="AI106:AX106" ca="1" si="3663">RAND()</f>
        <v>0.33356965527033311</v>
      </c>
      <c r="AJ106">
        <f t="shared" ca="1" si="3663"/>
        <v>0.46895535687394663</v>
      </c>
      <c r="AK106">
        <f t="shared" ca="1" si="3663"/>
        <v>0.18360295050976772</v>
      </c>
      <c r="AL106">
        <f t="shared" ca="1" si="3663"/>
        <v>0.76699940828635804</v>
      </c>
      <c r="AM106">
        <f t="shared" ca="1" si="3663"/>
        <v>0.80950013855725556</v>
      </c>
      <c r="AN106">
        <f t="shared" ca="1" si="3663"/>
        <v>0.23683284209506517</v>
      </c>
      <c r="AO106">
        <f t="shared" ca="1" si="3663"/>
        <v>0.17601042634110975</v>
      </c>
      <c r="AP106">
        <f t="shared" ca="1" si="3663"/>
        <v>0.33691093887684087</v>
      </c>
      <c r="AQ106">
        <f t="shared" ca="1" si="3663"/>
        <v>0.62892972453405749</v>
      </c>
      <c r="AR106">
        <f t="shared" ca="1" si="3663"/>
        <v>9.330883518231925E-2</v>
      </c>
      <c r="AS106">
        <f t="shared" ca="1" si="3663"/>
        <v>0.46163102340184781</v>
      </c>
      <c r="AT106">
        <f t="shared" ca="1" si="3663"/>
        <v>0.80324934165753314</v>
      </c>
      <c r="AU106">
        <f t="shared" ca="1" si="3663"/>
        <v>0.81969416738881251</v>
      </c>
      <c r="AV106">
        <f t="shared" ca="1" si="3663"/>
        <v>0.19325701621814495</v>
      </c>
      <c r="AW106">
        <f t="shared" ca="1" si="3663"/>
        <v>0.90529707354364286</v>
      </c>
      <c r="AX106">
        <f t="shared" ca="1" si="3663"/>
        <v>0.4003761145947442</v>
      </c>
      <c r="AY106">
        <f t="shared" ref="AY106:BN106" ca="1" si="3664">RAND()</f>
        <v>0.63055476661584153</v>
      </c>
      <c r="AZ106">
        <f t="shared" ca="1" si="3664"/>
        <v>0.67649169221324379</v>
      </c>
      <c r="BA106">
        <f t="shared" ca="1" si="3664"/>
        <v>2.2650068929134126E-2</v>
      </c>
      <c r="BB106">
        <f t="shared" ca="1" si="3664"/>
        <v>0.71987576572228473</v>
      </c>
      <c r="BC106">
        <f t="shared" ca="1" si="3664"/>
        <v>0.47675409095877641</v>
      </c>
      <c r="BD106">
        <f t="shared" ca="1" si="3664"/>
        <v>0.31308146138260762</v>
      </c>
      <c r="BE106">
        <f t="shared" ca="1" si="3664"/>
        <v>0.52997931473878201</v>
      </c>
      <c r="BF106">
        <f t="shared" ca="1" si="3664"/>
        <v>0.11478542750205645</v>
      </c>
      <c r="BG106">
        <f t="shared" ca="1" si="3664"/>
        <v>0.40855547760484345</v>
      </c>
      <c r="BH106">
        <f t="shared" ca="1" si="3664"/>
        <v>0.1362837173736211</v>
      </c>
      <c r="BI106">
        <f t="shared" ca="1" si="3664"/>
        <v>0.11834314286354486</v>
      </c>
      <c r="BJ106">
        <f t="shared" ca="1" si="3664"/>
        <v>0.6438224823107308</v>
      </c>
      <c r="BK106">
        <f t="shared" ca="1" si="3664"/>
        <v>0.65537968168599248</v>
      </c>
      <c r="BL106">
        <f t="shared" ca="1" si="3664"/>
        <v>0.87745816477568495</v>
      </c>
      <c r="BM106">
        <f t="shared" ca="1" si="3664"/>
        <v>0.15246438918339977</v>
      </c>
      <c r="BN106">
        <f t="shared" ca="1" si="3664"/>
        <v>0.29732418485939471</v>
      </c>
      <c r="BO106">
        <f t="shared" ref="BO106:CD106" ca="1" si="3665">RAND()</f>
        <v>0.70256908201255497</v>
      </c>
      <c r="BP106">
        <f t="shared" ca="1" si="3665"/>
        <v>0.56177268405944791</v>
      </c>
      <c r="BQ106">
        <f t="shared" ca="1" si="3665"/>
        <v>0.98796285150811614</v>
      </c>
      <c r="BR106">
        <f t="shared" ca="1" si="3665"/>
        <v>0.70322901866760235</v>
      </c>
      <c r="BS106">
        <f t="shared" ca="1" si="3665"/>
        <v>0.9651330780829257</v>
      </c>
      <c r="BT106">
        <f t="shared" ca="1" si="3665"/>
        <v>0.40145715636024037</v>
      </c>
      <c r="BU106">
        <f t="shared" ca="1" si="3665"/>
        <v>0.92771494390258236</v>
      </c>
      <c r="BV106">
        <f t="shared" ca="1" si="3665"/>
        <v>0.98458056190359555</v>
      </c>
      <c r="BW106">
        <f t="shared" ca="1" si="3665"/>
        <v>0.53828834601053444</v>
      </c>
      <c r="BX106">
        <f t="shared" ca="1" si="3665"/>
        <v>0.89773395919638554</v>
      </c>
      <c r="BY106">
        <f t="shared" ca="1" si="3665"/>
        <v>0.29224299714448798</v>
      </c>
      <c r="BZ106">
        <f t="shared" ca="1" si="3665"/>
        <v>0.18424785270045363</v>
      </c>
      <c r="CA106">
        <f t="shared" ca="1" si="3665"/>
        <v>0.98145956442769877</v>
      </c>
      <c r="CB106">
        <f t="shared" ca="1" si="3665"/>
        <v>0.2444827098788922</v>
      </c>
      <c r="CC106">
        <f t="shared" ca="1" si="3665"/>
        <v>0.81491346248877117</v>
      </c>
      <c r="CD106">
        <f t="shared" ca="1" si="3665"/>
        <v>0.61530101297908846</v>
      </c>
      <c r="CE106">
        <f t="shared" ref="CE106:CN106" ca="1" si="3666">RAND()</f>
        <v>0.533104620844705</v>
      </c>
      <c r="CF106">
        <f t="shared" ca="1" si="3666"/>
        <v>0.34547653464645134</v>
      </c>
      <c r="CG106">
        <f t="shared" ca="1" si="3666"/>
        <v>0.22521564221887957</v>
      </c>
      <c r="CH106">
        <f t="shared" ca="1" si="3666"/>
        <v>0.74273833390220101</v>
      </c>
      <c r="CI106">
        <f t="shared" ca="1" si="3666"/>
        <v>0.82209539996416647</v>
      </c>
      <c r="CJ106">
        <f t="shared" ca="1" si="3666"/>
        <v>7.3496464870253519E-2</v>
      </c>
      <c r="CK106">
        <f t="shared" ca="1" si="3666"/>
        <v>0.52087050409276425</v>
      </c>
      <c r="CL106">
        <f t="shared" ca="1" si="3666"/>
        <v>0.9617693233294794</v>
      </c>
      <c r="CM106">
        <f t="shared" ca="1" si="3666"/>
        <v>0.43147187109924146</v>
      </c>
      <c r="CN106">
        <f t="shared" ca="1" si="3666"/>
        <v>2.1820041090400033E-2</v>
      </c>
    </row>
    <row r="107" spans="1:93" x14ac:dyDescent="0.25">
      <c r="A107">
        <v>80</v>
      </c>
      <c r="B107" t="s">
        <v>7</v>
      </c>
      <c r="C107">
        <f t="shared" ref="C107" ca="1" si="3667">IF(C106&lt;$B$3,1,0)</f>
        <v>0</v>
      </c>
      <c r="D107">
        <f t="shared" ref="D107" ca="1" si="3668">IF(D106&lt;$B$3,1,0)</f>
        <v>0</v>
      </c>
      <c r="E107">
        <f t="shared" ref="E107" ca="1" si="3669">IF(E106&lt;$B$3,1,0)</f>
        <v>0</v>
      </c>
      <c r="F107">
        <f t="shared" ref="F107" ca="1" si="3670">IF(F106&lt;$B$3,1,0)</f>
        <v>0</v>
      </c>
      <c r="G107">
        <f t="shared" ref="G107" ca="1" si="3671">IF(G106&lt;$B$3,1,0)</f>
        <v>0</v>
      </c>
      <c r="H107">
        <f t="shared" ref="H107" ca="1" si="3672">IF(H106&lt;$B$3,1,0)</f>
        <v>0</v>
      </c>
      <c r="I107">
        <f t="shared" ref="I107" ca="1" si="3673">IF(I106&lt;$B$3,1,0)</f>
        <v>0</v>
      </c>
      <c r="J107">
        <f t="shared" ref="J107" ca="1" si="3674">IF(J106&lt;$B$3,1,0)</f>
        <v>0</v>
      </c>
      <c r="K107">
        <f t="shared" ref="K107" ca="1" si="3675">IF(K106&lt;$B$3,1,0)</f>
        <v>0</v>
      </c>
      <c r="L107">
        <f t="shared" ref="L107" ca="1" si="3676">IF(L106&lt;$B$3,1,0)</f>
        <v>0</v>
      </c>
      <c r="M107">
        <f t="shared" ref="M107" ca="1" si="3677">IF(M106&lt;$B$3,1,0)</f>
        <v>0</v>
      </c>
      <c r="N107">
        <f t="shared" ref="N107" ca="1" si="3678">IF(N106&lt;$B$3,1,0)</f>
        <v>0</v>
      </c>
      <c r="O107">
        <f t="shared" ref="O107" ca="1" si="3679">IF(O106&lt;$B$3,1,0)</f>
        <v>0</v>
      </c>
      <c r="P107">
        <f t="shared" ref="P107" ca="1" si="3680">IF(P106&lt;$B$3,1,0)</f>
        <v>0</v>
      </c>
      <c r="Q107">
        <f t="shared" ref="Q107" ca="1" si="3681">IF(Q106&lt;$B$3,1,0)</f>
        <v>0</v>
      </c>
      <c r="R107">
        <f t="shared" ref="R107" ca="1" si="3682">IF(R106&lt;$B$3,1,0)</f>
        <v>0</v>
      </c>
      <c r="S107">
        <f t="shared" ref="S107" ca="1" si="3683">IF(S106&lt;$B$3,1,0)</f>
        <v>0</v>
      </c>
      <c r="T107">
        <f t="shared" ref="T107" ca="1" si="3684">IF(T106&lt;$B$3,1,0)</f>
        <v>0</v>
      </c>
      <c r="U107">
        <f t="shared" ref="U107" ca="1" si="3685">IF(U106&lt;$B$3,1,0)</f>
        <v>0</v>
      </c>
      <c r="V107">
        <f t="shared" ref="V107" ca="1" si="3686">IF(V106&lt;$B$3,1,0)</f>
        <v>0</v>
      </c>
      <c r="W107">
        <f t="shared" ref="W107" ca="1" si="3687">IF(W106&lt;$B$3,1,0)</f>
        <v>0</v>
      </c>
      <c r="X107">
        <f t="shared" ref="X107" ca="1" si="3688">IF(X106&lt;$B$3,1,0)</f>
        <v>0</v>
      </c>
      <c r="Y107">
        <f t="shared" ref="Y107" ca="1" si="3689">IF(Y106&lt;$B$3,1,0)</f>
        <v>0</v>
      </c>
      <c r="Z107">
        <f t="shared" ref="Z107" ca="1" si="3690">IF(Z106&lt;$B$3,1,0)</f>
        <v>0</v>
      </c>
      <c r="AA107">
        <f t="shared" ref="AA107" ca="1" si="3691">IF(AA106&lt;$B$3,1,0)</f>
        <v>0</v>
      </c>
      <c r="AB107">
        <f t="shared" ref="AB107" ca="1" si="3692">IF(AB106&lt;$B$3,1,0)</f>
        <v>0</v>
      </c>
      <c r="AC107">
        <f t="shared" ref="AC107" ca="1" si="3693">IF(AC106&lt;$B$3,1,0)</f>
        <v>0</v>
      </c>
      <c r="AD107">
        <f t="shared" ref="AD107" ca="1" si="3694">IF(AD106&lt;$B$3,1,0)</f>
        <v>0</v>
      </c>
      <c r="AE107">
        <f t="shared" ref="AE107" ca="1" si="3695">IF(AE106&lt;$B$3,1,0)</f>
        <v>0</v>
      </c>
      <c r="AF107">
        <f t="shared" ref="AF107" ca="1" si="3696">IF(AF106&lt;$B$3,1,0)</f>
        <v>0</v>
      </c>
      <c r="AG107">
        <f t="shared" ref="AG107" ca="1" si="3697">IF(AG106&lt;$B$3,1,0)</f>
        <v>0</v>
      </c>
      <c r="AH107">
        <f t="shared" ref="AH107" ca="1" si="3698">IF(AH106&lt;$B$3,1,0)</f>
        <v>0</v>
      </c>
      <c r="AI107">
        <f t="shared" ref="AI107" ca="1" si="3699">IF(AI106&lt;$B$3,1,0)</f>
        <v>0</v>
      </c>
      <c r="AJ107">
        <f t="shared" ref="AJ107" ca="1" si="3700">IF(AJ106&lt;$B$3,1,0)</f>
        <v>0</v>
      </c>
      <c r="AK107">
        <f t="shared" ref="AK107" ca="1" si="3701">IF(AK106&lt;$B$3,1,0)</f>
        <v>0</v>
      </c>
      <c r="AL107">
        <f t="shared" ref="AL107" ca="1" si="3702">IF(AL106&lt;$B$3,1,0)</f>
        <v>0</v>
      </c>
      <c r="AM107">
        <f t="shared" ref="AM107" ca="1" si="3703">IF(AM106&lt;$B$3,1,0)</f>
        <v>0</v>
      </c>
      <c r="AN107">
        <f t="shared" ref="AN107" ca="1" si="3704">IF(AN106&lt;$B$3,1,0)</f>
        <v>0</v>
      </c>
      <c r="AO107">
        <f t="shared" ref="AO107" ca="1" si="3705">IF(AO106&lt;$B$3,1,0)</f>
        <v>0</v>
      </c>
      <c r="AP107">
        <f t="shared" ref="AP107" ca="1" si="3706">IF(AP106&lt;$B$3,1,0)</f>
        <v>0</v>
      </c>
      <c r="AQ107">
        <f t="shared" ref="AQ107" ca="1" si="3707">IF(AQ106&lt;$B$3,1,0)</f>
        <v>0</v>
      </c>
      <c r="AR107">
        <f t="shared" ref="AR107" ca="1" si="3708">IF(AR106&lt;$B$3,1,0)</f>
        <v>0</v>
      </c>
      <c r="AS107">
        <f t="shared" ref="AS107" ca="1" si="3709">IF(AS106&lt;$B$3,1,0)</f>
        <v>0</v>
      </c>
      <c r="AT107">
        <f t="shared" ref="AT107" ca="1" si="3710">IF(AT106&lt;$B$3,1,0)</f>
        <v>0</v>
      </c>
      <c r="AU107">
        <f t="shared" ref="AU107" ca="1" si="3711">IF(AU106&lt;$B$3,1,0)</f>
        <v>0</v>
      </c>
      <c r="AV107">
        <f t="shared" ref="AV107" ca="1" si="3712">IF(AV106&lt;$B$3,1,0)</f>
        <v>0</v>
      </c>
      <c r="AW107">
        <f t="shared" ref="AW107" ca="1" si="3713">IF(AW106&lt;$B$3,1,0)</f>
        <v>0</v>
      </c>
      <c r="AX107">
        <f t="shared" ref="AX107" ca="1" si="3714">IF(AX106&lt;$B$3,1,0)</f>
        <v>0</v>
      </c>
      <c r="AY107">
        <f t="shared" ref="AY107" ca="1" si="3715">IF(AY106&lt;$B$3,1,0)</f>
        <v>0</v>
      </c>
      <c r="AZ107">
        <f t="shared" ref="AZ107" ca="1" si="3716">IF(AZ106&lt;$B$3,1,0)</f>
        <v>0</v>
      </c>
      <c r="BA107">
        <f t="shared" ref="BA107" ca="1" si="3717">IF(BA106&lt;$B$3,1,0)</f>
        <v>1</v>
      </c>
      <c r="BB107">
        <f t="shared" ref="BB107" ca="1" si="3718">IF(BB106&lt;$B$3,1,0)</f>
        <v>0</v>
      </c>
      <c r="BC107">
        <f t="shared" ref="BC107" ca="1" si="3719">IF(BC106&lt;$B$3,1,0)</f>
        <v>0</v>
      </c>
      <c r="BD107">
        <f t="shared" ref="BD107" ca="1" si="3720">IF(BD106&lt;$B$3,1,0)</f>
        <v>0</v>
      </c>
      <c r="BE107">
        <f t="shared" ref="BE107" ca="1" si="3721">IF(BE106&lt;$B$3,1,0)</f>
        <v>0</v>
      </c>
      <c r="BF107">
        <f t="shared" ref="BF107" ca="1" si="3722">IF(BF106&lt;$B$3,1,0)</f>
        <v>0</v>
      </c>
      <c r="BG107">
        <f t="shared" ref="BG107" ca="1" si="3723">IF(BG106&lt;$B$3,1,0)</f>
        <v>0</v>
      </c>
      <c r="BH107">
        <f t="shared" ref="BH107" ca="1" si="3724">IF(BH106&lt;$B$3,1,0)</f>
        <v>0</v>
      </c>
      <c r="BI107">
        <f t="shared" ref="BI107" ca="1" si="3725">IF(BI106&lt;$B$3,1,0)</f>
        <v>0</v>
      </c>
      <c r="BJ107">
        <f t="shared" ref="BJ107" ca="1" si="3726">IF(BJ106&lt;$B$3,1,0)</f>
        <v>0</v>
      </c>
      <c r="BK107">
        <f t="shared" ref="BK107" ca="1" si="3727">IF(BK106&lt;$B$3,1,0)</f>
        <v>0</v>
      </c>
      <c r="BL107">
        <f t="shared" ref="BL107" ca="1" si="3728">IF(BL106&lt;$B$3,1,0)</f>
        <v>0</v>
      </c>
      <c r="BM107">
        <f t="shared" ref="BM107" ca="1" si="3729">IF(BM106&lt;$B$3,1,0)</f>
        <v>0</v>
      </c>
      <c r="BN107">
        <f t="shared" ref="BN107" ca="1" si="3730">IF(BN106&lt;$B$3,1,0)</f>
        <v>0</v>
      </c>
      <c r="BO107">
        <f t="shared" ref="BO107" ca="1" si="3731">IF(BO106&lt;$B$3,1,0)</f>
        <v>0</v>
      </c>
      <c r="BP107">
        <f t="shared" ref="BP107" ca="1" si="3732">IF(BP106&lt;$B$3,1,0)</f>
        <v>0</v>
      </c>
      <c r="BQ107">
        <f t="shared" ref="BQ107" ca="1" si="3733">IF(BQ106&lt;$B$3,1,0)</f>
        <v>0</v>
      </c>
      <c r="BR107">
        <f t="shared" ref="BR107" ca="1" si="3734">IF(BR106&lt;$B$3,1,0)</f>
        <v>0</v>
      </c>
      <c r="BS107">
        <f t="shared" ref="BS107" ca="1" si="3735">IF(BS106&lt;$B$3,1,0)</f>
        <v>0</v>
      </c>
      <c r="BT107">
        <f t="shared" ref="BT107" ca="1" si="3736">IF(BT106&lt;$B$3,1,0)</f>
        <v>0</v>
      </c>
      <c r="BU107">
        <f t="shared" ref="BU107" ca="1" si="3737">IF(BU106&lt;$B$3,1,0)</f>
        <v>0</v>
      </c>
      <c r="BV107">
        <f t="shared" ref="BV107" ca="1" si="3738">IF(BV106&lt;$B$3,1,0)</f>
        <v>0</v>
      </c>
      <c r="BW107">
        <f t="shared" ref="BW107" ca="1" si="3739">IF(BW106&lt;$B$3,1,0)</f>
        <v>0</v>
      </c>
      <c r="BX107">
        <f t="shared" ref="BX107" ca="1" si="3740">IF(BX106&lt;$B$3,1,0)</f>
        <v>0</v>
      </c>
      <c r="BY107">
        <f t="shared" ref="BY107" ca="1" si="3741">IF(BY106&lt;$B$3,1,0)</f>
        <v>0</v>
      </c>
      <c r="BZ107">
        <f t="shared" ref="BZ107" ca="1" si="3742">IF(BZ106&lt;$B$3,1,0)</f>
        <v>0</v>
      </c>
      <c r="CA107">
        <f t="shared" ref="CA107" ca="1" si="3743">IF(CA106&lt;$B$3,1,0)</f>
        <v>0</v>
      </c>
      <c r="CB107">
        <f t="shared" ref="CB107" ca="1" si="3744">IF(CB106&lt;$B$3,1,0)</f>
        <v>0</v>
      </c>
      <c r="CC107">
        <f t="shared" ref="CC107" ca="1" si="3745">IF(CC106&lt;$B$3,1,0)</f>
        <v>0</v>
      </c>
      <c r="CD107">
        <f t="shared" ref="CD107" ca="1" si="3746">IF(CD106&lt;$B$3,1,0)</f>
        <v>0</v>
      </c>
      <c r="CE107">
        <f t="shared" ref="CE107" ca="1" si="3747">IF(CE106&lt;$B$3,1,0)</f>
        <v>0</v>
      </c>
      <c r="CF107">
        <f t="shared" ref="CF107" ca="1" si="3748">IF(CF106&lt;$B$3,1,0)</f>
        <v>0</v>
      </c>
      <c r="CG107">
        <f t="shared" ref="CG107" ca="1" si="3749">IF(CG106&lt;$B$3,1,0)</f>
        <v>0</v>
      </c>
      <c r="CH107">
        <f t="shared" ref="CH107" ca="1" si="3750">IF(CH106&lt;$B$3,1,0)</f>
        <v>0</v>
      </c>
      <c r="CI107">
        <f t="shared" ref="CI107" ca="1" si="3751">IF(CI106&lt;$B$3,1,0)</f>
        <v>0</v>
      </c>
      <c r="CJ107">
        <f t="shared" ref="CJ107" ca="1" si="3752">IF(CJ106&lt;$B$3,1,0)</f>
        <v>0</v>
      </c>
      <c r="CK107">
        <f t="shared" ref="CK107" ca="1" si="3753">IF(CK106&lt;$B$3,1,0)</f>
        <v>0</v>
      </c>
      <c r="CL107">
        <f t="shared" ref="CL107" ca="1" si="3754">IF(CL106&lt;$B$3,1,0)</f>
        <v>0</v>
      </c>
      <c r="CM107">
        <f t="shared" ref="CM107" ca="1" si="3755">IF(CM106&lt;$B$3,1,0)</f>
        <v>0</v>
      </c>
      <c r="CN107">
        <f t="shared" ref="CN107" ca="1" si="3756">IF(CN106&lt;$B$3,1,0)</f>
        <v>1</v>
      </c>
      <c r="CO107" s="2">
        <f t="shared" ref="CO107" ca="1" si="3757">SUM(C107:CN107)</f>
        <v>2</v>
      </c>
    </row>
    <row r="108" spans="1:93" x14ac:dyDescent="0.25">
      <c r="A108">
        <v>81</v>
      </c>
      <c r="B108" t="s">
        <v>6</v>
      </c>
      <c r="C108">
        <f t="shared" ref="C108:R108" ca="1" si="3758">RAND()</f>
        <v>5.1054056071743625E-2</v>
      </c>
      <c r="D108">
        <f t="shared" ca="1" si="3758"/>
        <v>0.89460565813292214</v>
      </c>
      <c r="E108">
        <f t="shared" ca="1" si="3758"/>
        <v>0.58482756849853967</v>
      </c>
      <c r="F108">
        <f t="shared" ca="1" si="3758"/>
        <v>1.8552820655192592E-2</v>
      </c>
      <c r="G108">
        <f t="shared" ca="1" si="3758"/>
        <v>0.1440410177109509</v>
      </c>
      <c r="H108">
        <f t="shared" ca="1" si="3758"/>
        <v>0.13287733495073728</v>
      </c>
      <c r="I108">
        <f t="shared" ca="1" si="3758"/>
        <v>0.67553044837325749</v>
      </c>
      <c r="J108">
        <f t="shared" ca="1" si="3758"/>
        <v>0.49833140307586521</v>
      </c>
      <c r="K108">
        <f t="shared" ca="1" si="3758"/>
        <v>0.71540032304239076</v>
      </c>
      <c r="L108">
        <f t="shared" ca="1" si="3758"/>
        <v>0.50539513285220627</v>
      </c>
      <c r="M108">
        <f t="shared" ca="1" si="3758"/>
        <v>2.6227990857307537E-2</v>
      </c>
      <c r="N108">
        <f t="shared" ca="1" si="3758"/>
        <v>0.331973263012319</v>
      </c>
      <c r="O108">
        <f t="shared" ca="1" si="3758"/>
        <v>0.45766962824677559</v>
      </c>
      <c r="P108">
        <f t="shared" ca="1" si="3758"/>
        <v>0.44578641204368818</v>
      </c>
      <c r="Q108">
        <f t="shared" ca="1" si="3758"/>
        <v>0.14950788277046589</v>
      </c>
      <c r="R108">
        <f t="shared" ca="1" si="3758"/>
        <v>2.0916131354136946E-2</v>
      </c>
      <c r="S108">
        <f t="shared" ref="S108:AH108" ca="1" si="3759">RAND()</f>
        <v>0.83527160458715111</v>
      </c>
      <c r="T108">
        <f t="shared" ca="1" si="3759"/>
        <v>0.27067262349911492</v>
      </c>
      <c r="U108">
        <f t="shared" ca="1" si="3759"/>
        <v>0.94676325428441022</v>
      </c>
      <c r="V108">
        <f t="shared" ca="1" si="3759"/>
        <v>0.7818559145299161</v>
      </c>
      <c r="W108">
        <f t="shared" ca="1" si="3759"/>
        <v>0.96868649798648732</v>
      </c>
      <c r="X108">
        <f t="shared" ca="1" si="3759"/>
        <v>0.32943818384989354</v>
      </c>
      <c r="Y108">
        <f t="shared" ca="1" si="3759"/>
        <v>0.8892848227632133</v>
      </c>
      <c r="Z108">
        <f t="shared" ca="1" si="3759"/>
        <v>0.31770435970369115</v>
      </c>
      <c r="AA108">
        <f t="shared" ca="1" si="3759"/>
        <v>0.55339426762029897</v>
      </c>
      <c r="AB108">
        <f t="shared" ca="1" si="3759"/>
        <v>0.9585333146924182</v>
      </c>
      <c r="AC108">
        <f t="shared" ca="1" si="3759"/>
        <v>0.46915911819371436</v>
      </c>
      <c r="AD108">
        <f t="shared" ca="1" si="3759"/>
        <v>0.53854943113627984</v>
      </c>
      <c r="AE108">
        <f t="shared" ca="1" si="3759"/>
        <v>0.78561547277127719</v>
      </c>
      <c r="AF108">
        <f t="shared" ca="1" si="3759"/>
        <v>0.63424863897353023</v>
      </c>
      <c r="AG108">
        <f t="shared" ca="1" si="3759"/>
        <v>0.56072255999620968</v>
      </c>
      <c r="AH108">
        <f t="shared" ca="1" si="3759"/>
        <v>0.64973224876134683</v>
      </c>
      <c r="AI108">
        <f t="shared" ref="AI108:AX108" ca="1" si="3760">RAND()</f>
        <v>0.55668075628178892</v>
      </c>
      <c r="AJ108">
        <f t="shared" ca="1" si="3760"/>
        <v>0.85806367247786131</v>
      </c>
      <c r="AK108">
        <f t="shared" ca="1" si="3760"/>
        <v>0.78784560508576873</v>
      </c>
      <c r="AL108">
        <f t="shared" ca="1" si="3760"/>
        <v>2.4942043659440305E-2</v>
      </c>
      <c r="AM108">
        <f t="shared" ca="1" si="3760"/>
        <v>0.41357070509515137</v>
      </c>
      <c r="AN108">
        <f t="shared" ca="1" si="3760"/>
        <v>0.89199073676161333</v>
      </c>
      <c r="AO108">
        <f t="shared" ca="1" si="3760"/>
        <v>0.11170408291980027</v>
      </c>
      <c r="AP108">
        <f t="shared" ca="1" si="3760"/>
        <v>8.678262341678955E-2</v>
      </c>
      <c r="AQ108">
        <f t="shared" ca="1" si="3760"/>
        <v>0.33084449580087871</v>
      </c>
      <c r="AR108">
        <f t="shared" ca="1" si="3760"/>
        <v>0.7406922277798621</v>
      </c>
      <c r="AS108">
        <f t="shared" ca="1" si="3760"/>
        <v>0.42471131599068424</v>
      </c>
      <c r="AT108">
        <f t="shared" ca="1" si="3760"/>
        <v>0.33350372976155451</v>
      </c>
      <c r="AU108">
        <f t="shared" ca="1" si="3760"/>
        <v>0.96153382453654956</v>
      </c>
      <c r="AV108">
        <f t="shared" ca="1" si="3760"/>
        <v>0.13174529850269778</v>
      </c>
      <c r="AW108">
        <f t="shared" ca="1" si="3760"/>
        <v>0.90923176049195464</v>
      </c>
      <c r="AX108">
        <f t="shared" ca="1" si="3760"/>
        <v>0.19496571421036435</v>
      </c>
      <c r="AY108">
        <f t="shared" ref="AY108:BN108" ca="1" si="3761">RAND()</f>
        <v>0.66255930227242943</v>
      </c>
      <c r="AZ108">
        <f t="shared" ca="1" si="3761"/>
        <v>4.5312430004338156E-2</v>
      </c>
      <c r="BA108">
        <f t="shared" ca="1" si="3761"/>
        <v>0.63013091449180658</v>
      </c>
      <c r="BB108">
        <f t="shared" ca="1" si="3761"/>
        <v>6.4733211198669482E-2</v>
      </c>
      <c r="BC108">
        <f t="shared" ca="1" si="3761"/>
        <v>0.38106736194847901</v>
      </c>
      <c r="BD108">
        <f t="shared" ca="1" si="3761"/>
        <v>0.86989298011895122</v>
      </c>
      <c r="BE108">
        <f t="shared" ca="1" si="3761"/>
        <v>0.19016419455073008</v>
      </c>
      <c r="BF108">
        <f t="shared" ca="1" si="3761"/>
        <v>0.34102237765449395</v>
      </c>
      <c r="BG108">
        <f t="shared" ca="1" si="3761"/>
        <v>0.53399546003132681</v>
      </c>
      <c r="BH108">
        <f t="shared" ca="1" si="3761"/>
        <v>0.83477460070236986</v>
      </c>
      <c r="BI108">
        <f t="shared" ca="1" si="3761"/>
        <v>9.7629319169454054E-2</v>
      </c>
      <c r="BJ108">
        <f t="shared" ca="1" si="3761"/>
        <v>0.42853261049641778</v>
      </c>
      <c r="BK108">
        <f t="shared" ca="1" si="3761"/>
        <v>0.46373903865242572</v>
      </c>
      <c r="BL108">
        <f t="shared" ca="1" si="3761"/>
        <v>0.15581368526807871</v>
      </c>
      <c r="BM108">
        <f t="shared" ca="1" si="3761"/>
        <v>0.21145932070486217</v>
      </c>
      <c r="BN108">
        <f t="shared" ca="1" si="3761"/>
        <v>0.9417820604381465</v>
      </c>
      <c r="BO108">
        <f t="shared" ref="BO108:CD108" ca="1" si="3762">RAND()</f>
        <v>0.15293570983059213</v>
      </c>
      <c r="BP108">
        <f t="shared" ca="1" si="3762"/>
        <v>0.7549991916301616</v>
      </c>
      <c r="BQ108">
        <f t="shared" ca="1" si="3762"/>
        <v>0.35889434172227452</v>
      </c>
      <c r="BR108">
        <f t="shared" ca="1" si="3762"/>
        <v>0.66297135830888088</v>
      </c>
      <c r="BS108">
        <f t="shared" ca="1" si="3762"/>
        <v>0.19668880648459508</v>
      </c>
      <c r="BT108">
        <f t="shared" ca="1" si="3762"/>
        <v>0.98445330465702974</v>
      </c>
      <c r="BU108">
        <f t="shared" ca="1" si="3762"/>
        <v>1.9180143368935032E-2</v>
      </c>
      <c r="BV108">
        <f t="shared" ca="1" si="3762"/>
        <v>0.7729131839177561</v>
      </c>
      <c r="BW108">
        <f t="shared" ca="1" si="3762"/>
        <v>0.71942548422767705</v>
      </c>
      <c r="BX108">
        <f t="shared" ca="1" si="3762"/>
        <v>0.76679148771600203</v>
      </c>
      <c r="BY108">
        <f t="shared" ca="1" si="3762"/>
        <v>0.4684595275174549</v>
      </c>
      <c r="BZ108">
        <f t="shared" ca="1" si="3762"/>
        <v>0.13667589774151667</v>
      </c>
      <c r="CA108">
        <f t="shared" ca="1" si="3762"/>
        <v>0.68577525906115655</v>
      </c>
      <c r="CB108">
        <f t="shared" ca="1" si="3762"/>
        <v>0.59698840127328379</v>
      </c>
      <c r="CC108">
        <f t="shared" ca="1" si="3762"/>
        <v>0.23659478602431849</v>
      </c>
      <c r="CD108">
        <f t="shared" ca="1" si="3762"/>
        <v>0.40046126215381661</v>
      </c>
      <c r="CE108">
        <f t="shared" ref="CE108:CN108" ca="1" si="3763">RAND()</f>
        <v>0.24978855527970512</v>
      </c>
      <c r="CF108">
        <f t="shared" ca="1" si="3763"/>
        <v>0.12383931257484349</v>
      </c>
      <c r="CG108">
        <f t="shared" ca="1" si="3763"/>
        <v>0.93886126320616448</v>
      </c>
      <c r="CH108">
        <f t="shared" ca="1" si="3763"/>
        <v>0.29962912207986658</v>
      </c>
      <c r="CI108">
        <f t="shared" ca="1" si="3763"/>
        <v>0.54518863509548832</v>
      </c>
      <c r="CJ108">
        <f t="shared" ca="1" si="3763"/>
        <v>0.92211103217584356</v>
      </c>
      <c r="CK108">
        <f t="shared" ca="1" si="3763"/>
        <v>0.60217409801664534</v>
      </c>
      <c r="CL108">
        <f t="shared" ca="1" si="3763"/>
        <v>0.26468340862914763</v>
      </c>
      <c r="CM108">
        <f t="shared" ca="1" si="3763"/>
        <v>0.99433358115510395</v>
      </c>
      <c r="CN108">
        <f t="shared" ca="1" si="3763"/>
        <v>0.30313445124671856</v>
      </c>
    </row>
    <row r="109" spans="1:93" x14ac:dyDescent="0.25">
      <c r="A109">
        <v>82</v>
      </c>
      <c r="B109" t="s">
        <v>7</v>
      </c>
      <c r="C109">
        <f t="shared" ref="C109" ca="1" si="3764">IF(C108&lt;$B$3,1,0)</f>
        <v>0</v>
      </c>
      <c r="D109">
        <f t="shared" ref="D109" ca="1" si="3765">IF(D108&lt;$B$3,1,0)</f>
        <v>0</v>
      </c>
      <c r="E109">
        <f t="shared" ref="E109" ca="1" si="3766">IF(E108&lt;$B$3,1,0)</f>
        <v>0</v>
      </c>
      <c r="F109">
        <f t="shared" ref="F109" ca="1" si="3767">IF(F108&lt;$B$3,1,0)</f>
        <v>1</v>
      </c>
      <c r="G109">
        <f t="shared" ref="G109" ca="1" si="3768">IF(G108&lt;$B$3,1,0)</f>
        <v>0</v>
      </c>
      <c r="H109">
        <f t="shared" ref="H109" ca="1" si="3769">IF(H108&lt;$B$3,1,0)</f>
        <v>0</v>
      </c>
      <c r="I109">
        <f t="shared" ref="I109" ca="1" si="3770">IF(I108&lt;$B$3,1,0)</f>
        <v>0</v>
      </c>
      <c r="J109">
        <f t="shared" ref="J109" ca="1" si="3771">IF(J108&lt;$B$3,1,0)</f>
        <v>0</v>
      </c>
      <c r="K109">
        <f t="shared" ref="K109" ca="1" si="3772">IF(K108&lt;$B$3,1,0)</f>
        <v>0</v>
      </c>
      <c r="L109">
        <f t="shared" ref="L109" ca="1" si="3773">IF(L108&lt;$B$3,1,0)</f>
        <v>0</v>
      </c>
      <c r="M109">
        <f t="shared" ref="M109" ca="1" si="3774">IF(M108&lt;$B$3,1,0)</f>
        <v>1</v>
      </c>
      <c r="N109">
        <f t="shared" ref="N109" ca="1" si="3775">IF(N108&lt;$B$3,1,0)</f>
        <v>0</v>
      </c>
      <c r="O109">
        <f t="shared" ref="O109" ca="1" si="3776">IF(O108&lt;$B$3,1,0)</f>
        <v>0</v>
      </c>
      <c r="P109">
        <f t="shared" ref="P109" ca="1" si="3777">IF(P108&lt;$B$3,1,0)</f>
        <v>0</v>
      </c>
      <c r="Q109">
        <f t="shared" ref="Q109" ca="1" si="3778">IF(Q108&lt;$B$3,1,0)</f>
        <v>0</v>
      </c>
      <c r="R109">
        <f t="shared" ref="R109" ca="1" si="3779">IF(R108&lt;$B$3,1,0)</f>
        <v>1</v>
      </c>
      <c r="S109">
        <f t="shared" ref="S109" ca="1" si="3780">IF(S108&lt;$B$3,1,0)</f>
        <v>0</v>
      </c>
      <c r="T109">
        <f t="shared" ref="T109" ca="1" si="3781">IF(T108&lt;$B$3,1,0)</f>
        <v>0</v>
      </c>
      <c r="U109">
        <f t="shared" ref="U109" ca="1" si="3782">IF(U108&lt;$B$3,1,0)</f>
        <v>0</v>
      </c>
      <c r="V109">
        <f t="shared" ref="V109" ca="1" si="3783">IF(V108&lt;$B$3,1,0)</f>
        <v>0</v>
      </c>
      <c r="W109">
        <f t="shared" ref="W109" ca="1" si="3784">IF(W108&lt;$B$3,1,0)</f>
        <v>0</v>
      </c>
      <c r="X109">
        <f t="shared" ref="X109" ca="1" si="3785">IF(X108&lt;$B$3,1,0)</f>
        <v>0</v>
      </c>
      <c r="Y109">
        <f t="shared" ref="Y109" ca="1" si="3786">IF(Y108&lt;$B$3,1,0)</f>
        <v>0</v>
      </c>
      <c r="Z109">
        <f t="shared" ref="Z109" ca="1" si="3787">IF(Z108&lt;$B$3,1,0)</f>
        <v>0</v>
      </c>
      <c r="AA109">
        <f t="shared" ref="AA109" ca="1" si="3788">IF(AA108&lt;$B$3,1,0)</f>
        <v>0</v>
      </c>
      <c r="AB109">
        <f t="shared" ref="AB109" ca="1" si="3789">IF(AB108&lt;$B$3,1,0)</f>
        <v>0</v>
      </c>
      <c r="AC109">
        <f t="shared" ref="AC109" ca="1" si="3790">IF(AC108&lt;$B$3,1,0)</f>
        <v>0</v>
      </c>
      <c r="AD109">
        <f t="shared" ref="AD109" ca="1" si="3791">IF(AD108&lt;$B$3,1,0)</f>
        <v>0</v>
      </c>
      <c r="AE109">
        <f t="shared" ref="AE109" ca="1" si="3792">IF(AE108&lt;$B$3,1,0)</f>
        <v>0</v>
      </c>
      <c r="AF109">
        <f t="shared" ref="AF109" ca="1" si="3793">IF(AF108&lt;$B$3,1,0)</f>
        <v>0</v>
      </c>
      <c r="AG109">
        <f t="shared" ref="AG109" ca="1" si="3794">IF(AG108&lt;$B$3,1,0)</f>
        <v>0</v>
      </c>
      <c r="AH109">
        <f t="shared" ref="AH109" ca="1" si="3795">IF(AH108&lt;$B$3,1,0)</f>
        <v>0</v>
      </c>
      <c r="AI109">
        <f t="shared" ref="AI109" ca="1" si="3796">IF(AI108&lt;$B$3,1,0)</f>
        <v>0</v>
      </c>
      <c r="AJ109">
        <f t="shared" ref="AJ109" ca="1" si="3797">IF(AJ108&lt;$B$3,1,0)</f>
        <v>0</v>
      </c>
      <c r="AK109">
        <f t="shared" ref="AK109" ca="1" si="3798">IF(AK108&lt;$B$3,1,0)</f>
        <v>0</v>
      </c>
      <c r="AL109">
        <f t="shared" ref="AL109" ca="1" si="3799">IF(AL108&lt;$B$3,1,0)</f>
        <v>1</v>
      </c>
      <c r="AM109">
        <f t="shared" ref="AM109" ca="1" si="3800">IF(AM108&lt;$B$3,1,0)</f>
        <v>0</v>
      </c>
      <c r="AN109">
        <f t="shared" ref="AN109" ca="1" si="3801">IF(AN108&lt;$B$3,1,0)</f>
        <v>0</v>
      </c>
      <c r="AO109">
        <f t="shared" ref="AO109" ca="1" si="3802">IF(AO108&lt;$B$3,1,0)</f>
        <v>0</v>
      </c>
      <c r="AP109">
        <f t="shared" ref="AP109" ca="1" si="3803">IF(AP108&lt;$B$3,1,0)</f>
        <v>0</v>
      </c>
      <c r="AQ109">
        <f t="shared" ref="AQ109" ca="1" si="3804">IF(AQ108&lt;$B$3,1,0)</f>
        <v>0</v>
      </c>
      <c r="AR109">
        <f t="shared" ref="AR109" ca="1" si="3805">IF(AR108&lt;$B$3,1,0)</f>
        <v>0</v>
      </c>
      <c r="AS109">
        <f t="shared" ref="AS109" ca="1" si="3806">IF(AS108&lt;$B$3,1,0)</f>
        <v>0</v>
      </c>
      <c r="AT109">
        <f t="shared" ref="AT109" ca="1" si="3807">IF(AT108&lt;$B$3,1,0)</f>
        <v>0</v>
      </c>
      <c r="AU109">
        <f t="shared" ref="AU109" ca="1" si="3808">IF(AU108&lt;$B$3,1,0)</f>
        <v>0</v>
      </c>
      <c r="AV109">
        <f t="shared" ref="AV109" ca="1" si="3809">IF(AV108&lt;$B$3,1,0)</f>
        <v>0</v>
      </c>
      <c r="AW109">
        <f t="shared" ref="AW109" ca="1" si="3810">IF(AW108&lt;$B$3,1,0)</f>
        <v>0</v>
      </c>
      <c r="AX109">
        <f t="shared" ref="AX109" ca="1" si="3811">IF(AX108&lt;$B$3,1,0)</f>
        <v>0</v>
      </c>
      <c r="AY109">
        <f t="shared" ref="AY109" ca="1" si="3812">IF(AY108&lt;$B$3,1,0)</f>
        <v>0</v>
      </c>
      <c r="AZ109">
        <f t="shared" ref="AZ109" ca="1" si="3813">IF(AZ108&lt;$B$3,1,0)</f>
        <v>0</v>
      </c>
      <c r="BA109">
        <f t="shared" ref="BA109" ca="1" si="3814">IF(BA108&lt;$B$3,1,0)</f>
        <v>0</v>
      </c>
      <c r="BB109">
        <f t="shared" ref="BB109" ca="1" si="3815">IF(BB108&lt;$B$3,1,0)</f>
        <v>0</v>
      </c>
      <c r="BC109">
        <f t="shared" ref="BC109" ca="1" si="3816">IF(BC108&lt;$B$3,1,0)</f>
        <v>0</v>
      </c>
      <c r="BD109">
        <f t="shared" ref="BD109" ca="1" si="3817">IF(BD108&lt;$B$3,1,0)</f>
        <v>0</v>
      </c>
      <c r="BE109">
        <f t="shared" ref="BE109" ca="1" si="3818">IF(BE108&lt;$B$3,1,0)</f>
        <v>0</v>
      </c>
      <c r="BF109">
        <f t="shared" ref="BF109" ca="1" si="3819">IF(BF108&lt;$B$3,1,0)</f>
        <v>0</v>
      </c>
      <c r="BG109">
        <f t="shared" ref="BG109" ca="1" si="3820">IF(BG108&lt;$B$3,1,0)</f>
        <v>0</v>
      </c>
      <c r="BH109">
        <f t="shared" ref="BH109" ca="1" si="3821">IF(BH108&lt;$B$3,1,0)</f>
        <v>0</v>
      </c>
      <c r="BI109">
        <f t="shared" ref="BI109" ca="1" si="3822">IF(BI108&lt;$B$3,1,0)</f>
        <v>0</v>
      </c>
      <c r="BJ109">
        <f t="shared" ref="BJ109" ca="1" si="3823">IF(BJ108&lt;$B$3,1,0)</f>
        <v>0</v>
      </c>
      <c r="BK109">
        <f t="shared" ref="BK109" ca="1" si="3824">IF(BK108&lt;$B$3,1,0)</f>
        <v>0</v>
      </c>
      <c r="BL109">
        <f t="shared" ref="BL109" ca="1" si="3825">IF(BL108&lt;$B$3,1,0)</f>
        <v>0</v>
      </c>
      <c r="BM109">
        <f t="shared" ref="BM109" ca="1" si="3826">IF(BM108&lt;$B$3,1,0)</f>
        <v>0</v>
      </c>
      <c r="BN109">
        <f t="shared" ref="BN109" ca="1" si="3827">IF(BN108&lt;$B$3,1,0)</f>
        <v>0</v>
      </c>
      <c r="BO109">
        <f t="shared" ref="BO109" ca="1" si="3828">IF(BO108&lt;$B$3,1,0)</f>
        <v>0</v>
      </c>
      <c r="BP109">
        <f t="shared" ref="BP109" ca="1" si="3829">IF(BP108&lt;$B$3,1,0)</f>
        <v>0</v>
      </c>
      <c r="BQ109">
        <f t="shared" ref="BQ109" ca="1" si="3830">IF(BQ108&lt;$B$3,1,0)</f>
        <v>0</v>
      </c>
      <c r="BR109">
        <f t="shared" ref="BR109" ca="1" si="3831">IF(BR108&lt;$B$3,1,0)</f>
        <v>0</v>
      </c>
      <c r="BS109">
        <f t="shared" ref="BS109" ca="1" si="3832">IF(BS108&lt;$B$3,1,0)</f>
        <v>0</v>
      </c>
      <c r="BT109">
        <f t="shared" ref="BT109" ca="1" si="3833">IF(BT108&lt;$B$3,1,0)</f>
        <v>0</v>
      </c>
      <c r="BU109">
        <f t="shared" ref="BU109" ca="1" si="3834">IF(BU108&lt;$B$3,1,0)</f>
        <v>1</v>
      </c>
      <c r="BV109">
        <f t="shared" ref="BV109" ca="1" si="3835">IF(BV108&lt;$B$3,1,0)</f>
        <v>0</v>
      </c>
      <c r="BW109">
        <f t="shared" ref="BW109" ca="1" si="3836">IF(BW108&lt;$B$3,1,0)</f>
        <v>0</v>
      </c>
      <c r="BX109">
        <f t="shared" ref="BX109" ca="1" si="3837">IF(BX108&lt;$B$3,1,0)</f>
        <v>0</v>
      </c>
      <c r="BY109">
        <f t="shared" ref="BY109" ca="1" si="3838">IF(BY108&lt;$B$3,1,0)</f>
        <v>0</v>
      </c>
      <c r="BZ109">
        <f t="shared" ref="BZ109" ca="1" si="3839">IF(BZ108&lt;$B$3,1,0)</f>
        <v>0</v>
      </c>
      <c r="CA109">
        <f t="shared" ref="CA109" ca="1" si="3840">IF(CA108&lt;$B$3,1,0)</f>
        <v>0</v>
      </c>
      <c r="CB109">
        <f t="shared" ref="CB109" ca="1" si="3841">IF(CB108&lt;$B$3,1,0)</f>
        <v>0</v>
      </c>
      <c r="CC109">
        <f t="shared" ref="CC109" ca="1" si="3842">IF(CC108&lt;$B$3,1,0)</f>
        <v>0</v>
      </c>
      <c r="CD109">
        <f t="shared" ref="CD109" ca="1" si="3843">IF(CD108&lt;$B$3,1,0)</f>
        <v>0</v>
      </c>
      <c r="CE109">
        <f t="shared" ref="CE109" ca="1" si="3844">IF(CE108&lt;$B$3,1,0)</f>
        <v>0</v>
      </c>
      <c r="CF109">
        <f t="shared" ref="CF109" ca="1" si="3845">IF(CF108&lt;$B$3,1,0)</f>
        <v>0</v>
      </c>
      <c r="CG109">
        <f t="shared" ref="CG109" ca="1" si="3846">IF(CG108&lt;$B$3,1,0)</f>
        <v>0</v>
      </c>
      <c r="CH109">
        <f t="shared" ref="CH109" ca="1" si="3847">IF(CH108&lt;$B$3,1,0)</f>
        <v>0</v>
      </c>
      <c r="CI109">
        <f t="shared" ref="CI109" ca="1" si="3848">IF(CI108&lt;$B$3,1,0)</f>
        <v>0</v>
      </c>
      <c r="CJ109">
        <f t="shared" ref="CJ109" ca="1" si="3849">IF(CJ108&lt;$B$3,1,0)</f>
        <v>0</v>
      </c>
      <c r="CK109">
        <f t="shared" ref="CK109" ca="1" si="3850">IF(CK108&lt;$B$3,1,0)</f>
        <v>0</v>
      </c>
      <c r="CL109">
        <f t="shared" ref="CL109" ca="1" si="3851">IF(CL108&lt;$B$3,1,0)</f>
        <v>0</v>
      </c>
      <c r="CM109">
        <f t="shared" ref="CM109" ca="1" si="3852">IF(CM108&lt;$B$3,1,0)</f>
        <v>0</v>
      </c>
      <c r="CN109">
        <f t="shared" ref="CN109" ca="1" si="3853">IF(CN108&lt;$B$3,1,0)</f>
        <v>0</v>
      </c>
      <c r="CO109" s="2">
        <f t="shared" ref="CO109" ca="1" si="3854">SUM(C109:CN109)</f>
        <v>5</v>
      </c>
    </row>
    <row r="110" spans="1:93" x14ac:dyDescent="0.25">
      <c r="A110">
        <v>83</v>
      </c>
      <c r="B110" t="s">
        <v>6</v>
      </c>
      <c r="C110">
        <f t="shared" ref="C110:R110" ca="1" si="3855">RAND()</f>
        <v>0.21143903022270405</v>
      </c>
      <c r="D110">
        <f t="shared" ca="1" si="3855"/>
        <v>0.76542007483148355</v>
      </c>
      <c r="E110">
        <f t="shared" ca="1" si="3855"/>
        <v>0.35167363567170351</v>
      </c>
      <c r="F110">
        <f t="shared" ca="1" si="3855"/>
        <v>0.2524783124045562</v>
      </c>
      <c r="G110">
        <f t="shared" ca="1" si="3855"/>
        <v>0.20759482160068277</v>
      </c>
      <c r="H110">
        <f t="shared" ca="1" si="3855"/>
        <v>0.30904534441607223</v>
      </c>
      <c r="I110">
        <f t="shared" ca="1" si="3855"/>
        <v>0.22617653675097205</v>
      </c>
      <c r="J110">
        <f t="shared" ca="1" si="3855"/>
        <v>6.1368827352492716E-2</v>
      </c>
      <c r="K110">
        <f t="shared" ca="1" si="3855"/>
        <v>0.42259941100869958</v>
      </c>
      <c r="L110">
        <f t="shared" ca="1" si="3855"/>
        <v>4.1750474739459142E-2</v>
      </c>
      <c r="M110">
        <f t="shared" ca="1" si="3855"/>
        <v>0.39075393548565296</v>
      </c>
      <c r="N110">
        <f t="shared" ca="1" si="3855"/>
        <v>0.25005163606348013</v>
      </c>
      <c r="O110">
        <f t="shared" ca="1" si="3855"/>
        <v>0.94453257631223919</v>
      </c>
      <c r="P110">
        <f t="shared" ca="1" si="3855"/>
        <v>6.649262564113767E-2</v>
      </c>
      <c r="Q110">
        <f t="shared" ca="1" si="3855"/>
        <v>0.10317314204982442</v>
      </c>
      <c r="R110">
        <f t="shared" ca="1" si="3855"/>
        <v>0.24864483874139764</v>
      </c>
      <c r="S110">
        <f t="shared" ref="S110:AH110" ca="1" si="3856">RAND()</f>
        <v>0.95222552236814406</v>
      </c>
      <c r="T110">
        <f t="shared" ca="1" si="3856"/>
        <v>0.39153846686592064</v>
      </c>
      <c r="U110">
        <f t="shared" ca="1" si="3856"/>
        <v>0.49757300846085839</v>
      </c>
      <c r="V110">
        <f t="shared" ca="1" si="3856"/>
        <v>0.87339171228025403</v>
      </c>
      <c r="W110">
        <f t="shared" ca="1" si="3856"/>
        <v>0.73260024216726738</v>
      </c>
      <c r="X110">
        <f t="shared" ca="1" si="3856"/>
        <v>6.3983002280187828E-2</v>
      </c>
      <c r="Y110">
        <f t="shared" ca="1" si="3856"/>
        <v>0.45355556736574165</v>
      </c>
      <c r="Z110">
        <f t="shared" ca="1" si="3856"/>
        <v>0.28072700782414106</v>
      </c>
      <c r="AA110">
        <f t="shared" ca="1" si="3856"/>
        <v>2.2075603661148246E-2</v>
      </c>
      <c r="AB110">
        <f t="shared" ca="1" si="3856"/>
        <v>0.44269792338407576</v>
      </c>
      <c r="AC110">
        <f t="shared" ca="1" si="3856"/>
        <v>0.43965099447745637</v>
      </c>
      <c r="AD110">
        <f t="shared" ca="1" si="3856"/>
        <v>0.22673821001407446</v>
      </c>
      <c r="AE110">
        <f t="shared" ca="1" si="3856"/>
        <v>0.59250899752529806</v>
      </c>
      <c r="AF110">
        <f t="shared" ca="1" si="3856"/>
        <v>0.87944452504012827</v>
      </c>
      <c r="AG110">
        <f t="shared" ca="1" si="3856"/>
        <v>0.49010787675284817</v>
      </c>
      <c r="AH110">
        <f t="shared" ca="1" si="3856"/>
        <v>0.66397371403836491</v>
      </c>
      <c r="AI110">
        <f t="shared" ref="AI110:AX110" ca="1" si="3857">RAND()</f>
        <v>0.63530497480413273</v>
      </c>
      <c r="AJ110">
        <f t="shared" ca="1" si="3857"/>
        <v>0.61091224966251723</v>
      </c>
      <c r="AK110">
        <f t="shared" ca="1" si="3857"/>
        <v>0.69984738690497617</v>
      </c>
      <c r="AL110">
        <f t="shared" ca="1" si="3857"/>
        <v>0.76207875731426811</v>
      </c>
      <c r="AM110">
        <f t="shared" ca="1" si="3857"/>
        <v>0.89780214807968883</v>
      </c>
      <c r="AN110">
        <f t="shared" ca="1" si="3857"/>
        <v>0.4613209732029504</v>
      </c>
      <c r="AO110">
        <f t="shared" ca="1" si="3857"/>
        <v>0.7771820275037532</v>
      </c>
      <c r="AP110">
        <f t="shared" ca="1" si="3857"/>
        <v>0.32942334034656184</v>
      </c>
      <c r="AQ110">
        <f t="shared" ca="1" si="3857"/>
        <v>0.21485735102721049</v>
      </c>
      <c r="AR110">
        <f t="shared" ca="1" si="3857"/>
        <v>9.1662808104067239E-2</v>
      </c>
      <c r="AS110">
        <f t="shared" ca="1" si="3857"/>
        <v>0.50616835258783044</v>
      </c>
      <c r="AT110">
        <f t="shared" ca="1" si="3857"/>
        <v>0.5736373386884267</v>
      </c>
      <c r="AU110">
        <f t="shared" ca="1" si="3857"/>
        <v>0.19044013226444023</v>
      </c>
      <c r="AV110">
        <f t="shared" ca="1" si="3857"/>
        <v>0.36128065251496122</v>
      </c>
      <c r="AW110">
        <f t="shared" ca="1" si="3857"/>
        <v>4.4960288318818264E-4</v>
      </c>
      <c r="AX110">
        <f t="shared" ca="1" si="3857"/>
        <v>7.8827222076194747E-2</v>
      </c>
      <c r="AY110">
        <f t="shared" ref="AY110:BN110" ca="1" si="3858">RAND()</f>
        <v>0.39883730767133951</v>
      </c>
      <c r="AZ110">
        <f t="shared" ca="1" si="3858"/>
        <v>0.70922755305245133</v>
      </c>
      <c r="BA110">
        <f t="shared" ca="1" si="3858"/>
        <v>0.33893626643779418</v>
      </c>
      <c r="BB110">
        <f t="shared" ca="1" si="3858"/>
        <v>0.90333084910457029</v>
      </c>
      <c r="BC110">
        <f t="shared" ca="1" si="3858"/>
        <v>0.37646147307843125</v>
      </c>
      <c r="BD110">
        <f t="shared" ca="1" si="3858"/>
        <v>0.84849647753326196</v>
      </c>
      <c r="BE110">
        <f t="shared" ca="1" si="3858"/>
        <v>0.13516084521139005</v>
      </c>
      <c r="BF110">
        <f t="shared" ca="1" si="3858"/>
        <v>0.22755894394235032</v>
      </c>
      <c r="BG110">
        <f t="shared" ca="1" si="3858"/>
        <v>0.43073255296951118</v>
      </c>
      <c r="BH110">
        <f t="shared" ca="1" si="3858"/>
        <v>0.99516110995418827</v>
      </c>
      <c r="BI110">
        <f t="shared" ca="1" si="3858"/>
        <v>0.72758551900503632</v>
      </c>
      <c r="BJ110">
        <f t="shared" ca="1" si="3858"/>
        <v>0.99160204274259001</v>
      </c>
      <c r="BK110">
        <f t="shared" ca="1" si="3858"/>
        <v>0.71206742576330939</v>
      </c>
      <c r="BL110">
        <f t="shared" ca="1" si="3858"/>
        <v>0.9964267814417801</v>
      </c>
      <c r="BM110">
        <f t="shared" ca="1" si="3858"/>
        <v>0.29318176560587739</v>
      </c>
      <c r="BN110">
        <f t="shared" ca="1" si="3858"/>
        <v>0.64642462937142309</v>
      </c>
      <c r="BO110">
        <f t="shared" ref="BO110:CD110" ca="1" si="3859">RAND()</f>
        <v>0.48219496579865206</v>
      </c>
      <c r="BP110">
        <f t="shared" ca="1" si="3859"/>
        <v>0.53182072842693318</v>
      </c>
      <c r="BQ110">
        <f t="shared" ca="1" si="3859"/>
        <v>0.50913342495296376</v>
      </c>
      <c r="BR110">
        <f t="shared" ca="1" si="3859"/>
        <v>0.45952477404036018</v>
      </c>
      <c r="BS110">
        <f t="shared" ca="1" si="3859"/>
        <v>0.60027481594782617</v>
      </c>
      <c r="BT110">
        <f t="shared" ca="1" si="3859"/>
        <v>0.57210695940051493</v>
      </c>
      <c r="BU110">
        <f t="shared" ca="1" si="3859"/>
        <v>0.66010535280892002</v>
      </c>
      <c r="BV110">
        <f t="shared" ca="1" si="3859"/>
        <v>0.65243229002960501</v>
      </c>
      <c r="BW110">
        <f t="shared" ca="1" si="3859"/>
        <v>0.77686839673805264</v>
      </c>
      <c r="BX110">
        <f t="shared" ca="1" si="3859"/>
        <v>0.39310113908133626</v>
      </c>
      <c r="BY110">
        <f t="shared" ca="1" si="3859"/>
        <v>0.20378246871061423</v>
      </c>
      <c r="BZ110">
        <f t="shared" ca="1" si="3859"/>
        <v>0.59251723441610726</v>
      </c>
      <c r="CA110">
        <f t="shared" ca="1" si="3859"/>
        <v>0.33938095777794808</v>
      </c>
      <c r="CB110">
        <f t="shared" ca="1" si="3859"/>
        <v>0.57752297579153367</v>
      </c>
      <c r="CC110">
        <f t="shared" ca="1" si="3859"/>
        <v>0.2637622370009427</v>
      </c>
      <c r="CD110">
        <f t="shared" ca="1" si="3859"/>
        <v>0.90904114050340445</v>
      </c>
      <c r="CE110">
        <f t="shared" ref="CE110:CN110" ca="1" si="3860">RAND()</f>
        <v>0.54652685172148274</v>
      </c>
      <c r="CF110">
        <f t="shared" ca="1" si="3860"/>
        <v>0.50912402407723889</v>
      </c>
      <c r="CG110">
        <f t="shared" ca="1" si="3860"/>
        <v>0.93414286469192598</v>
      </c>
      <c r="CH110">
        <f t="shared" ca="1" si="3860"/>
        <v>0.68943606827005244</v>
      </c>
      <c r="CI110">
        <f t="shared" ca="1" si="3860"/>
        <v>0.77441808282387059</v>
      </c>
      <c r="CJ110">
        <f t="shared" ca="1" si="3860"/>
        <v>0.93732453257198189</v>
      </c>
      <c r="CK110">
        <f t="shared" ca="1" si="3860"/>
        <v>0.48477925279321443</v>
      </c>
      <c r="CL110">
        <f t="shared" ca="1" si="3860"/>
        <v>0.52527477551086776</v>
      </c>
      <c r="CM110">
        <f t="shared" ca="1" si="3860"/>
        <v>5.3755057133890616E-2</v>
      </c>
      <c r="CN110">
        <f t="shared" ca="1" si="3860"/>
        <v>0.72754800879599457</v>
      </c>
    </row>
    <row r="111" spans="1:93" x14ac:dyDescent="0.25">
      <c r="A111">
        <v>84</v>
      </c>
      <c r="B111" t="s">
        <v>7</v>
      </c>
      <c r="C111">
        <f t="shared" ref="C111" ca="1" si="3861">IF(C110&lt;$B$3,1,0)</f>
        <v>0</v>
      </c>
      <c r="D111">
        <f t="shared" ref="D111" ca="1" si="3862">IF(D110&lt;$B$3,1,0)</f>
        <v>0</v>
      </c>
      <c r="E111">
        <f t="shared" ref="E111" ca="1" si="3863">IF(E110&lt;$B$3,1,0)</f>
        <v>0</v>
      </c>
      <c r="F111">
        <f t="shared" ref="F111" ca="1" si="3864">IF(F110&lt;$B$3,1,0)</f>
        <v>0</v>
      </c>
      <c r="G111">
        <f t="shared" ref="G111" ca="1" si="3865">IF(G110&lt;$B$3,1,0)</f>
        <v>0</v>
      </c>
      <c r="H111">
        <f t="shared" ref="H111" ca="1" si="3866">IF(H110&lt;$B$3,1,0)</f>
        <v>0</v>
      </c>
      <c r="I111">
        <f t="shared" ref="I111" ca="1" si="3867">IF(I110&lt;$B$3,1,0)</f>
        <v>0</v>
      </c>
      <c r="J111">
        <f t="shared" ref="J111" ca="1" si="3868">IF(J110&lt;$B$3,1,0)</f>
        <v>0</v>
      </c>
      <c r="K111">
        <f t="shared" ref="K111" ca="1" si="3869">IF(K110&lt;$B$3,1,0)</f>
        <v>0</v>
      </c>
      <c r="L111">
        <f t="shared" ref="L111" ca="1" si="3870">IF(L110&lt;$B$3,1,0)</f>
        <v>0</v>
      </c>
      <c r="M111">
        <f t="shared" ref="M111" ca="1" si="3871">IF(M110&lt;$B$3,1,0)</f>
        <v>0</v>
      </c>
      <c r="N111">
        <f t="shared" ref="N111" ca="1" si="3872">IF(N110&lt;$B$3,1,0)</f>
        <v>0</v>
      </c>
      <c r="O111">
        <f t="shared" ref="O111" ca="1" si="3873">IF(O110&lt;$B$3,1,0)</f>
        <v>0</v>
      </c>
      <c r="P111">
        <f t="shared" ref="P111" ca="1" si="3874">IF(P110&lt;$B$3,1,0)</f>
        <v>0</v>
      </c>
      <c r="Q111">
        <f t="shared" ref="Q111" ca="1" si="3875">IF(Q110&lt;$B$3,1,0)</f>
        <v>0</v>
      </c>
      <c r="R111">
        <f t="shared" ref="R111" ca="1" si="3876">IF(R110&lt;$B$3,1,0)</f>
        <v>0</v>
      </c>
      <c r="S111">
        <f t="shared" ref="S111" ca="1" si="3877">IF(S110&lt;$B$3,1,0)</f>
        <v>0</v>
      </c>
      <c r="T111">
        <f t="shared" ref="T111" ca="1" si="3878">IF(T110&lt;$B$3,1,0)</f>
        <v>0</v>
      </c>
      <c r="U111">
        <f t="shared" ref="U111" ca="1" si="3879">IF(U110&lt;$B$3,1,0)</f>
        <v>0</v>
      </c>
      <c r="V111">
        <f t="shared" ref="V111" ca="1" si="3880">IF(V110&lt;$B$3,1,0)</f>
        <v>0</v>
      </c>
      <c r="W111">
        <f t="shared" ref="W111" ca="1" si="3881">IF(W110&lt;$B$3,1,0)</f>
        <v>0</v>
      </c>
      <c r="X111">
        <f t="shared" ref="X111" ca="1" si="3882">IF(X110&lt;$B$3,1,0)</f>
        <v>0</v>
      </c>
      <c r="Y111">
        <f t="shared" ref="Y111" ca="1" si="3883">IF(Y110&lt;$B$3,1,0)</f>
        <v>0</v>
      </c>
      <c r="Z111">
        <f t="shared" ref="Z111" ca="1" si="3884">IF(Z110&lt;$B$3,1,0)</f>
        <v>0</v>
      </c>
      <c r="AA111">
        <f t="shared" ref="AA111" ca="1" si="3885">IF(AA110&lt;$B$3,1,0)</f>
        <v>1</v>
      </c>
      <c r="AB111">
        <f t="shared" ref="AB111" ca="1" si="3886">IF(AB110&lt;$B$3,1,0)</f>
        <v>0</v>
      </c>
      <c r="AC111">
        <f t="shared" ref="AC111" ca="1" si="3887">IF(AC110&lt;$B$3,1,0)</f>
        <v>0</v>
      </c>
      <c r="AD111">
        <f t="shared" ref="AD111" ca="1" si="3888">IF(AD110&lt;$B$3,1,0)</f>
        <v>0</v>
      </c>
      <c r="AE111">
        <f t="shared" ref="AE111" ca="1" si="3889">IF(AE110&lt;$B$3,1,0)</f>
        <v>0</v>
      </c>
      <c r="AF111">
        <f t="shared" ref="AF111" ca="1" si="3890">IF(AF110&lt;$B$3,1,0)</f>
        <v>0</v>
      </c>
      <c r="AG111">
        <f t="shared" ref="AG111" ca="1" si="3891">IF(AG110&lt;$B$3,1,0)</f>
        <v>0</v>
      </c>
      <c r="AH111">
        <f t="shared" ref="AH111" ca="1" si="3892">IF(AH110&lt;$B$3,1,0)</f>
        <v>0</v>
      </c>
      <c r="AI111">
        <f t="shared" ref="AI111" ca="1" si="3893">IF(AI110&lt;$B$3,1,0)</f>
        <v>0</v>
      </c>
      <c r="AJ111">
        <f t="shared" ref="AJ111" ca="1" si="3894">IF(AJ110&lt;$B$3,1,0)</f>
        <v>0</v>
      </c>
      <c r="AK111">
        <f t="shared" ref="AK111" ca="1" si="3895">IF(AK110&lt;$B$3,1,0)</f>
        <v>0</v>
      </c>
      <c r="AL111">
        <f t="shared" ref="AL111" ca="1" si="3896">IF(AL110&lt;$B$3,1,0)</f>
        <v>0</v>
      </c>
      <c r="AM111">
        <f t="shared" ref="AM111" ca="1" si="3897">IF(AM110&lt;$B$3,1,0)</f>
        <v>0</v>
      </c>
      <c r="AN111">
        <f t="shared" ref="AN111" ca="1" si="3898">IF(AN110&lt;$B$3,1,0)</f>
        <v>0</v>
      </c>
      <c r="AO111">
        <f t="shared" ref="AO111" ca="1" si="3899">IF(AO110&lt;$B$3,1,0)</f>
        <v>0</v>
      </c>
      <c r="AP111">
        <f t="shared" ref="AP111" ca="1" si="3900">IF(AP110&lt;$B$3,1,0)</f>
        <v>0</v>
      </c>
      <c r="AQ111">
        <f t="shared" ref="AQ111" ca="1" si="3901">IF(AQ110&lt;$B$3,1,0)</f>
        <v>0</v>
      </c>
      <c r="AR111">
        <f t="shared" ref="AR111" ca="1" si="3902">IF(AR110&lt;$B$3,1,0)</f>
        <v>0</v>
      </c>
      <c r="AS111">
        <f t="shared" ref="AS111" ca="1" si="3903">IF(AS110&lt;$B$3,1,0)</f>
        <v>0</v>
      </c>
      <c r="AT111">
        <f t="shared" ref="AT111" ca="1" si="3904">IF(AT110&lt;$B$3,1,0)</f>
        <v>0</v>
      </c>
      <c r="AU111">
        <f t="shared" ref="AU111" ca="1" si="3905">IF(AU110&lt;$B$3,1,0)</f>
        <v>0</v>
      </c>
      <c r="AV111">
        <f t="shared" ref="AV111" ca="1" si="3906">IF(AV110&lt;$B$3,1,0)</f>
        <v>0</v>
      </c>
      <c r="AW111">
        <f t="shared" ref="AW111" ca="1" si="3907">IF(AW110&lt;$B$3,1,0)</f>
        <v>1</v>
      </c>
      <c r="AX111">
        <f t="shared" ref="AX111" ca="1" si="3908">IF(AX110&lt;$B$3,1,0)</f>
        <v>0</v>
      </c>
      <c r="AY111">
        <f t="shared" ref="AY111" ca="1" si="3909">IF(AY110&lt;$B$3,1,0)</f>
        <v>0</v>
      </c>
      <c r="AZ111">
        <f t="shared" ref="AZ111" ca="1" si="3910">IF(AZ110&lt;$B$3,1,0)</f>
        <v>0</v>
      </c>
      <c r="BA111">
        <f t="shared" ref="BA111" ca="1" si="3911">IF(BA110&lt;$B$3,1,0)</f>
        <v>0</v>
      </c>
      <c r="BB111">
        <f t="shared" ref="BB111" ca="1" si="3912">IF(BB110&lt;$B$3,1,0)</f>
        <v>0</v>
      </c>
      <c r="BC111">
        <f t="shared" ref="BC111" ca="1" si="3913">IF(BC110&lt;$B$3,1,0)</f>
        <v>0</v>
      </c>
      <c r="BD111">
        <f t="shared" ref="BD111" ca="1" si="3914">IF(BD110&lt;$B$3,1,0)</f>
        <v>0</v>
      </c>
      <c r="BE111">
        <f t="shared" ref="BE111" ca="1" si="3915">IF(BE110&lt;$B$3,1,0)</f>
        <v>0</v>
      </c>
      <c r="BF111">
        <f t="shared" ref="BF111" ca="1" si="3916">IF(BF110&lt;$B$3,1,0)</f>
        <v>0</v>
      </c>
      <c r="BG111">
        <f t="shared" ref="BG111" ca="1" si="3917">IF(BG110&lt;$B$3,1,0)</f>
        <v>0</v>
      </c>
      <c r="BH111">
        <f t="shared" ref="BH111" ca="1" si="3918">IF(BH110&lt;$B$3,1,0)</f>
        <v>0</v>
      </c>
      <c r="BI111">
        <f t="shared" ref="BI111" ca="1" si="3919">IF(BI110&lt;$B$3,1,0)</f>
        <v>0</v>
      </c>
      <c r="BJ111">
        <f t="shared" ref="BJ111" ca="1" si="3920">IF(BJ110&lt;$B$3,1,0)</f>
        <v>0</v>
      </c>
      <c r="BK111">
        <f t="shared" ref="BK111" ca="1" si="3921">IF(BK110&lt;$B$3,1,0)</f>
        <v>0</v>
      </c>
      <c r="BL111">
        <f t="shared" ref="BL111" ca="1" si="3922">IF(BL110&lt;$B$3,1,0)</f>
        <v>0</v>
      </c>
      <c r="BM111">
        <f t="shared" ref="BM111" ca="1" si="3923">IF(BM110&lt;$B$3,1,0)</f>
        <v>0</v>
      </c>
      <c r="BN111">
        <f t="shared" ref="BN111" ca="1" si="3924">IF(BN110&lt;$B$3,1,0)</f>
        <v>0</v>
      </c>
      <c r="BO111">
        <f t="shared" ref="BO111" ca="1" si="3925">IF(BO110&lt;$B$3,1,0)</f>
        <v>0</v>
      </c>
      <c r="BP111">
        <f t="shared" ref="BP111" ca="1" si="3926">IF(BP110&lt;$B$3,1,0)</f>
        <v>0</v>
      </c>
      <c r="BQ111">
        <f t="shared" ref="BQ111" ca="1" si="3927">IF(BQ110&lt;$B$3,1,0)</f>
        <v>0</v>
      </c>
      <c r="BR111">
        <f t="shared" ref="BR111" ca="1" si="3928">IF(BR110&lt;$B$3,1,0)</f>
        <v>0</v>
      </c>
      <c r="BS111">
        <f t="shared" ref="BS111" ca="1" si="3929">IF(BS110&lt;$B$3,1,0)</f>
        <v>0</v>
      </c>
      <c r="BT111">
        <f t="shared" ref="BT111" ca="1" si="3930">IF(BT110&lt;$B$3,1,0)</f>
        <v>0</v>
      </c>
      <c r="BU111">
        <f t="shared" ref="BU111" ca="1" si="3931">IF(BU110&lt;$B$3,1,0)</f>
        <v>0</v>
      </c>
      <c r="BV111">
        <f t="shared" ref="BV111" ca="1" si="3932">IF(BV110&lt;$B$3,1,0)</f>
        <v>0</v>
      </c>
      <c r="BW111">
        <f t="shared" ref="BW111" ca="1" si="3933">IF(BW110&lt;$B$3,1,0)</f>
        <v>0</v>
      </c>
      <c r="BX111">
        <f t="shared" ref="BX111" ca="1" si="3934">IF(BX110&lt;$B$3,1,0)</f>
        <v>0</v>
      </c>
      <c r="BY111">
        <f t="shared" ref="BY111" ca="1" si="3935">IF(BY110&lt;$B$3,1,0)</f>
        <v>0</v>
      </c>
      <c r="BZ111">
        <f t="shared" ref="BZ111" ca="1" si="3936">IF(BZ110&lt;$B$3,1,0)</f>
        <v>0</v>
      </c>
      <c r="CA111">
        <f t="shared" ref="CA111" ca="1" si="3937">IF(CA110&lt;$B$3,1,0)</f>
        <v>0</v>
      </c>
      <c r="CB111">
        <f t="shared" ref="CB111" ca="1" si="3938">IF(CB110&lt;$B$3,1,0)</f>
        <v>0</v>
      </c>
      <c r="CC111">
        <f t="shared" ref="CC111" ca="1" si="3939">IF(CC110&lt;$B$3,1,0)</f>
        <v>0</v>
      </c>
      <c r="CD111">
        <f t="shared" ref="CD111" ca="1" si="3940">IF(CD110&lt;$B$3,1,0)</f>
        <v>0</v>
      </c>
      <c r="CE111">
        <f t="shared" ref="CE111" ca="1" si="3941">IF(CE110&lt;$B$3,1,0)</f>
        <v>0</v>
      </c>
      <c r="CF111">
        <f t="shared" ref="CF111" ca="1" si="3942">IF(CF110&lt;$B$3,1,0)</f>
        <v>0</v>
      </c>
      <c r="CG111">
        <f t="shared" ref="CG111" ca="1" si="3943">IF(CG110&lt;$B$3,1,0)</f>
        <v>0</v>
      </c>
      <c r="CH111">
        <f t="shared" ref="CH111" ca="1" si="3944">IF(CH110&lt;$B$3,1,0)</f>
        <v>0</v>
      </c>
      <c r="CI111">
        <f t="shared" ref="CI111" ca="1" si="3945">IF(CI110&lt;$B$3,1,0)</f>
        <v>0</v>
      </c>
      <c r="CJ111">
        <f t="shared" ref="CJ111" ca="1" si="3946">IF(CJ110&lt;$B$3,1,0)</f>
        <v>0</v>
      </c>
      <c r="CK111">
        <f t="shared" ref="CK111" ca="1" si="3947">IF(CK110&lt;$B$3,1,0)</f>
        <v>0</v>
      </c>
      <c r="CL111">
        <f t="shared" ref="CL111" ca="1" si="3948">IF(CL110&lt;$B$3,1,0)</f>
        <v>0</v>
      </c>
      <c r="CM111">
        <f t="shared" ref="CM111" ca="1" si="3949">IF(CM110&lt;$B$3,1,0)</f>
        <v>0</v>
      </c>
      <c r="CN111">
        <f t="shared" ref="CN111" ca="1" si="3950">IF(CN110&lt;$B$3,1,0)</f>
        <v>0</v>
      </c>
      <c r="CO111" s="2">
        <f t="shared" ref="CO111" ca="1" si="3951">SUM(C111:CN111)</f>
        <v>2</v>
      </c>
    </row>
    <row r="112" spans="1:93" x14ac:dyDescent="0.25">
      <c r="A112">
        <v>85</v>
      </c>
      <c r="B112" t="s">
        <v>6</v>
      </c>
      <c r="C112">
        <f t="shared" ref="C112:R112" ca="1" si="3952">RAND()</f>
        <v>8.0082172892215309E-2</v>
      </c>
      <c r="D112">
        <f t="shared" ca="1" si="3952"/>
        <v>0.93940096392063399</v>
      </c>
      <c r="E112">
        <f t="shared" ca="1" si="3952"/>
        <v>6.4031506494678148E-2</v>
      </c>
      <c r="F112">
        <f t="shared" ca="1" si="3952"/>
        <v>0.30774565486979655</v>
      </c>
      <c r="G112">
        <f t="shared" ca="1" si="3952"/>
        <v>0.78449241686791105</v>
      </c>
      <c r="H112">
        <f t="shared" ca="1" si="3952"/>
        <v>0.63334296271556023</v>
      </c>
      <c r="I112">
        <f t="shared" ca="1" si="3952"/>
        <v>0.14410267773301777</v>
      </c>
      <c r="J112">
        <f t="shared" ca="1" si="3952"/>
        <v>0.17581001120912043</v>
      </c>
      <c r="K112">
        <f t="shared" ca="1" si="3952"/>
        <v>0.2280765064929422</v>
      </c>
      <c r="L112">
        <f t="shared" ca="1" si="3952"/>
        <v>0.80386314813874682</v>
      </c>
      <c r="M112">
        <f t="shared" ca="1" si="3952"/>
        <v>0.40320130290203871</v>
      </c>
      <c r="N112">
        <f t="shared" ca="1" si="3952"/>
        <v>0.75879878579346727</v>
      </c>
      <c r="O112">
        <f t="shared" ca="1" si="3952"/>
        <v>0.81597243062011482</v>
      </c>
      <c r="P112">
        <f t="shared" ca="1" si="3952"/>
        <v>0.34188704108923562</v>
      </c>
      <c r="Q112">
        <f t="shared" ca="1" si="3952"/>
        <v>0.27082805031641355</v>
      </c>
      <c r="R112">
        <f t="shared" ca="1" si="3952"/>
        <v>0.61051299648412083</v>
      </c>
      <c r="S112">
        <f t="shared" ref="S112:AH112" ca="1" si="3953">RAND()</f>
        <v>0.3578921605664237</v>
      </c>
      <c r="T112">
        <f t="shared" ca="1" si="3953"/>
        <v>0.12604721130668894</v>
      </c>
      <c r="U112">
        <f t="shared" ca="1" si="3953"/>
        <v>0.32594922497099166</v>
      </c>
      <c r="V112">
        <f t="shared" ca="1" si="3953"/>
        <v>2.7274191781129775E-2</v>
      </c>
      <c r="W112">
        <f t="shared" ca="1" si="3953"/>
        <v>0.83298907575173764</v>
      </c>
      <c r="X112">
        <f t="shared" ca="1" si="3953"/>
        <v>0.70566663949349939</v>
      </c>
      <c r="Y112">
        <f t="shared" ca="1" si="3953"/>
        <v>0.60797050847105549</v>
      </c>
      <c r="Z112">
        <f t="shared" ca="1" si="3953"/>
        <v>0.95419839899143732</v>
      </c>
      <c r="AA112">
        <f t="shared" ca="1" si="3953"/>
        <v>0.93181828748887896</v>
      </c>
      <c r="AB112">
        <f t="shared" ca="1" si="3953"/>
        <v>0.78997642291300041</v>
      </c>
      <c r="AC112">
        <f t="shared" ca="1" si="3953"/>
        <v>0.16814736759399485</v>
      </c>
      <c r="AD112">
        <f t="shared" ca="1" si="3953"/>
        <v>0.52311220973845995</v>
      </c>
      <c r="AE112">
        <f t="shared" ca="1" si="3953"/>
        <v>0.57348313809825424</v>
      </c>
      <c r="AF112">
        <f t="shared" ca="1" si="3953"/>
        <v>0.16223006561414788</v>
      </c>
      <c r="AG112">
        <f t="shared" ca="1" si="3953"/>
        <v>0.31405791873901401</v>
      </c>
      <c r="AH112">
        <f t="shared" ca="1" si="3953"/>
        <v>0.63293230502354281</v>
      </c>
      <c r="AI112">
        <f t="shared" ref="AI112:AX112" ca="1" si="3954">RAND()</f>
        <v>0.68014362071455325</v>
      </c>
      <c r="AJ112">
        <f t="shared" ca="1" si="3954"/>
        <v>0.57042437426246173</v>
      </c>
      <c r="AK112">
        <f t="shared" ca="1" si="3954"/>
        <v>0.29161176352336438</v>
      </c>
      <c r="AL112">
        <f t="shared" ca="1" si="3954"/>
        <v>0.3640032981698258</v>
      </c>
      <c r="AM112">
        <f t="shared" ca="1" si="3954"/>
        <v>0.36481339593221918</v>
      </c>
      <c r="AN112">
        <f t="shared" ca="1" si="3954"/>
        <v>0.38205486577888903</v>
      </c>
      <c r="AO112">
        <f t="shared" ca="1" si="3954"/>
        <v>0.68538777718690569</v>
      </c>
      <c r="AP112">
        <f t="shared" ca="1" si="3954"/>
        <v>0.35127157736964243</v>
      </c>
      <c r="AQ112">
        <f t="shared" ca="1" si="3954"/>
        <v>0.23866275482271659</v>
      </c>
      <c r="AR112">
        <f t="shared" ca="1" si="3954"/>
        <v>0.1287081780934265</v>
      </c>
      <c r="AS112">
        <f t="shared" ca="1" si="3954"/>
        <v>0.8142384314613218</v>
      </c>
      <c r="AT112">
        <f t="shared" ca="1" si="3954"/>
        <v>0.55089014965470362</v>
      </c>
      <c r="AU112">
        <f t="shared" ca="1" si="3954"/>
        <v>0.68695507608717243</v>
      </c>
      <c r="AV112">
        <f t="shared" ca="1" si="3954"/>
        <v>0.29280157586895217</v>
      </c>
      <c r="AW112">
        <f t="shared" ca="1" si="3954"/>
        <v>0.24093300167398757</v>
      </c>
      <c r="AX112">
        <f t="shared" ca="1" si="3954"/>
        <v>0.57942955732584567</v>
      </c>
      <c r="AY112">
        <f t="shared" ref="AY112:BN112" ca="1" si="3955">RAND()</f>
        <v>0.23458437072142335</v>
      </c>
      <c r="AZ112">
        <f t="shared" ca="1" si="3955"/>
        <v>0.91084592388357521</v>
      </c>
      <c r="BA112">
        <f t="shared" ca="1" si="3955"/>
        <v>0.26199364338772679</v>
      </c>
      <c r="BB112">
        <f t="shared" ca="1" si="3955"/>
        <v>0.30408500228059454</v>
      </c>
      <c r="BC112">
        <f t="shared" ca="1" si="3955"/>
        <v>0.37892229204997951</v>
      </c>
      <c r="BD112">
        <f t="shared" ca="1" si="3955"/>
        <v>0.5209565830996743</v>
      </c>
      <c r="BE112">
        <f t="shared" ca="1" si="3955"/>
        <v>0.49871333755035585</v>
      </c>
      <c r="BF112">
        <f t="shared" ca="1" si="3955"/>
        <v>0.81737563935598601</v>
      </c>
      <c r="BG112">
        <f t="shared" ca="1" si="3955"/>
        <v>0.8004078203981172</v>
      </c>
      <c r="BH112">
        <f t="shared" ca="1" si="3955"/>
        <v>7.0958962106788426E-2</v>
      </c>
      <c r="BI112">
        <f t="shared" ca="1" si="3955"/>
        <v>0.72780786888936722</v>
      </c>
      <c r="BJ112">
        <f t="shared" ca="1" si="3955"/>
        <v>0.84874048311323125</v>
      </c>
      <c r="BK112">
        <f t="shared" ca="1" si="3955"/>
        <v>8.2297602369394762E-2</v>
      </c>
      <c r="BL112">
        <f t="shared" ca="1" si="3955"/>
        <v>0.61735023758691598</v>
      </c>
      <c r="BM112">
        <f t="shared" ca="1" si="3955"/>
        <v>0.97804554476506356</v>
      </c>
      <c r="BN112">
        <f t="shared" ca="1" si="3955"/>
        <v>0.90679307186451852</v>
      </c>
      <c r="BO112">
        <f t="shared" ref="BO112:CD112" ca="1" si="3956">RAND()</f>
        <v>0.90622171657708572</v>
      </c>
      <c r="BP112">
        <f t="shared" ca="1" si="3956"/>
        <v>0.52506745176358371</v>
      </c>
      <c r="BQ112">
        <f t="shared" ca="1" si="3956"/>
        <v>0.23901345221394987</v>
      </c>
      <c r="BR112">
        <f t="shared" ca="1" si="3956"/>
        <v>0.32592065285536098</v>
      </c>
      <c r="BS112">
        <f t="shared" ca="1" si="3956"/>
        <v>0.54882130957335318</v>
      </c>
      <c r="BT112">
        <f t="shared" ca="1" si="3956"/>
        <v>0.52042723341494324</v>
      </c>
      <c r="BU112">
        <f t="shared" ca="1" si="3956"/>
        <v>0.85614384226557838</v>
      </c>
      <c r="BV112">
        <f t="shared" ca="1" si="3956"/>
        <v>9.3856241486779735E-2</v>
      </c>
      <c r="BW112">
        <f t="shared" ca="1" si="3956"/>
        <v>0.43530352830471641</v>
      </c>
      <c r="BX112">
        <f t="shared" ca="1" si="3956"/>
        <v>0.53133673846224538</v>
      </c>
      <c r="BY112">
        <f t="shared" ca="1" si="3956"/>
        <v>0.90862002812167508</v>
      </c>
      <c r="BZ112">
        <f t="shared" ca="1" si="3956"/>
        <v>0.98239166105198328</v>
      </c>
      <c r="CA112">
        <f t="shared" ca="1" si="3956"/>
        <v>0.14794745970778977</v>
      </c>
      <c r="CB112">
        <f t="shared" ca="1" si="3956"/>
        <v>0.77964409440036597</v>
      </c>
      <c r="CC112">
        <f t="shared" ca="1" si="3956"/>
        <v>0.8297777285967558</v>
      </c>
      <c r="CD112">
        <f t="shared" ca="1" si="3956"/>
        <v>0.80746894961912941</v>
      </c>
      <c r="CE112">
        <f t="shared" ref="CE112:CN112" ca="1" si="3957">RAND()</f>
        <v>0.4626225779856018</v>
      </c>
      <c r="CF112">
        <f t="shared" ca="1" si="3957"/>
        <v>0.52092317747903261</v>
      </c>
      <c r="CG112">
        <f t="shared" ca="1" si="3957"/>
        <v>0.31776014079621973</v>
      </c>
      <c r="CH112">
        <f t="shared" ca="1" si="3957"/>
        <v>0.75285335845334422</v>
      </c>
      <c r="CI112">
        <f t="shared" ca="1" si="3957"/>
        <v>0.21817827655155753</v>
      </c>
      <c r="CJ112">
        <f t="shared" ca="1" si="3957"/>
        <v>0.89306439871632581</v>
      </c>
      <c r="CK112">
        <f t="shared" ca="1" si="3957"/>
        <v>0.45647745739574341</v>
      </c>
      <c r="CL112">
        <f t="shared" ca="1" si="3957"/>
        <v>0.65674959258080845</v>
      </c>
      <c r="CM112">
        <f t="shared" ca="1" si="3957"/>
        <v>0.58701457429274118</v>
      </c>
      <c r="CN112">
        <f t="shared" ca="1" si="3957"/>
        <v>0.9841590073319928</v>
      </c>
    </row>
    <row r="113" spans="1:93" x14ac:dyDescent="0.25">
      <c r="A113">
        <v>86</v>
      </c>
      <c r="B113" t="s">
        <v>7</v>
      </c>
      <c r="C113">
        <f t="shared" ref="C113" ca="1" si="3958">IF(C112&lt;$B$3,1,0)</f>
        <v>0</v>
      </c>
      <c r="D113">
        <f t="shared" ref="D113" ca="1" si="3959">IF(D112&lt;$B$3,1,0)</f>
        <v>0</v>
      </c>
      <c r="E113">
        <f t="shared" ref="E113" ca="1" si="3960">IF(E112&lt;$B$3,1,0)</f>
        <v>0</v>
      </c>
      <c r="F113">
        <f t="shared" ref="F113" ca="1" si="3961">IF(F112&lt;$B$3,1,0)</f>
        <v>0</v>
      </c>
      <c r="G113">
        <f t="shared" ref="G113" ca="1" si="3962">IF(G112&lt;$B$3,1,0)</f>
        <v>0</v>
      </c>
      <c r="H113">
        <f t="shared" ref="H113" ca="1" si="3963">IF(H112&lt;$B$3,1,0)</f>
        <v>0</v>
      </c>
      <c r="I113">
        <f t="shared" ref="I113" ca="1" si="3964">IF(I112&lt;$B$3,1,0)</f>
        <v>0</v>
      </c>
      <c r="J113">
        <f t="shared" ref="J113" ca="1" si="3965">IF(J112&lt;$B$3,1,0)</f>
        <v>0</v>
      </c>
      <c r="K113">
        <f t="shared" ref="K113" ca="1" si="3966">IF(K112&lt;$B$3,1,0)</f>
        <v>0</v>
      </c>
      <c r="L113">
        <f t="shared" ref="L113" ca="1" si="3967">IF(L112&lt;$B$3,1,0)</f>
        <v>0</v>
      </c>
      <c r="M113">
        <f t="shared" ref="M113" ca="1" si="3968">IF(M112&lt;$B$3,1,0)</f>
        <v>0</v>
      </c>
      <c r="N113">
        <f t="shared" ref="N113" ca="1" si="3969">IF(N112&lt;$B$3,1,0)</f>
        <v>0</v>
      </c>
      <c r="O113">
        <f t="shared" ref="O113" ca="1" si="3970">IF(O112&lt;$B$3,1,0)</f>
        <v>0</v>
      </c>
      <c r="P113">
        <f t="shared" ref="P113" ca="1" si="3971">IF(P112&lt;$B$3,1,0)</f>
        <v>0</v>
      </c>
      <c r="Q113">
        <f t="shared" ref="Q113" ca="1" si="3972">IF(Q112&lt;$B$3,1,0)</f>
        <v>0</v>
      </c>
      <c r="R113">
        <f t="shared" ref="R113" ca="1" si="3973">IF(R112&lt;$B$3,1,0)</f>
        <v>0</v>
      </c>
      <c r="S113">
        <f t="shared" ref="S113" ca="1" si="3974">IF(S112&lt;$B$3,1,0)</f>
        <v>0</v>
      </c>
      <c r="T113">
        <f t="shared" ref="T113" ca="1" si="3975">IF(T112&lt;$B$3,1,0)</f>
        <v>0</v>
      </c>
      <c r="U113">
        <f t="shared" ref="U113" ca="1" si="3976">IF(U112&lt;$B$3,1,0)</f>
        <v>0</v>
      </c>
      <c r="V113">
        <f t="shared" ref="V113" ca="1" si="3977">IF(V112&lt;$B$3,1,0)</f>
        <v>1</v>
      </c>
      <c r="W113">
        <f t="shared" ref="W113" ca="1" si="3978">IF(W112&lt;$B$3,1,0)</f>
        <v>0</v>
      </c>
      <c r="X113">
        <f t="shared" ref="X113" ca="1" si="3979">IF(X112&lt;$B$3,1,0)</f>
        <v>0</v>
      </c>
      <c r="Y113">
        <f t="shared" ref="Y113" ca="1" si="3980">IF(Y112&lt;$B$3,1,0)</f>
        <v>0</v>
      </c>
      <c r="Z113">
        <f t="shared" ref="Z113" ca="1" si="3981">IF(Z112&lt;$B$3,1,0)</f>
        <v>0</v>
      </c>
      <c r="AA113">
        <f t="shared" ref="AA113" ca="1" si="3982">IF(AA112&lt;$B$3,1,0)</f>
        <v>0</v>
      </c>
      <c r="AB113">
        <f t="shared" ref="AB113" ca="1" si="3983">IF(AB112&lt;$B$3,1,0)</f>
        <v>0</v>
      </c>
      <c r="AC113">
        <f t="shared" ref="AC113" ca="1" si="3984">IF(AC112&lt;$B$3,1,0)</f>
        <v>0</v>
      </c>
      <c r="AD113">
        <f t="shared" ref="AD113" ca="1" si="3985">IF(AD112&lt;$B$3,1,0)</f>
        <v>0</v>
      </c>
      <c r="AE113">
        <f t="shared" ref="AE113" ca="1" si="3986">IF(AE112&lt;$B$3,1,0)</f>
        <v>0</v>
      </c>
      <c r="AF113">
        <f t="shared" ref="AF113" ca="1" si="3987">IF(AF112&lt;$B$3,1,0)</f>
        <v>0</v>
      </c>
      <c r="AG113">
        <f t="shared" ref="AG113" ca="1" si="3988">IF(AG112&lt;$B$3,1,0)</f>
        <v>0</v>
      </c>
      <c r="AH113">
        <f t="shared" ref="AH113" ca="1" si="3989">IF(AH112&lt;$B$3,1,0)</f>
        <v>0</v>
      </c>
      <c r="AI113">
        <f t="shared" ref="AI113" ca="1" si="3990">IF(AI112&lt;$B$3,1,0)</f>
        <v>0</v>
      </c>
      <c r="AJ113">
        <f t="shared" ref="AJ113" ca="1" si="3991">IF(AJ112&lt;$B$3,1,0)</f>
        <v>0</v>
      </c>
      <c r="AK113">
        <f t="shared" ref="AK113" ca="1" si="3992">IF(AK112&lt;$B$3,1,0)</f>
        <v>0</v>
      </c>
      <c r="AL113">
        <f t="shared" ref="AL113" ca="1" si="3993">IF(AL112&lt;$B$3,1,0)</f>
        <v>0</v>
      </c>
      <c r="AM113">
        <f t="shared" ref="AM113" ca="1" si="3994">IF(AM112&lt;$B$3,1,0)</f>
        <v>0</v>
      </c>
      <c r="AN113">
        <f t="shared" ref="AN113" ca="1" si="3995">IF(AN112&lt;$B$3,1,0)</f>
        <v>0</v>
      </c>
      <c r="AO113">
        <f t="shared" ref="AO113" ca="1" si="3996">IF(AO112&lt;$B$3,1,0)</f>
        <v>0</v>
      </c>
      <c r="AP113">
        <f t="shared" ref="AP113" ca="1" si="3997">IF(AP112&lt;$B$3,1,0)</f>
        <v>0</v>
      </c>
      <c r="AQ113">
        <f t="shared" ref="AQ113" ca="1" si="3998">IF(AQ112&lt;$B$3,1,0)</f>
        <v>0</v>
      </c>
      <c r="AR113">
        <f t="shared" ref="AR113" ca="1" si="3999">IF(AR112&lt;$B$3,1,0)</f>
        <v>0</v>
      </c>
      <c r="AS113">
        <f t="shared" ref="AS113" ca="1" si="4000">IF(AS112&lt;$B$3,1,0)</f>
        <v>0</v>
      </c>
      <c r="AT113">
        <f t="shared" ref="AT113" ca="1" si="4001">IF(AT112&lt;$B$3,1,0)</f>
        <v>0</v>
      </c>
      <c r="AU113">
        <f t="shared" ref="AU113" ca="1" si="4002">IF(AU112&lt;$B$3,1,0)</f>
        <v>0</v>
      </c>
      <c r="AV113">
        <f t="shared" ref="AV113" ca="1" si="4003">IF(AV112&lt;$B$3,1,0)</f>
        <v>0</v>
      </c>
      <c r="AW113">
        <f t="shared" ref="AW113" ca="1" si="4004">IF(AW112&lt;$B$3,1,0)</f>
        <v>0</v>
      </c>
      <c r="AX113">
        <f t="shared" ref="AX113" ca="1" si="4005">IF(AX112&lt;$B$3,1,0)</f>
        <v>0</v>
      </c>
      <c r="AY113">
        <f t="shared" ref="AY113" ca="1" si="4006">IF(AY112&lt;$B$3,1,0)</f>
        <v>0</v>
      </c>
      <c r="AZ113">
        <f t="shared" ref="AZ113" ca="1" si="4007">IF(AZ112&lt;$B$3,1,0)</f>
        <v>0</v>
      </c>
      <c r="BA113">
        <f t="shared" ref="BA113" ca="1" si="4008">IF(BA112&lt;$B$3,1,0)</f>
        <v>0</v>
      </c>
      <c r="BB113">
        <f t="shared" ref="BB113" ca="1" si="4009">IF(BB112&lt;$B$3,1,0)</f>
        <v>0</v>
      </c>
      <c r="BC113">
        <f t="shared" ref="BC113" ca="1" si="4010">IF(BC112&lt;$B$3,1,0)</f>
        <v>0</v>
      </c>
      <c r="BD113">
        <f t="shared" ref="BD113" ca="1" si="4011">IF(BD112&lt;$B$3,1,0)</f>
        <v>0</v>
      </c>
      <c r="BE113">
        <f t="shared" ref="BE113" ca="1" si="4012">IF(BE112&lt;$B$3,1,0)</f>
        <v>0</v>
      </c>
      <c r="BF113">
        <f t="shared" ref="BF113" ca="1" si="4013">IF(BF112&lt;$B$3,1,0)</f>
        <v>0</v>
      </c>
      <c r="BG113">
        <f t="shared" ref="BG113" ca="1" si="4014">IF(BG112&lt;$B$3,1,0)</f>
        <v>0</v>
      </c>
      <c r="BH113">
        <f t="shared" ref="BH113" ca="1" si="4015">IF(BH112&lt;$B$3,1,0)</f>
        <v>0</v>
      </c>
      <c r="BI113">
        <f t="shared" ref="BI113" ca="1" si="4016">IF(BI112&lt;$B$3,1,0)</f>
        <v>0</v>
      </c>
      <c r="BJ113">
        <f t="shared" ref="BJ113" ca="1" si="4017">IF(BJ112&lt;$B$3,1,0)</f>
        <v>0</v>
      </c>
      <c r="BK113">
        <f t="shared" ref="BK113" ca="1" si="4018">IF(BK112&lt;$B$3,1,0)</f>
        <v>0</v>
      </c>
      <c r="BL113">
        <f t="shared" ref="BL113" ca="1" si="4019">IF(BL112&lt;$B$3,1,0)</f>
        <v>0</v>
      </c>
      <c r="BM113">
        <f t="shared" ref="BM113" ca="1" si="4020">IF(BM112&lt;$B$3,1,0)</f>
        <v>0</v>
      </c>
      <c r="BN113">
        <f t="shared" ref="BN113" ca="1" si="4021">IF(BN112&lt;$B$3,1,0)</f>
        <v>0</v>
      </c>
      <c r="BO113">
        <f t="shared" ref="BO113" ca="1" si="4022">IF(BO112&lt;$B$3,1,0)</f>
        <v>0</v>
      </c>
      <c r="BP113">
        <f t="shared" ref="BP113" ca="1" si="4023">IF(BP112&lt;$B$3,1,0)</f>
        <v>0</v>
      </c>
      <c r="BQ113">
        <f t="shared" ref="BQ113" ca="1" si="4024">IF(BQ112&lt;$B$3,1,0)</f>
        <v>0</v>
      </c>
      <c r="BR113">
        <f t="shared" ref="BR113" ca="1" si="4025">IF(BR112&lt;$B$3,1,0)</f>
        <v>0</v>
      </c>
      <c r="BS113">
        <f t="shared" ref="BS113" ca="1" si="4026">IF(BS112&lt;$B$3,1,0)</f>
        <v>0</v>
      </c>
      <c r="BT113">
        <f t="shared" ref="BT113" ca="1" si="4027">IF(BT112&lt;$B$3,1,0)</f>
        <v>0</v>
      </c>
      <c r="BU113">
        <f t="shared" ref="BU113" ca="1" si="4028">IF(BU112&lt;$B$3,1,0)</f>
        <v>0</v>
      </c>
      <c r="BV113">
        <f t="shared" ref="BV113" ca="1" si="4029">IF(BV112&lt;$B$3,1,0)</f>
        <v>0</v>
      </c>
      <c r="BW113">
        <f t="shared" ref="BW113" ca="1" si="4030">IF(BW112&lt;$B$3,1,0)</f>
        <v>0</v>
      </c>
      <c r="BX113">
        <f t="shared" ref="BX113" ca="1" si="4031">IF(BX112&lt;$B$3,1,0)</f>
        <v>0</v>
      </c>
      <c r="BY113">
        <f t="shared" ref="BY113" ca="1" si="4032">IF(BY112&lt;$B$3,1,0)</f>
        <v>0</v>
      </c>
      <c r="BZ113">
        <f t="shared" ref="BZ113" ca="1" si="4033">IF(BZ112&lt;$B$3,1,0)</f>
        <v>0</v>
      </c>
      <c r="CA113">
        <f t="shared" ref="CA113" ca="1" si="4034">IF(CA112&lt;$B$3,1,0)</f>
        <v>0</v>
      </c>
      <c r="CB113">
        <f t="shared" ref="CB113" ca="1" si="4035">IF(CB112&lt;$B$3,1,0)</f>
        <v>0</v>
      </c>
      <c r="CC113">
        <f t="shared" ref="CC113" ca="1" si="4036">IF(CC112&lt;$B$3,1,0)</f>
        <v>0</v>
      </c>
      <c r="CD113">
        <f t="shared" ref="CD113" ca="1" si="4037">IF(CD112&lt;$B$3,1,0)</f>
        <v>0</v>
      </c>
      <c r="CE113">
        <f t="shared" ref="CE113" ca="1" si="4038">IF(CE112&lt;$B$3,1,0)</f>
        <v>0</v>
      </c>
      <c r="CF113">
        <f t="shared" ref="CF113" ca="1" si="4039">IF(CF112&lt;$B$3,1,0)</f>
        <v>0</v>
      </c>
      <c r="CG113">
        <f t="shared" ref="CG113" ca="1" si="4040">IF(CG112&lt;$B$3,1,0)</f>
        <v>0</v>
      </c>
      <c r="CH113">
        <f t="shared" ref="CH113" ca="1" si="4041">IF(CH112&lt;$B$3,1,0)</f>
        <v>0</v>
      </c>
      <c r="CI113">
        <f t="shared" ref="CI113" ca="1" si="4042">IF(CI112&lt;$B$3,1,0)</f>
        <v>0</v>
      </c>
      <c r="CJ113">
        <f t="shared" ref="CJ113" ca="1" si="4043">IF(CJ112&lt;$B$3,1,0)</f>
        <v>0</v>
      </c>
      <c r="CK113">
        <f t="shared" ref="CK113" ca="1" si="4044">IF(CK112&lt;$B$3,1,0)</f>
        <v>0</v>
      </c>
      <c r="CL113">
        <f t="shared" ref="CL113" ca="1" si="4045">IF(CL112&lt;$B$3,1,0)</f>
        <v>0</v>
      </c>
      <c r="CM113">
        <f t="shared" ref="CM113" ca="1" si="4046">IF(CM112&lt;$B$3,1,0)</f>
        <v>0</v>
      </c>
      <c r="CN113">
        <f t="shared" ref="CN113" ca="1" si="4047">IF(CN112&lt;$B$3,1,0)</f>
        <v>0</v>
      </c>
      <c r="CO113" s="2">
        <f t="shared" ref="CO113" ca="1" si="4048">SUM(C113:CN113)</f>
        <v>1</v>
      </c>
    </row>
    <row r="114" spans="1:93" x14ac:dyDescent="0.25">
      <c r="A114">
        <v>87</v>
      </c>
      <c r="B114" t="s">
        <v>6</v>
      </c>
      <c r="C114">
        <f t="shared" ref="C114:R114" ca="1" si="4049">RAND()</f>
        <v>0.77568455992343599</v>
      </c>
      <c r="D114">
        <f t="shared" ca="1" si="4049"/>
        <v>0.17553507814545399</v>
      </c>
      <c r="E114">
        <f t="shared" ca="1" si="4049"/>
        <v>0.98537553094708275</v>
      </c>
      <c r="F114">
        <f t="shared" ca="1" si="4049"/>
        <v>0.42160222341164422</v>
      </c>
      <c r="G114">
        <f t="shared" ca="1" si="4049"/>
        <v>0.51267396512808394</v>
      </c>
      <c r="H114">
        <f t="shared" ca="1" si="4049"/>
        <v>0.49961671686675702</v>
      </c>
      <c r="I114">
        <f t="shared" ca="1" si="4049"/>
        <v>6.7305359510465235E-2</v>
      </c>
      <c r="J114">
        <f t="shared" ca="1" si="4049"/>
        <v>0.78951997524163131</v>
      </c>
      <c r="K114">
        <f t="shared" ca="1" si="4049"/>
        <v>0.36951340011772771</v>
      </c>
      <c r="L114">
        <f t="shared" ca="1" si="4049"/>
        <v>0.94049314738339329</v>
      </c>
      <c r="M114">
        <f t="shared" ca="1" si="4049"/>
        <v>0.34093163350995037</v>
      </c>
      <c r="N114">
        <f t="shared" ca="1" si="4049"/>
        <v>2.2935759993770177E-2</v>
      </c>
      <c r="O114">
        <f t="shared" ca="1" si="4049"/>
        <v>0.60109817886218164</v>
      </c>
      <c r="P114">
        <f t="shared" ca="1" si="4049"/>
        <v>0.51682552369918855</v>
      </c>
      <c r="Q114">
        <f t="shared" ca="1" si="4049"/>
        <v>0.796372919752526</v>
      </c>
      <c r="R114">
        <f t="shared" ca="1" si="4049"/>
        <v>0.6661620309510109</v>
      </c>
      <c r="S114">
        <f t="shared" ref="S114:AH114" ca="1" si="4050">RAND()</f>
        <v>0.97141633421531737</v>
      </c>
      <c r="T114">
        <f t="shared" ca="1" si="4050"/>
        <v>0.16140385344358799</v>
      </c>
      <c r="U114">
        <f t="shared" ca="1" si="4050"/>
        <v>0.92099190276020482</v>
      </c>
      <c r="V114">
        <f t="shared" ca="1" si="4050"/>
        <v>0.31196664376861138</v>
      </c>
      <c r="W114">
        <f t="shared" ca="1" si="4050"/>
        <v>0.19003812026365352</v>
      </c>
      <c r="X114">
        <f t="shared" ca="1" si="4050"/>
        <v>0.35704923592037463</v>
      </c>
      <c r="Y114">
        <f t="shared" ca="1" si="4050"/>
        <v>0.18746764192416798</v>
      </c>
      <c r="Z114">
        <f t="shared" ca="1" si="4050"/>
        <v>0.94516059353548842</v>
      </c>
      <c r="AA114">
        <f t="shared" ca="1" si="4050"/>
        <v>0.39285485750111993</v>
      </c>
      <c r="AB114">
        <f t="shared" ca="1" si="4050"/>
        <v>0.98551973203146814</v>
      </c>
      <c r="AC114">
        <f t="shared" ca="1" si="4050"/>
        <v>9.9943873602494349E-2</v>
      </c>
      <c r="AD114">
        <f t="shared" ca="1" si="4050"/>
        <v>0.27789666197568419</v>
      </c>
      <c r="AE114">
        <f t="shared" ca="1" si="4050"/>
        <v>0.94568061945082049</v>
      </c>
      <c r="AF114">
        <f t="shared" ca="1" si="4050"/>
        <v>3.0827478558251631E-2</v>
      </c>
      <c r="AG114">
        <f t="shared" ca="1" si="4050"/>
        <v>0.9870874374721843</v>
      </c>
      <c r="AH114">
        <f t="shared" ca="1" si="4050"/>
        <v>0.41036937487837921</v>
      </c>
      <c r="AI114">
        <f t="shared" ref="AI114:AX114" ca="1" si="4051">RAND()</f>
        <v>0.18802985141529449</v>
      </c>
      <c r="AJ114">
        <f t="shared" ca="1" si="4051"/>
        <v>0.33056382423033792</v>
      </c>
      <c r="AK114">
        <f t="shared" ca="1" si="4051"/>
        <v>0.33836771952742595</v>
      </c>
      <c r="AL114">
        <f t="shared" ca="1" si="4051"/>
        <v>0.97729069683934577</v>
      </c>
      <c r="AM114">
        <f t="shared" ca="1" si="4051"/>
        <v>0.3456959622178396</v>
      </c>
      <c r="AN114">
        <f t="shared" ca="1" si="4051"/>
        <v>3.5123206578937416E-2</v>
      </c>
      <c r="AO114">
        <f t="shared" ca="1" si="4051"/>
        <v>0.96421787927083225</v>
      </c>
      <c r="AP114">
        <f t="shared" ca="1" si="4051"/>
        <v>0.46117149843674332</v>
      </c>
      <c r="AQ114">
        <f t="shared" ca="1" si="4051"/>
        <v>0.70466086124038152</v>
      </c>
      <c r="AR114">
        <f t="shared" ca="1" si="4051"/>
        <v>0.9170228946004042</v>
      </c>
      <c r="AS114">
        <f t="shared" ca="1" si="4051"/>
        <v>0.7940613751392992</v>
      </c>
      <c r="AT114">
        <f t="shared" ca="1" si="4051"/>
        <v>0.48982864701914397</v>
      </c>
      <c r="AU114">
        <f t="shared" ca="1" si="4051"/>
        <v>0.72293069746163119</v>
      </c>
      <c r="AV114">
        <f t="shared" ca="1" si="4051"/>
        <v>0.76759114486058</v>
      </c>
      <c r="AW114">
        <f t="shared" ca="1" si="4051"/>
        <v>0.33375042461927951</v>
      </c>
      <c r="AX114">
        <f t="shared" ca="1" si="4051"/>
        <v>1.181722064119628E-2</v>
      </c>
      <c r="AY114">
        <f t="shared" ref="AY114:BN114" ca="1" si="4052">RAND()</f>
        <v>0.82761884571481581</v>
      </c>
      <c r="AZ114">
        <f t="shared" ca="1" si="4052"/>
        <v>3.920160861880706E-2</v>
      </c>
      <c r="BA114">
        <f t="shared" ca="1" si="4052"/>
        <v>0.19443986410417746</v>
      </c>
      <c r="BB114">
        <f t="shared" ca="1" si="4052"/>
        <v>0.94878728530891931</v>
      </c>
      <c r="BC114">
        <f t="shared" ca="1" si="4052"/>
        <v>0.86639572529118991</v>
      </c>
      <c r="BD114">
        <f t="shared" ca="1" si="4052"/>
        <v>0.59564503304946148</v>
      </c>
      <c r="BE114">
        <f t="shared" ca="1" si="4052"/>
        <v>0.20222983068044109</v>
      </c>
      <c r="BF114">
        <f t="shared" ca="1" si="4052"/>
        <v>0.60414392404882422</v>
      </c>
      <c r="BG114">
        <f t="shared" ca="1" si="4052"/>
        <v>0.25516616617829291</v>
      </c>
      <c r="BH114">
        <f t="shared" ca="1" si="4052"/>
        <v>0.6672451141293958</v>
      </c>
      <c r="BI114">
        <f t="shared" ca="1" si="4052"/>
        <v>0.296308743050404</v>
      </c>
      <c r="BJ114">
        <f t="shared" ca="1" si="4052"/>
        <v>0.98356952326378477</v>
      </c>
      <c r="BK114">
        <f t="shared" ca="1" si="4052"/>
        <v>0.11418941202962096</v>
      </c>
      <c r="BL114">
        <f t="shared" ca="1" si="4052"/>
        <v>7.8632887115895111E-2</v>
      </c>
      <c r="BM114">
        <f t="shared" ca="1" si="4052"/>
        <v>0.44119325653673747</v>
      </c>
      <c r="BN114">
        <f t="shared" ca="1" si="4052"/>
        <v>0.48658311899100604</v>
      </c>
      <c r="BO114">
        <f t="shared" ref="BO114:CD114" ca="1" si="4053">RAND()</f>
        <v>0.60400720598192703</v>
      </c>
      <c r="BP114">
        <f t="shared" ca="1" si="4053"/>
        <v>3.0368945613031717E-2</v>
      </c>
      <c r="BQ114">
        <f t="shared" ca="1" si="4053"/>
        <v>4.7236301238633205E-2</v>
      </c>
      <c r="BR114">
        <f t="shared" ca="1" si="4053"/>
        <v>0.43507691762377387</v>
      </c>
      <c r="BS114">
        <f t="shared" ca="1" si="4053"/>
        <v>8.2557722518762144E-2</v>
      </c>
      <c r="BT114">
        <f t="shared" ca="1" si="4053"/>
        <v>0.69222424938187499</v>
      </c>
      <c r="BU114">
        <f t="shared" ca="1" si="4053"/>
        <v>0.98546318253925269</v>
      </c>
      <c r="BV114">
        <f t="shared" ca="1" si="4053"/>
        <v>0.75365852774727171</v>
      </c>
      <c r="BW114">
        <f t="shared" ca="1" si="4053"/>
        <v>0.80122544487377134</v>
      </c>
      <c r="BX114">
        <f t="shared" ca="1" si="4053"/>
        <v>0.68402603978202559</v>
      </c>
      <c r="BY114">
        <f t="shared" ca="1" si="4053"/>
        <v>0.22673719425388283</v>
      </c>
      <c r="BZ114">
        <f t="shared" ca="1" si="4053"/>
        <v>0.84559611812781721</v>
      </c>
      <c r="CA114">
        <f t="shared" ca="1" si="4053"/>
        <v>0.74942336531456899</v>
      </c>
      <c r="CB114">
        <f t="shared" ca="1" si="4053"/>
        <v>0.87044035558550625</v>
      </c>
      <c r="CC114">
        <f t="shared" ca="1" si="4053"/>
        <v>0.78019896979762826</v>
      </c>
      <c r="CD114">
        <f t="shared" ca="1" si="4053"/>
        <v>0.39827923840606561</v>
      </c>
      <c r="CE114">
        <f t="shared" ref="CE114:CN114" ca="1" si="4054">RAND()</f>
        <v>0.7764876442771862</v>
      </c>
      <c r="CF114">
        <f t="shared" ca="1" si="4054"/>
        <v>0.52960888151312924</v>
      </c>
      <c r="CG114">
        <f t="shared" ca="1" si="4054"/>
        <v>0.5870701478254734</v>
      </c>
      <c r="CH114">
        <f t="shared" ca="1" si="4054"/>
        <v>0.21325187852262817</v>
      </c>
      <c r="CI114">
        <f t="shared" ca="1" si="4054"/>
        <v>0.6422273530249003</v>
      </c>
      <c r="CJ114">
        <f t="shared" ca="1" si="4054"/>
        <v>0.51638063547800606</v>
      </c>
      <c r="CK114">
        <f t="shared" ca="1" si="4054"/>
        <v>0.30384601636504582</v>
      </c>
      <c r="CL114">
        <f t="shared" ca="1" si="4054"/>
        <v>0.11198837469055911</v>
      </c>
      <c r="CM114">
        <f t="shared" ca="1" si="4054"/>
        <v>0.56411800340081275</v>
      </c>
      <c r="CN114">
        <f t="shared" ca="1" si="4054"/>
        <v>0.11863446114822551</v>
      </c>
    </row>
    <row r="115" spans="1:93" x14ac:dyDescent="0.25">
      <c r="A115">
        <v>88</v>
      </c>
      <c r="B115" t="s">
        <v>7</v>
      </c>
      <c r="C115">
        <f t="shared" ref="C115" ca="1" si="4055">IF(C114&lt;$B$3,1,0)</f>
        <v>0</v>
      </c>
      <c r="D115">
        <f t="shared" ref="D115" ca="1" si="4056">IF(D114&lt;$B$3,1,0)</f>
        <v>0</v>
      </c>
      <c r="E115">
        <f t="shared" ref="E115" ca="1" si="4057">IF(E114&lt;$B$3,1,0)</f>
        <v>0</v>
      </c>
      <c r="F115">
        <f t="shared" ref="F115" ca="1" si="4058">IF(F114&lt;$B$3,1,0)</f>
        <v>0</v>
      </c>
      <c r="G115">
        <f t="shared" ref="G115" ca="1" si="4059">IF(G114&lt;$B$3,1,0)</f>
        <v>0</v>
      </c>
      <c r="H115">
        <f t="shared" ref="H115" ca="1" si="4060">IF(H114&lt;$B$3,1,0)</f>
        <v>0</v>
      </c>
      <c r="I115">
        <f t="shared" ref="I115" ca="1" si="4061">IF(I114&lt;$B$3,1,0)</f>
        <v>0</v>
      </c>
      <c r="J115">
        <f t="shared" ref="J115" ca="1" si="4062">IF(J114&lt;$B$3,1,0)</f>
        <v>0</v>
      </c>
      <c r="K115">
        <f t="shared" ref="K115" ca="1" si="4063">IF(K114&lt;$B$3,1,0)</f>
        <v>0</v>
      </c>
      <c r="L115">
        <f t="shared" ref="L115" ca="1" si="4064">IF(L114&lt;$B$3,1,0)</f>
        <v>0</v>
      </c>
      <c r="M115">
        <f t="shared" ref="M115" ca="1" si="4065">IF(M114&lt;$B$3,1,0)</f>
        <v>0</v>
      </c>
      <c r="N115">
        <f t="shared" ref="N115" ca="1" si="4066">IF(N114&lt;$B$3,1,0)</f>
        <v>1</v>
      </c>
      <c r="O115">
        <f t="shared" ref="O115" ca="1" si="4067">IF(O114&lt;$B$3,1,0)</f>
        <v>0</v>
      </c>
      <c r="P115">
        <f t="shared" ref="P115" ca="1" si="4068">IF(P114&lt;$B$3,1,0)</f>
        <v>0</v>
      </c>
      <c r="Q115">
        <f t="shared" ref="Q115" ca="1" si="4069">IF(Q114&lt;$B$3,1,0)</f>
        <v>0</v>
      </c>
      <c r="R115">
        <f t="shared" ref="R115" ca="1" si="4070">IF(R114&lt;$B$3,1,0)</f>
        <v>0</v>
      </c>
      <c r="S115">
        <f t="shared" ref="S115" ca="1" si="4071">IF(S114&lt;$B$3,1,0)</f>
        <v>0</v>
      </c>
      <c r="T115">
        <f t="shared" ref="T115" ca="1" si="4072">IF(T114&lt;$B$3,1,0)</f>
        <v>0</v>
      </c>
      <c r="U115">
        <f t="shared" ref="U115" ca="1" si="4073">IF(U114&lt;$B$3,1,0)</f>
        <v>0</v>
      </c>
      <c r="V115">
        <f t="shared" ref="V115" ca="1" si="4074">IF(V114&lt;$B$3,1,0)</f>
        <v>0</v>
      </c>
      <c r="W115">
        <f t="shared" ref="W115" ca="1" si="4075">IF(W114&lt;$B$3,1,0)</f>
        <v>0</v>
      </c>
      <c r="X115">
        <f t="shared" ref="X115" ca="1" si="4076">IF(X114&lt;$B$3,1,0)</f>
        <v>0</v>
      </c>
      <c r="Y115">
        <f t="shared" ref="Y115" ca="1" si="4077">IF(Y114&lt;$B$3,1,0)</f>
        <v>0</v>
      </c>
      <c r="Z115">
        <f t="shared" ref="Z115" ca="1" si="4078">IF(Z114&lt;$B$3,1,0)</f>
        <v>0</v>
      </c>
      <c r="AA115">
        <f t="shared" ref="AA115" ca="1" si="4079">IF(AA114&lt;$B$3,1,0)</f>
        <v>0</v>
      </c>
      <c r="AB115">
        <f t="shared" ref="AB115" ca="1" si="4080">IF(AB114&lt;$B$3,1,0)</f>
        <v>0</v>
      </c>
      <c r="AC115">
        <f t="shared" ref="AC115" ca="1" si="4081">IF(AC114&lt;$B$3,1,0)</f>
        <v>0</v>
      </c>
      <c r="AD115">
        <f t="shared" ref="AD115" ca="1" si="4082">IF(AD114&lt;$B$3,1,0)</f>
        <v>0</v>
      </c>
      <c r="AE115">
        <f t="shared" ref="AE115" ca="1" si="4083">IF(AE114&lt;$B$3,1,0)</f>
        <v>0</v>
      </c>
      <c r="AF115">
        <f t="shared" ref="AF115" ca="1" si="4084">IF(AF114&lt;$B$3,1,0)</f>
        <v>0</v>
      </c>
      <c r="AG115">
        <f t="shared" ref="AG115" ca="1" si="4085">IF(AG114&lt;$B$3,1,0)</f>
        <v>0</v>
      </c>
      <c r="AH115">
        <f t="shared" ref="AH115" ca="1" si="4086">IF(AH114&lt;$B$3,1,0)</f>
        <v>0</v>
      </c>
      <c r="AI115">
        <f t="shared" ref="AI115" ca="1" si="4087">IF(AI114&lt;$B$3,1,0)</f>
        <v>0</v>
      </c>
      <c r="AJ115">
        <f t="shared" ref="AJ115" ca="1" si="4088">IF(AJ114&lt;$B$3,1,0)</f>
        <v>0</v>
      </c>
      <c r="AK115">
        <f t="shared" ref="AK115" ca="1" si="4089">IF(AK114&lt;$B$3,1,0)</f>
        <v>0</v>
      </c>
      <c r="AL115">
        <f t="shared" ref="AL115" ca="1" si="4090">IF(AL114&lt;$B$3,1,0)</f>
        <v>0</v>
      </c>
      <c r="AM115">
        <f t="shared" ref="AM115" ca="1" si="4091">IF(AM114&lt;$B$3,1,0)</f>
        <v>0</v>
      </c>
      <c r="AN115">
        <f t="shared" ref="AN115" ca="1" si="4092">IF(AN114&lt;$B$3,1,0)</f>
        <v>0</v>
      </c>
      <c r="AO115">
        <f t="shared" ref="AO115" ca="1" si="4093">IF(AO114&lt;$B$3,1,0)</f>
        <v>0</v>
      </c>
      <c r="AP115">
        <f t="shared" ref="AP115" ca="1" si="4094">IF(AP114&lt;$B$3,1,0)</f>
        <v>0</v>
      </c>
      <c r="AQ115">
        <f t="shared" ref="AQ115" ca="1" si="4095">IF(AQ114&lt;$B$3,1,0)</f>
        <v>0</v>
      </c>
      <c r="AR115">
        <f t="shared" ref="AR115" ca="1" si="4096">IF(AR114&lt;$B$3,1,0)</f>
        <v>0</v>
      </c>
      <c r="AS115">
        <f t="shared" ref="AS115" ca="1" si="4097">IF(AS114&lt;$B$3,1,0)</f>
        <v>0</v>
      </c>
      <c r="AT115">
        <f t="shared" ref="AT115" ca="1" si="4098">IF(AT114&lt;$B$3,1,0)</f>
        <v>0</v>
      </c>
      <c r="AU115">
        <f t="shared" ref="AU115" ca="1" si="4099">IF(AU114&lt;$B$3,1,0)</f>
        <v>0</v>
      </c>
      <c r="AV115">
        <f t="shared" ref="AV115" ca="1" si="4100">IF(AV114&lt;$B$3,1,0)</f>
        <v>0</v>
      </c>
      <c r="AW115">
        <f t="shared" ref="AW115" ca="1" si="4101">IF(AW114&lt;$B$3,1,0)</f>
        <v>0</v>
      </c>
      <c r="AX115">
        <f t="shared" ref="AX115" ca="1" si="4102">IF(AX114&lt;$B$3,1,0)</f>
        <v>1</v>
      </c>
      <c r="AY115">
        <f t="shared" ref="AY115" ca="1" si="4103">IF(AY114&lt;$B$3,1,0)</f>
        <v>0</v>
      </c>
      <c r="AZ115">
        <f t="shared" ref="AZ115" ca="1" si="4104">IF(AZ114&lt;$B$3,1,0)</f>
        <v>0</v>
      </c>
      <c r="BA115">
        <f t="shared" ref="BA115" ca="1" si="4105">IF(BA114&lt;$B$3,1,0)</f>
        <v>0</v>
      </c>
      <c r="BB115">
        <f t="shared" ref="BB115" ca="1" si="4106">IF(BB114&lt;$B$3,1,0)</f>
        <v>0</v>
      </c>
      <c r="BC115">
        <f t="shared" ref="BC115" ca="1" si="4107">IF(BC114&lt;$B$3,1,0)</f>
        <v>0</v>
      </c>
      <c r="BD115">
        <f t="shared" ref="BD115" ca="1" si="4108">IF(BD114&lt;$B$3,1,0)</f>
        <v>0</v>
      </c>
      <c r="BE115">
        <f t="shared" ref="BE115" ca="1" si="4109">IF(BE114&lt;$B$3,1,0)</f>
        <v>0</v>
      </c>
      <c r="BF115">
        <f t="shared" ref="BF115" ca="1" si="4110">IF(BF114&lt;$B$3,1,0)</f>
        <v>0</v>
      </c>
      <c r="BG115">
        <f t="shared" ref="BG115" ca="1" si="4111">IF(BG114&lt;$B$3,1,0)</f>
        <v>0</v>
      </c>
      <c r="BH115">
        <f t="shared" ref="BH115" ca="1" si="4112">IF(BH114&lt;$B$3,1,0)</f>
        <v>0</v>
      </c>
      <c r="BI115">
        <f t="shared" ref="BI115" ca="1" si="4113">IF(BI114&lt;$B$3,1,0)</f>
        <v>0</v>
      </c>
      <c r="BJ115">
        <f t="shared" ref="BJ115" ca="1" si="4114">IF(BJ114&lt;$B$3,1,0)</f>
        <v>0</v>
      </c>
      <c r="BK115">
        <f t="shared" ref="BK115" ca="1" si="4115">IF(BK114&lt;$B$3,1,0)</f>
        <v>0</v>
      </c>
      <c r="BL115">
        <f t="shared" ref="BL115" ca="1" si="4116">IF(BL114&lt;$B$3,1,0)</f>
        <v>0</v>
      </c>
      <c r="BM115">
        <f t="shared" ref="BM115" ca="1" si="4117">IF(BM114&lt;$B$3,1,0)</f>
        <v>0</v>
      </c>
      <c r="BN115">
        <f t="shared" ref="BN115" ca="1" si="4118">IF(BN114&lt;$B$3,1,0)</f>
        <v>0</v>
      </c>
      <c r="BO115">
        <f t="shared" ref="BO115" ca="1" si="4119">IF(BO114&lt;$B$3,1,0)</f>
        <v>0</v>
      </c>
      <c r="BP115">
        <f t="shared" ref="BP115" ca="1" si="4120">IF(BP114&lt;$B$3,1,0)</f>
        <v>1</v>
      </c>
      <c r="BQ115">
        <f t="shared" ref="BQ115" ca="1" si="4121">IF(BQ114&lt;$B$3,1,0)</f>
        <v>0</v>
      </c>
      <c r="BR115">
        <f t="shared" ref="BR115" ca="1" si="4122">IF(BR114&lt;$B$3,1,0)</f>
        <v>0</v>
      </c>
      <c r="BS115">
        <f t="shared" ref="BS115" ca="1" si="4123">IF(BS114&lt;$B$3,1,0)</f>
        <v>0</v>
      </c>
      <c r="BT115">
        <f t="shared" ref="BT115" ca="1" si="4124">IF(BT114&lt;$B$3,1,0)</f>
        <v>0</v>
      </c>
      <c r="BU115">
        <f t="shared" ref="BU115" ca="1" si="4125">IF(BU114&lt;$B$3,1,0)</f>
        <v>0</v>
      </c>
      <c r="BV115">
        <f t="shared" ref="BV115" ca="1" si="4126">IF(BV114&lt;$B$3,1,0)</f>
        <v>0</v>
      </c>
      <c r="BW115">
        <f t="shared" ref="BW115" ca="1" si="4127">IF(BW114&lt;$B$3,1,0)</f>
        <v>0</v>
      </c>
      <c r="BX115">
        <f t="shared" ref="BX115" ca="1" si="4128">IF(BX114&lt;$B$3,1,0)</f>
        <v>0</v>
      </c>
      <c r="BY115">
        <f t="shared" ref="BY115" ca="1" si="4129">IF(BY114&lt;$B$3,1,0)</f>
        <v>0</v>
      </c>
      <c r="BZ115">
        <f t="shared" ref="BZ115" ca="1" si="4130">IF(BZ114&lt;$B$3,1,0)</f>
        <v>0</v>
      </c>
      <c r="CA115">
        <f t="shared" ref="CA115" ca="1" si="4131">IF(CA114&lt;$B$3,1,0)</f>
        <v>0</v>
      </c>
      <c r="CB115">
        <f t="shared" ref="CB115" ca="1" si="4132">IF(CB114&lt;$B$3,1,0)</f>
        <v>0</v>
      </c>
      <c r="CC115">
        <f t="shared" ref="CC115" ca="1" si="4133">IF(CC114&lt;$B$3,1,0)</f>
        <v>0</v>
      </c>
      <c r="CD115">
        <f t="shared" ref="CD115" ca="1" si="4134">IF(CD114&lt;$B$3,1,0)</f>
        <v>0</v>
      </c>
      <c r="CE115">
        <f t="shared" ref="CE115" ca="1" si="4135">IF(CE114&lt;$B$3,1,0)</f>
        <v>0</v>
      </c>
      <c r="CF115">
        <f t="shared" ref="CF115" ca="1" si="4136">IF(CF114&lt;$B$3,1,0)</f>
        <v>0</v>
      </c>
      <c r="CG115">
        <f t="shared" ref="CG115" ca="1" si="4137">IF(CG114&lt;$B$3,1,0)</f>
        <v>0</v>
      </c>
      <c r="CH115">
        <f t="shared" ref="CH115" ca="1" si="4138">IF(CH114&lt;$B$3,1,0)</f>
        <v>0</v>
      </c>
      <c r="CI115">
        <f t="shared" ref="CI115" ca="1" si="4139">IF(CI114&lt;$B$3,1,0)</f>
        <v>0</v>
      </c>
      <c r="CJ115">
        <f t="shared" ref="CJ115" ca="1" si="4140">IF(CJ114&lt;$B$3,1,0)</f>
        <v>0</v>
      </c>
      <c r="CK115">
        <f t="shared" ref="CK115" ca="1" si="4141">IF(CK114&lt;$B$3,1,0)</f>
        <v>0</v>
      </c>
      <c r="CL115">
        <f t="shared" ref="CL115" ca="1" si="4142">IF(CL114&lt;$B$3,1,0)</f>
        <v>0</v>
      </c>
      <c r="CM115">
        <f t="shared" ref="CM115" ca="1" si="4143">IF(CM114&lt;$B$3,1,0)</f>
        <v>0</v>
      </c>
      <c r="CN115">
        <f t="shared" ref="CN115" ca="1" si="4144">IF(CN114&lt;$B$3,1,0)</f>
        <v>0</v>
      </c>
      <c r="CO115" s="2">
        <f t="shared" ref="CO115" ca="1" si="4145">SUM(C115:CN115)</f>
        <v>3</v>
      </c>
    </row>
    <row r="116" spans="1:93" x14ac:dyDescent="0.25">
      <c r="A116">
        <v>89</v>
      </c>
      <c r="B116" t="s">
        <v>6</v>
      </c>
      <c r="C116">
        <f t="shared" ref="C116:R116" ca="1" si="4146">RAND()</f>
        <v>0.87368231652575634</v>
      </c>
      <c r="D116">
        <f t="shared" ca="1" si="4146"/>
        <v>0.34505838646295406</v>
      </c>
      <c r="E116">
        <f t="shared" ca="1" si="4146"/>
        <v>0.27558107533481979</v>
      </c>
      <c r="F116">
        <f t="shared" ca="1" si="4146"/>
        <v>0.38551162223015778</v>
      </c>
      <c r="G116">
        <f t="shared" ca="1" si="4146"/>
        <v>0.7518807839315842</v>
      </c>
      <c r="H116">
        <f t="shared" ca="1" si="4146"/>
        <v>0.73296937450734101</v>
      </c>
      <c r="I116">
        <f t="shared" ca="1" si="4146"/>
        <v>0.57833747825456494</v>
      </c>
      <c r="J116">
        <f t="shared" ca="1" si="4146"/>
        <v>0.22864126962816955</v>
      </c>
      <c r="K116">
        <f t="shared" ca="1" si="4146"/>
        <v>0.14176759592708232</v>
      </c>
      <c r="L116">
        <f t="shared" ca="1" si="4146"/>
        <v>0.94754217735035873</v>
      </c>
      <c r="M116">
        <f t="shared" ca="1" si="4146"/>
        <v>0.4656398614769065</v>
      </c>
      <c r="N116">
        <f t="shared" ca="1" si="4146"/>
        <v>0.91975968045133616</v>
      </c>
      <c r="O116">
        <f t="shared" ca="1" si="4146"/>
        <v>0.25272357515741739</v>
      </c>
      <c r="P116">
        <f t="shared" ca="1" si="4146"/>
        <v>0.31162897394981293</v>
      </c>
      <c r="Q116">
        <f t="shared" ca="1" si="4146"/>
        <v>0.44521668721209517</v>
      </c>
      <c r="R116">
        <f t="shared" ca="1" si="4146"/>
        <v>0.12844073114913646</v>
      </c>
      <c r="S116">
        <f t="shared" ref="S116:AH116" ca="1" si="4147">RAND()</f>
        <v>6.1519726824376231E-2</v>
      </c>
      <c r="T116">
        <f t="shared" ca="1" si="4147"/>
        <v>0.74154018756855344</v>
      </c>
      <c r="U116">
        <f t="shared" ca="1" si="4147"/>
        <v>4.8539292708690285E-2</v>
      </c>
      <c r="V116">
        <f t="shared" ca="1" si="4147"/>
        <v>3.9944588125369052E-2</v>
      </c>
      <c r="W116">
        <f t="shared" ca="1" si="4147"/>
        <v>0.84290028032638897</v>
      </c>
      <c r="X116">
        <f t="shared" ca="1" si="4147"/>
        <v>0.14942081944445207</v>
      </c>
      <c r="Y116">
        <f t="shared" ca="1" si="4147"/>
        <v>0.40577933477760064</v>
      </c>
      <c r="Z116">
        <f t="shared" ca="1" si="4147"/>
        <v>0.37041066071178497</v>
      </c>
      <c r="AA116">
        <f t="shared" ca="1" si="4147"/>
        <v>0.27753542635843709</v>
      </c>
      <c r="AB116">
        <f t="shared" ca="1" si="4147"/>
        <v>0.82877231112892735</v>
      </c>
      <c r="AC116">
        <f t="shared" ca="1" si="4147"/>
        <v>1.8664624420454579E-2</v>
      </c>
      <c r="AD116">
        <f t="shared" ca="1" si="4147"/>
        <v>0.21866070791899106</v>
      </c>
      <c r="AE116">
        <f t="shared" ca="1" si="4147"/>
        <v>0.74215152573830112</v>
      </c>
      <c r="AF116">
        <f t="shared" ca="1" si="4147"/>
        <v>1.726726027596448E-2</v>
      </c>
      <c r="AG116">
        <f t="shared" ca="1" si="4147"/>
        <v>0.85314457768548757</v>
      </c>
      <c r="AH116">
        <f t="shared" ca="1" si="4147"/>
        <v>0.36670585273433687</v>
      </c>
      <c r="AI116">
        <f t="shared" ref="AI116:AX116" ca="1" si="4148">RAND()</f>
        <v>7.509250656098343E-2</v>
      </c>
      <c r="AJ116">
        <f t="shared" ca="1" si="4148"/>
        <v>0.9001680188955391</v>
      </c>
      <c r="AK116">
        <f t="shared" ca="1" si="4148"/>
        <v>0.96618163364816967</v>
      </c>
      <c r="AL116">
        <f t="shared" ca="1" si="4148"/>
        <v>6.1980429625762112E-2</v>
      </c>
      <c r="AM116">
        <f t="shared" ca="1" si="4148"/>
        <v>0.95460579250895528</v>
      </c>
      <c r="AN116">
        <f t="shared" ca="1" si="4148"/>
        <v>9.2164220436163014E-2</v>
      </c>
      <c r="AO116">
        <f t="shared" ca="1" si="4148"/>
        <v>0.92772331710684963</v>
      </c>
      <c r="AP116">
        <f t="shared" ca="1" si="4148"/>
        <v>0.53447518089164991</v>
      </c>
      <c r="AQ116">
        <f t="shared" ca="1" si="4148"/>
        <v>0.76431164118591166</v>
      </c>
      <c r="AR116">
        <f t="shared" ca="1" si="4148"/>
        <v>0.99195366856118738</v>
      </c>
      <c r="AS116">
        <f t="shared" ca="1" si="4148"/>
        <v>0.6173699483569961</v>
      </c>
      <c r="AT116">
        <f t="shared" ca="1" si="4148"/>
        <v>0.87139543991829582</v>
      </c>
      <c r="AU116">
        <f t="shared" ca="1" si="4148"/>
        <v>0.60735546950005881</v>
      </c>
      <c r="AV116">
        <f t="shared" ca="1" si="4148"/>
        <v>0.43111389309136494</v>
      </c>
      <c r="AW116">
        <f t="shared" ca="1" si="4148"/>
        <v>0.41134079636548848</v>
      </c>
      <c r="AX116">
        <f t="shared" ca="1" si="4148"/>
        <v>0.52130221645711938</v>
      </c>
      <c r="AY116">
        <f t="shared" ref="AY116:BN116" ca="1" si="4149">RAND()</f>
        <v>0.56386451131923698</v>
      </c>
      <c r="AZ116">
        <f t="shared" ca="1" si="4149"/>
        <v>1.2576672409534528E-2</v>
      </c>
      <c r="BA116">
        <f t="shared" ca="1" si="4149"/>
        <v>0.59521115901815091</v>
      </c>
      <c r="BB116">
        <f t="shared" ca="1" si="4149"/>
        <v>0.10920681822972989</v>
      </c>
      <c r="BC116">
        <f t="shared" ca="1" si="4149"/>
        <v>0.57016457499384199</v>
      </c>
      <c r="BD116">
        <f t="shared" ca="1" si="4149"/>
        <v>0.48839482598740835</v>
      </c>
      <c r="BE116">
        <f t="shared" ca="1" si="4149"/>
        <v>0.6193650372753613</v>
      </c>
      <c r="BF116">
        <f t="shared" ca="1" si="4149"/>
        <v>6.163844237237337E-2</v>
      </c>
      <c r="BG116">
        <f t="shared" ca="1" si="4149"/>
        <v>0.28076830727645763</v>
      </c>
      <c r="BH116">
        <f t="shared" ca="1" si="4149"/>
        <v>0.76828937910975503</v>
      </c>
      <c r="BI116">
        <f t="shared" ca="1" si="4149"/>
        <v>3.4142912417337801E-2</v>
      </c>
      <c r="BJ116">
        <f t="shared" ca="1" si="4149"/>
        <v>0.14324475559513938</v>
      </c>
      <c r="BK116">
        <f t="shared" ca="1" si="4149"/>
        <v>0.98254192226614057</v>
      </c>
      <c r="BL116">
        <f t="shared" ca="1" si="4149"/>
        <v>0.32579300826003255</v>
      </c>
      <c r="BM116">
        <f t="shared" ca="1" si="4149"/>
        <v>4.6991334237887594E-2</v>
      </c>
      <c r="BN116">
        <f t="shared" ca="1" si="4149"/>
        <v>0.76370612687105022</v>
      </c>
      <c r="BO116">
        <f t="shared" ref="BO116:CD116" ca="1" si="4150">RAND()</f>
        <v>0.67943261302827607</v>
      </c>
      <c r="BP116">
        <f t="shared" ca="1" si="4150"/>
        <v>0.24296716516182559</v>
      </c>
      <c r="BQ116">
        <f t="shared" ca="1" si="4150"/>
        <v>6.3859911252585944E-2</v>
      </c>
      <c r="BR116">
        <f t="shared" ca="1" si="4150"/>
        <v>0.15649035485203044</v>
      </c>
      <c r="BS116">
        <f t="shared" ca="1" si="4150"/>
        <v>0.80969056865074873</v>
      </c>
      <c r="BT116">
        <f t="shared" ca="1" si="4150"/>
        <v>0.61485004643921071</v>
      </c>
      <c r="BU116">
        <f t="shared" ca="1" si="4150"/>
        <v>0.1757357882582441</v>
      </c>
      <c r="BV116">
        <f t="shared" ca="1" si="4150"/>
        <v>0.94829449556985657</v>
      </c>
      <c r="BW116">
        <f t="shared" ca="1" si="4150"/>
        <v>0.18575427470829009</v>
      </c>
      <c r="BX116">
        <f t="shared" ca="1" si="4150"/>
        <v>0.73405688755119147</v>
      </c>
      <c r="BY116">
        <f t="shared" ca="1" si="4150"/>
        <v>0.4700875557004438</v>
      </c>
      <c r="BZ116">
        <f t="shared" ca="1" si="4150"/>
        <v>0.85389337467571946</v>
      </c>
      <c r="CA116">
        <f t="shared" ca="1" si="4150"/>
        <v>0.85353058974993123</v>
      </c>
      <c r="CB116">
        <f t="shared" ca="1" si="4150"/>
        <v>0.29471329466054574</v>
      </c>
      <c r="CC116">
        <f t="shared" ca="1" si="4150"/>
        <v>0.79149015132478318</v>
      </c>
      <c r="CD116">
        <f t="shared" ca="1" si="4150"/>
        <v>0.43899834505484836</v>
      </c>
      <c r="CE116">
        <f t="shared" ref="CE116:CN116" ca="1" si="4151">RAND()</f>
        <v>2.6593958717177069E-2</v>
      </c>
      <c r="CF116">
        <f t="shared" ca="1" si="4151"/>
        <v>0.2716937463007465</v>
      </c>
      <c r="CG116">
        <f t="shared" ca="1" si="4151"/>
        <v>9.2049016871345368E-2</v>
      </c>
      <c r="CH116">
        <f t="shared" ca="1" si="4151"/>
        <v>0.93388569375190311</v>
      </c>
      <c r="CI116">
        <f t="shared" ca="1" si="4151"/>
        <v>0.41164736612079589</v>
      </c>
      <c r="CJ116">
        <f t="shared" ca="1" si="4151"/>
        <v>0.30509307111149953</v>
      </c>
      <c r="CK116">
        <f t="shared" ca="1" si="4151"/>
        <v>0.23042639529326825</v>
      </c>
      <c r="CL116">
        <f t="shared" ca="1" si="4151"/>
        <v>0.62134727501566334</v>
      </c>
      <c r="CM116">
        <f t="shared" ca="1" si="4151"/>
        <v>0.2100711112431245</v>
      </c>
      <c r="CN116">
        <f t="shared" ca="1" si="4151"/>
        <v>0.43615473704503238</v>
      </c>
    </row>
    <row r="117" spans="1:93" x14ac:dyDescent="0.25">
      <c r="A117">
        <v>90</v>
      </c>
      <c r="B117" t="s">
        <v>7</v>
      </c>
      <c r="C117">
        <f t="shared" ref="C117" ca="1" si="4152">IF(C116&lt;$B$3,1,0)</f>
        <v>0</v>
      </c>
      <c r="D117">
        <f t="shared" ref="D117" ca="1" si="4153">IF(D116&lt;$B$3,1,0)</f>
        <v>0</v>
      </c>
      <c r="E117">
        <f t="shared" ref="E117" ca="1" si="4154">IF(E116&lt;$B$3,1,0)</f>
        <v>0</v>
      </c>
      <c r="F117">
        <f t="shared" ref="F117" ca="1" si="4155">IF(F116&lt;$B$3,1,0)</f>
        <v>0</v>
      </c>
      <c r="G117">
        <f t="shared" ref="G117" ca="1" si="4156">IF(G116&lt;$B$3,1,0)</f>
        <v>0</v>
      </c>
      <c r="H117">
        <f t="shared" ref="H117" ca="1" si="4157">IF(H116&lt;$B$3,1,0)</f>
        <v>0</v>
      </c>
      <c r="I117">
        <f t="shared" ref="I117" ca="1" si="4158">IF(I116&lt;$B$3,1,0)</f>
        <v>0</v>
      </c>
      <c r="J117">
        <f t="shared" ref="J117" ca="1" si="4159">IF(J116&lt;$B$3,1,0)</f>
        <v>0</v>
      </c>
      <c r="K117">
        <f t="shared" ref="K117" ca="1" si="4160">IF(K116&lt;$B$3,1,0)</f>
        <v>0</v>
      </c>
      <c r="L117">
        <f t="shared" ref="L117" ca="1" si="4161">IF(L116&lt;$B$3,1,0)</f>
        <v>0</v>
      </c>
      <c r="M117">
        <f t="shared" ref="M117" ca="1" si="4162">IF(M116&lt;$B$3,1,0)</f>
        <v>0</v>
      </c>
      <c r="N117">
        <f t="shared" ref="N117" ca="1" si="4163">IF(N116&lt;$B$3,1,0)</f>
        <v>0</v>
      </c>
      <c r="O117">
        <f t="shared" ref="O117" ca="1" si="4164">IF(O116&lt;$B$3,1,0)</f>
        <v>0</v>
      </c>
      <c r="P117">
        <f t="shared" ref="P117" ca="1" si="4165">IF(P116&lt;$B$3,1,0)</f>
        <v>0</v>
      </c>
      <c r="Q117">
        <f t="shared" ref="Q117" ca="1" si="4166">IF(Q116&lt;$B$3,1,0)</f>
        <v>0</v>
      </c>
      <c r="R117">
        <f t="shared" ref="R117" ca="1" si="4167">IF(R116&lt;$B$3,1,0)</f>
        <v>0</v>
      </c>
      <c r="S117">
        <f t="shared" ref="S117" ca="1" si="4168">IF(S116&lt;$B$3,1,0)</f>
        <v>0</v>
      </c>
      <c r="T117">
        <f t="shared" ref="T117" ca="1" si="4169">IF(T116&lt;$B$3,1,0)</f>
        <v>0</v>
      </c>
      <c r="U117">
        <f t="shared" ref="U117" ca="1" si="4170">IF(U116&lt;$B$3,1,0)</f>
        <v>0</v>
      </c>
      <c r="V117">
        <f t="shared" ref="V117" ca="1" si="4171">IF(V116&lt;$B$3,1,0)</f>
        <v>0</v>
      </c>
      <c r="W117">
        <f t="shared" ref="W117" ca="1" si="4172">IF(W116&lt;$B$3,1,0)</f>
        <v>0</v>
      </c>
      <c r="X117">
        <f t="shared" ref="X117" ca="1" si="4173">IF(X116&lt;$B$3,1,0)</f>
        <v>0</v>
      </c>
      <c r="Y117">
        <f t="shared" ref="Y117" ca="1" si="4174">IF(Y116&lt;$B$3,1,0)</f>
        <v>0</v>
      </c>
      <c r="Z117">
        <f t="shared" ref="Z117" ca="1" si="4175">IF(Z116&lt;$B$3,1,0)</f>
        <v>0</v>
      </c>
      <c r="AA117">
        <f t="shared" ref="AA117" ca="1" si="4176">IF(AA116&lt;$B$3,1,0)</f>
        <v>0</v>
      </c>
      <c r="AB117">
        <f t="shared" ref="AB117" ca="1" si="4177">IF(AB116&lt;$B$3,1,0)</f>
        <v>0</v>
      </c>
      <c r="AC117">
        <f t="shared" ref="AC117" ca="1" si="4178">IF(AC116&lt;$B$3,1,0)</f>
        <v>1</v>
      </c>
      <c r="AD117">
        <f t="shared" ref="AD117" ca="1" si="4179">IF(AD116&lt;$B$3,1,0)</f>
        <v>0</v>
      </c>
      <c r="AE117">
        <f t="shared" ref="AE117" ca="1" si="4180">IF(AE116&lt;$B$3,1,0)</f>
        <v>0</v>
      </c>
      <c r="AF117">
        <f t="shared" ref="AF117" ca="1" si="4181">IF(AF116&lt;$B$3,1,0)</f>
        <v>1</v>
      </c>
      <c r="AG117">
        <f t="shared" ref="AG117" ca="1" si="4182">IF(AG116&lt;$B$3,1,0)</f>
        <v>0</v>
      </c>
      <c r="AH117">
        <f t="shared" ref="AH117" ca="1" si="4183">IF(AH116&lt;$B$3,1,0)</f>
        <v>0</v>
      </c>
      <c r="AI117">
        <f t="shared" ref="AI117" ca="1" si="4184">IF(AI116&lt;$B$3,1,0)</f>
        <v>0</v>
      </c>
      <c r="AJ117">
        <f t="shared" ref="AJ117" ca="1" si="4185">IF(AJ116&lt;$B$3,1,0)</f>
        <v>0</v>
      </c>
      <c r="AK117">
        <f t="shared" ref="AK117" ca="1" si="4186">IF(AK116&lt;$B$3,1,0)</f>
        <v>0</v>
      </c>
      <c r="AL117">
        <f t="shared" ref="AL117" ca="1" si="4187">IF(AL116&lt;$B$3,1,0)</f>
        <v>0</v>
      </c>
      <c r="AM117">
        <f t="shared" ref="AM117" ca="1" si="4188">IF(AM116&lt;$B$3,1,0)</f>
        <v>0</v>
      </c>
      <c r="AN117">
        <f t="shared" ref="AN117" ca="1" si="4189">IF(AN116&lt;$B$3,1,0)</f>
        <v>0</v>
      </c>
      <c r="AO117">
        <f t="shared" ref="AO117" ca="1" si="4190">IF(AO116&lt;$B$3,1,0)</f>
        <v>0</v>
      </c>
      <c r="AP117">
        <f t="shared" ref="AP117" ca="1" si="4191">IF(AP116&lt;$B$3,1,0)</f>
        <v>0</v>
      </c>
      <c r="AQ117">
        <f t="shared" ref="AQ117" ca="1" si="4192">IF(AQ116&lt;$B$3,1,0)</f>
        <v>0</v>
      </c>
      <c r="AR117">
        <f t="shared" ref="AR117" ca="1" si="4193">IF(AR116&lt;$B$3,1,0)</f>
        <v>0</v>
      </c>
      <c r="AS117">
        <f t="shared" ref="AS117" ca="1" si="4194">IF(AS116&lt;$B$3,1,0)</f>
        <v>0</v>
      </c>
      <c r="AT117">
        <f t="shared" ref="AT117" ca="1" si="4195">IF(AT116&lt;$B$3,1,0)</f>
        <v>0</v>
      </c>
      <c r="AU117">
        <f t="shared" ref="AU117" ca="1" si="4196">IF(AU116&lt;$B$3,1,0)</f>
        <v>0</v>
      </c>
      <c r="AV117">
        <f t="shared" ref="AV117" ca="1" si="4197">IF(AV116&lt;$B$3,1,0)</f>
        <v>0</v>
      </c>
      <c r="AW117">
        <f t="shared" ref="AW117" ca="1" si="4198">IF(AW116&lt;$B$3,1,0)</f>
        <v>0</v>
      </c>
      <c r="AX117">
        <f t="shared" ref="AX117" ca="1" si="4199">IF(AX116&lt;$B$3,1,0)</f>
        <v>0</v>
      </c>
      <c r="AY117">
        <f t="shared" ref="AY117" ca="1" si="4200">IF(AY116&lt;$B$3,1,0)</f>
        <v>0</v>
      </c>
      <c r="AZ117">
        <f t="shared" ref="AZ117" ca="1" si="4201">IF(AZ116&lt;$B$3,1,0)</f>
        <v>1</v>
      </c>
      <c r="BA117">
        <f t="shared" ref="BA117" ca="1" si="4202">IF(BA116&lt;$B$3,1,0)</f>
        <v>0</v>
      </c>
      <c r="BB117">
        <f t="shared" ref="BB117" ca="1" si="4203">IF(BB116&lt;$B$3,1,0)</f>
        <v>0</v>
      </c>
      <c r="BC117">
        <f t="shared" ref="BC117" ca="1" si="4204">IF(BC116&lt;$B$3,1,0)</f>
        <v>0</v>
      </c>
      <c r="BD117">
        <f t="shared" ref="BD117" ca="1" si="4205">IF(BD116&lt;$B$3,1,0)</f>
        <v>0</v>
      </c>
      <c r="BE117">
        <f t="shared" ref="BE117" ca="1" si="4206">IF(BE116&lt;$B$3,1,0)</f>
        <v>0</v>
      </c>
      <c r="BF117">
        <f t="shared" ref="BF117" ca="1" si="4207">IF(BF116&lt;$B$3,1,0)</f>
        <v>0</v>
      </c>
      <c r="BG117">
        <f t="shared" ref="BG117" ca="1" si="4208">IF(BG116&lt;$B$3,1,0)</f>
        <v>0</v>
      </c>
      <c r="BH117">
        <f t="shared" ref="BH117" ca="1" si="4209">IF(BH116&lt;$B$3,1,0)</f>
        <v>0</v>
      </c>
      <c r="BI117">
        <f t="shared" ref="BI117" ca="1" si="4210">IF(BI116&lt;$B$3,1,0)</f>
        <v>0</v>
      </c>
      <c r="BJ117">
        <f t="shared" ref="BJ117" ca="1" si="4211">IF(BJ116&lt;$B$3,1,0)</f>
        <v>0</v>
      </c>
      <c r="BK117">
        <f t="shared" ref="BK117" ca="1" si="4212">IF(BK116&lt;$B$3,1,0)</f>
        <v>0</v>
      </c>
      <c r="BL117">
        <f t="shared" ref="BL117" ca="1" si="4213">IF(BL116&lt;$B$3,1,0)</f>
        <v>0</v>
      </c>
      <c r="BM117">
        <f t="shared" ref="BM117" ca="1" si="4214">IF(BM116&lt;$B$3,1,0)</f>
        <v>0</v>
      </c>
      <c r="BN117">
        <f t="shared" ref="BN117" ca="1" si="4215">IF(BN116&lt;$B$3,1,0)</f>
        <v>0</v>
      </c>
      <c r="BO117">
        <f t="shared" ref="BO117" ca="1" si="4216">IF(BO116&lt;$B$3,1,0)</f>
        <v>0</v>
      </c>
      <c r="BP117">
        <f t="shared" ref="BP117" ca="1" si="4217">IF(BP116&lt;$B$3,1,0)</f>
        <v>0</v>
      </c>
      <c r="BQ117">
        <f t="shared" ref="BQ117" ca="1" si="4218">IF(BQ116&lt;$B$3,1,0)</f>
        <v>0</v>
      </c>
      <c r="BR117">
        <f t="shared" ref="BR117" ca="1" si="4219">IF(BR116&lt;$B$3,1,0)</f>
        <v>0</v>
      </c>
      <c r="BS117">
        <f t="shared" ref="BS117" ca="1" si="4220">IF(BS116&lt;$B$3,1,0)</f>
        <v>0</v>
      </c>
      <c r="BT117">
        <f t="shared" ref="BT117" ca="1" si="4221">IF(BT116&lt;$B$3,1,0)</f>
        <v>0</v>
      </c>
      <c r="BU117">
        <f t="shared" ref="BU117" ca="1" si="4222">IF(BU116&lt;$B$3,1,0)</f>
        <v>0</v>
      </c>
      <c r="BV117">
        <f t="shared" ref="BV117" ca="1" si="4223">IF(BV116&lt;$B$3,1,0)</f>
        <v>0</v>
      </c>
      <c r="BW117">
        <f t="shared" ref="BW117" ca="1" si="4224">IF(BW116&lt;$B$3,1,0)</f>
        <v>0</v>
      </c>
      <c r="BX117">
        <f t="shared" ref="BX117" ca="1" si="4225">IF(BX116&lt;$B$3,1,0)</f>
        <v>0</v>
      </c>
      <c r="BY117">
        <f t="shared" ref="BY117" ca="1" si="4226">IF(BY116&lt;$B$3,1,0)</f>
        <v>0</v>
      </c>
      <c r="BZ117">
        <f t="shared" ref="BZ117" ca="1" si="4227">IF(BZ116&lt;$B$3,1,0)</f>
        <v>0</v>
      </c>
      <c r="CA117">
        <f t="shared" ref="CA117" ca="1" si="4228">IF(CA116&lt;$B$3,1,0)</f>
        <v>0</v>
      </c>
      <c r="CB117">
        <f t="shared" ref="CB117" ca="1" si="4229">IF(CB116&lt;$B$3,1,0)</f>
        <v>0</v>
      </c>
      <c r="CC117">
        <f t="shared" ref="CC117" ca="1" si="4230">IF(CC116&lt;$B$3,1,0)</f>
        <v>0</v>
      </c>
      <c r="CD117">
        <f t="shared" ref="CD117" ca="1" si="4231">IF(CD116&lt;$B$3,1,0)</f>
        <v>0</v>
      </c>
      <c r="CE117">
        <f t="shared" ref="CE117" ca="1" si="4232">IF(CE116&lt;$B$3,1,0)</f>
        <v>1</v>
      </c>
      <c r="CF117">
        <f t="shared" ref="CF117" ca="1" si="4233">IF(CF116&lt;$B$3,1,0)</f>
        <v>0</v>
      </c>
      <c r="CG117">
        <f t="shared" ref="CG117" ca="1" si="4234">IF(CG116&lt;$B$3,1,0)</f>
        <v>0</v>
      </c>
      <c r="CH117">
        <f t="shared" ref="CH117" ca="1" si="4235">IF(CH116&lt;$B$3,1,0)</f>
        <v>0</v>
      </c>
      <c r="CI117">
        <f t="shared" ref="CI117" ca="1" si="4236">IF(CI116&lt;$B$3,1,0)</f>
        <v>0</v>
      </c>
      <c r="CJ117">
        <f t="shared" ref="CJ117" ca="1" si="4237">IF(CJ116&lt;$B$3,1,0)</f>
        <v>0</v>
      </c>
      <c r="CK117">
        <f t="shared" ref="CK117" ca="1" si="4238">IF(CK116&lt;$B$3,1,0)</f>
        <v>0</v>
      </c>
      <c r="CL117">
        <f t="shared" ref="CL117" ca="1" si="4239">IF(CL116&lt;$B$3,1,0)</f>
        <v>0</v>
      </c>
      <c r="CM117">
        <f t="shared" ref="CM117" ca="1" si="4240">IF(CM116&lt;$B$3,1,0)</f>
        <v>0</v>
      </c>
      <c r="CN117">
        <f t="shared" ref="CN117" ca="1" si="4241">IF(CN116&lt;$B$3,1,0)</f>
        <v>0</v>
      </c>
      <c r="CO117" s="2">
        <f t="shared" ref="CO117" ca="1" si="4242">SUM(C117:CN117)</f>
        <v>4</v>
      </c>
    </row>
    <row r="118" spans="1:93" x14ac:dyDescent="0.25">
      <c r="A118">
        <v>91</v>
      </c>
      <c r="B118" t="s">
        <v>6</v>
      </c>
      <c r="C118">
        <f t="shared" ref="C118:R118" ca="1" si="4243">RAND()</f>
        <v>0.30180636733534227</v>
      </c>
      <c r="D118">
        <f t="shared" ca="1" si="4243"/>
        <v>0.28702613093685181</v>
      </c>
      <c r="E118">
        <f t="shared" ca="1" si="4243"/>
        <v>0.80628820372867938</v>
      </c>
      <c r="F118">
        <f t="shared" ca="1" si="4243"/>
        <v>0.63355082823697861</v>
      </c>
      <c r="G118">
        <f t="shared" ca="1" si="4243"/>
        <v>0.57317808546615634</v>
      </c>
      <c r="H118">
        <f t="shared" ca="1" si="4243"/>
        <v>0.91372887263318259</v>
      </c>
      <c r="I118">
        <f t="shared" ca="1" si="4243"/>
        <v>0.10992657090445612</v>
      </c>
      <c r="J118">
        <f t="shared" ca="1" si="4243"/>
        <v>0.14833837516238624</v>
      </c>
      <c r="K118">
        <f t="shared" ca="1" si="4243"/>
        <v>0.16320925751578608</v>
      </c>
      <c r="L118">
        <f t="shared" ca="1" si="4243"/>
        <v>0.94708936446118552</v>
      </c>
      <c r="M118">
        <f t="shared" ca="1" si="4243"/>
        <v>0.75805950106422415</v>
      </c>
      <c r="N118">
        <f t="shared" ca="1" si="4243"/>
        <v>0.85375998044964596</v>
      </c>
      <c r="O118">
        <f t="shared" ca="1" si="4243"/>
        <v>0.22337420312036094</v>
      </c>
      <c r="P118">
        <f t="shared" ca="1" si="4243"/>
        <v>0.33021551622318457</v>
      </c>
      <c r="Q118">
        <f t="shared" ca="1" si="4243"/>
        <v>0.63722063394798445</v>
      </c>
      <c r="R118">
        <f t="shared" ca="1" si="4243"/>
        <v>0.14539944166691821</v>
      </c>
      <c r="S118">
        <f t="shared" ref="S118:AH118" ca="1" si="4244">RAND()</f>
        <v>0.73201238162038684</v>
      </c>
      <c r="T118">
        <f t="shared" ca="1" si="4244"/>
        <v>0.40085989319907311</v>
      </c>
      <c r="U118">
        <f t="shared" ca="1" si="4244"/>
        <v>0.61802492477028559</v>
      </c>
      <c r="V118">
        <f t="shared" ca="1" si="4244"/>
        <v>0.70564598648852495</v>
      </c>
      <c r="W118">
        <f t="shared" ca="1" si="4244"/>
        <v>0.19195983501223068</v>
      </c>
      <c r="X118">
        <f t="shared" ca="1" si="4244"/>
        <v>2.815327581242355E-2</v>
      </c>
      <c r="Y118">
        <f t="shared" ca="1" si="4244"/>
        <v>0.73338231242251906</v>
      </c>
      <c r="Z118">
        <f t="shared" ca="1" si="4244"/>
        <v>0.83809832135789453</v>
      </c>
      <c r="AA118">
        <f t="shared" ca="1" si="4244"/>
        <v>0.40507014657129103</v>
      </c>
      <c r="AB118">
        <f t="shared" ca="1" si="4244"/>
        <v>0.42066675731178305</v>
      </c>
      <c r="AC118">
        <f t="shared" ca="1" si="4244"/>
        <v>0.25574566527147369</v>
      </c>
      <c r="AD118">
        <f t="shared" ca="1" si="4244"/>
        <v>0.67136795057270149</v>
      </c>
      <c r="AE118">
        <f t="shared" ca="1" si="4244"/>
        <v>7.3909204667010897E-4</v>
      </c>
      <c r="AF118">
        <f t="shared" ca="1" si="4244"/>
        <v>0.50306726412332325</v>
      </c>
      <c r="AG118">
        <f t="shared" ca="1" si="4244"/>
        <v>0.24026588908401669</v>
      </c>
      <c r="AH118">
        <f t="shared" ca="1" si="4244"/>
        <v>0.45122122238502704</v>
      </c>
      <c r="AI118">
        <f t="shared" ref="AI118:AX118" ca="1" si="4245">RAND()</f>
        <v>0.71270192634886653</v>
      </c>
      <c r="AJ118">
        <f t="shared" ca="1" si="4245"/>
        <v>0.49095944781741085</v>
      </c>
      <c r="AK118">
        <f t="shared" ca="1" si="4245"/>
        <v>0.42958393479417567</v>
      </c>
      <c r="AL118">
        <f t="shared" ca="1" si="4245"/>
        <v>0.39873131527165839</v>
      </c>
      <c r="AM118">
        <f t="shared" ca="1" si="4245"/>
        <v>0.82229976511230241</v>
      </c>
      <c r="AN118">
        <f t="shared" ca="1" si="4245"/>
        <v>0.49748947273998034</v>
      </c>
      <c r="AO118">
        <f t="shared" ca="1" si="4245"/>
        <v>0.74852081474311705</v>
      </c>
      <c r="AP118">
        <f t="shared" ca="1" si="4245"/>
        <v>0.19445802305513371</v>
      </c>
      <c r="AQ118">
        <f t="shared" ca="1" si="4245"/>
        <v>0.91090909656798624</v>
      </c>
      <c r="AR118">
        <f t="shared" ca="1" si="4245"/>
        <v>0.14974880384350131</v>
      </c>
      <c r="AS118">
        <f t="shared" ca="1" si="4245"/>
        <v>0.29838323859730043</v>
      </c>
      <c r="AT118">
        <f t="shared" ca="1" si="4245"/>
        <v>0.33915149312238702</v>
      </c>
      <c r="AU118">
        <f t="shared" ca="1" si="4245"/>
        <v>0.81039649733010999</v>
      </c>
      <c r="AV118">
        <f t="shared" ca="1" si="4245"/>
        <v>0.95957178102649265</v>
      </c>
      <c r="AW118">
        <f t="shared" ca="1" si="4245"/>
        <v>0.35928375746984031</v>
      </c>
      <c r="AX118">
        <f t="shared" ca="1" si="4245"/>
        <v>0.29804658844413656</v>
      </c>
      <c r="AY118">
        <f t="shared" ref="AY118:BN118" ca="1" si="4246">RAND()</f>
        <v>0.67998518515746675</v>
      </c>
      <c r="AZ118">
        <f t="shared" ca="1" si="4246"/>
        <v>0.10072645632033261</v>
      </c>
      <c r="BA118">
        <f t="shared" ca="1" si="4246"/>
        <v>0.61657155185021706</v>
      </c>
      <c r="BB118">
        <f t="shared" ca="1" si="4246"/>
        <v>0.42526366531987481</v>
      </c>
      <c r="BC118">
        <f t="shared" ca="1" si="4246"/>
        <v>0.76004963457882191</v>
      </c>
      <c r="BD118">
        <f t="shared" ca="1" si="4246"/>
        <v>2.4461336389550725E-2</v>
      </c>
      <c r="BE118">
        <f t="shared" ca="1" si="4246"/>
        <v>0.28448115826267961</v>
      </c>
      <c r="BF118">
        <f t="shared" ca="1" si="4246"/>
        <v>0.69875979970245228</v>
      </c>
      <c r="BG118">
        <f t="shared" ca="1" si="4246"/>
        <v>0.69213682552173861</v>
      </c>
      <c r="BH118">
        <f t="shared" ca="1" si="4246"/>
        <v>0.51717999401949588</v>
      </c>
      <c r="BI118">
        <f t="shared" ca="1" si="4246"/>
        <v>0.59544831104875395</v>
      </c>
      <c r="BJ118">
        <f t="shared" ca="1" si="4246"/>
        <v>9.182827313439379E-2</v>
      </c>
      <c r="BK118">
        <f t="shared" ca="1" si="4246"/>
        <v>0.28189570202398118</v>
      </c>
      <c r="BL118">
        <f t="shared" ca="1" si="4246"/>
        <v>0.41906061457040655</v>
      </c>
      <c r="BM118">
        <f t="shared" ca="1" si="4246"/>
        <v>0.5522708458820762</v>
      </c>
      <c r="BN118">
        <f t="shared" ca="1" si="4246"/>
        <v>0.66370035325527765</v>
      </c>
      <c r="BO118">
        <f t="shared" ref="BO118:CD118" ca="1" si="4247">RAND()</f>
        <v>0.32560698126053345</v>
      </c>
      <c r="BP118">
        <f t="shared" ca="1" si="4247"/>
        <v>0.12826521284521952</v>
      </c>
      <c r="BQ118">
        <f t="shared" ca="1" si="4247"/>
        <v>0.4866569088971967</v>
      </c>
      <c r="BR118">
        <f t="shared" ca="1" si="4247"/>
        <v>0.31234468500026824</v>
      </c>
      <c r="BS118">
        <f t="shared" ca="1" si="4247"/>
        <v>0.57026089803637248</v>
      </c>
      <c r="BT118">
        <f t="shared" ca="1" si="4247"/>
        <v>0.31338553575477368</v>
      </c>
      <c r="BU118">
        <f t="shared" ca="1" si="4247"/>
        <v>0.39383997291078554</v>
      </c>
      <c r="BV118">
        <f t="shared" ca="1" si="4247"/>
        <v>0.92244879157531234</v>
      </c>
      <c r="BW118">
        <f t="shared" ca="1" si="4247"/>
        <v>0.70132539346676726</v>
      </c>
      <c r="BX118">
        <f t="shared" ca="1" si="4247"/>
        <v>0.91605643872136078</v>
      </c>
      <c r="BY118">
        <f t="shared" ca="1" si="4247"/>
        <v>0.39952822605126548</v>
      </c>
      <c r="BZ118">
        <f t="shared" ca="1" si="4247"/>
        <v>0.31361020563810393</v>
      </c>
      <c r="CA118">
        <f t="shared" ca="1" si="4247"/>
        <v>0.74199695191268267</v>
      </c>
      <c r="CB118">
        <f t="shared" ca="1" si="4247"/>
        <v>0.9161936700207256</v>
      </c>
      <c r="CC118">
        <f t="shared" ca="1" si="4247"/>
        <v>0.73181395701870466</v>
      </c>
      <c r="CD118">
        <f t="shared" ca="1" si="4247"/>
        <v>0.54999421540060134</v>
      </c>
      <c r="CE118">
        <f t="shared" ref="CE118:CN118" ca="1" si="4248">RAND()</f>
        <v>0.10141387811919755</v>
      </c>
      <c r="CF118">
        <f t="shared" ca="1" si="4248"/>
        <v>0.79613314737730345</v>
      </c>
      <c r="CG118">
        <f t="shared" ca="1" si="4248"/>
        <v>0.56427625245755952</v>
      </c>
      <c r="CH118">
        <f t="shared" ca="1" si="4248"/>
        <v>0.52188288438193153</v>
      </c>
      <c r="CI118">
        <f t="shared" ca="1" si="4248"/>
        <v>0.15361870477029216</v>
      </c>
      <c r="CJ118">
        <f t="shared" ca="1" si="4248"/>
        <v>0.79007227932218971</v>
      </c>
      <c r="CK118">
        <f t="shared" ca="1" si="4248"/>
        <v>0.59215243054325128</v>
      </c>
      <c r="CL118">
        <f t="shared" ca="1" si="4248"/>
        <v>0.16507739293006429</v>
      </c>
      <c r="CM118">
        <f t="shared" ca="1" si="4248"/>
        <v>0.723818831161954</v>
      </c>
      <c r="CN118">
        <f t="shared" ca="1" si="4248"/>
        <v>0.36257602703867653</v>
      </c>
    </row>
    <row r="119" spans="1:93" x14ac:dyDescent="0.25">
      <c r="A119">
        <v>92</v>
      </c>
      <c r="B119" t="s">
        <v>7</v>
      </c>
      <c r="C119">
        <f t="shared" ref="C119" ca="1" si="4249">IF(C118&lt;$B$3,1,0)</f>
        <v>0</v>
      </c>
      <c r="D119">
        <f t="shared" ref="D119" ca="1" si="4250">IF(D118&lt;$B$3,1,0)</f>
        <v>0</v>
      </c>
      <c r="E119">
        <f t="shared" ref="E119" ca="1" si="4251">IF(E118&lt;$B$3,1,0)</f>
        <v>0</v>
      </c>
      <c r="F119">
        <f t="shared" ref="F119" ca="1" si="4252">IF(F118&lt;$B$3,1,0)</f>
        <v>0</v>
      </c>
      <c r="G119">
        <f t="shared" ref="G119" ca="1" si="4253">IF(G118&lt;$B$3,1,0)</f>
        <v>0</v>
      </c>
      <c r="H119">
        <f t="shared" ref="H119" ca="1" si="4254">IF(H118&lt;$B$3,1,0)</f>
        <v>0</v>
      </c>
      <c r="I119">
        <f t="shared" ref="I119" ca="1" si="4255">IF(I118&lt;$B$3,1,0)</f>
        <v>0</v>
      </c>
      <c r="J119">
        <f t="shared" ref="J119" ca="1" si="4256">IF(J118&lt;$B$3,1,0)</f>
        <v>0</v>
      </c>
      <c r="K119">
        <f t="shared" ref="K119" ca="1" si="4257">IF(K118&lt;$B$3,1,0)</f>
        <v>0</v>
      </c>
      <c r="L119">
        <f t="shared" ref="L119" ca="1" si="4258">IF(L118&lt;$B$3,1,0)</f>
        <v>0</v>
      </c>
      <c r="M119">
        <f t="shared" ref="M119" ca="1" si="4259">IF(M118&lt;$B$3,1,0)</f>
        <v>0</v>
      </c>
      <c r="N119">
        <f t="shared" ref="N119" ca="1" si="4260">IF(N118&lt;$B$3,1,0)</f>
        <v>0</v>
      </c>
      <c r="O119">
        <f t="shared" ref="O119" ca="1" si="4261">IF(O118&lt;$B$3,1,0)</f>
        <v>0</v>
      </c>
      <c r="P119">
        <f t="shared" ref="P119" ca="1" si="4262">IF(P118&lt;$B$3,1,0)</f>
        <v>0</v>
      </c>
      <c r="Q119">
        <f t="shared" ref="Q119" ca="1" si="4263">IF(Q118&lt;$B$3,1,0)</f>
        <v>0</v>
      </c>
      <c r="R119">
        <f t="shared" ref="R119" ca="1" si="4264">IF(R118&lt;$B$3,1,0)</f>
        <v>0</v>
      </c>
      <c r="S119">
        <f t="shared" ref="S119" ca="1" si="4265">IF(S118&lt;$B$3,1,0)</f>
        <v>0</v>
      </c>
      <c r="T119">
        <f t="shared" ref="T119" ca="1" si="4266">IF(T118&lt;$B$3,1,0)</f>
        <v>0</v>
      </c>
      <c r="U119">
        <f t="shared" ref="U119" ca="1" si="4267">IF(U118&lt;$B$3,1,0)</f>
        <v>0</v>
      </c>
      <c r="V119">
        <f t="shared" ref="V119" ca="1" si="4268">IF(V118&lt;$B$3,1,0)</f>
        <v>0</v>
      </c>
      <c r="W119">
        <f t="shared" ref="W119" ca="1" si="4269">IF(W118&lt;$B$3,1,0)</f>
        <v>0</v>
      </c>
      <c r="X119">
        <f t="shared" ref="X119" ca="1" si="4270">IF(X118&lt;$B$3,1,0)</f>
        <v>1</v>
      </c>
      <c r="Y119">
        <f t="shared" ref="Y119" ca="1" si="4271">IF(Y118&lt;$B$3,1,0)</f>
        <v>0</v>
      </c>
      <c r="Z119">
        <f t="shared" ref="Z119" ca="1" si="4272">IF(Z118&lt;$B$3,1,0)</f>
        <v>0</v>
      </c>
      <c r="AA119">
        <f t="shared" ref="AA119" ca="1" si="4273">IF(AA118&lt;$B$3,1,0)</f>
        <v>0</v>
      </c>
      <c r="AB119">
        <f t="shared" ref="AB119" ca="1" si="4274">IF(AB118&lt;$B$3,1,0)</f>
        <v>0</v>
      </c>
      <c r="AC119">
        <f t="shared" ref="AC119" ca="1" si="4275">IF(AC118&lt;$B$3,1,0)</f>
        <v>0</v>
      </c>
      <c r="AD119">
        <f t="shared" ref="AD119" ca="1" si="4276">IF(AD118&lt;$B$3,1,0)</f>
        <v>0</v>
      </c>
      <c r="AE119">
        <f t="shared" ref="AE119" ca="1" si="4277">IF(AE118&lt;$B$3,1,0)</f>
        <v>1</v>
      </c>
      <c r="AF119">
        <f t="shared" ref="AF119" ca="1" si="4278">IF(AF118&lt;$B$3,1,0)</f>
        <v>0</v>
      </c>
      <c r="AG119">
        <f t="shared" ref="AG119" ca="1" si="4279">IF(AG118&lt;$B$3,1,0)</f>
        <v>0</v>
      </c>
      <c r="AH119">
        <f t="shared" ref="AH119" ca="1" si="4280">IF(AH118&lt;$B$3,1,0)</f>
        <v>0</v>
      </c>
      <c r="AI119">
        <f t="shared" ref="AI119" ca="1" si="4281">IF(AI118&lt;$B$3,1,0)</f>
        <v>0</v>
      </c>
      <c r="AJ119">
        <f t="shared" ref="AJ119" ca="1" si="4282">IF(AJ118&lt;$B$3,1,0)</f>
        <v>0</v>
      </c>
      <c r="AK119">
        <f t="shared" ref="AK119" ca="1" si="4283">IF(AK118&lt;$B$3,1,0)</f>
        <v>0</v>
      </c>
      <c r="AL119">
        <f t="shared" ref="AL119" ca="1" si="4284">IF(AL118&lt;$B$3,1,0)</f>
        <v>0</v>
      </c>
      <c r="AM119">
        <f t="shared" ref="AM119" ca="1" si="4285">IF(AM118&lt;$B$3,1,0)</f>
        <v>0</v>
      </c>
      <c r="AN119">
        <f t="shared" ref="AN119" ca="1" si="4286">IF(AN118&lt;$B$3,1,0)</f>
        <v>0</v>
      </c>
      <c r="AO119">
        <f t="shared" ref="AO119" ca="1" si="4287">IF(AO118&lt;$B$3,1,0)</f>
        <v>0</v>
      </c>
      <c r="AP119">
        <f t="shared" ref="AP119" ca="1" si="4288">IF(AP118&lt;$B$3,1,0)</f>
        <v>0</v>
      </c>
      <c r="AQ119">
        <f t="shared" ref="AQ119" ca="1" si="4289">IF(AQ118&lt;$B$3,1,0)</f>
        <v>0</v>
      </c>
      <c r="AR119">
        <f t="shared" ref="AR119" ca="1" si="4290">IF(AR118&lt;$B$3,1,0)</f>
        <v>0</v>
      </c>
      <c r="AS119">
        <f t="shared" ref="AS119" ca="1" si="4291">IF(AS118&lt;$B$3,1,0)</f>
        <v>0</v>
      </c>
      <c r="AT119">
        <f t="shared" ref="AT119" ca="1" si="4292">IF(AT118&lt;$B$3,1,0)</f>
        <v>0</v>
      </c>
      <c r="AU119">
        <f t="shared" ref="AU119" ca="1" si="4293">IF(AU118&lt;$B$3,1,0)</f>
        <v>0</v>
      </c>
      <c r="AV119">
        <f t="shared" ref="AV119" ca="1" si="4294">IF(AV118&lt;$B$3,1,0)</f>
        <v>0</v>
      </c>
      <c r="AW119">
        <f t="shared" ref="AW119" ca="1" si="4295">IF(AW118&lt;$B$3,1,0)</f>
        <v>0</v>
      </c>
      <c r="AX119">
        <f t="shared" ref="AX119" ca="1" si="4296">IF(AX118&lt;$B$3,1,0)</f>
        <v>0</v>
      </c>
      <c r="AY119">
        <f t="shared" ref="AY119" ca="1" si="4297">IF(AY118&lt;$B$3,1,0)</f>
        <v>0</v>
      </c>
      <c r="AZ119">
        <f t="shared" ref="AZ119" ca="1" si="4298">IF(AZ118&lt;$B$3,1,0)</f>
        <v>0</v>
      </c>
      <c r="BA119">
        <f t="shared" ref="BA119" ca="1" si="4299">IF(BA118&lt;$B$3,1,0)</f>
        <v>0</v>
      </c>
      <c r="BB119">
        <f t="shared" ref="BB119" ca="1" si="4300">IF(BB118&lt;$B$3,1,0)</f>
        <v>0</v>
      </c>
      <c r="BC119">
        <f t="shared" ref="BC119" ca="1" si="4301">IF(BC118&lt;$B$3,1,0)</f>
        <v>0</v>
      </c>
      <c r="BD119">
        <f t="shared" ref="BD119" ca="1" si="4302">IF(BD118&lt;$B$3,1,0)</f>
        <v>1</v>
      </c>
      <c r="BE119">
        <f t="shared" ref="BE119" ca="1" si="4303">IF(BE118&lt;$B$3,1,0)</f>
        <v>0</v>
      </c>
      <c r="BF119">
        <f t="shared" ref="BF119" ca="1" si="4304">IF(BF118&lt;$B$3,1,0)</f>
        <v>0</v>
      </c>
      <c r="BG119">
        <f t="shared" ref="BG119" ca="1" si="4305">IF(BG118&lt;$B$3,1,0)</f>
        <v>0</v>
      </c>
      <c r="BH119">
        <f t="shared" ref="BH119" ca="1" si="4306">IF(BH118&lt;$B$3,1,0)</f>
        <v>0</v>
      </c>
      <c r="BI119">
        <f t="shared" ref="BI119" ca="1" si="4307">IF(BI118&lt;$B$3,1,0)</f>
        <v>0</v>
      </c>
      <c r="BJ119">
        <f t="shared" ref="BJ119" ca="1" si="4308">IF(BJ118&lt;$B$3,1,0)</f>
        <v>0</v>
      </c>
      <c r="BK119">
        <f t="shared" ref="BK119" ca="1" si="4309">IF(BK118&lt;$B$3,1,0)</f>
        <v>0</v>
      </c>
      <c r="BL119">
        <f t="shared" ref="BL119" ca="1" si="4310">IF(BL118&lt;$B$3,1,0)</f>
        <v>0</v>
      </c>
      <c r="BM119">
        <f t="shared" ref="BM119" ca="1" si="4311">IF(BM118&lt;$B$3,1,0)</f>
        <v>0</v>
      </c>
      <c r="BN119">
        <f t="shared" ref="BN119" ca="1" si="4312">IF(BN118&lt;$B$3,1,0)</f>
        <v>0</v>
      </c>
      <c r="BO119">
        <f t="shared" ref="BO119" ca="1" si="4313">IF(BO118&lt;$B$3,1,0)</f>
        <v>0</v>
      </c>
      <c r="BP119">
        <f t="shared" ref="BP119" ca="1" si="4314">IF(BP118&lt;$B$3,1,0)</f>
        <v>0</v>
      </c>
      <c r="BQ119">
        <f t="shared" ref="BQ119" ca="1" si="4315">IF(BQ118&lt;$B$3,1,0)</f>
        <v>0</v>
      </c>
      <c r="BR119">
        <f t="shared" ref="BR119" ca="1" si="4316">IF(BR118&lt;$B$3,1,0)</f>
        <v>0</v>
      </c>
      <c r="BS119">
        <f t="shared" ref="BS119" ca="1" si="4317">IF(BS118&lt;$B$3,1,0)</f>
        <v>0</v>
      </c>
      <c r="BT119">
        <f t="shared" ref="BT119" ca="1" si="4318">IF(BT118&lt;$B$3,1,0)</f>
        <v>0</v>
      </c>
      <c r="BU119">
        <f t="shared" ref="BU119" ca="1" si="4319">IF(BU118&lt;$B$3,1,0)</f>
        <v>0</v>
      </c>
      <c r="BV119">
        <f t="shared" ref="BV119" ca="1" si="4320">IF(BV118&lt;$B$3,1,0)</f>
        <v>0</v>
      </c>
      <c r="BW119">
        <f t="shared" ref="BW119" ca="1" si="4321">IF(BW118&lt;$B$3,1,0)</f>
        <v>0</v>
      </c>
      <c r="BX119">
        <f t="shared" ref="BX119" ca="1" si="4322">IF(BX118&lt;$B$3,1,0)</f>
        <v>0</v>
      </c>
      <c r="BY119">
        <f t="shared" ref="BY119" ca="1" si="4323">IF(BY118&lt;$B$3,1,0)</f>
        <v>0</v>
      </c>
      <c r="BZ119">
        <f t="shared" ref="BZ119" ca="1" si="4324">IF(BZ118&lt;$B$3,1,0)</f>
        <v>0</v>
      </c>
      <c r="CA119">
        <f t="shared" ref="CA119" ca="1" si="4325">IF(CA118&lt;$B$3,1,0)</f>
        <v>0</v>
      </c>
      <c r="CB119">
        <f t="shared" ref="CB119" ca="1" si="4326">IF(CB118&lt;$B$3,1,0)</f>
        <v>0</v>
      </c>
      <c r="CC119">
        <f t="shared" ref="CC119" ca="1" si="4327">IF(CC118&lt;$B$3,1,0)</f>
        <v>0</v>
      </c>
      <c r="CD119">
        <f t="shared" ref="CD119" ca="1" si="4328">IF(CD118&lt;$B$3,1,0)</f>
        <v>0</v>
      </c>
      <c r="CE119">
        <f t="shared" ref="CE119" ca="1" si="4329">IF(CE118&lt;$B$3,1,0)</f>
        <v>0</v>
      </c>
      <c r="CF119">
        <f t="shared" ref="CF119" ca="1" si="4330">IF(CF118&lt;$B$3,1,0)</f>
        <v>0</v>
      </c>
      <c r="CG119">
        <f t="shared" ref="CG119" ca="1" si="4331">IF(CG118&lt;$B$3,1,0)</f>
        <v>0</v>
      </c>
      <c r="CH119">
        <f t="shared" ref="CH119" ca="1" si="4332">IF(CH118&lt;$B$3,1,0)</f>
        <v>0</v>
      </c>
      <c r="CI119">
        <f t="shared" ref="CI119" ca="1" si="4333">IF(CI118&lt;$B$3,1,0)</f>
        <v>0</v>
      </c>
      <c r="CJ119">
        <f t="shared" ref="CJ119" ca="1" si="4334">IF(CJ118&lt;$B$3,1,0)</f>
        <v>0</v>
      </c>
      <c r="CK119">
        <f t="shared" ref="CK119" ca="1" si="4335">IF(CK118&lt;$B$3,1,0)</f>
        <v>0</v>
      </c>
      <c r="CL119">
        <f t="shared" ref="CL119" ca="1" si="4336">IF(CL118&lt;$B$3,1,0)</f>
        <v>0</v>
      </c>
      <c r="CM119">
        <f t="shared" ref="CM119" ca="1" si="4337">IF(CM118&lt;$B$3,1,0)</f>
        <v>0</v>
      </c>
      <c r="CN119">
        <f t="shared" ref="CN119" ca="1" si="4338">IF(CN118&lt;$B$3,1,0)</f>
        <v>0</v>
      </c>
      <c r="CO119" s="2">
        <f t="shared" ref="CO119" ca="1" si="4339">SUM(C119:CN119)</f>
        <v>3</v>
      </c>
    </row>
    <row r="120" spans="1:93" x14ac:dyDescent="0.25">
      <c r="A120">
        <v>93</v>
      </c>
      <c r="B120" t="s">
        <v>6</v>
      </c>
      <c r="C120">
        <f t="shared" ref="C120:R120" ca="1" si="4340">RAND()</f>
        <v>0.84689055343520359</v>
      </c>
      <c r="D120">
        <f t="shared" ca="1" si="4340"/>
        <v>4.5911822712785488E-2</v>
      </c>
      <c r="E120">
        <f t="shared" ca="1" si="4340"/>
        <v>0.69315592603895004</v>
      </c>
      <c r="F120">
        <f t="shared" ca="1" si="4340"/>
        <v>0.5281369165324088</v>
      </c>
      <c r="G120">
        <f t="shared" ca="1" si="4340"/>
        <v>0.64635120100783416</v>
      </c>
      <c r="H120">
        <f t="shared" ca="1" si="4340"/>
        <v>0.19895755441250751</v>
      </c>
      <c r="I120">
        <f t="shared" ca="1" si="4340"/>
        <v>0.77807048507627852</v>
      </c>
      <c r="J120">
        <f t="shared" ca="1" si="4340"/>
        <v>0.80993215934154961</v>
      </c>
      <c r="K120">
        <f t="shared" ca="1" si="4340"/>
        <v>0.70676220714672633</v>
      </c>
      <c r="L120">
        <f t="shared" ca="1" si="4340"/>
        <v>0.41504312800159293</v>
      </c>
      <c r="M120">
        <f t="shared" ca="1" si="4340"/>
        <v>9.416208423438277E-2</v>
      </c>
      <c r="N120">
        <f t="shared" ca="1" si="4340"/>
        <v>0.2899927820798055</v>
      </c>
      <c r="O120">
        <f t="shared" ca="1" si="4340"/>
        <v>0.22682913057718834</v>
      </c>
      <c r="P120">
        <f t="shared" ca="1" si="4340"/>
        <v>5.0491023979288729E-2</v>
      </c>
      <c r="Q120">
        <f t="shared" ca="1" si="4340"/>
        <v>0.99765597599461775</v>
      </c>
      <c r="R120">
        <f t="shared" ca="1" si="4340"/>
        <v>0.94303890573216154</v>
      </c>
      <c r="S120">
        <f t="shared" ref="S120:AH120" ca="1" si="4341">RAND()</f>
        <v>0.16770524998007896</v>
      </c>
      <c r="T120">
        <f t="shared" ca="1" si="4341"/>
        <v>0.91254365826023931</v>
      </c>
      <c r="U120">
        <f t="shared" ca="1" si="4341"/>
        <v>0.6195110168979211</v>
      </c>
      <c r="V120">
        <f t="shared" ca="1" si="4341"/>
        <v>0.52646906077696187</v>
      </c>
      <c r="W120">
        <f t="shared" ca="1" si="4341"/>
        <v>0.10523513012763719</v>
      </c>
      <c r="X120">
        <f t="shared" ca="1" si="4341"/>
        <v>0.73240281945056829</v>
      </c>
      <c r="Y120">
        <f t="shared" ca="1" si="4341"/>
        <v>7.9918804047206748E-2</v>
      </c>
      <c r="Z120">
        <f t="shared" ca="1" si="4341"/>
        <v>0.47575656937686017</v>
      </c>
      <c r="AA120">
        <f t="shared" ca="1" si="4341"/>
        <v>0.10709852577508283</v>
      </c>
      <c r="AB120">
        <f t="shared" ca="1" si="4341"/>
        <v>0.57816465494454883</v>
      </c>
      <c r="AC120">
        <f t="shared" ca="1" si="4341"/>
        <v>0.76100310414869066</v>
      </c>
      <c r="AD120">
        <f t="shared" ca="1" si="4341"/>
        <v>0.60630195360408212</v>
      </c>
      <c r="AE120">
        <f t="shared" ca="1" si="4341"/>
        <v>0.46318777722747895</v>
      </c>
      <c r="AF120">
        <f t="shared" ca="1" si="4341"/>
        <v>0.65266276522760169</v>
      </c>
      <c r="AG120">
        <f t="shared" ca="1" si="4341"/>
        <v>0.43487222273214998</v>
      </c>
      <c r="AH120">
        <f t="shared" ca="1" si="4341"/>
        <v>8.7888577609055885E-2</v>
      </c>
      <c r="AI120">
        <f t="shared" ref="AI120:AX120" ca="1" si="4342">RAND()</f>
        <v>0.52436807668677576</v>
      </c>
      <c r="AJ120">
        <f t="shared" ca="1" si="4342"/>
        <v>0.84086184622203897</v>
      </c>
      <c r="AK120">
        <f t="shared" ca="1" si="4342"/>
        <v>0.18545408683935261</v>
      </c>
      <c r="AL120">
        <f t="shared" ca="1" si="4342"/>
        <v>0.34721683557147121</v>
      </c>
      <c r="AM120">
        <f t="shared" ca="1" si="4342"/>
        <v>0.75022586584536555</v>
      </c>
      <c r="AN120">
        <f t="shared" ca="1" si="4342"/>
        <v>0.48991193061374838</v>
      </c>
      <c r="AO120">
        <f t="shared" ca="1" si="4342"/>
        <v>0.96319845600875265</v>
      </c>
      <c r="AP120">
        <f t="shared" ca="1" si="4342"/>
        <v>1.1785082780225609E-2</v>
      </c>
      <c r="AQ120">
        <f t="shared" ca="1" si="4342"/>
        <v>0.16529580724337523</v>
      </c>
      <c r="AR120">
        <f t="shared" ca="1" si="4342"/>
        <v>0.75764034929563551</v>
      </c>
      <c r="AS120">
        <f t="shared" ca="1" si="4342"/>
        <v>0.55319789340645775</v>
      </c>
      <c r="AT120">
        <f t="shared" ca="1" si="4342"/>
        <v>0.61762841974413207</v>
      </c>
      <c r="AU120">
        <f t="shared" ca="1" si="4342"/>
        <v>0.78903585267027132</v>
      </c>
      <c r="AV120">
        <f t="shared" ca="1" si="4342"/>
        <v>0.61047206599513759</v>
      </c>
      <c r="AW120">
        <f t="shared" ca="1" si="4342"/>
        <v>5.3368246181588308E-2</v>
      </c>
      <c r="AX120">
        <f t="shared" ca="1" si="4342"/>
        <v>0.99876529697097582</v>
      </c>
      <c r="AY120">
        <f t="shared" ref="AY120:BN120" ca="1" si="4343">RAND()</f>
        <v>0.52389268535843014</v>
      </c>
      <c r="AZ120">
        <f t="shared" ca="1" si="4343"/>
        <v>0.23529954137375098</v>
      </c>
      <c r="BA120">
        <f t="shared" ca="1" si="4343"/>
        <v>0.67424055933537264</v>
      </c>
      <c r="BB120">
        <f t="shared" ca="1" si="4343"/>
        <v>0.95408838713902289</v>
      </c>
      <c r="BC120">
        <f t="shared" ca="1" si="4343"/>
        <v>4.935878810264982E-2</v>
      </c>
      <c r="BD120">
        <f t="shared" ca="1" si="4343"/>
        <v>0.70940170523359214</v>
      </c>
      <c r="BE120">
        <f t="shared" ca="1" si="4343"/>
        <v>0.90501268886859643</v>
      </c>
      <c r="BF120">
        <f t="shared" ca="1" si="4343"/>
        <v>0.64953202557562784</v>
      </c>
      <c r="BG120">
        <f t="shared" ca="1" si="4343"/>
        <v>8.3290405032866777E-2</v>
      </c>
      <c r="BH120">
        <f t="shared" ca="1" si="4343"/>
        <v>6.205947361935249E-3</v>
      </c>
      <c r="BI120">
        <f t="shared" ca="1" si="4343"/>
        <v>0.95765476477144273</v>
      </c>
      <c r="BJ120">
        <f t="shared" ca="1" si="4343"/>
        <v>0.81914805128932566</v>
      </c>
      <c r="BK120">
        <f t="shared" ca="1" si="4343"/>
        <v>0.58834852862471454</v>
      </c>
      <c r="BL120">
        <f t="shared" ca="1" si="4343"/>
        <v>9.3417847836123946E-2</v>
      </c>
      <c r="BM120">
        <f t="shared" ca="1" si="4343"/>
        <v>0.1641447029633113</v>
      </c>
      <c r="BN120">
        <f t="shared" ca="1" si="4343"/>
        <v>0.16796130763966055</v>
      </c>
      <c r="BO120">
        <f t="shared" ref="BO120:CD120" ca="1" si="4344">RAND()</f>
        <v>0.59796259290344655</v>
      </c>
      <c r="BP120">
        <f t="shared" ca="1" si="4344"/>
        <v>0.56822225068267462</v>
      </c>
      <c r="BQ120">
        <f t="shared" ca="1" si="4344"/>
        <v>0.51105850564211575</v>
      </c>
      <c r="BR120">
        <f t="shared" ca="1" si="4344"/>
        <v>0.35854436353440311</v>
      </c>
      <c r="BS120">
        <f t="shared" ca="1" si="4344"/>
        <v>0.34967197802793903</v>
      </c>
      <c r="BT120">
        <f t="shared" ca="1" si="4344"/>
        <v>0.30921407671301127</v>
      </c>
      <c r="BU120">
        <f t="shared" ca="1" si="4344"/>
        <v>0.42874003223034274</v>
      </c>
      <c r="BV120">
        <f t="shared" ca="1" si="4344"/>
        <v>0.49869775197454114</v>
      </c>
      <c r="BW120">
        <f t="shared" ca="1" si="4344"/>
        <v>0.54803388062663805</v>
      </c>
      <c r="BX120">
        <f t="shared" ca="1" si="4344"/>
        <v>0.85835812791992583</v>
      </c>
      <c r="BY120">
        <f t="shared" ca="1" si="4344"/>
        <v>9.6767643209859311E-2</v>
      </c>
      <c r="BZ120">
        <f t="shared" ca="1" si="4344"/>
        <v>0.39686874393193106</v>
      </c>
      <c r="CA120">
        <f t="shared" ca="1" si="4344"/>
        <v>0.28713627942072861</v>
      </c>
      <c r="CB120">
        <f t="shared" ca="1" si="4344"/>
        <v>0.4292282080877915</v>
      </c>
      <c r="CC120">
        <f t="shared" ca="1" si="4344"/>
        <v>0.29720125168913136</v>
      </c>
      <c r="CD120">
        <f t="shared" ca="1" si="4344"/>
        <v>0.32606871726525977</v>
      </c>
      <c r="CE120">
        <f t="shared" ref="CE120:CN120" ca="1" si="4345">RAND()</f>
        <v>0.96062990222379108</v>
      </c>
      <c r="CF120">
        <f t="shared" ca="1" si="4345"/>
        <v>0.25343979633969405</v>
      </c>
      <c r="CG120">
        <f t="shared" ca="1" si="4345"/>
        <v>0.26357664937233893</v>
      </c>
      <c r="CH120">
        <f t="shared" ca="1" si="4345"/>
        <v>0.55078190208212108</v>
      </c>
      <c r="CI120">
        <f t="shared" ca="1" si="4345"/>
        <v>0.32322078360993511</v>
      </c>
      <c r="CJ120">
        <f t="shared" ca="1" si="4345"/>
        <v>0.38845615845326853</v>
      </c>
      <c r="CK120">
        <f t="shared" ca="1" si="4345"/>
        <v>8.7062133037640099E-2</v>
      </c>
      <c r="CL120">
        <f t="shared" ca="1" si="4345"/>
        <v>0.45379928810375347</v>
      </c>
      <c r="CM120">
        <f t="shared" ca="1" si="4345"/>
        <v>0.36381583190607947</v>
      </c>
      <c r="CN120">
        <f t="shared" ca="1" si="4345"/>
        <v>0.95117530710437814</v>
      </c>
    </row>
    <row r="121" spans="1:93" x14ac:dyDescent="0.25">
      <c r="A121">
        <v>94</v>
      </c>
      <c r="B121" t="s">
        <v>7</v>
      </c>
      <c r="C121">
        <f t="shared" ref="C121" ca="1" si="4346">IF(C120&lt;$B$3,1,0)</f>
        <v>0</v>
      </c>
      <c r="D121">
        <f t="shared" ref="D121" ca="1" si="4347">IF(D120&lt;$B$3,1,0)</f>
        <v>0</v>
      </c>
      <c r="E121">
        <f t="shared" ref="E121" ca="1" si="4348">IF(E120&lt;$B$3,1,0)</f>
        <v>0</v>
      </c>
      <c r="F121">
        <f t="shared" ref="F121" ca="1" si="4349">IF(F120&lt;$B$3,1,0)</f>
        <v>0</v>
      </c>
      <c r="G121">
        <f t="shared" ref="G121" ca="1" si="4350">IF(G120&lt;$B$3,1,0)</f>
        <v>0</v>
      </c>
      <c r="H121">
        <f t="shared" ref="H121" ca="1" si="4351">IF(H120&lt;$B$3,1,0)</f>
        <v>0</v>
      </c>
      <c r="I121">
        <f t="shared" ref="I121" ca="1" si="4352">IF(I120&lt;$B$3,1,0)</f>
        <v>0</v>
      </c>
      <c r="J121">
        <f t="shared" ref="J121" ca="1" si="4353">IF(J120&lt;$B$3,1,0)</f>
        <v>0</v>
      </c>
      <c r="K121">
        <f t="shared" ref="K121" ca="1" si="4354">IF(K120&lt;$B$3,1,0)</f>
        <v>0</v>
      </c>
      <c r="L121">
        <f t="shared" ref="L121" ca="1" si="4355">IF(L120&lt;$B$3,1,0)</f>
        <v>0</v>
      </c>
      <c r="M121">
        <f t="shared" ref="M121" ca="1" si="4356">IF(M120&lt;$B$3,1,0)</f>
        <v>0</v>
      </c>
      <c r="N121">
        <f t="shared" ref="N121" ca="1" si="4357">IF(N120&lt;$B$3,1,0)</f>
        <v>0</v>
      </c>
      <c r="O121">
        <f t="shared" ref="O121" ca="1" si="4358">IF(O120&lt;$B$3,1,0)</f>
        <v>0</v>
      </c>
      <c r="P121">
        <f t="shared" ref="P121" ca="1" si="4359">IF(P120&lt;$B$3,1,0)</f>
        <v>0</v>
      </c>
      <c r="Q121">
        <f t="shared" ref="Q121" ca="1" si="4360">IF(Q120&lt;$B$3,1,0)</f>
        <v>0</v>
      </c>
      <c r="R121">
        <f t="shared" ref="R121" ca="1" si="4361">IF(R120&lt;$B$3,1,0)</f>
        <v>0</v>
      </c>
      <c r="S121">
        <f t="shared" ref="S121" ca="1" si="4362">IF(S120&lt;$B$3,1,0)</f>
        <v>0</v>
      </c>
      <c r="T121">
        <f t="shared" ref="T121" ca="1" si="4363">IF(T120&lt;$B$3,1,0)</f>
        <v>0</v>
      </c>
      <c r="U121">
        <f t="shared" ref="U121" ca="1" si="4364">IF(U120&lt;$B$3,1,0)</f>
        <v>0</v>
      </c>
      <c r="V121">
        <f t="shared" ref="V121" ca="1" si="4365">IF(V120&lt;$B$3,1,0)</f>
        <v>0</v>
      </c>
      <c r="W121">
        <f t="shared" ref="W121" ca="1" si="4366">IF(W120&lt;$B$3,1,0)</f>
        <v>0</v>
      </c>
      <c r="X121">
        <f t="shared" ref="X121" ca="1" si="4367">IF(X120&lt;$B$3,1,0)</f>
        <v>0</v>
      </c>
      <c r="Y121">
        <f t="shared" ref="Y121" ca="1" si="4368">IF(Y120&lt;$B$3,1,0)</f>
        <v>0</v>
      </c>
      <c r="Z121">
        <f t="shared" ref="Z121" ca="1" si="4369">IF(Z120&lt;$B$3,1,0)</f>
        <v>0</v>
      </c>
      <c r="AA121">
        <f t="shared" ref="AA121" ca="1" si="4370">IF(AA120&lt;$B$3,1,0)</f>
        <v>0</v>
      </c>
      <c r="AB121">
        <f t="shared" ref="AB121" ca="1" si="4371">IF(AB120&lt;$B$3,1,0)</f>
        <v>0</v>
      </c>
      <c r="AC121">
        <f t="shared" ref="AC121" ca="1" si="4372">IF(AC120&lt;$B$3,1,0)</f>
        <v>0</v>
      </c>
      <c r="AD121">
        <f t="shared" ref="AD121" ca="1" si="4373">IF(AD120&lt;$B$3,1,0)</f>
        <v>0</v>
      </c>
      <c r="AE121">
        <f t="shared" ref="AE121" ca="1" si="4374">IF(AE120&lt;$B$3,1,0)</f>
        <v>0</v>
      </c>
      <c r="AF121">
        <f t="shared" ref="AF121" ca="1" si="4375">IF(AF120&lt;$B$3,1,0)</f>
        <v>0</v>
      </c>
      <c r="AG121">
        <f t="shared" ref="AG121" ca="1" si="4376">IF(AG120&lt;$B$3,1,0)</f>
        <v>0</v>
      </c>
      <c r="AH121">
        <f t="shared" ref="AH121" ca="1" si="4377">IF(AH120&lt;$B$3,1,0)</f>
        <v>0</v>
      </c>
      <c r="AI121">
        <f t="shared" ref="AI121" ca="1" si="4378">IF(AI120&lt;$B$3,1,0)</f>
        <v>0</v>
      </c>
      <c r="AJ121">
        <f t="shared" ref="AJ121" ca="1" si="4379">IF(AJ120&lt;$B$3,1,0)</f>
        <v>0</v>
      </c>
      <c r="AK121">
        <f t="shared" ref="AK121" ca="1" si="4380">IF(AK120&lt;$B$3,1,0)</f>
        <v>0</v>
      </c>
      <c r="AL121">
        <f t="shared" ref="AL121" ca="1" si="4381">IF(AL120&lt;$B$3,1,0)</f>
        <v>0</v>
      </c>
      <c r="AM121">
        <f t="shared" ref="AM121" ca="1" si="4382">IF(AM120&lt;$B$3,1,0)</f>
        <v>0</v>
      </c>
      <c r="AN121">
        <f t="shared" ref="AN121" ca="1" si="4383">IF(AN120&lt;$B$3,1,0)</f>
        <v>0</v>
      </c>
      <c r="AO121">
        <f t="shared" ref="AO121" ca="1" si="4384">IF(AO120&lt;$B$3,1,0)</f>
        <v>0</v>
      </c>
      <c r="AP121">
        <f t="shared" ref="AP121" ca="1" si="4385">IF(AP120&lt;$B$3,1,0)</f>
        <v>1</v>
      </c>
      <c r="AQ121">
        <f t="shared" ref="AQ121" ca="1" si="4386">IF(AQ120&lt;$B$3,1,0)</f>
        <v>0</v>
      </c>
      <c r="AR121">
        <f t="shared" ref="AR121" ca="1" si="4387">IF(AR120&lt;$B$3,1,0)</f>
        <v>0</v>
      </c>
      <c r="AS121">
        <f t="shared" ref="AS121" ca="1" si="4388">IF(AS120&lt;$B$3,1,0)</f>
        <v>0</v>
      </c>
      <c r="AT121">
        <f t="shared" ref="AT121" ca="1" si="4389">IF(AT120&lt;$B$3,1,0)</f>
        <v>0</v>
      </c>
      <c r="AU121">
        <f t="shared" ref="AU121" ca="1" si="4390">IF(AU120&lt;$B$3,1,0)</f>
        <v>0</v>
      </c>
      <c r="AV121">
        <f t="shared" ref="AV121" ca="1" si="4391">IF(AV120&lt;$B$3,1,0)</f>
        <v>0</v>
      </c>
      <c r="AW121">
        <f t="shared" ref="AW121" ca="1" si="4392">IF(AW120&lt;$B$3,1,0)</f>
        <v>0</v>
      </c>
      <c r="AX121">
        <f t="shared" ref="AX121" ca="1" si="4393">IF(AX120&lt;$B$3,1,0)</f>
        <v>0</v>
      </c>
      <c r="AY121">
        <f t="shared" ref="AY121" ca="1" si="4394">IF(AY120&lt;$B$3,1,0)</f>
        <v>0</v>
      </c>
      <c r="AZ121">
        <f t="shared" ref="AZ121" ca="1" si="4395">IF(AZ120&lt;$B$3,1,0)</f>
        <v>0</v>
      </c>
      <c r="BA121">
        <f t="shared" ref="BA121" ca="1" si="4396">IF(BA120&lt;$B$3,1,0)</f>
        <v>0</v>
      </c>
      <c r="BB121">
        <f t="shared" ref="BB121" ca="1" si="4397">IF(BB120&lt;$B$3,1,0)</f>
        <v>0</v>
      </c>
      <c r="BC121">
        <f t="shared" ref="BC121" ca="1" si="4398">IF(BC120&lt;$B$3,1,0)</f>
        <v>0</v>
      </c>
      <c r="BD121">
        <f t="shared" ref="BD121" ca="1" si="4399">IF(BD120&lt;$B$3,1,0)</f>
        <v>0</v>
      </c>
      <c r="BE121">
        <f t="shared" ref="BE121" ca="1" si="4400">IF(BE120&lt;$B$3,1,0)</f>
        <v>0</v>
      </c>
      <c r="BF121">
        <f t="shared" ref="BF121" ca="1" si="4401">IF(BF120&lt;$B$3,1,0)</f>
        <v>0</v>
      </c>
      <c r="BG121">
        <f t="shared" ref="BG121" ca="1" si="4402">IF(BG120&lt;$B$3,1,0)</f>
        <v>0</v>
      </c>
      <c r="BH121">
        <f t="shared" ref="BH121" ca="1" si="4403">IF(BH120&lt;$B$3,1,0)</f>
        <v>1</v>
      </c>
      <c r="BI121">
        <f t="shared" ref="BI121" ca="1" si="4404">IF(BI120&lt;$B$3,1,0)</f>
        <v>0</v>
      </c>
      <c r="BJ121">
        <f t="shared" ref="BJ121" ca="1" si="4405">IF(BJ120&lt;$B$3,1,0)</f>
        <v>0</v>
      </c>
      <c r="BK121">
        <f t="shared" ref="BK121" ca="1" si="4406">IF(BK120&lt;$B$3,1,0)</f>
        <v>0</v>
      </c>
      <c r="BL121">
        <f t="shared" ref="BL121" ca="1" si="4407">IF(BL120&lt;$B$3,1,0)</f>
        <v>0</v>
      </c>
      <c r="BM121">
        <f t="shared" ref="BM121" ca="1" si="4408">IF(BM120&lt;$B$3,1,0)</f>
        <v>0</v>
      </c>
      <c r="BN121">
        <f t="shared" ref="BN121" ca="1" si="4409">IF(BN120&lt;$B$3,1,0)</f>
        <v>0</v>
      </c>
      <c r="BO121">
        <f t="shared" ref="BO121" ca="1" si="4410">IF(BO120&lt;$B$3,1,0)</f>
        <v>0</v>
      </c>
      <c r="BP121">
        <f t="shared" ref="BP121" ca="1" si="4411">IF(BP120&lt;$B$3,1,0)</f>
        <v>0</v>
      </c>
      <c r="BQ121">
        <f t="shared" ref="BQ121" ca="1" si="4412">IF(BQ120&lt;$B$3,1,0)</f>
        <v>0</v>
      </c>
      <c r="BR121">
        <f t="shared" ref="BR121" ca="1" si="4413">IF(BR120&lt;$B$3,1,0)</f>
        <v>0</v>
      </c>
      <c r="BS121">
        <f t="shared" ref="BS121" ca="1" si="4414">IF(BS120&lt;$B$3,1,0)</f>
        <v>0</v>
      </c>
      <c r="BT121">
        <f t="shared" ref="BT121" ca="1" si="4415">IF(BT120&lt;$B$3,1,0)</f>
        <v>0</v>
      </c>
      <c r="BU121">
        <f t="shared" ref="BU121" ca="1" si="4416">IF(BU120&lt;$B$3,1,0)</f>
        <v>0</v>
      </c>
      <c r="BV121">
        <f t="shared" ref="BV121" ca="1" si="4417">IF(BV120&lt;$B$3,1,0)</f>
        <v>0</v>
      </c>
      <c r="BW121">
        <f t="shared" ref="BW121" ca="1" si="4418">IF(BW120&lt;$B$3,1,0)</f>
        <v>0</v>
      </c>
      <c r="BX121">
        <f t="shared" ref="BX121" ca="1" si="4419">IF(BX120&lt;$B$3,1,0)</f>
        <v>0</v>
      </c>
      <c r="BY121">
        <f t="shared" ref="BY121" ca="1" si="4420">IF(BY120&lt;$B$3,1,0)</f>
        <v>0</v>
      </c>
      <c r="BZ121">
        <f t="shared" ref="BZ121" ca="1" si="4421">IF(BZ120&lt;$B$3,1,0)</f>
        <v>0</v>
      </c>
      <c r="CA121">
        <f t="shared" ref="CA121" ca="1" si="4422">IF(CA120&lt;$B$3,1,0)</f>
        <v>0</v>
      </c>
      <c r="CB121">
        <f t="shared" ref="CB121" ca="1" si="4423">IF(CB120&lt;$B$3,1,0)</f>
        <v>0</v>
      </c>
      <c r="CC121">
        <f t="shared" ref="CC121" ca="1" si="4424">IF(CC120&lt;$B$3,1,0)</f>
        <v>0</v>
      </c>
      <c r="CD121">
        <f t="shared" ref="CD121" ca="1" si="4425">IF(CD120&lt;$B$3,1,0)</f>
        <v>0</v>
      </c>
      <c r="CE121">
        <f t="shared" ref="CE121" ca="1" si="4426">IF(CE120&lt;$B$3,1,0)</f>
        <v>0</v>
      </c>
      <c r="CF121">
        <f t="shared" ref="CF121" ca="1" si="4427">IF(CF120&lt;$B$3,1,0)</f>
        <v>0</v>
      </c>
      <c r="CG121">
        <f t="shared" ref="CG121" ca="1" si="4428">IF(CG120&lt;$B$3,1,0)</f>
        <v>0</v>
      </c>
      <c r="CH121">
        <f t="shared" ref="CH121" ca="1" si="4429">IF(CH120&lt;$B$3,1,0)</f>
        <v>0</v>
      </c>
      <c r="CI121">
        <f t="shared" ref="CI121" ca="1" si="4430">IF(CI120&lt;$B$3,1,0)</f>
        <v>0</v>
      </c>
      <c r="CJ121">
        <f t="shared" ref="CJ121" ca="1" si="4431">IF(CJ120&lt;$B$3,1,0)</f>
        <v>0</v>
      </c>
      <c r="CK121">
        <f t="shared" ref="CK121" ca="1" si="4432">IF(CK120&lt;$B$3,1,0)</f>
        <v>0</v>
      </c>
      <c r="CL121">
        <f t="shared" ref="CL121" ca="1" si="4433">IF(CL120&lt;$B$3,1,0)</f>
        <v>0</v>
      </c>
      <c r="CM121">
        <f t="shared" ref="CM121" ca="1" si="4434">IF(CM120&lt;$B$3,1,0)</f>
        <v>0</v>
      </c>
      <c r="CN121">
        <f t="shared" ref="CN121" ca="1" si="4435">IF(CN120&lt;$B$3,1,0)</f>
        <v>0</v>
      </c>
      <c r="CO121" s="2">
        <f t="shared" ref="CO121" ca="1" si="4436">SUM(C121:CN121)</f>
        <v>2</v>
      </c>
    </row>
    <row r="122" spans="1:93" x14ac:dyDescent="0.25">
      <c r="A122">
        <v>95</v>
      </c>
      <c r="B122" t="s">
        <v>6</v>
      </c>
      <c r="C122">
        <f t="shared" ref="C122:R122" ca="1" si="4437">RAND()</f>
        <v>0.3528682545076105</v>
      </c>
      <c r="D122">
        <f t="shared" ca="1" si="4437"/>
        <v>0.17181808135142551</v>
      </c>
      <c r="E122">
        <f t="shared" ca="1" si="4437"/>
        <v>0.59211719192782009</v>
      </c>
      <c r="F122">
        <f t="shared" ca="1" si="4437"/>
        <v>0.66543548905836403</v>
      </c>
      <c r="G122">
        <f t="shared" ca="1" si="4437"/>
        <v>0.47938853477000842</v>
      </c>
      <c r="H122">
        <f t="shared" ca="1" si="4437"/>
        <v>0.64301768197327658</v>
      </c>
      <c r="I122">
        <f t="shared" ca="1" si="4437"/>
        <v>0.98649018122539056</v>
      </c>
      <c r="J122">
        <f t="shared" ca="1" si="4437"/>
        <v>0.41239813715690732</v>
      </c>
      <c r="K122">
        <f t="shared" ca="1" si="4437"/>
        <v>0.98755116272092469</v>
      </c>
      <c r="L122">
        <f t="shared" ca="1" si="4437"/>
        <v>0.81016181551409883</v>
      </c>
      <c r="M122">
        <f t="shared" ca="1" si="4437"/>
        <v>0.6092873460235233</v>
      </c>
      <c r="N122">
        <f t="shared" ca="1" si="4437"/>
        <v>3.2680023301198124E-3</v>
      </c>
      <c r="O122">
        <f t="shared" ca="1" si="4437"/>
        <v>0.3054044632531695</v>
      </c>
      <c r="P122">
        <f t="shared" ca="1" si="4437"/>
        <v>3.9423631943862669E-2</v>
      </c>
      <c r="Q122">
        <f t="shared" ca="1" si="4437"/>
        <v>0.13696705125820663</v>
      </c>
      <c r="R122">
        <f t="shared" ca="1" si="4437"/>
        <v>0.75123887801901523</v>
      </c>
      <c r="S122">
        <f t="shared" ref="S122:AH122" ca="1" si="4438">RAND()</f>
        <v>0.35080352625894029</v>
      </c>
      <c r="T122">
        <f t="shared" ca="1" si="4438"/>
        <v>1.0555782697966087E-2</v>
      </c>
      <c r="U122">
        <f t="shared" ca="1" si="4438"/>
        <v>0.48463772078620204</v>
      </c>
      <c r="V122">
        <f t="shared" ca="1" si="4438"/>
        <v>0.61997974513225906</v>
      </c>
      <c r="W122">
        <f t="shared" ca="1" si="4438"/>
        <v>0.92258351984248366</v>
      </c>
      <c r="X122">
        <f t="shared" ca="1" si="4438"/>
        <v>0.28523107194373543</v>
      </c>
      <c r="Y122">
        <f t="shared" ca="1" si="4438"/>
        <v>0.11669172272863404</v>
      </c>
      <c r="Z122">
        <f t="shared" ca="1" si="4438"/>
        <v>0.80924340349807988</v>
      </c>
      <c r="AA122">
        <f t="shared" ca="1" si="4438"/>
        <v>0.12888221233979136</v>
      </c>
      <c r="AB122">
        <f t="shared" ca="1" si="4438"/>
        <v>0.40815895092216503</v>
      </c>
      <c r="AC122">
        <f t="shared" ca="1" si="4438"/>
        <v>0.61787443466065683</v>
      </c>
      <c r="AD122">
        <f t="shared" ca="1" si="4438"/>
        <v>0.77986457573219015</v>
      </c>
      <c r="AE122">
        <f t="shared" ca="1" si="4438"/>
        <v>5.7283521592474851E-2</v>
      </c>
      <c r="AF122">
        <f t="shared" ca="1" si="4438"/>
        <v>2.6999823837545733E-2</v>
      </c>
      <c r="AG122">
        <f t="shared" ca="1" si="4438"/>
        <v>0.34469042333038613</v>
      </c>
      <c r="AH122">
        <f t="shared" ca="1" si="4438"/>
        <v>0.81126801509470758</v>
      </c>
      <c r="AI122">
        <f t="shared" ref="AI122:AX122" ca="1" si="4439">RAND()</f>
        <v>0.23555818799942463</v>
      </c>
      <c r="AJ122">
        <f t="shared" ca="1" si="4439"/>
        <v>0.6041063220627696</v>
      </c>
      <c r="AK122">
        <f t="shared" ca="1" si="4439"/>
        <v>0.36235262424928205</v>
      </c>
      <c r="AL122">
        <f t="shared" ca="1" si="4439"/>
        <v>0.52111880816982792</v>
      </c>
      <c r="AM122">
        <f t="shared" ca="1" si="4439"/>
        <v>0.80347464016066827</v>
      </c>
      <c r="AN122">
        <f t="shared" ca="1" si="4439"/>
        <v>0.76535317882885745</v>
      </c>
      <c r="AO122">
        <f t="shared" ca="1" si="4439"/>
        <v>0.34989917009851457</v>
      </c>
      <c r="AP122">
        <f t="shared" ca="1" si="4439"/>
        <v>0.72287512328751835</v>
      </c>
      <c r="AQ122">
        <f t="shared" ca="1" si="4439"/>
        <v>0.16375406719336727</v>
      </c>
      <c r="AR122">
        <f t="shared" ca="1" si="4439"/>
        <v>0.7822803066937738</v>
      </c>
      <c r="AS122">
        <f t="shared" ca="1" si="4439"/>
        <v>1.0190082042483284E-2</v>
      </c>
      <c r="AT122">
        <f t="shared" ca="1" si="4439"/>
        <v>0.24034784214633687</v>
      </c>
      <c r="AU122">
        <f t="shared" ca="1" si="4439"/>
        <v>0.79847409814692272</v>
      </c>
      <c r="AV122">
        <f t="shared" ca="1" si="4439"/>
        <v>1.0088000324260382E-2</v>
      </c>
      <c r="AW122">
        <f t="shared" ca="1" si="4439"/>
        <v>0.14254742329770675</v>
      </c>
      <c r="AX122">
        <f t="shared" ca="1" si="4439"/>
        <v>0.70291598601303285</v>
      </c>
      <c r="AY122">
        <f t="shared" ref="AY122:BN122" ca="1" si="4440">RAND()</f>
        <v>0.84777044871724028</v>
      </c>
      <c r="AZ122">
        <f t="shared" ca="1" si="4440"/>
        <v>4.4464092009946055E-2</v>
      </c>
      <c r="BA122">
        <f t="shared" ca="1" si="4440"/>
        <v>0.40090467879105318</v>
      </c>
      <c r="BB122">
        <f t="shared" ca="1" si="4440"/>
        <v>0.40241761727422509</v>
      </c>
      <c r="BC122">
        <f t="shared" ca="1" si="4440"/>
        <v>0.97236744576991818</v>
      </c>
      <c r="BD122">
        <f t="shared" ca="1" si="4440"/>
        <v>4.2009070077673738E-2</v>
      </c>
      <c r="BE122">
        <f t="shared" ca="1" si="4440"/>
        <v>8.785025298348903E-2</v>
      </c>
      <c r="BF122">
        <f t="shared" ca="1" si="4440"/>
        <v>0.63168297546873098</v>
      </c>
      <c r="BG122">
        <f t="shared" ca="1" si="4440"/>
        <v>0.54019928352141222</v>
      </c>
      <c r="BH122">
        <f t="shared" ca="1" si="4440"/>
        <v>0.19174566088409895</v>
      </c>
      <c r="BI122">
        <f t="shared" ca="1" si="4440"/>
        <v>0.8676951149681148</v>
      </c>
      <c r="BJ122">
        <f t="shared" ca="1" si="4440"/>
        <v>0.61848304304525581</v>
      </c>
      <c r="BK122">
        <f t="shared" ca="1" si="4440"/>
        <v>0.44670309431730137</v>
      </c>
      <c r="BL122">
        <f t="shared" ca="1" si="4440"/>
        <v>0.14650417623911272</v>
      </c>
      <c r="BM122">
        <f t="shared" ca="1" si="4440"/>
        <v>0.46868128449901814</v>
      </c>
      <c r="BN122">
        <f t="shared" ca="1" si="4440"/>
        <v>0.93694698532735976</v>
      </c>
      <c r="BO122">
        <f t="shared" ref="BO122:CD122" ca="1" si="4441">RAND()</f>
        <v>0.87289220864610551</v>
      </c>
      <c r="BP122">
        <f t="shared" ca="1" si="4441"/>
        <v>0.96966065949616531</v>
      </c>
      <c r="BQ122">
        <f t="shared" ca="1" si="4441"/>
        <v>0.73670838472987266</v>
      </c>
      <c r="BR122">
        <f t="shared" ca="1" si="4441"/>
        <v>0.73591390136160251</v>
      </c>
      <c r="BS122">
        <f t="shared" ca="1" si="4441"/>
        <v>9.1355155250926301E-2</v>
      </c>
      <c r="BT122">
        <f t="shared" ca="1" si="4441"/>
        <v>0.71594161451593941</v>
      </c>
      <c r="BU122">
        <f t="shared" ca="1" si="4441"/>
        <v>0.9674001600397969</v>
      </c>
      <c r="BV122">
        <f t="shared" ca="1" si="4441"/>
        <v>0.53982175142599798</v>
      </c>
      <c r="BW122">
        <f t="shared" ca="1" si="4441"/>
        <v>0.11231004465646932</v>
      </c>
      <c r="BX122">
        <f t="shared" ca="1" si="4441"/>
        <v>0.68035886930541511</v>
      </c>
      <c r="BY122">
        <f t="shared" ca="1" si="4441"/>
        <v>0.10630443173724557</v>
      </c>
      <c r="BZ122">
        <f t="shared" ca="1" si="4441"/>
        <v>0.61647774572544478</v>
      </c>
      <c r="CA122">
        <f t="shared" ca="1" si="4441"/>
        <v>0.63366214747369398</v>
      </c>
      <c r="CB122">
        <f t="shared" ca="1" si="4441"/>
        <v>0.41043579333632996</v>
      </c>
      <c r="CC122">
        <f t="shared" ca="1" si="4441"/>
        <v>0.40111405905184239</v>
      </c>
      <c r="CD122">
        <f t="shared" ca="1" si="4441"/>
        <v>0.29388311243985976</v>
      </c>
      <c r="CE122">
        <f t="shared" ref="CE122:CN122" ca="1" si="4442">RAND()</f>
        <v>0.91778234268662362</v>
      </c>
      <c r="CF122">
        <f t="shared" ca="1" si="4442"/>
        <v>0.83028695533945984</v>
      </c>
      <c r="CG122">
        <f t="shared" ca="1" si="4442"/>
        <v>0.39760075608081691</v>
      </c>
      <c r="CH122">
        <f t="shared" ca="1" si="4442"/>
        <v>0.99130351597240285</v>
      </c>
      <c r="CI122">
        <f t="shared" ca="1" si="4442"/>
        <v>0.86384298976095186</v>
      </c>
      <c r="CJ122">
        <f t="shared" ca="1" si="4442"/>
        <v>0.34960177850574536</v>
      </c>
      <c r="CK122">
        <f t="shared" ca="1" si="4442"/>
        <v>0.75454047665460955</v>
      </c>
      <c r="CL122">
        <f t="shared" ca="1" si="4442"/>
        <v>0.27123860884480855</v>
      </c>
      <c r="CM122">
        <f t="shared" ca="1" si="4442"/>
        <v>0.2020998117234557</v>
      </c>
      <c r="CN122">
        <f t="shared" ca="1" si="4442"/>
        <v>0.49041594519916387</v>
      </c>
    </row>
    <row r="123" spans="1:93" x14ac:dyDescent="0.25">
      <c r="A123">
        <v>96</v>
      </c>
      <c r="B123" t="s">
        <v>7</v>
      </c>
      <c r="C123">
        <f t="shared" ref="C123" ca="1" si="4443">IF(C122&lt;$B$3,1,0)</f>
        <v>0</v>
      </c>
      <c r="D123">
        <f t="shared" ref="D123" ca="1" si="4444">IF(D122&lt;$B$3,1,0)</f>
        <v>0</v>
      </c>
      <c r="E123">
        <f t="shared" ref="E123" ca="1" si="4445">IF(E122&lt;$B$3,1,0)</f>
        <v>0</v>
      </c>
      <c r="F123">
        <f t="shared" ref="F123" ca="1" si="4446">IF(F122&lt;$B$3,1,0)</f>
        <v>0</v>
      </c>
      <c r="G123">
        <f t="shared" ref="G123" ca="1" si="4447">IF(G122&lt;$B$3,1,0)</f>
        <v>0</v>
      </c>
      <c r="H123">
        <f t="shared" ref="H123" ca="1" si="4448">IF(H122&lt;$B$3,1,0)</f>
        <v>0</v>
      </c>
      <c r="I123">
        <f t="shared" ref="I123" ca="1" si="4449">IF(I122&lt;$B$3,1,0)</f>
        <v>0</v>
      </c>
      <c r="J123">
        <f t="shared" ref="J123" ca="1" si="4450">IF(J122&lt;$B$3,1,0)</f>
        <v>0</v>
      </c>
      <c r="K123">
        <f t="shared" ref="K123" ca="1" si="4451">IF(K122&lt;$B$3,1,0)</f>
        <v>0</v>
      </c>
      <c r="L123">
        <f t="shared" ref="L123" ca="1" si="4452">IF(L122&lt;$B$3,1,0)</f>
        <v>0</v>
      </c>
      <c r="M123">
        <f t="shared" ref="M123" ca="1" si="4453">IF(M122&lt;$B$3,1,0)</f>
        <v>0</v>
      </c>
      <c r="N123">
        <f t="shared" ref="N123" ca="1" si="4454">IF(N122&lt;$B$3,1,0)</f>
        <v>1</v>
      </c>
      <c r="O123">
        <f t="shared" ref="O123" ca="1" si="4455">IF(O122&lt;$B$3,1,0)</f>
        <v>0</v>
      </c>
      <c r="P123">
        <f t="shared" ref="P123" ca="1" si="4456">IF(P122&lt;$B$3,1,0)</f>
        <v>0</v>
      </c>
      <c r="Q123">
        <f t="shared" ref="Q123" ca="1" si="4457">IF(Q122&lt;$B$3,1,0)</f>
        <v>0</v>
      </c>
      <c r="R123">
        <f t="shared" ref="R123" ca="1" si="4458">IF(R122&lt;$B$3,1,0)</f>
        <v>0</v>
      </c>
      <c r="S123">
        <f t="shared" ref="S123" ca="1" si="4459">IF(S122&lt;$B$3,1,0)</f>
        <v>0</v>
      </c>
      <c r="T123">
        <f t="shared" ref="T123" ca="1" si="4460">IF(T122&lt;$B$3,1,0)</f>
        <v>1</v>
      </c>
      <c r="U123">
        <f t="shared" ref="U123" ca="1" si="4461">IF(U122&lt;$B$3,1,0)</f>
        <v>0</v>
      </c>
      <c r="V123">
        <f t="shared" ref="V123" ca="1" si="4462">IF(V122&lt;$B$3,1,0)</f>
        <v>0</v>
      </c>
      <c r="W123">
        <f t="shared" ref="W123" ca="1" si="4463">IF(W122&lt;$B$3,1,0)</f>
        <v>0</v>
      </c>
      <c r="X123">
        <f t="shared" ref="X123" ca="1" si="4464">IF(X122&lt;$B$3,1,0)</f>
        <v>0</v>
      </c>
      <c r="Y123">
        <f t="shared" ref="Y123" ca="1" si="4465">IF(Y122&lt;$B$3,1,0)</f>
        <v>0</v>
      </c>
      <c r="Z123">
        <f t="shared" ref="Z123" ca="1" si="4466">IF(Z122&lt;$B$3,1,0)</f>
        <v>0</v>
      </c>
      <c r="AA123">
        <f t="shared" ref="AA123" ca="1" si="4467">IF(AA122&lt;$B$3,1,0)</f>
        <v>0</v>
      </c>
      <c r="AB123">
        <f t="shared" ref="AB123" ca="1" si="4468">IF(AB122&lt;$B$3,1,0)</f>
        <v>0</v>
      </c>
      <c r="AC123">
        <f t="shared" ref="AC123" ca="1" si="4469">IF(AC122&lt;$B$3,1,0)</f>
        <v>0</v>
      </c>
      <c r="AD123">
        <f t="shared" ref="AD123" ca="1" si="4470">IF(AD122&lt;$B$3,1,0)</f>
        <v>0</v>
      </c>
      <c r="AE123">
        <f t="shared" ref="AE123" ca="1" si="4471">IF(AE122&lt;$B$3,1,0)</f>
        <v>0</v>
      </c>
      <c r="AF123">
        <f t="shared" ref="AF123" ca="1" si="4472">IF(AF122&lt;$B$3,1,0)</f>
        <v>1</v>
      </c>
      <c r="AG123">
        <f t="shared" ref="AG123" ca="1" si="4473">IF(AG122&lt;$B$3,1,0)</f>
        <v>0</v>
      </c>
      <c r="AH123">
        <f t="shared" ref="AH123" ca="1" si="4474">IF(AH122&lt;$B$3,1,0)</f>
        <v>0</v>
      </c>
      <c r="AI123">
        <f t="shared" ref="AI123" ca="1" si="4475">IF(AI122&lt;$B$3,1,0)</f>
        <v>0</v>
      </c>
      <c r="AJ123">
        <f t="shared" ref="AJ123" ca="1" si="4476">IF(AJ122&lt;$B$3,1,0)</f>
        <v>0</v>
      </c>
      <c r="AK123">
        <f t="shared" ref="AK123" ca="1" si="4477">IF(AK122&lt;$B$3,1,0)</f>
        <v>0</v>
      </c>
      <c r="AL123">
        <f t="shared" ref="AL123" ca="1" si="4478">IF(AL122&lt;$B$3,1,0)</f>
        <v>0</v>
      </c>
      <c r="AM123">
        <f t="shared" ref="AM123" ca="1" si="4479">IF(AM122&lt;$B$3,1,0)</f>
        <v>0</v>
      </c>
      <c r="AN123">
        <f t="shared" ref="AN123" ca="1" si="4480">IF(AN122&lt;$B$3,1,0)</f>
        <v>0</v>
      </c>
      <c r="AO123">
        <f t="shared" ref="AO123" ca="1" si="4481">IF(AO122&lt;$B$3,1,0)</f>
        <v>0</v>
      </c>
      <c r="AP123">
        <f t="shared" ref="AP123" ca="1" si="4482">IF(AP122&lt;$B$3,1,0)</f>
        <v>0</v>
      </c>
      <c r="AQ123">
        <f t="shared" ref="AQ123" ca="1" si="4483">IF(AQ122&lt;$B$3,1,0)</f>
        <v>0</v>
      </c>
      <c r="AR123">
        <f t="shared" ref="AR123" ca="1" si="4484">IF(AR122&lt;$B$3,1,0)</f>
        <v>0</v>
      </c>
      <c r="AS123">
        <f t="shared" ref="AS123" ca="1" si="4485">IF(AS122&lt;$B$3,1,0)</f>
        <v>1</v>
      </c>
      <c r="AT123">
        <f t="shared" ref="AT123" ca="1" si="4486">IF(AT122&lt;$B$3,1,0)</f>
        <v>0</v>
      </c>
      <c r="AU123">
        <f t="shared" ref="AU123" ca="1" si="4487">IF(AU122&lt;$B$3,1,0)</f>
        <v>0</v>
      </c>
      <c r="AV123">
        <f t="shared" ref="AV123" ca="1" si="4488">IF(AV122&lt;$B$3,1,0)</f>
        <v>1</v>
      </c>
      <c r="AW123">
        <f t="shared" ref="AW123" ca="1" si="4489">IF(AW122&lt;$B$3,1,0)</f>
        <v>0</v>
      </c>
      <c r="AX123">
        <f t="shared" ref="AX123" ca="1" si="4490">IF(AX122&lt;$B$3,1,0)</f>
        <v>0</v>
      </c>
      <c r="AY123">
        <f t="shared" ref="AY123" ca="1" si="4491">IF(AY122&lt;$B$3,1,0)</f>
        <v>0</v>
      </c>
      <c r="AZ123">
        <f t="shared" ref="AZ123" ca="1" si="4492">IF(AZ122&lt;$B$3,1,0)</f>
        <v>0</v>
      </c>
      <c r="BA123">
        <f t="shared" ref="BA123" ca="1" si="4493">IF(BA122&lt;$B$3,1,0)</f>
        <v>0</v>
      </c>
      <c r="BB123">
        <f t="shared" ref="BB123" ca="1" si="4494">IF(BB122&lt;$B$3,1,0)</f>
        <v>0</v>
      </c>
      <c r="BC123">
        <f t="shared" ref="BC123" ca="1" si="4495">IF(BC122&lt;$B$3,1,0)</f>
        <v>0</v>
      </c>
      <c r="BD123">
        <f t="shared" ref="BD123" ca="1" si="4496">IF(BD122&lt;$B$3,1,0)</f>
        <v>0</v>
      </c>
      <c r="BE123">
        <f t="shared" ref="BE123" ca="1" si="4497">IF(BE122&lt;$B$3,1,0)</f>
        <v>0</v>
      </c>
      <c r="BF123">
        <f t="shared" ref="BF123" ca="1" si="4498">IF(BF122&lt;$B$3,1,0)</f>
        <v>0</v>
      </c>
      <c r="BG123">
        <f t="shared" ref="BG123" ca="1" si="4499">IF(BG122&lt;$B$3,1,0)</f>
        <v>0</v>
      </c>
      <c r="BH123">
        <f t="shared" ref="BH123" ca="1" si="4500">IF(BH122&lt;$B$3,1,0)</f>
        <v>0</v>
      </c>
      <c r="BI123">
        <f t="shared" ref="BI123" ca="1" si="4501">IF(BI122&lt;$B$3,1,0)</f>
        <v>0</v>
      </c>
      <c r="BJ123">
        <f t="shared" ref="BJ123" ca="1" si="4502">IF(BJ122&lt;$B$3,1,0)</f>
        <v>0</v>
      </c>
      <c r="BK123">
        <f t="shared" ref="BK123" ca="1" si="4503">IF(BK122&lt;$B$3,1,0)</f>
        <v>0</v>
      </c>
      <c r="BL123">
        <f t="shared" ref="BL123" ca="1" si="4504">IF(BL122&lt;$B$3,1,0)</f>
        <v>0</v>
      </c>
      <c r="BM123">
        <f t="shared" ref="BM123" ca="1" si="4505">IF(BM122&lt;$B$3,1,0)</f>
        <v>0</v>
      </c>
      <c r="BN123">
        <f t="shared" ref="BN123" ca="1" si="4506">IF(BN122&lt;$B$3,1,0)</f>
        <v>0</v>
      </c>
      <c r="BO123">
        <f t="shared" ref="BO123" ca="1" si="4507">IF(BO122&lt;$B$3,1,0)</f>
        <v>0</v>
      </c>
      <c r="BP123">
        <f t="shared" ref="BP123" ca="1" si="4508">IF(BP122&lt;$B$3,1,0)</f>
        <v>0</v>
      </c>
      <c r="BQ123">
        <f t="shared" ref="BQ123" ca="1" si="4509">IF(BQ122&lt;$B$3,1,0)</f>
        <v>0</v>
      </c>
      <c r="BR123">
        <f t="shared" ref="BR123" ca="1" si="4510">IF(BR122&lt;$B$3,1,0)</f>
        <v>0</v>
      </c>
      <c r="BS123">
        <f t="shared" ref="BS123" ca="1" si="4511">IF(BS122&lt;$B$3,1,0)</f>
        <v>0</v>
      </c>
      <c r="BT123">
        <f t="shared" ref="BT123" ca="1" si="4512">IF(BT122&lt;$B$3,1,0)</f>
        <v>0</v>
      </c>
      <c r="BU123">
        <f t="shared" ref="BU123" ca="1" si="4513">IF(BU122&lt;$B$3,1,0)</f>
        <v>0</v>
      </c>
      <c r="BV123">
        <f t="shared" ref="BV123" ca="1" si="4514">IF(BV122&lt;$B$3,1,0)</f>
        <v>0</v>
      </c>
      <c r="BW123">
        <f t="shared" ref="BW123" ca="1" si="4515">IF(BW122&lt;$B$3,1,0)</f>
        <v>0</v>
      </c>
      <c r="BX123">
        <f t="shared" ref="BX123" ca="1" si="4516">IF(BX122&lt;$B$3,1,0)</f>
        <v>0</v>
      </c>
      <c r="BY123">
        <f t="shared" ref="BY123" ca="1" si="4517">IF(BY122&lt;$B$3,1,0)</f>
        <v>0</v>
      </c>
      <c r="BZ123">
        <f t="shared" ref="BZ123" ca="1" si="4518">IF(BZ122&lt;$B$3,1,0)</f>
        <v>0</v>
      </c>
      <c r="CA123">
        <f t="shared" ref="CA123" ca="1" si="4519">IF(CA122&lt;$B$3,1,0)</f>
        <v>0</v>
      </c>
      <c r="CB123">
        <f t="shared" ref="CB123" ca="1" si="4520">IF(CB122&lt;$B$3,1,0)</f>
        <v>0</v>
      </c>
      <c r="CC123">
        <f t="shared" ref="CC123" ca="1" si="4521">IF(CC122&lt;$B$3,1,0)</f>
        <v>0</v>
      </c>
      <c r="CD123">
        <f t="shared" ref="CD123" ca="1" si="4522">IF(CD122&lt;$B$3,1,0)</f>
        <v>0</v>
      </c>
      <c r="CE123">
        <f t="shared" ref="CE123" ca="1" si="4523">IF(CE122&lt;$B$3,1,0)</f>
        <v>0</v>
      </c>
      <c r="CF123">
        <f t="shared" ref="CF123" ca="1" si="4524">IF(CF122&lt;$B$3,1,0)</f>
        <v>0</v>
      </c>
      <c r="CG123">
        <f t="shared" ref="CG123" ca="1" si="4525">IF(CG122&lt;$B$3,1,0)</f>
        <v>0</v>
      </c>
      <c r="CH123">
        <f t="shared" ref="CH123" ca="1" si="4526">IF(CH122&lt;$B$3,1,0)</f>
        <v>0</v>
      </c>
      <c r="CI123">
        <f t="shared" ref="CI123" ca="1" si="4527">IF(CI122&lt;$B$3,1,0)</f>
        <v>0</v>
      </c>
      <c r="CJ123">
        <f t="shared" ref="CJ123" ca="1" si="4528">IF(CJ122&lt;$B$3,1,0)</f>
        <v>0</v>
      </c>
      <c r="CK123">
        <f t="shared" ref="CK123" ca="1" si="4529">IF(CK122&lt;$B$3,1,0)</f>
        <v>0</v>
      </c>
      <c r="CL123">
        <f t="shared" ref="CL123" ca="1" si="4530">IF(CL122&lt;$B$3,1,0)</f>
        <v>0</v>
      </c>
      <c r="CM123">
        <f t="shared" ref="CM123" ca="1" si="4531">IF(CM122&lt;$B$3,1,0)</f>
        <v>0</v>
      </c>
      <c r="CN123">
        <f t="shared" ref="CN123" ca="1" si="4532">IF(CN122&lt;$B$3,1,0)</f>
        <v>0</v>
      </c>
      <c r="CO123" s="2">
        <f t="shared" ref="CO123" ca="1" si="4533">SUM(C123:CN123)</f>
        <v>5</v>
      </c>
    </row>
    <row r="124" spans="1:93" x14ac:dyDescent="0.25">
      <c r="A124">
        <v>97</v>
      </c>
      <c r="B124" t="s">
        <v>6</v>
      </c>
      <c r="C124">
        <f t="shared" ref="C124:R124" ca="1" si="4534">RAND()</f>
        <v>0.98608927286382442</v>
      </c>
      <c r="D124">
        <f t="shared" ca="1" si="4534"/>
        <v>0.27343569282068236</v>
      </c>
      <c r="E124">
        <f t="shared" ca="1" si="4534"/>
        <v>0.92277555979965864</v>
      </c>
      <c r="F124">
        <f t="shared" ca="1" si="4534"/>
        <v>0.14908327189088522</v>
      </c>
      <c r="G124">
        <f t="shared" ca="1" si="4534"/>
        <v>0.71346056937402924</v>
      </c>
      <c r="H124">
        <f t="shared" ca="1" si="4534"/>
        <v>0.53055574156374996</v>
      </c>
      <c r="I124">
        <f t="shared" ca="1" si="4534"/>
        <v>0.97251628230771203</v>
      </c>
      <c r="J124">
        <f t="shared" ca="1" si="4534"/>
        <v>0.77183489212190781</v>
      </c>
      <c r="K124">
        <f t="shared" ca="1" si="4534"/>
        <v>0.34290867856766005</v>
      </c>
      <c r="L124">
        <f t="shared" ca="1" si="4534"/>
        <v>0.61591213271903478</v>
      </c>
      <c r="M124">
        <f t="shared" ca="1" si="4534"/>
        <v>6.4169645361924266E-2</v>
      </c>
      <c r="N124">
        <f t="shared" ca="1" si="4534"/>
        <v>0.1190502388598722</v>
      </c>
      <c r="O124">
        <f t="shared" ca="1" si="4534"/>
        <v>9.7968551875075471E-2</v>
      </c>
      <c r="P124">
        <f t="shared" ca="1" si="4534"/>
        <v>0.66712501647978995</v>
      </c>
      <c r="Q124">
        <f t="shared" ca="1" si="4534"/>
        <v>0.44144377624767939</v>
      </c>
      <c r="R124">
        <f t="shared" ca="1" si="4534"/>
        <v>0.4563431405814008</v>
      </c>
      <c r="S124">
        <f t="shared" ref="S124:AH124" ca="1" si="4535">RAND()</f>
        <v>0.34465334266132919</v>
      </c>
      <c r="T124">
        <f t="shared" ca="1" si="4535"/>
        <v>0.19723084506692024</v>
      </c>
      <c r="U124">
        <f t="shared" ca="1" si="4535"/>
        <v>0.27201038754864026</v>
      </c>
      <c r="V124">
        <f t="shared" ca="1" si="4535"/>
        <v>0.88509949876435334</v>
      </c>
      <c r="W124">
        <f t="shared" ca="1" si="4535"/>
        <v>0.86689336013303286</v>
      </c>
      <c r="X124">
        <f t="shared" ca="1" si="4535"/>
        <v>0.73526795595179928</v>
      </c>
      <c r="Y124">
        <f t="shared" ca="1" si="4535"/>
        <v>0.76257478888642849</v>
      </c>
      <c r="Z124">
        <f t="shared" ca="1" si="4535"/>
        <v>0.21131776929038415</v>
      </c>
      <c r="AA124">
        <f t="shared" ca="1" si="4535"/>
        <v>1.0763166034256422E-2</v>
      </c>
      <c r="AB124">
        <f t="shared" ca="1" si="4535"/>
        <v>0.91358077291227691</v>
      </c>
      <c r="AC124">
        <f t="shared" ca="1" si="4535"/>
        <v>0.53512866202702269</v>
      </c>
      <c r="AD124">
        <f t="shared" ca="1" si="4535"/>
        <v>0.79777409100960228</v>
      </c>
      <c r="AE124">
        <f t="shared" ca="1" si="4535"/>
        <v>8.9567230707609524E-2</v>
      </c>
      <c r="AF124">
        <f t="shared" ca="1" si="4535"/>
        <v>0.92372406131146567</v>
      </c>
      <c r="AG124">
        <f t="shared" ca="1" si="4535"/>
        <v>0.13243451649520321</v>
      </c>
      <c r="AH124">
        <f t="shared" ca="1" si="4535"/>
        <v>0.55063780381050231</v>
      </c>
      <c r="AI124">
        <f t="shared" ref="AI124:AX124" ca="1" si="4536">RAND()</f>
        <v>0.23353192673399648</v>
      </c>
      <c r="AJ124">
        <f t="shared" ca="1" si="4536"/>
        <v>0.19096369484919373</v>
      </c>
      <c r="AK124">
        <f t="shared" ca="1" si="4536"/>
        <v>0.4514938126008442</v>
      </c>
      <c r="AL124">
        <f t="shared" ca="1" si="4536"/>
        <v>0.57429131532507682</v>
      </c>
      <c r="AM124">
        <f t="shared" ca="1" si="4536"/>
        <v>6.8946505802863101E-2</v>
      </c>
      <c r="AN124">
        <f t="shared" ca="1" si="4536"/>
        <v>0.50772945638839628</v>
      </c>
      <c r="AO124">
        <f t="shared" ca="1" si="4536"/>
        <v>0.80770417212115453</v>
      </c>
      <c r="AP124">
        <f t="shared" ca="1" si="4536"/>
        <v>0.16826712084558304</v>
      </c>
      <c r="AQ124">
        <f t="shared" ca="1" si="4536"/>
        <v>0.15276397400499686</v>
      </c>
      <c r="AR124">
        <f t="shared" ca="1" si="4536"/>
        <v>0.722093945907757</v>
      </c>
      <c r="AS124">
        <f t="shared" ca="1" si="4536"/>
        <v>0.72144955417897594</v>
      </c>
      <c r="AT124">
        <f t="shared" ca="1" si="4536"/>
        <v>4.5503722220193277E-2</v>
      </c>
      <c r="AU124">
        <f t="shared" ca="1" si="4536"/>
        <v>0.21969582418947475</v>
      </c>
      <c r="AV124">
        <f t="shared" ca="1" si="4536"/>
        <v>0.69882716430412162</v>
      </c>
      <c r="AW124">
        <f t="shared" ca="1" si="4536"/>
        <v>0.48617059211370683</v>
      </c>
      <c r="AX124">
        <f t="shared" ca="1" si="4536"/>
        <v>0.73608492465720299</v>
      </c>
      <c r="AY124">
        <f t="shared" ref="AY124:BN124" ca="1" si="4537">RAND()</f>
        <v>0.6342015685613579</v>
      </c>
      <c r="AZ124">
        <f t="shared" ca="1" si="4537"/>
        <v>0.48117012654989477</v>
      </c>
      <c r="BA124">
        <f t="shared" ca="1" si="4537"/>
        <v>0.93347527836864219</v>
      </c>
      <c r="BB124">
        <f t="shared" ca="1" si="4537"/>
        <v>8.5885171838157803E-2</v>
      </c>
      <c r="BC124">
        <f t="shared" ca="1" si="4537"/>
        <v>0.99530811555333243</v>
      </c>
      <c r="BD124">
        <f t="shared" ca="1" si="4537"/>
        <v>0.90474937375522868</v>
      </c>
      <c r="BE124">
        <f t="shared" ca="1" si="4537"/>
        <v>0.1968353731267326</v>
      </c>
      <c r="BF124">
        <f t="shared" ca="1" si="4537"/>
        <v>0.35033751647041855</v>
      </c>
      <c r="BG124">
        <f t="shared" ca="1" si="4537"/>
        <v>0.18222987636387344</v>
      </c>
      <c r="BH124">
        <f t="shared" ca="1" si="4537"/>
        <v>0.92832794709546862</v>
      </c>
      <c r="BI124">
        <f t="shared" ca="1" si="4537"/>
        <v>6.3163027135946015E-2</v>
      </c>
      <c r="BJ124">
        <f t="shared" ca="1" si="4537"/>
        <v>0.75599526008943352</v>
      </c>
      <c r="BK124">
        <f t="shared" ca="1" si="4537"/>
        <v>0.85820113727194514</v>
      </c>
      <c r="BL124">
        <f t="shared" ca="1" si="4537"/>
        <v>0.11946740091112062</v>
      </c>
      <c r="BM124">
        <f t="shared" ca="1" si="4537"/>
        <v>4.9352880668843246E-2</v>
      </c>
      <c r="BN124">
        <f t="shared" ca="1" si="4537"/>
        <v>0.23220672988883129</v>
      </c>
      <c r="BO124">
        <f t="shared" ref="BO124:CD124" ca="1" si="4538">RAND()</f>
        <v>0.53092105641982235</v>
      </c>
      <c r="BP124">
        <f t="shared" ca="1" si="4538"/>
        <v>0.89178117148939762</v>
      </c>
      <c r="BQ124">
        <f t="shared" ca="1" si="4538"/>
        <v>0.60775149568696774</v>
      </c>
      <c r="BR124">
        <f t="shared" ca="1" si="4538"/>
        <v>0.42059400176121109</v>
      </c>
      <c r="BS124">
        <f t="shared" ca="1" si="4538"/>
        <v>0.7243841135441792</v>
      </c>
      <c r="BT124">
        <f t="shared" ca="1" si="4538"/>
        <v>0.85295339420091121</v>
      </c>
      <c r="BU124">
        <f t="shared" ca="1" si="4538"/>
        <v>0.1414492113727408</v>
      </c>
      <c r="BV124">
        <f t="shared" ca="1" si="4538"/>
        <v>0.85510561388336226</v>
      </c>
      <c r="BW124">
        <f t="shared" ca="1" si="4538"/>
        <v>3.6508099219038748E-2</v>
      </c>
      <c r="BX124">
        <f t="shared" ca="1" si="4538"/>
        <v>0.5172129821916478</v>
      </c>
      <c r="BY124">
        <f t="shared" ca="1" si="4538"/>
        <v>0.57336077154248188</v>
      </c>
      <c r="BZ124">
        <f t="shared" ca="1" si="4538"/>
        <v>0.36811131426990706</v>
      </c>
      <c r="CA124">
        <f t="shared" ca="1" si="4538"/>
        <v>0.92550341699560013</v>
      </c>
      <c r="CB124">
        <f t="shared" ca="1" si="4538"/>
        <v>0.74870614998605201</v>
      </c>
      <c r="CC124">
        <f t="shared" ca="1" si="4538"/>
        <v>0.77566377625284721</v>
      </c>
      <c r="CD124">
        <f t="shared" ca="1" si="4538"/>
        <v>0.17695096497654816</v>
      </c>
      <c r="CE124">
        <f t="shared" ref="CE124:CN124" ca="1" si="4539">RAND()</f>
        <v>0.12805341232229484</v>
      </c>
      <c r="CF124">
        <f t="shared" ca="1" si="4539"/>
        <v>0.41247638794148689</v>
      </c>
      <c r="CG124">
        <f t="shared" ca="1" si="4539"/>
        <v>7.8841620671571855E-2</v>
      </c>
      <c r="CH124">
        <f t="shared" ca="1" si="4539"/>
        <v>0.29761919110096358</v>
      </c>
      <c r="CI124">
        <f t="shared" ca="1" si="4539"/>
        <v>9.3359925997135162E-3</v>
      </c>
      <c r="CJ124">
        <f t="shared" ca="1" si="4539"/>
        <v>0.19215513926095673</v>
      </c>
      <c r="CK124">
        <f t="shared" ca="1" si="4539"/>
        <v>0.3499869066831649</v>
      </c>
      <c r="CL124">
        <f t="shared" ca="1" si="4539"/>
        <v>0.49251048267949171</v>
      </c>
      <c r="CM124">
        <f t="shared" ca="1" si="4539"/>
        <v>0.66064636993844372</v>
      </c>
      <c r="CN124">
        <f t="shared" ca="1" si="4539"/>
        <v>0.70845386615403561</v>
      </c>
    </row>
    <row r="125" spans="1:93" x14ac:dyDescent="0.25">
      <c r="A125">
        <v>98</v>
      </c>
      <c r="B125" t="s">
        <v>7</v>
      </c>
      <c r="C125">
        <f t="shared" ref="C125" ca="1" si="4540">IF(C124&lt;$B$3,1,0)</f>
        <v>0</v>
      </c>
      <c r="D125">
        <f t="shared" ref="D125" ca="1" si="4541">IF(D124&lt;$B$3,1,0)</f>
        <v>0</v>
      </c>
      <c r="E125">
        <f t="shared" ref="E125" ca="1" si="4542">IF(E124&lt;$B$3,1,0)</f>
        <v>0</v>
      </c>
      <c r="F125">
        <f t="shared" ref="F125" ca="1" si="4543">IF(F124&lt;$B$3,1,0)</f>
        <v>0</v>
      </c>
      <c r="G125">
        <f t="shared" ref="G125" ca="1" si="4544">IF(G124&lt;$B$3,1,0)</f>
        <v>0</v>
      </c>
      <c r="H125">
        <f t="shared" ref="H125" ca="1" si="4545">IF(H124&lt;$B$3,1,0)</f>
        <v>0</v>
      </c>
      <c r="I125">
        <f t="shared" ref="I125" ca="1" si="4546">IF(I124&lt;$B$3,1,0)</f>
        <v>0</v>
      </c>
      <c r="J125">
        <f t="shared" ref="J125" ca="1" si="4547">IF(J124&lt;$B$3,1,0)</f>
        <v>0</v>
      </c>
      <c r="K125">
        <f t="shared" ref="K125" ca="1" si="4548">IF(K124&lt;$B$3,1,0)</f>
        <v>0</v>
      </c>
      <c r="L125">
        <f t="shared" ref="L125" ca="1" si="4549">IF(L124&lt;$B$3,1,0)</f>
        <v>0</v>
      </c>
      <c r="M125">
        <f t="shared" ref="M125" ca="1" si="4550">IF(M124&lt;$B$3,1,0)</f>
        <v>0</v>
      </c>
      <c r="N125">
        <f t="shared" ref="N125" ca="1" si="4551">IF(N124&lt;$B$3,1,0)</f>
        <v>0</v>
      </c>
      <c r="O125">
        <f t="shared" ref="O125" ca="1" si="4552">IF(O124&lt;$B$3,1,0)</f>
        <v>0</v>
      </c>
      <c r="P125">
        <f t="shared" ref="P125" ca="1" si="4553">IF(P124&lt;$B$3,1,0)</f>
        <v>0</v>
      </c>
      <c r="Q125">
        <f t="shared" ref="Q125" ca="1" si="4554">IF(Q124&lt;$B$3,1,0)</f>
        <v>0</v>
      </c>
      <c r="R125">
        <f t="shared" ref="R125" ca="1" si="4555">IF(R124&lt;$B$3,1,0)</f>
        <v>0</v>
      </c>
      <c r="S125">
        <f t="shared" ref="S125" ca="1" si="4556">IF(S124&lt;$B$3,1,0)</f>
        <v>0</v>
      </c>
      <c r="T125">
        <f t="shared" ref="T125" ca="1" si="4557">IF(T124&lt;$B$3,1,0)</f>
        <v>0</v>
      </c>
      <c r="U125">
        <f t="shared" ref="U125" ca="1" si="4558">IF(U124&lt;$B$3,1,0)</f>
        <v>0</v>
      </c>
      <c r="V125">
        <f t="shared" ref="V125" ca="1" si="4559">IF(V124&lt;$B$3,1,0)</f>
        <v>0</v>
      </c>
      <c r="W125">
        <f t="shared" ref="W125" ca="1" si="4560">IF(W124&lt;$B$3,1,0)</f>
        <v>0</v>
      </c>
      <c r="X125">
        <f t="shared" ref="X125" ca="1" si="4561">IF(X124&lt;$B$3,1,0)</f>
        <v>0</v>
      </c>
      <c r="Y125">
        <f t="shared" ref="Y125" ca="1" si="4562">IF(Y124&lt;$B$3,1,0)</f>
        <v>0</v>
      </c>
      <c r="Z125">
        <f t="shared" ref="Z125" ca="1" si="4563">IF(Z124&lt;$B$3,1,0)</f>
        <v>0</v>
      </c>
      <c r="AA125">
        <f t="shared" ref="AA125" ca="1" si="4564">IF(AA124&lt;$B$3,1,0)</f>
        <v>1</v>
      </c>
      <c r="AB125">
        <f t="shared" ref="AB125" ca="1" si="4565">IF(AB124&lt;$B$3,1,0)</f>
        <v>0</v>
      </c>
      <c r="AC125">
        <f t="shared" ref="AC125" ca="1" si="4566">IF(AC124&lt;$B$3,1,0)</f>
        <v>0</v>
      </c>
      <c r="AD125">
        <f t="shared" ref="AD125" ca="1" si="4567">IF(AD124&lt;$B$3,1,0)</f>
        <v>0</v>
      </c>
      <c r="AE125">
        <f t="shared" ref="AE125" ca="1" si="4568">IF(AE124&lt;$B$3,1,0)</f>
        <v>0</v>
      </c>
      <c r="AF125">
        <f t="shared" ref="AF125" ca="1" si="4569">IF(AF124&lt;$B$3,1,0)</f>
        <v>0</v>
      </c>
      <c r="AG125">
        <f t="shared" ref="AG125" ca="1" si="4570">IF(AG124&lt;$B$3,1,0)</f>
        <v>0</v>
      </c>
      <c r="AH125">
        <f t="shared" ref="AH125" ca="1" si="4571">IF(AH124&lt;$B$3,1,0)</f>
        <v>0</v>
      </c>
      <c r="AI125">
        <f t="shared" ref="AI125" ca="1" si="4572">IF(AI124&lt;$B$3,1,0)</f>
        <v>0</v>
      </c>
      <c r="AJ125">
        <f t="shared" ref="AJ125" ca="1" si="4573">IF(AJ124&lt;$B$3,1,0)</f>
        <v>0</v>
      </c>
      <c r="AK125">
        <f t="shared" ref="AK125" ca="1" si="4574">IF(AK124&lt;$B$3,1,0)</f>
        <v>0</v>
      </c>
      <c r="AL125">
        <f t="shared" ref="AL125" ca="1" si="4575">IF(AL124&lt;$B$3,1,0)</f>
        <v>0</v>
      </c>
      <c r="AM125">
        <f t="shared" ref="AM125" ca="1" si="4576">IF(AM124&lt;$B$3,1,0)</f>
        <v>0</v>
      </c>
      <c r="AN125">
        <f t="shared" ref="AN125" ca="1" si="4577">IF(AN124&lt;$B$3,1,0)</f>
        <v>0</v>
      </c>
      <c r="AO125">
        <f t="shared" ref="AO125" ca="1" si="4578">IF(AO124&lt;$B$3,1,0)</f>
        <v>0</v>
      </c>
      <c r="AP125">
        <f t="shared" ref="AP125" ca="1" si="4579">IF(AP124&lt;$B$3,1,0)</f>
        <v>0</v>
      </c>
      <c r="AQ125">
        <f t="shared" ref="AQ125" ca="1" si="4580">IF(AQ124&lt;$B$3,1,0)</f>
        <v>0</v>
      </c>
      <c r="AR125">
        <f t="shared" ref="AR125" ca="1" si="4581">IF(AR124&lt;$B$3,1,0)</f>
        <v>0</v>
      </c>
      <c r="AS125">
        <f t="shared" ref="AS125" ca="1" si="4582">IF(AS124&lt;$B$3,1,0)</f>
        <v>0</v>
      </c>
      <c r="AT125">
        <f t="shared" ref="AT125" ca="1" si="4583">IF(AT124&lt;$B$3,1,0)</f>
        <v>0</v>
      </c>
      <c r="AU125">
        <f t="shared" ref="AU125" ca="1" si="4584">IF(AU124&lt;$B$3,1,0)</f>
        <v>0</v>
      </c>
      <c r="AV125">
        <f t="shared" ref="AV125" ca="1" si="4585">IF(AV124&lt;$B$3,1,0)</f>
        <v>0</v>
      </c>
      <c r="AW125">
        <f t="shared" ref="AW125" ca="1" si="4586">IF(AW124&lt;$B$3,1,0)</f>
        <v>0</v>
      </c>
      <c r="AX125">
        <f t="shared" ref="AX125" ca="1" si="4587">IF(AX124&lt;$B$3,1,0)</f>
        <v>0</v>
      </c>
      <c r="AY125">
        <f t="shared" ref="AY125" ca="1" si="4588">IF(AY124&lt;$B$3,1,0)</f>
        <v>0</v>
      </c>
      <c r="AZ125">
        <f t="shared" ref="AZ125" ca="1" si="4589">IF(AZ124&lt;$B$3,1,0)</f>
        <v>0</v>
      </c>
      <c r="BA125">
        <f t="shared" ref="BA125" ca="1" si="4590">IF(BA124&lt;$B$3,1,0)</f>
        <v>0</v>
      </c>
      <c r="BB125">
        <f t="shared" ref="BB125" ca="1" si="4591">IF(BB124&lt;$B$3,1,0)</f>
        <v>0</v>
      </c>
      <c r="BC125">
        <f t="shared" ref="BC125" ca="1" si="4592">IF(BC124&lt;$B$3,1,0)</f>
        <v>0</v>
      </c>
      <c r="BD125">
        <f t="shared" ref="BD125" ca="1" si="4593">IF(BD124&lt;$B$3,1,0)</f>
        <v>0</v>
      </c>
      <c r="BE125">
        <f t="shared" ref="BE125" ca="1" si="4594">IF(BE124&lt;$B$3,1,0)</f>
        <v>0</v>
      </c>
      <c r="BF125">
        <f t="shared" ref="BF125" ca="1" si="4595">IF(BF124&lt;$B$3,1,0)</f>
        <v>0</v>
      </c>
      <c r="BG125">
        <f t="shared" ref="BG125" ca="1" si="4596">IF(BG124&lt;$B$3,1,0)</f>
        <v>0</v>
      </c>
      <c r="BH125">
        <f t="shared" ref="BH125" ca="1" si="4597">IF(BH124&lt;$B$3,1,0)</f>
        <v>0</v>
      </c>
      <c r="BI125">
        <f t="shared" ref="BI125" ca="1" si="4598">IF(BI124&lt;$B$3,1,0)</f>
        <v>0</v>
      </c>
      <c r="BJ125">
        <f t="shared" ref="BJ125" ca="1" si="4599">IF(BJ124&lt;$B$3,1,0)</f>
        <v>0</v>
      </c>
      <c r="BK125">
        <f t="shared" ref="BK125" ca="1" si="4600">IF(BK124&lt;$B$3,1,0)</f>
        <v>0</v>
      </c>
      <c r="BL125">
        <f t="shared" ref="BL125" ca="1" si="4601">IF(BL124&lt;$B$3,1,0)</f>
        <v>0</v>
      </c>
      <c r="BM125">
        <f t="shared" ref="BM125" ca="1" si="4602">IF(BM124&lt;$B$3,1,0)</f>
        <v>0</v>
      </c>
      <c r="BN125">
        <f t="shared" ref="BN125" ca="1" si="4603">IF(BN124&lt;$B$3,1,0)</f>
        <v>0</v>
      </c>
      <c r="BO125">
        <f t="shared" ref="BO125" ca="1" si="4604">IF(BO124&lt;$B$3,1,0)</f>
        <v>0</v>
      </c>
      <c r="BP125">
        <f t="shared" ref="BP125" ca="1" si="4605">IF(BP124&lt;$B$3,1,0)</f>
        <v>0</v>
      </c>
      <c r="BQ125">
        <f t="shared" ref="BQ125" ca="1" si="4606">IF(BQ124&lt;$B$3,1,0)</f>
        <v>0</v>
      </c>
      <c r="BR125">
        <f t="shared" ref="BR125" ca="1" si="4607">IF(BR124&lt;$B$3,1,0)</f>
        <v>0</v>
      </c>
      <c r="BS125">
        <f t="shared" ref="BS125" ca="1" si="4608">IF(BS124&lt;$B$3,1,0)</f>
        <v>0</v>
      </c>
      <c r="BT125">
        <f t="shared" ref="BT125" ca="1" si="4609">IF(BT124&lt;$B$3,1,0)</f>
        <v>0</v>
      </c>
      <c r="BU125">
        <f t="shared" ref="BU125" ca="1" si="4610">IF(BU124&lt;$B$3,1,0)</f>
        <v>0</v>
      </c>
      <c r="BV125">
        <f t="shared" ref="BV125" ca="1" si="4611">IF(BV124&lt;$B$3,1,0)</f>
        <v>0</v>
      </c>
      <c r="BW125">
        <f t="shared" ref="BW125" ca="1" si="4612">IF(BW124&lt;$B$3,1,0)</f>
        <v>0</v>
      </c>
      <c r="BX125">
        <f t="shared" ref="BX125" ca="1" si="4613">IF(BX124&lt;$B$3,1,0)</f>
        <v>0</v>
      </c>
      <c r="BY125">
        <f t="shared" ref="BY125" ca="1" si="4614">IF(BY124&lt;$B$3,1,0)</f>
        <v>0</v>
      </c>
      <c r="BZ125">
        <f t="shared" ref="BZ125" ca="1" si="4615">IF(BZ124&lt;$B$3,1,0)</f>
        <v>0</v>
      </c>
      <c r="CA125">
        <f t="shared" ref="CA125" ca="1" si="4616">IF(CA124&lt;$B$3,1,0)</f>
        <v>0</v>
      </c>
      <c r="CB125">
        <f t="shared" ref="CB125" ca="1" si="4617">IF(CB124&lt;$B$3,1,0)</f>
        <v>0</v>
      </c>
      <c r="CC125">
        <f t="shared" ref="CC125" ca="1" si="4618">IF(CC124&lt;$B$3,1,0)</f>
        <v>0</v>
      </c>
      <c r="CD125">
        <f t="shared" ref="CD125" ca="1" si="4619">IF(CD124&lt;$B$3,1,0)</f>
        <v>0</v>
      </c>
      <c r="CE125">
        <f t="shared" ref="CE125" ca="1" si="4620">IF(CE124&lt;$B$3,1,0)</f>
        <v>0</v>
      </c>
      <c r="CF125">
        <f t="shared" ref="CF125" ca="1" si="4621">IF(CF124&lt;$B$3,1,0)</f>
        <v>0</v>
      </c>
      <c r="CG125">
        <f t="shared" ref="CG125" ca="1" si="4622">IF(CG124&lt;$B$3,1,0)</f>
        <v>0</v>
      </c>
      <c r="CH125">
        <f t="shared" ref="CH125" ca="1" si="4623">IF(CH124&lt;$B$3,1,0)</f>
        <v>0</v>
      </c>
      <c r="CI125">
        <f t="shared" ref="CI125" ca="1" si="4624">IF(CI124&lt;$B$3,1,0)</f>
        <v>1</v>
      </c>
      <c r="CJ125">
        <f t="shared" ref="CJ125" ca="1" si="4625">IF(CJ124&lt;$B$3,1,0)</f>
        <v>0</v>
      </c>
      <c r="CK125">
        <f t="shared" ref="CK125" ca="1" si="4626">IF(CK124&lt;$B$3,1,0)</f>
        <v>0</v>
      </c>
      <c r="CL125">
        <f t="shared" ref="CL125" ca="1" si="4627">IF(CL124&lt;$B$3,1,0)</f>
        <v>0</v>
      </c>
      <c r="CM125">
        <f t="shared" ref="CM125" ca="1" si="4628">IF(CM124&lt;$B$3,1,0)</f>
        <v>0</v>
      </c>
      <c r="CN125">
        <f t="shared" ref="CN125" ca="1" si="4629">IF(CN124&lt;$B$3,1,0)</f>
        <v>0</v>
      </c>
      <c r="CO125" s="2">
        <f t="shared" ref="CO125" ca="1" si="4630">SUM(C125:CN125)</f>
        <v>2</v>
      </c>
    </row>
    <row r="126" spans="1:93" x14ac:dyDescent="0.25">
      <c r="A126">
        <v>99</v>
      </c>
      <c r="B126" t="s">
        <v>6</v>
      </c>
      <c r="C126">
        <f t="shared" ref="C126:R126" ca="1" si="4631">RAND()</f>
        <v>0.58418344107432507</v>
      </c>
      <c r="D126">
        <f t="shared" ca="1" si="4631"/>
        <v>4.6242553140611542E-2</v>
      </c>
      <c r="E126">
        <f t="shared" ca="1" si="4631"/>
        <v>0.99869753787835713</v>
      </c>
      <c r="F126">
        <f t="shared" ca="1" si="4631"/>
        <v>0.48018905237447085</v>
      </c>
      <c r="G126">
        <f t="shared" ca="1" si="4631"/>
        <v>0.50279013175550469</v>
      </c>
      <c r="H126">
        <f t="shared" ca="1" si="4631"/>
        <v>4.8545539693567008E-2</v>
      </c>
      <c r="I126">
        <f t="shared" ca="1" si="4631"/>
        <v>0.36243692492526369</v>
      </c>
      <c r="J126">
        <f t="shared" ca="1" si="4631"/>
        <v>0.92288278773661958</v>
      </c>
      <c r="K126">
        <f t="shared" ca="1" si="4631"/>
        <v>0.60788712328318262</v>
      </c>
      <c r="L126">
        <f t="shared" ca="1" si="4631"/>
        <v>8.0575738764415705E-3</v>
      </c>
      <c r="M126">
        <f t="shared" ca="1" si="4631"/>
        <v>0.91358390407937451</v>
      </c>
      <c r="N126">
        <f t="shared" ca="1" si="4631"/>
        <v>0.4237538139259589</v>
      </c>
      <c r="O126">
        <f t="shared" ca="1" si="4631"/>
        <v>0.76765309235555867</v>
      </c>
      <c r="P126">
        <f t="shared" ca="1" si="4631"/>
        <v>0.59407968160341629</v>
      </c>
      <c r="Q126">
        <f t="shared" ca="1" si="4631"/>
        <v>5.3294458852649274E-2</v>
      </c>
      <c r="R126">
        <f t="shared" ca="1" si="4631"/>
        <v>0.43495224076201144</v>
      </c>
      <c r="S126">
        <f t="shared" ref="S126:AH126" ca="1" si="4632">RAND()</f>
        <v>0.61957795549492711</v>
      </c>
      <c r="T126">
        <f t="shared" ca="1" si="4632"/>
        <v>0.69888920700125712</v>
      </c>
      <c r="U126">
        <f t="shared" ca="1" si="4632"/>
        <v>0.58494824565993508</v>
      </c>
      <c r="V126">
        <f t="shared" ca="1" si="4632"/>
        <v>0.87745817454592789</v>
      </c>
      <c r="W126">
        <f t="shared" ca="1" si="4632"/>
        <v>0.87007843607398083</v>
      </c>
      <c r="X126">
        <f t="shared" ca="1" si="4632"/>
        <v>0.92847948508284461</v>
      </c>
      <c r="Y126">
        <f t="shared" ca="1" si="4632"/>
        <v>0.78566804526179346</v>
      </c>
      <c r="Z126">
        <f t="shared" ca="1" si="4632"/>
        <v>2.9201993211044219E-2</v>
      </c>
      <c r="AA126">
        <f t="shared" ca="1" si="4632"/>
        <v>0.27413161953333198</v>
      </c>
      <c r="AB126">
        <f t="shared" ca="1" si="4632"/>
        <v>0.32205227075455845</v>
      </c>
      <c r="AC126">
        <f t="shared" ca="1" si="4632"/>
        <v>0.12069512850013986</v>
      </c>
      <c r="AD126">
        <f t="shared" ca="1" si="4632"/>
        <v>0.4063945019514732</v>
      </c>
      <c r="AE126">
        <f t="shared" ca="1" si="4632"/>
        <v>0.51052856628588172</v>
      </c>
      <c r="AF126">
        <f t="shared" ca="1" si="4632"/>
        <v>0.81341070724309561</v>
      </c>
      <c r="AG126">
        <f t="shared" ca="1" si="4632"/>
        <v>0.55682800481059624</v>
      </c>
      <c r="AH126">
        <f t="shared" ca="1" si="4632"/>
        <v>0.9334459647054999</v>
      </c>
      <c r="AI126">
        <f t="shared" ref="AI126:AX126" ca="1" si="4633">RAND()</f>
        <v>0.3467736697197551</v>
      </c>
      <c r="AJ126">
        <f t="shared" ca="1" si="4633"/>
        <v>2.6708607904424198E-2</v>
      </c>
      <c r="AK126">
        <f t="shared" ca="1" si="4633"/>
        <v>0.20131038426075909</v>
      </c>
      <c r="AL126">
        <f t="shared" ca="1" si="4633"/>
        <v>0.2797641740940594</v>
      </c>
      <c r="AM126">
        <f t="shared" ca="1" si="4633"/>
        <v>0.81202011798566975</v>
      </c>
      <c r="AN126">
        <f t="shared" ca="1" si="4633"/>
        <v>0.89913494231355107</v>
      </c>
      <c r="AO126">
        <f t="shared" ca="1" si="4633"/>
        <v>0.23008791577933807</v>
      </c>
      <c r="AP126">
        <f t="shared" ca="1" si="4633"/>
        <v>0.76318908830810006</v>
      </c>
      <c r="AQ126">
        <f t="shared" ca="1" si="4633"/>
        <v>0.2621512073523129</v>
      </c>
      <c r="AR126">
        <f t="shared" ca="1" si="4633"/>
        <v>0.61126488876517526</v>
      </c>
      <c r="AS126">
        <f t="shared" ca="1" si="4633"/>
        <v>0.46810941499988279</v>
      </c>
      <c r="AT126">
        <f t="shared" ca="1" si="4633"/>
        <v>0.11111524469670508</v>
      </c>
      <c r="AU126">
        <f t="shared" ca="1" si="4633"/>
        <v>0.12047207934181114</v>
      </c>
      <c r="AV126">
        <f t="shared" ca="1" si="4633"/>
        <v>0.4088195047502261</v>
      </c>
      <c r="AW126">
        <f t="shared" ca="1" si="4633"/>
        <v>3.8342536155454909E-2</v>
      </c>
      <c r="AX126">
        <f t="shared" ca="1" si="4633"/>
        <v>0.35236056891123968</v>
      </c>
      <c r="AY126">
        <f t="shared" ref="AY126:BN126" ca="1" si="4634">RAND()</f>
        <v>0.63469944846101467</v>
      </c>
      <c r="AZ126">
        <f t="shared" ca="1" si="4634"/>
        <v>0.29141914093748833</v>
      </c>
      <c r="BA126">
        <f t="shared" ca="1" si="4634"/>
        <v>0.52120243131439892</v>
      </c>
      <c r="BB126">
        <f t="shared" ca="1" si="4634"/>
        <v>0.25942323862191496</v>
      </c>
      <c r="BC126">
        <f t="shared" ca="1" si="4634"/>
        <v>0.21764849818704302</v>
      </c>
      <c r="BD126">
        <f t="shared" ca="1" si="4634"/>
        <v>0.74006954364056099</v>
      </c>
      <c r="BE126">
        <f t="shared" ca="1" si="4634"/>
        <v>0.2950088778254677</v>
      </c>
      <c r="BF126">
        <f t="shared" ca="1" si="4634"/>
        <v>0.77205676688213942</v>
      </c>
      <c r="BG126">
        <f t="shared" ca="1" si="4634"/>
        <v>4.0601392164297256E-2</v>
      </c>
      <c r="BH126">
        <f t="shared" ca="1" si="4634"/>
        <v>0.55373588756671666</v>
      </c>
      <c r="BI126">
        <f t="shared" ca="1" si="4634"/>
        <v>0.85529727177740433</v>
      </c>
      <c r="BJ126">
        <f t="shared" ca="1" si="4634"/>
        <v>0.84977730917019023</v>
      </c>
      <c r="BK126">
        <f t="shared" ca="1" si="4634"/>
        <v>0.61005023949586434</v>
      </c>
      <c r="BL126">
        <f t="shared" ca="1" si="4634"/>
        <v>0.92247280377177099</v>
      </c>
      <c r="BM126">
        <f t="shared" ca="1" si="4634"/>
        <v>0.70085284259805636</v>
      </c>
      <c r="BN126">
        <f t="shared" ca="1" si="4634"/>
        <v>0.18250244271776872</v>
      </c>
      <c r="BO126">
        <f t="shared" ref="BO126:CD126" ca="1" si="4635">RAND()</f>
        <v>0.62416503557554592</v>
      </c>
      <c r="BP126">
        <f t="shared" ca="1" si="4635"/>
        <v>3.6094290753341696E-2</v>
      </c>
      <c r="BQ126">
        <f t="shared" ca="1" si="4635"/>
        <v>0.26098583990965807</v>
      </c>
      <c r="BR126">
        <f t="shared" ca="1" si="4635"/>
        <v>0.83279046535567636</v>
      </c>
      <c r="BS126">
        <f t="shared" ca="1" si="4635"/>
        <v>0.87537093700663837</v>
      </c>
      <c r="BT126">
        <f t="shared" ca="1" si="4635"/>
        <v>0.82482383726146469</v>
      </c>
      <c r="BU126">
        <f t="shared" ca="1" si="4635"/>
        <v>0.82131380802647691</v>
      </c>
      <c r="BV126">
        <f t="shared" ca="1" si="4635"/>
        <v>0.29116341841226356</v>
      </c>
      <c r="BW126">
        <f t="shared" ca="1" si="4635"/>
        <v>0.97479209986957827</v>
      </c>
      <c r="BX126">
        <f t="shared" ca="1" si="4635"/>
        <v>9.7852622476065187E-2</v>
      </c>
      <c r="BY126">
        <f t="shared" ca="1" si="4635"/>
        <v>0.99384571945012135</v>
      </c>
      <c r="BZ126">
        <f t="shared" ca="1" si="4635"/>
        <v>0.67045601163247637</v>
      </c>
      <c r="CA126">
        <f t="shared" ca="1" si="4635"/>
        <v>0.39200313240567297</v>
      </c>
      <c r="CB126">
        <f t="shared" ca="1" si="4635"/>
        <v>0.98295465109584712</v>
      </c>
      <c r="CC126">
        <f t="shared" ca="1" si="4635"/>
        <v>0.10164233824754887</v>
      </c>
      <c r="CD126">
        <f t="shared" ca="1" si="4635"/>
        <v>0.3554678823472095</v>
      </c>
      <c r="CE126">
        <f t="shared" ref="CE126:CN126" ca="1" si="4636">RAND()</f>
        <v>0.38867024353628166</v>
      </c>
      <c r="CF126">
        <f t="shared" ca="1" si="4636"/>
        <v>0.35981964243284947</v>
      </c>
      <c r="CG126">
        <f t="shared" ca="1" si="4636"/>
        <v>0.10727370179083784</v>
      </c>
      <c r="CH126">
        <f t="shared" ca="1" si="4636"/>
        <v>0.84472419307294577</v>
      </c>
      <c r="CI126">
        <f t="shared" ca="1" si="4636"/>
        <v>8.4803602262115696E-2</v>
      </c>
      <c r="CJ126">
        <f t="shared" ca="1" si="4636"/>
        <v>0.39319537100802393</v>
      </c>
      <c r="CK126">
        <f t="shared" ca="1" si="4636"/>
        <v>0.45142164691050413</v>
      </c>
      <c r="CL126">
        <f t="shared" ca="1" si="4636"/>
        <v>0.83792708089240742</v>
      </c>
      <c r="CM126">
        <f t="shared" ca="1" si="4636"/>
        <v>0.98416377385016152</v>
      </c>
      <c r="CN126">
        <f t="shared" ca="1" si="4636"/>
        <v>0.18650914781240724</v>
      </c>
    </row>
    <row r="127" spans="1:93" x14ac:dyDescent="0.25">
      <c r="A127">
        <v>100</v>
      </c>
      <c r="B127" t="s">
        <v>7</v>
      </c>
      <c r="C127">
        <f t="shared" ref="C127" ca="1" si="4637">IF(C126&lt;$B$3,1,0)</f>
        <v>0</v>
      </c>
      <c r="D127">
        <f t="shared" ref="D127" ca="1" si="4638">IF(D126&lt;$B$3,1,0)</f>
        <v>0</v>
      </c>
      <c r="E127">
        <f t="shared" ref="E127" ca="1" si="4639">IF(E126&lt;$B$3,1,0)</f>
        <v>0</v>
      </c>
      <c r="F127">
        <f t="shared" ref="F127" ca="1" si="4640">IF(F126&lt;$B$3,1,0)</f>
        <v>0</v>
      </c>
      <c r="G127">
        <f t="shared" ref="G127" ca="1" si="4641">IF(G126&lt;$B$3,1,0)</f>
        <v>0</v>
      </c>
      <c r="H127">
        <f t="shared" ref="H127" ca="1" si="4642">IF(H126&lt;$B$3,1,0)</f>
        <v>0</v>
      </c>
      <c r="I127">
        <f t="shared" ref="I127" ca="1" si="4643">IF(I126&lt;$B$3,1,0)</f>
        <v>0</v>
      </c>
      <c r="J127">
        <f t="shared" ref="J127" ca="1" si="4644">IF(J126&lt;$B$3,1,0)</f>
        <v>0</v>
      </c>
      <c r="K127">
        <f t="shared" ref="K127" ca="1" si="4645">IF(K126&lt;$B$3,1,0)</f>
        <v>0</v>
      </c>
      <c r="L127">
        <f t="shared" ref="L127" ca="1" si="4646">IF(L126&lt;$B$3,1,0)</f>
        <v>1</v>
      </c>
      <c r="M127">
        <f t="shared" ref="M127" ca="1" si="4647">IF(M126&lt;$B$3,1,0)</f>
        <v>0</v>
      </c>
      <c r="N127">
        <f t="shared" ref="N127" ca="1" si="4648">IF(N126&lt;$B$3,1,0)</f>
        <v>0</v>
      </c>
      <c r="O127">
        <f t="shared" ref="O127" ca="1" si="4649">IF(O126&lt;$B$3,1,0)</f>
        <v>0</v>
      </c>
      <c r="P127">
        <f t="shared" ref="P127" ca="1" si="4650">IF(P126&lt;$B$3,1,0)</f>
        <v>0</v>
      </c>
      <c r="Q127">
        <f t="shared" ref="Q127" ca="1" si="4651">IF(Q126&lt;$B$3,1,0)</f>
        <v>0</v>
      </c>
      <c r="R127">
        <f t="shared" ref="R127" ca="1" si="4652">IF(R126&lt;$B$3,1,0)</f>
        <v>0</v>
      </c>
      <c r="S127">
        <f t="shared" ref="S127" ca="1" si="4653">IF(S126&lt;$B$3,1,0)</f>
        <v>0</v>
      </c>
      <c r="T127">
        <f t="shared" ref="T127" ca="1" si="4654">IF(T126&lt;$B$3,1,0)</f>
        <v>0</v>
      </c>
      <c r="U127">
        <f t="shared" ref="U127" ca="1" si="4655">IF(U126&lt;$B$3,1,0)</f>
        <v>0</v>
      </c>
      <c r="V127">
        <f t="shared" ref="V127" ca="1" si="4656">IF(V126&lt;$B$3,1,0)</f>
        <v>0</v>
      </c>
      <c r="W127">
        <f t="shared" ref="W127" ca="1" si="4657">IF(W126&lt;$B$3,1,0)</f>
        <v>0</v>
      </c>
      <c r="X127">
        <f t="shared" ref="X127" ca="1" si="4658">IF(X126&lt;$B$3,1,0)</f>
        <v>0</v>
      </c>
      <c r="Y127">
        <f t="shared" ref="Y127" ca="1" si="4659">IF(Y126&lt;$B$3,1,0)</f>
        <v>0</v>
      </c>
      <c r="Z127">
        <f t="shared" ref="Z127" ca="1" si="4660">IF(Z126&lt;$B$3,1,0)</f>
        <v>1</v>
      </c>
      <c r="AA127">
        <f t="shared" ref="AA127" ca="1" si="4661">IF(AA126&lt;$B$3,1,0)</f>
        <v>0</v>
      </c>
      <c r="AB127">
        <f t="shared" ref="AB127" ca="1" si="4662">IF(AB126&lt;$B$3,1,0)</f>
        <v>0</v>
      </c>
      <c r="AC127">
        <f t="shared" ref="AC127" ca="1" si="4663">IF(AC126&lt;$B$3,1,0)</f>
        <v>0</v>
      </c>
      <c r="AD127">
        <f t="shared" ref="AD127" ca="1" si="4664">IF(AD126&lt;$B$3,1,0)</f>
        <v>0</v>
      </c>
      <c r="AE127">
        <f t="shared" ref="AE127" ca="1" si="4665">IF(AE126&lt;$B$3,1,0)</f>
        <v>0</v>
      </c>
      <c r="AF127">
        <f t="shared" ref="AF127" ca="1" si="4666">IF(AF126&lt;$B$3,1,0)</f>
        <v>0</v>
      </c>
      <c r="AG127">
        <f t="shared" ref="AG127" ca="1" si="4667">IF(AG126&lt;$B$3,1,0)</f>
        <v>0</v>
      </c>
      <c r="AH127">
        <f t="shared" ref="AH127" ca="1" si="4668">IF(AH126&lt;$B$3,1,0)</f>
        <v>0</v>
      </c>
      <c r="AI127">
        <f t="shared" ref="AI127" ca="1" si="4669">IF(AI126&lt;$B$3,1,0)</f>
        <v>0</v>
      </c>
      <c r="AJ127">
        <f t="shared" ref="AJ127" ca="1" si="4670">IF(AJ126&lt;$B$3,1,0)</f>
        <v>1</v>
      </c>
      <c r="AK127">
        <f t="shared" ref="AK127" ca="1" si="4671">IF(AK126&lt;$B$3,1,0)</f>
        <v>0</v>
      </c>
      <c r="AL127">
        <f t="shared" ref="AL127" ca="1" si="4672">IF(AL126&lt;$B$3,1,0)</f>
        <v>0</v>
      </c>
      <c r="AM127">
        <f t="shared" ref="AM127" ca="1" si="4673">IF(AM126&lt;$B$3,1,0)</f>
        <v>0</v>
      </c>
      <c r="AN127">
        <f t="shared" ref="AN127" ca="1" si="4674">IF(AN126&lt;$B$3,1,0)</f>
        <v>0</v>
      </c>
      <c r="AO127">
        <f t="shared" ref="AO127" ca="1" si="4675">IF(AO126&lt;$B$3,1,0)</f>
        <v>0</v>
      </c>
      <c r="AP127">
        <f t="shared" ref="AP127" ca="1" si="4676">IF(AP126&lt;$B$3,1,0)</f>
        <v>0</v>
      </c>
      <c r="AQ127">
        <f t="shared" ref="AQ127" ca="1" si="4677">IF(AQ126&lt;$B$3,1,0)</f>
        <v>0</v>
      </c>
      <c r="AR127">
        <f t="shared" ref="AR127" ca="1" si="4678">IF(AR126&lt;$B$3,1,0)</f>
        <v>0</v>
      </c>
      <c r="AS127">
        <f t="shared" ref="AS127" ca="1" si="4679">IF(AS126&lt;$B$3,1,0)</f>
        <v>0</v>
      </c>
      <c r="AT127">
        <f t="shared" ref="AT127" ca="1" si="4680">IF(AT126&lt;$B$3,1,0)</f>
        <v>0</v>
      </c>
      <c r="AU127">
        <f t="shared" ref="AU127" ca="1" si="4681">IF(AU126&lt;$B$3,1,0)</f>
        <v>0</v>
      </c>
      <c r="AV127">
        <f t="shared" ref="AV127" ca="1" si="4682">IF(AV126&lt;$B$3,1,0)</f>
        <v>0</v>
      </c>
      <c r="AW127">
        <f t="shared" ref="AW127" ca="1" si="4683">IF(AW126&lt;$B$3,1,0)</f>
        <v>0</v>
      </c>
      <c r="AX127">
        <f t="shared" ref="AX127" ca="1" si="4684">IF(AX126&lt;$B$3,1,0)</f>
        <v>0</v>
      </c>
      <c r="AY127">
        <f t="shared" ref="AY127" ca="1" si="4685">IF(AY126&lt;$B$3,1,0)</f>
        <v>0</v>
      </c>
      <c r="AZ127">
        <f t="shared" ref="AZ127" ca="1" si="4686">IF(AZ126&lt;$B$3,1,0)</f>
        <v>0</v>
      </c>
      <c r="BA127">
        <f t="shared" ref="BA127" ca="1" si="4687">IF(BA126&lt;$B$3,1,0)</f>
        <v>0</v>
      </c>
      <c r="BB127">
        <f t="shared" ref="BB127" ca="1" si="4688">IF(BB126&lt;$B$3,1,0)</f>
        <v>0</v>
      </c>
      <c r="BC127">
        <f t="shared" ref="BC127" ca="1" si="4689">IF(BC126&lt;$B$3,1,0)</f>
        <v>0</v>
      </c>
      <c r="BD127">
        <f t="shared" ref="BD127" ca="1" si="4690">IF(BD126&lt;$B$3,1,0)</f>
        <v>0</v>
      </c>
      <c r="BE127">
        <f t="shared" ref="BE127" ca="1" si="4691">IF(BE126&lt;$B$3,1,0)</f>
        <v>0</v>
      </c>
      <c r="BF127">
        <f t="shared" ref="BF127" ca="1" si="4692">IF(BF126&lt;$B$3,1,0)</f>
        <v>0</v>
      </c>
      <c r="BG127">
        <f t="shared" ref="BG127" ca="1" si="4693">IF(BG126&lt;$B$3,1,0)</f>
        <v>0</v>
      </c>
      <c r="BH127">
        <f t="shared" ref="BH127" ca="1" si="4694">IF(BH126&lt;$B$3,1,0)</f>
        <v>0</v>
      </c>
      <c r="BI127">
        <f t="shared" ref="BI127" ca="1" si="4695">IF(BI126&lt;$B$3,1,0)</f>
        <v>0</v>
      </c>
      <c r="BJ127">
        <f t="shared" ref="BJ127" ca="1" si="4696">IF(BJ126&lt;$B$3,1,0)</f>
        <v>0</v>
      </c>
      <c r="BK127">
        <f t="shared" ref="BK127" ca="1" si="4697">IF(BK126&lt;$B$3,1,0)</f>
        <v>0</v>
      </c>
      <c r="BL127">
        <f t="shared" ref="BL127" ca="1" si="4698">IF(BL126&lt;$B$3,1,0)</f>
        <v>0</v>
      </c>
      <c r="BM127">
        <f t="shared" ref="BM127" ca="1" si="4699">IF(BM126&lt;$B$3,1,0)</f>
        <v>0</v>
      </c>
      <c r="BN127">
        <f t="shared" ref="BN127" ca="1" si="4700">IF(BN126&lt;$B$3,1,0)</f>
        <v>0</v>
      </c>
      <c r="BO127">
        <f t="shared" ref="BO127" ca="1" si="4701">IF(BO126&lt;$B$3,1,0)</f>
        <v>0</v>
      </c>
      <c r="BP127">
        <f t="shared" ref="BP127" ca="1" si="4702">IF(BP126&lt;$B$3,1,0)</f>
        <v>0</v>
      </c>
      <c r="BQ127">
        <f t="shared" ref="BQ127" ca="1" si="4703">IF(BQ126&lt;$B$3,1,0)</f>
        <v>0</v>
      </c>
      <c r="BR127">
        <f t="shared" ref="BR127" ca="1" si="4704">IF(BR126&lt;$B$3,1,0)</f>
        <v>0</v>
      </c>
      <c r="BS127">
        <f t="shared" ref="BS127" ca="1" si="4705">IF(BS126&lt;$B$3,1,0)</f>
        <v>0</v>
      </c>
      <c r="BT127">
        <f t="shared" ref="BT127" ca="1" si="4706">IF(BT126&lt;$B$3,1,0)</f>
        <v>0</v>
      </c>
      <c r="BU127">
        <f t="shared" ref="BU127" ca="1" si="4707">IF(BU126&lt;$B$3,1,0)</f>
        <v>0</v>
      </c>
      <c r="BV127">
        <f t="shared" ref="BV127" ca="1" si="4708">IF(BV126&lt;$B$3,1,0)</f>
        <v>0</v>
      </c>
      <c r="BW127">
        <f t="shared" ref="BW127" ca="1" si="4709">IF(BW126&lt;$B$3,1,0)</f>
        <v>0</v>
      </c>
      <c r="BX127">
        <f t="shared" ref="BX127" ca="1" si="4710">IF(BX126&lt;$B$3,1,0)</f>
        <v>0</v>
      </c>
      <c r="BY127">
        <f t="shared" ref="BY127" ca="1" si="4711">IF(BY126&lt;$B$3,1,0)</f>
        <v>0</v>
      </c>
      <c r="BZ127">
        <f t="shared" ref="BZ127" ca="1" si="4712">IF(BZ126&lt;$B$3,1,0)</f>
        <v>0</v>
      </c>
      <c r="CA127">
        <f t="shared" ref="CA127" ca="1" si="4713">IF(CA126&lt;$B$3,1,0)</f>
        <v>0</v>
      </c>
      <c r="CB127">
        <f t="shared" ref="CB127" ca="1" si="4714">IF(CB126&lt;$B$3,1,0)</f>
        <v>0</v>
      </c>
      <c r="CC127">
        <f t="shared" ref="CC127" ca="1" si="4715">IF(CC126&lt;$B$3,1,0)</f>
        <v>0</v>
      </c>
      <c r="CD127">
        <f t="shared" ref="CD127" ca="1" si="4716">IF(CD126&lt;$B$3,1,0)</f>
        <v>0</v>
      </c>
      <c r="CE127">
        <f t="shared" ref="CE127" ca="1" si="4717">IF(CE126&lt;$B$3,1,0)</f>
        <v>0</v>
      </c>
      <c r="CF127">
        <f t="shared" ref="CF127" ca="1" si="4718">IF(CF126&lt;$B$3,1,0)</f>
        <v>0</v>
      </c>
      <c r="CG127">
        <f t="shared" ref="CG127" ca="1" si="4719">IF(CG126&lt;$B$3,1,0)</f>
        <v>0</v>
      </c>
      <c r="CH127">
        <f t="shared" ref="CH127" ca="1" si="4720">IF(CH126&lt;$B$3,1,0)</f>
        <v>0</v>
      </c>
      <c r="CI127">
        <f t="shared" ref="CI127" ca="1" si="4721">IF(CI126&lt;$B$3,1,0)</f>
        <v>0</v>
      </c>
      <c r="CJ127">
        <f t="shared" ref="CJ127" ca="1" si="4722">IF(CJ126&lt;$B$3,1,0)</f>
        <v>0</v>
      </c>
      <c r="CK127">
        <f t="shared" ref="CK127" ca="1" si="4723">IF(CK126&lt;$B$3,1,0)</f>
        <v>0</v>
      </c>
      <c r="CL127">
        <f t="shared" ref="CL127" ca="1" si="4724">IF(CL126&lt;$B$3,1,0)</f>
        <v>0</v>
      </c>
      <c r="CM127">
        <f t="shared" ref="CM127" ca="1" si="4725">IF(CM126&lt;$B$3,1,0)</f>
        <v>0</v>
      </c>
      <c r="CN127">
        <f t="shared" ref="CN127" ca="1" si="4726">IF(CN126&lt;$B$3,1,0)</f>
        <v>0</v>
      </c>
      <c r="CO127" s="2">
        <f t="shared" ref="CO127" ca="1" si="4727">SUM(C127:CN127)</f>
        <v>3</v>
      </c>
    </row>
    <row r="128" spans="1:93" x14ac:dyDescent="0.25">
      <c r="A128">
        <v>101</v>
      </c>
      <c r="B128" t="s">
        <v>6</v>
      </c>
      <c r="C128">
        <f t="shared" ref="C128:R128" ca="1" si="4728">RAND()</f>
        <v>0.28683136558764266</v>
      </c>
      <c r="D128">
        <f t="shared" ca="1" si="4728"/>
        <v>0.35872115883615796</v>
      </c>
      <c r="E128">
        <f t="shared" ca="1" si="4728"/>
        <v>0.32985588266070054</v>
      </c>
      <c r="F128">
        <f t="shared" ca="1" si="4728"/>
        <v>0.38308582449226147</v>
      </c>
      <c r="G128">
        <f t="shared" ca="1" si="4728"/>
        <v>0.41772044330317093</v>
      </c>
      <c r="H128">
        <f t="shared" ca="1" si="4728"/>
        <v>0.29974450319573553</v>
      </c>
      <c r="I128">
        <f t="shared" ca="1" si="4728"/>
        <v>0.697202825474324</v>
      </c>
      <c r="J128">
        <f t="shared" ca="1" si="4728"/>
        <v>0.48966305330340276</v>
      </c>
      <c r="K128">
        <f t="shared" ca="1" si="4728"/>
        <v>0.68327640314083782</v>
      </c>
      <c r="L128">
        <f t="shared" ca="1" si="4728"/>
        <v>0.10705425379079347</v>
      </c>
      <c r="M128">
        <f t="shared" ca="1" si="4728"/>
        <v>1.7661475379765368E-2</v>
      </c>
      <c r="N128">
        <f t="shared" ca="1" si="4728"/>
        <v>0.28403966824957827</v>
      </c>
      <c r="O128">
        <f t="shared" ca="1" si="4728"/>
        <v>0.11650968161259234</v>
      </c>
      <c r="P128">
        <f t="shared" ca="1" si="4728"/>
        <v>0.23427552350647007</v>
      </c>
      <c r="Q128">
        <f t="shared" ca="1" si="4728"/>
        <v>0.88129921684576162</v>
      </c>
      <c r="R128">
        <f t="shared" ca="1" si="4728"/>
        <v>0.37768437304746882</v>
      </c>
      <c r="S128">
        <f t="shared" ref="S128:AH128" ca="1" si="4729">RAND()</f>
        <v>0.54023567445150777</v>
      </c>
      <c r="T128">
        <f t="shared" ca="1" si="4729"/>
        <v>0.10735827376039497</v>
      </c>
      <c r="U128">
        <f t="shared" ca="1" si="4729"/>
        <v>0.82724670745034878</v>
      </c>
      <c r="V128">
        <f t="shared" ca="1" si="4729"/>
        <v>0.9101752528337006</v>
      </c>
      <c r="W128">
        <f t="shared" ca="1" si="4729"/>
        <v>0.46053505477703216</v>
      </c>
      <c r="X128">
        <f t="shared" ca="1" si="4729"/>
        <v>0.35452571266218003</v>
      </c>
      <c r="Y128">
        <f t="shared" ca="1" si="4729"/>
        <v>0.15453159087004642</v>
      </c>
      <c r="Z128">
        <f t="shared" ca="1" si="4729"/>
        <v>0.26793102134678604</v>
      </c>
      <c r="AA128">
        <f t="shared" ca="1" si="4729"/>
        <v>0.17982612891505623</v>
      </c>
      <c r="AB128">
        <f t="shared" ca="1" si="4729"/>
        <v>0.52407567067662919</v>
      </c>
      <c r="AC128">
        <f t="shared" ca="1" si="4729"/>
        <v>7.3340676448119702E-2</v>
      </c>
      <c r="AD128">
        <f t="shared" ca="1" si="4729"/>
        <v>0.31543470330257972</v>
      </c>
      <c r="AE128">
        <f t="shared" ca="1" si="4729"/>
        <v>0.79451861438248839</v>
      </c>
      <c r="AF128">
        <f t="shared" ca="1" si="4729"/>
        <v>0.62457615720186843</v>
      </c>
      <c r="AG128">
        <f t="shared" ca="1" si="4729"/>
        <v>0.58839643647355544</v>
      </c>
      <c r="AH128">
        <f t="shared" ca="1" si="4729"/>
        <v>0.31641615891086439</v>
      </c>
      <c r="AI128">
        <f t="shared" ref="AI128:AX128" ca="1" si="4730">RAND()</f>
        <v>0.29864147109843686</v>
      </c>
      <c r="AJ128">
        <f t="shared" ca="1" si="4730"/>
        <v>6.9207521497542168E-2</v>
      </c>
      <c r="AK128">
        <f t="shared" ca="1" si="4730"/>
        <v>0.62954106722284597</v>
      </c>
      <c r="AL128">
        <f t="shared" ca="1" si="4730"/>
        <v>0.51059372155960425</v>
      </c>
      <c r="AM128">
        <f t="shared" ca="1" si="4730"/>
        <v>0.62914069445474596</v>
      </c>
      <c r="AN128">
        <f t="shared" ca="1" si="4730"/>
        <v>0.13524562783811589</v>
      </c>
      <c r="AO128">
        <f t="shared" ca="1" si="4730"/>
        <v>0.71416619822238214</v>
      </c>
      <c r="AP128">
        <f t="shared" ca="1" si="4730"/>
        <v>0.23660793795924284</v>
      </c>
      <c r="AQ128">
        <f t="shared" ca="1" si="4730"/>
        <v>0.41929665360745993</v>
      </c>
      <c r="AR128">
        <f t="shared" ca="1" si="4730"/>
        <v>0.60222793464393676</v>
      </c>
      <c r="AS128">
        <f t="shared" ca="1" si="4730"/>
        <v>0.10174195837883149</v>
      </c>
      <c r="AT128">
        <f t="shared" ca="1" si="4730"/>
        <v>0.68379655073886403</v>
      </c>
      <c r="AU128">
        <f t="shared" ca="1" si="4730"/>
        <v>2.0025063269468513E-2</v>
      </c>
      <c r="AV128">
        <f t="shared" ca="1" si="4730"/>
        <v>0.88651598345925309</v>
      </c>
      <c r="AW128">
        <f t="shared" ca="1" si="4730"/>
        <v>0.98092669789242704</v>
      </c>
      <c r="AX128">
        <f t="shared" ca="1" si="4730"/>
        <v>0.20045040676982706</v>
      </c>
      <c r="AY128">
        <f t="shared" ref="AY128:BN128" ca="1" si="4731">RAND()</f>
        <v>2.8644449433772645E-2</v>
      </c>
      <c r="AZ128">
        <f t="shared" ca="1" si="4731"/>
        <v>0.59686658710639806</v>
      </c>
      <c r="BA128">
        <f t="shared" ca="1" si="4731"/>
        <v>0.84689684592611525</v>
      </c>
      <c r="BB128">
        <f t="shared" ca="1" si="4731"/>
        <v>0.37797920415479147</v>
      </c>
      <c r="BC128">
        <f t="shared" ca="1" si="4731"/>
        <v>0.35501390455102466</v>
      </c>
      <c r="BD128">
        <f t="shared" ca="1" si="4731"/>
        <v>0.13384178540833724</v>
      </c>
      <c r="BE128">
        <f t="shared" ca="1" si="4731"/>
        <v>0.6240944933135637</v>
      </c>
      <c r="BF128">
        <f t="shared" ca="1" si="4731"/>
        <v>0.9140021127937461</v>
      </c>
      <c r="BG128">
        <f t="shared" ca="1" si="4731"/>
        <v>0.26908222731049547</v>
      </c>
      <c r="BH128">
        <f t="shared" ca="1" si="4731"/>
        <v>0.10143871702533613</v>
      </c>
      <c r="BI128">
        <f t="shared" ca="1" si="4731"/>
        <v>5.0709718533612502E-3</v>
      </c>
      <c r="BJ128">
        <f t="shared" ca="1" si="4731"/>
        <v>0.92329986520712337</v>
      </c>
      <c r="BK128">
        <f t="shared" ca="1" si="4731"/>
        <v>0.29917419567421433</v>
      </c>
      <c r="BL128">
        <f t="shared" ca="1" si="4731"/>
        <v>0.11245126313513731</v>
      </c>
      <c r="BM128">
        <f t="shared" ca="1" si="4731"/>
        <v>0.15497838845018508</v>
      </c>
      <c r="BN128">
        <f t="shared" ca="1" si="4731"/>
        <v>0.74725515725242053</v>
      </c>
      <c r="BO128">
        <f t="shared" ref="BO128:CD128" ca="1" si="4732">RAND()</f>
        <v>0.42526578933465276</v>
      </c>
      <c r="BP128">
        <f t="shared" ca="1" si="4732"/>
        <v>0.22766635384584077</v>
      </c>
      <c r="BQ128">
        <f t="shared" ca="1" si="4732"/>
        <v>0.12169580326267204</v>
      </c>
      <c r="BR128">
        <f t="shared" ca="1" si="4732"/>
        <v>0.94041133612678252</v>
      </c>
      <c r="BS128">
        <f t="shared" ca="1" si="4732"/>
        <v>0.31031302311847475</v>
      </c>
      <c r="BT128">
        <f t="shared" ca="1" si="4732"/>
        <v>0.11892642428200606</v>
      </c>
      <c r="BU128">
        <f t="shared" ca="1" si="4732"/>
        <v>0.77598566475480402</v>
      </c>
      <c r="BV128">
        <f t="shared" ca="1" si="4732"/>
        <v>0.80543876761799615</v>
      </c>
      <c r="BW128">
        <f t="shared" ca="1" si="4732"/>
        <v>0.26886114513428694</v>
      </c>
      <c r="BX128">
        <f t="shared" ca="1" si="4732"/>
        <v>0.42827362375796185</v>
      </c>
      <c r="BY128">
        <f t="shared" ca="1" si="4732"/>
        <v>0.35038101773114894</v>
      </c>
      <c r="BZ128">
        <f t="shared" ca="1" si="4732"/>
        <v>0.55568178895252263</v>
      </c>
      <c r="CA128">
        <f t="shared" ca="1" si="4732"/>
        <v>0.40832445811895135</v>
      </c>
      <c r="CB128">
        <f t="shared" ca="1" si="4732"/>
        <v>0.63153873084258294</v>
      </c>
      <c r="CC128">
        <f t="shared" ca="1" si="4732"/>
        <v>0.27005394400048455</v>
      </c>
      <c r="CD128">
        <f t="shared" ca="1" si="4732"/>
        <v>0.76104168847144249</v>
      </c>
      <c r="CE128">
        <f t="shared" ref="CE128:CN128" ca="1" si="4733">RAND()</f>
        <v>0.82746554023039465</v>
      </c>
      <c r="CF128">
        <f t="shared" ca="1" si="4733"/>
        <v>0.36088945692688723</v>
      </c>
      <c r="CG128">
        <f t="shared" ca="1" si="4733"/>
        <v>0.72051622747667787</v>
      </c>
      <c r="CH128">
        <f t="shared" ca="1" si="4733"/>
        <v>3.6939220666177275E-2</v>
      </c>
      <c r="CI128">
        <f t="shared" ca="1" si="4733"/>
        <v>0.2970772092970253</v>
      </c>
      <c r="CJ128">
        <f t="shared" ca="1" si="4733"/>
        <v>0.13024342222342655</v>
      </c>
      <c r="CK128">
        <f t="shared" ca="1" si="4733"/>
        <v>0.96255406941123411</v>
      </c>
      <c r="CL128">
        <f t="shared" ca="1" si="4733"/>
        <v>0.43379580106773219</v>
      </c>
      <c r="CM128">
        <f t="shared" ca="1" si="4733"/>
        <v>0.9431803129639823</v>
      </c>
      <c r="CN128">
        <f t="shared" ca="1" si="4733"/>
        <v>0.12746746395334574</v>
      </c>
    </row>
    <row r="129" spans="1:93" x14ac:dyDescent="0.25">
      <c r="A129">
        <v>102</v>
      </c>
      <c r="B129" t="s">
        <v>7</v>
      </c>
      <c r="C129">
        <f t="shared" ref="C129" ca="1" si="4734">IF(C128&lt;$B$3,1,0)</f>
        <v>0</v>
      </c>
      <c r="D129">
        <f t="shared" ref="D129" ca="1" si="4735">IF(D128&lt;$B$3,1,0)</f>
        <v>0</v>
      </c>
      <c r="E129">
        <f t="shared" ref="E129" ca="1" si="4736">IF(E128&lt;$B$3,1,0)</f>
        <v>0</v>
      </c>
      <c r="F129">
        <f t="shared" ref="F129" ca="1" si="4737">IF(F128&lt;$B$3,1,0)</f>
        <v>0</v>
      </c>
      <c r="G129">
        <f t="shared" ref="G129" ca="1" si="4738">IF(G128&lt;$B$3,1,0)</f>
        <v>0</v>
      </c>
      <c r="H129">
        <f t="shared" ref="H129" ca="1" si="4739">IF(H128&lt;$B$3,1,0)</f>
        <v>0</v>
      </c>
      <c r="I129">
        <f t="shared" ref="I129" ca="1" si="4740">IF(I128&lt;$B$3,1,0)</f>
        <v>0</v>
      </c>
      <c r="J129">
        <f t="shared" ref="J129" ca="1" si="4741">IF(J128&lt;$B$3,1,0)</f>
        <v>0</v>
      </c>
      <c r="K129">
        <f t="shared" ref="K129" ca="1" si="4742">IF(K128&lt;$B$3,1,0)</f>
        <v>0</v>
      </c>
      <c r="L129">
        <f t="shared" ref="L129" ca="1" si="4743">IF(L128&lt;$B$3,1,0)</f>
        <v>0</v>
      </c>
      <c r="M129">
        <f t="shared" ref="M129" ca="1" si="4744">IF(M128&lt;$B$3,1,0)</f>
        <v>1</v>
      </c>
      <c r="N129">
        <f t="shared" ref="N129" ca="1" si="4745">IF(N128&lt;$B$3,1,0)</f>
        <v>0</v>
      </c>
      <c r="O129">
        <f t="shared" ref="O129" ca="1" si="4746">IF(O128&lt;$B$3,1,0)</f>
        <v>0</v>
      </c>
      <c r="P129">
        <f t="shared" ref="P129" ca="1" si="4747">IF(P128&lt;$B$3,1,0)</f>
        <v>0</v>
      </c>
      <c r="Q129">
        <f t="shared" ref="Q129" ca="1" si="4748">IF(Q128&lt;$B$3,1,0)</f>
        <v>0</v>
      </c>
      <c r="R129">
        <f t="shared" ref="R129" ca="1" si="4749">IF(R128&lt;$B$3,1,0)</f>
        <v>0</v>
      </c>
      <c r="S129">
        <f t="shared" ref="S129" ca="1" si="4750">IF(S128&lt;$B$3,1,0)</f>
        <v>0</v>
      </c>
      <c r="T129">
        <f t="shared" ref="T129" ca="1" si="4751">IF(T128&lt;$B$3,1,0)</f>
        <v>0</v>
      </c>
      <c r="U129">
        <f t="shared" ref="U129" ca="1" si="4752">IF(U128&lt;$B$3,1,0)</f>
        <v>0</v>
      </c>
      <c r="V129">
        <f t="shared" ref="V129" ca="1" si="4753">IF(V128&lt;$B$3,1,0)</f>
        <v>0</v>
      </c>
      <c r="W129">
        <f t="shared" ref="W129" ca="1" si="4754">IF(W128&lt;$B$3,1,0)</f>
        <v>0</v>
      </c>
      <c r="X129">
        <f t="shared" ref="X129" ca="1" si="4755">IF(X128&lt;$B$3,1,0)</f>
        <v>0</v>
      </c>
      <c r="Y129">
        <f t="shared" ref="Y129" ca="1" si="4756">IF(Y128&lt;$B$3,1,0)</f>
        <v>0</v>
      </c>
      <c r="Z129">
        <f t="shared" ref="Z129" ca="1" si="4757">IF(Z128&lt;$B$3,1,0)</f>
        <v>0</v>
      </c>
      <c r="AA129">
        <f t="shared" ref="AA129" ca="1" si="4758">IF(AA128&lt;$B$3,1,0)</f>
        <v>0</v>
      </c>
      <c r="AB129">
        <f t="shared" ref="AB129" ca="1" si="4759">IF(AB128&lt;$B$3,1,0)</f>
        <v>0</v>
      </c>
      <c r="AC129">
        <f t="shared" ref="AC129" ca="1" si="4760">IF(AC128&lt;$B$3,1,0)</f>
        <v>0</v>
      </c>
      <c r="AD129">
        <f t="shared" ref="AD129" ca="1" si="4761">IF(AD128&lt;$B$3,1,0)</f>
        <v>0</v>
      </c>
      <c r="AE129">
        <f t="shared" ref="AE129" ca="1" si="4762">IF(AE128&lt;$B$3,1,0)</f>
        <v>0</v>
      </c>
      <c r="AF129">
        <f t="shared" ref="AF129" ca="1" si="4763">IF(AF128&lt;$B$3,1,0)</f>
        <v>0</v>
      </c>
      <c r="AG129">
        <f t="shared" ref="AG129" ca="1" si="4764">IF(AG128&lt;$B$3,1,0)</f>
        <v>0</v>
      </c>
      <c r="AH129">
        <f t="shared" ref="AH129" ca="1" si="4765">IF(AH128&lt;$B$3,1,0)</f>
        <v>0</v>
      </c>
      <c r="AI129">
        <f t="shared" ref="AI129" ca="1" si="4766">IF(AI128&lt;$B$3,1,0)</f>
        <v>0</v>
      </c>
      <c r="AJ129">
        <f t="shared" ref="AJ129" ca="1" si="4767">IF(AJ128&lt;$B$3,1,0)</f>
        <v>0</v>
      </c>
      <c r="AK129">
        <f t="shared" ref="AK129" ca="1" si="4768">IF(AK128&lt;$B$3,1,0)</f>
        <v>0</v>
      </c>
      <c r="AL129">
        <f t="shared" ref="AL129" ca="1" si="4769">IF(AL128&lt;$B$3,1,0)</f>
        <v>0</v>
      </c>
      <c r="AM129">
        <f t="shared" ref="AM129" ca="1" si="4770">IF(AM128&lt;$B$3,1,0)</f>
        <v>0</v>
      </c>
      <c r="AN129">
        <f t="shared" ref="AN129" ca="1" si="4771">IF(AN128&lt;$B$3,1,0)</f>
        <v>0</v>
      </c>
      <c r="AO129">
        <f t="shared" ref="AO129" ca="1" si="4772">IF(AO128&lt;$B$3,1,0)</f>
        <v>0</v>
      </c>
      <c r="AP129">
        <f t="shared" ref="AP129" ca="1" si="4773">IF(AP128&lt;$B$3,1,0)</f>
        <v>0</v>
      </c>
      <c r="AQ129">
        <f t="shared" ref="AQ129" ca="1" si="4774">IF(AQ128&lt;$B$3,1,0)</f>
        <v>0</v>
      </c>
      <c r="AR129">
        <f t="shared" ref="AR129" ca="1" si="4775">IF(AR128&lt;$B$3,1,0)</f>
        <v>0</v>
      </c>
      <c r="AS129">
        <f t="shared" ref="AS129" ca="1" si="4776">IF(AS128&lt;$B$3,1,0)</f>
        <v>0</v>
      </c>
      <c r="AT129">
        <f t="shared" ref="AT129" ca="1" si="4777">IF(AT128&lt;$B$3,1,0)</f>
        <v>0</v>
      </c>
      <c r="AU129">
        <f t="shared" ref="AU129" ca="1" si="4778">IF(AU128&lt;$B$3,1,0)</f>
        <v>1</v>
      </c>
      <c r="AV129">
        <f t="shared" ref="AV129" ca="1" si="4779">IF(AV128&lt;$B$3,1,0)</f>
        <v>0</v>
      </c>
      <c r="AW129">
        <f t="shared" ref="AW129" ca="1" si="4780">IF(AW128&lt;$B$3,1,0)</f>
        <v>0</v>
      </c>
      <c r="AX129">
        <f t="shared" ref="AX129" ca="1" si="4781">IF(AX128&lt;$B$3,1,0)</f>
        <v>0</v>
      </c>
      <c r="AY129">
        <f t="shared" ref="AY129" ca="1" si="4782">IF(AY128&lt;$B$3,1,0)</f>
        <v>1</v>
      </c>
      <c r="AZ129">
        <f t="shared" ref="AZ129" ca="1" si="4783">IF(AZ128&lt;$B$3,1,0)</f>
        <v>0</v>
      </c>
      <c r="BA129">
        <f t="shared" ref="BA129" ca="1" si="4784">IF(BA128&lt;$B$3,1,0)</f>
        <v>0</v>
      </c>
      <c r="BB129">
        <f t="shared" ref="BB129" ca="1" si="4785">IF(BB128&lt;$B$3,1,0)</f>
        <v>0</v>
      </c>
      <c r="BC129">
        <f t="shared" ref="BC129" ca="1" si="4786">IF(BC128&lt;$B$3,1,0)</f>
        <v>0</v>
      </c>
      <c r="BD129">
        <f t="shared" ref="BD129" ca="1" si="4787">IF(BD128&lt;$B$3,1,0)</f>
        <v>0</v>
      </c>
      <c r="BE129">
        <f t="shared" ref="BE129" ca="1" si="4788">IF(BE128&lt;$B$3,1,0)</f>
        <v>0</v>
      </c>
      <c r="BF129">
        <f t="shared" ref="BF129" ca="1" si="4789">IF(BF128&lt;$B$3,1,0)</f>
        <v>0</v>
      </c>
      <c r="BG129">
        <f t="shared" ref="BG129" ca="1" si="4790">IF(BG128&lt;$B$3,1,0)</f>
        <v>0</v>
      </c>
      <c r="BH129">
        <f t="shared" ref="BH129" ca="1" si="4791">IF(BH128&lt;$B$3,1,0)</f>
        <v>0</v>
      </c>
      <c r="BI129">
        <f t="shared" ref="BI129" ca="1" si="4792">IF(BI128&lt;$B$3,1,0)</f>
        <v>1</v>
      </c>
      <c r="BJ129">
        <f t="shared" ref="BJ129" ca="1" si="4793">IF(BJ128&lt;$B$3,1,0)</f>
        <v>0</v>
      </c>
      <c r="BK129">
        <f t="shared" ref="BK129" ca="1" si="4794">IF(BK128&lt;$B$3,1,0)</f>
        <v>0</v>
      </c>
      <c r="BL129">
        <f t="shared" ref="BL129" ca="1" si="4795">IF(BL128&lt;$B$3,1,0)</f>
        <v>0</v>
      </c>
      <c r="BM129">
        <f t="shared" ref="BM129" ca="1" si="4796">IF(BM128&lt;$B$3,1,0)</f>
        <v>0</v>
      </c>
      <c r="BN129">
        <f t="shared" ref="BN129" ca="1" si="4797">IF(BN128&lt;$B$3,1,0)</f>
        <v>0</v>
      </c>
      <c r="BO129">
        <f t="shared" ref="BO129" ca="1" si="4798">IF(BO128&lt;$B$3,1,0)</f>
        <v>0</v>
      </c>
      <c r="BP129">
        <f t="shared" ref="BP129" ca="1" si="4799">IF(BP128&lt;$B$3,1,0)</f>
        <v>0</v>
      </c>
      <c r="BQ129">
        <f t="shared" ref="BQ129" ca="1" si="4800">IF(BQ128&lt;$B$3,1,0)</f>
        <v>0</v>
      </c>
      <c r="BR129">
        <f t="shared" ref="BR129" ca="1" si="4801">IF(BR128&lt;$B$3,1,0)</f>
        <v>0</v>
      </c>
      <c r="BS129">
        <f t="shared" ref="BS129" ca="1" si="4802">IF(BS128&lt;$B$3,1,0)</f>
        <v>0</v>
      </c>
      <c r="BT129">
        <f t="shared" ref="BT129" ca="1" si="4803">IF(BT128&lt;$B$3,1,0)</f>
        <v>0</v>
      </c>
      <c r="BU129">
        <f t="shared" ref="BU129" ca="1" si="4804">IF(BU128&lt;$B$3,1,0)</f>
        <v>0</v>
      </c>
      <c r="BV129">
        <f t="shared" ref="BV129" ca="1" si="4805">IF(BV128&lt;$B$3,1,0)</f>
        <v>0</v>
      </c>
      <c r="BW129">
        <f t="shared" ref="BW129" ca="1" si="4806">IF(BW128&lt;$B$3,1,0)</f>
        <v>0</v>
      </c>
      <c r="BX129">
        <f t="shared" ref="BX129" ca="1" si="4807">IF(BX128&lt;$B$3,1,0)</f>
        <v>0</v>
      </c>
      <c r="BY129">
        <f t="shared" ref="BY129" ca="1" si="4808">IF(BY128&lt;$B$3,1,0)</f>
        <v>0</v>
      </c>
      <c r="BZ129">
        <f t="shared" ref="BZ129" ca="1" si="4809">IF(BZ128&lt;$B$3,1,0)</f>
        <v>0</v>
      </c>
      <c r="CA129">
        <f t="shared" ref="CA129" ca="1" si="4810">IF(CA128&lt;$B$3,1,0)</f>
        <v>0</v>
      </c>
      <c r="CB129">
        <f t="shared" ref="CB129" ca="1" si="4811">IF(CB128&lt;$B$3,1,0)</f>
        <v>0</v>
      </c>
      <c r="CC129">
        <f t="shared" ref="CC129" ca="1" si="4812">IF(CC128&lt;$B$3,1,0)</f>
        <v>0</v>
      </c>
      <c r="CD129">
        <f t="shared" ref="CD129" ca="1" si="4813">IF(CD128&lt;$B$3,1,0)</f>
        <v>0</v>
      </c>
      <c r="CE129">
        <f t="shared" ref="CE129" ca="1" si="4814">IF(CE128&lt;$B$3,1,0)</f>
        <v>0</v>
      </c>
      <c r="CF129">
        <f t="shared" ref="CF129" ca="1" si="4815">IF(CF128&lt;$B$3,1,0)</f>
        <v>0</v>
      </c>
      <c r="CG129">
        <f t="shared" ref="CG129" ca="1" si="4816">IF(CG128&lt;$B$3,1,0)</f>
        <v>0</v>
      </c>
      <c r="CH129">
        <f t="shared" ref="CH129" ca="1" si="4817">IF(CH128&lt;$B$3,1,0)</f>
        <v>0</v>
      </c>
      <c r="CI129">
        <f t="shared" ref="CI129" ca="1" si="4818">IF(CI128&lt;$B$3,1,0)</f>
        <v>0</v>
      </c>
      <c r="CJ129">
        <f t="shared" ref="CJ129" ca="1" si="4819">IF(CJ128&lt;$B$3,1,0)</f>
        <v>0</v>
      </c>
      <c r="CK129">
        <f t="shared" ref="CK129" ca="1" si="4820">IF(CK128&lt;$B$3,1,0)</f>
        <v>0</v>
      </c>
      <c r="CL129">
        <f t="shared" ref="CL129" ca="1" si="4821">IF(CL128&lt;$B$3,1,0)</f>
        <v>0</v>
      </c>
      <c r="CM129">
        <f t="shared" ref="CM129" ca="1" si="4822">IF(CM128&lt;$B$3,1,0)</f>
        <v>0</v>
      </c>
      <c r="CN129">
        <f t="shared" ref="CN129" ca="1" si="4823">IF(CN128&lt;$B$3,1,0)</f>
        <v>0</v>
      </c>
      <c r="CO129" s="2">
        <f t="shared" ref="CO129" ca="1" si="4824">SUM(C129:CN129)</f>
        <v>4</v>
      </c>
    </row>
    <row r="130" spans="1:93" x14ac:dyDescent="0.25">
      <c r="A130">
        <v>103</v>
      </c>
      <c r="B130" t="s">
        <v>6</v>
      </c>
      <c r="C130">
        <f t="shared" ref="C130:R130" ca="1" si="4825">RAND()</f>
        <v>0.16897831558727694</v>
      </c>
      <c r="D130">
        <f t="shared" ca="1" si="4825"/>
        <v>0.70308628111097582</v>
      </c>
      <c r="E130">
        <f t="shared" ca="1" si="4825"/>
        <v>0.34499835541763901</v>
      </c>
      <c r="F130">
        <f t="shared" ca="1" si="4825"/>
        <v>0.75292621499908985</v>
      </c>
      <c r="G130">
        <f t="shared" ca="1" si="4825"/>
        <v>1.4996718948991239E-2</v>
      </c>
      <c r="H130">
        <f t="shared" ca="1" si="4825"/>
        <v>0.33378927966694794</v>
      </c>
      <c r="I130">
        <f t="shared" ca="1" si="4825"/>
        <v>0.60265246363249281</v>
      </c>
      <c r="J130">
        <f t="shared" ca="1" si="4825"/>
        <v>0.70664119222910726</v>
      </c>
      <c r="K130">
        <f t="shared" ca="1" si="4825"/>
        <v>0.87181195013737978</v>
      </c>
      <c r="L130">
        <f t="shared" ca="1" si="4825"/>
        <v>0.52293804991082538</v>
      </c>
      <c r="M130">
        <f t="shared" ca="1" si="4825"/>
        <v>0.56887775066998714</v>
      </c>
      <c r="N130">
        <f t="shared" ca="1" si="4825"/>
        <v>0.52504345618206993</v>
      </c>
      <c r="O130">
        <f t="shared" ca="1" si="4825"/>
        <v>0.86575107243741556</v>
      </c>
      <c r="P130">
        <f t="shared" ca="1" si="4825"/>
        <v>0.90951720753159471</v>
      </c>
      <c r="Q130">
        <f t="shared" ca="1" si="4825"/>
        <v>0.64337221665355204</v>
      </c>
      <c r="R130">
        <f t="shared" ca="1" si="4825"/>
        <v>0.27001995991640249</v>
      </c>
      <c r="S130">
        <f t="shared" ref="S130:AH130" ca="1" si="4826">RAND()</f>
        <v>0.94987692612296615</v>
      </c>
      <c r="T130">
        <f t="shared" ca="1" si="4826"/>
        <v>2.3946217567473393E-2</v>
      </c>
      <c r="U130">
        <f t="shared" ca="1" si="4826"/>
        <v>0.41595375341562402</v>
      </c>
      <c r="V130">
        <f t="shared" ca="1" si="4826"/>
        <v>0.43616162012345416</v>
      </c>
      <c r="W130">
        <f t="shared" ca="1" si="4826"/>
        <v>0.68334476346235962</v>
      </c>
      <c r="X130">
        <f t="shared" ca="1" si="4826"/>
        <v>9.0968882092499204E-3</v>
      </c>
      <c r="Y130">
        <f t="shared" ca="1" si="4826"/>
        <v>0.4394999880812609</v>
      </c>
      <c r="Z130">
        <f t="shared" ca="1" si="4826"/>
        <v>0.60869912280696548</v>
      </c>
      <c r="AA130">
        <f t="shared" ca="1" si="4826"/>
        <v>0.68102848040077857</v>
      </c>
      <c r="AB130">
        <f t="shared" ca="1" si="4826"/>
        <v>0.33741876708593899</v>
      </c>
      <c r="AC130">
        <f t="shared" ca="1" si="4826"/>
        <v>0.89464315479590317</v>
      </c>
      <c r="AD130">
        <f t="shared" ca="1" si="4826"/>
        <v>8.2435863948618904E-2</v>
      </c>
      <c r="AE130">
        <f t="shared" ca="1" si="4826"/>
        <v>0.65818382227201</v>
      </c>
      <c r="AF130">
        <f t="shared" ca="1" si="4826"/>
        <v>0.79708661034358841</v>
      </c>
      <c r="AG130">
        <f t="shared" ca="1" si="4826"/>
        <v>0.70578863730934804</v>
      </c>
      <c r="AH130">
        <f t="shared" ca="1" si="4826"/>
        <v>1.2444919256208165E-2</v>
      </c>
      <c r="AI130">
        <f t="shared" ref="AI130:AX130" ca="1" si="4827">RAND()</f>
        <v>3.0450728326738563E-2</v>
      </c>
      <c r="AJ130">
        <f t="shared" ca="1" si="4827"/>
        <v>0.98679118872885951</v>
      </c>
      <c r="AK130">
        <f t="shared" ca="1" si="4827"/>
        <v>0.42674116709342458</v>
      </c>
      <c r="AL130">
        <f t="shared" ca="1" si="4827"/>
        <v>8.9206919673148311E-2</v>
      </c>
      <c r="AM130">
        <f t="shared" ca="1" si="4827"/>
        <v>0.746851877428507</v>
      </c>
      <c r="AN130">
        <f t="shared" ca="1" si="4827"/>
        <v>0.46679047113620975</v>
      </c>
      <c r="AO130">
        <f t="shared" ca="1" si="4827"/>
        <v>0.47757735057412498</v>
      </c>
      <c r="AP130">
        <f t="shared" ca="1" si="4827"/>
        <v>0.25741033048010487</v>
      </c>
      <c r="AQ130">
        <f t="shared" ca="1" si="4827"/>
        <v>0.91242181641366538</v>
      </c>
      <c r="AR130">
        <f t="shared" ca="1" si="4827"/>
        <v>0.96288042101790428</v>
      </c>
      <c r="AS130">
        <f t="shared" ca="1" si="4827"/>
        <v>5.1096494741603715E-3</v>
      </c>
      <c r="AT130">
        <f t="shared" ca="1" si="4827"/>
        <v>0.85089482839069008</v>
      </c>
      <c r="AU130">
        <f t="shared" ca="1" si="4827"/>
        <v>0.7276829871954158</v>
      </c>
      <c r="AV130">
        <f t="shared" ca="1" si="4827"/>
        <v>0.96197624476496402</v>
      </c>
      <c r="AW130">
        <f t="shared" ca="1" si="4827"/>
        <v>0.33174316347816801</v>
      </c>
      <c r="AX130">
        <f t="shared" ca="1" si="4827"/>
        <v>0.16354777110493057</v>
      </c>
      <c r="AY130">
        <f t="shared" ref="AY130:BN130" ca="1" si="4828">RAND()</f>
        <v>0.94239829240195305</v>
      </c>
      <c r="AZ130">
        <f t="shared" ca="1" si="4828"/>
        <v>0.24056270633286658</v>
      </c>
      <c r="BA130">
        <f t="shared" ca="1" si="4828"/>
        <v>0.85457090392569723</v>
      </c>
      <c r="BB130">
        <f t="shared" ca="1" si="4828"/>
        <v>0.11246309020212952</v>
      </c>
      <c r="BC130">
        <f t="shared" ca="1" si="4828"/>
        <v>0.22932601009278375</v>
      </c>
      <c r="BD130">
        <f t="shared" ca="1" si="4828"/>
        <v>0.55280834743236562</v>
      </c>
      <c r="BE130">
        <f t="shared" ca="1" si="4828"/>
        <v>0.64288257200540633</v>
      </c>
      <c r="BF130">
        <f t="shared" ca="1" si="4828"/>
        <v>0.50287916909182828</v>
      </c>
      <c r="BG130">
        <f t="shared" ca="1" si="4828"/>
        <v>0.63078128906819775</v>
      </c>
      <c r="BH130">
        <f t="shared" ca="1" si="4828"/>
        <v>0.4271386077709135</v>
      </c>
      <c r="BI130">
        <f t="shared" ca="1" si="4828"/>
        <v>0.3653632976022938</v>
      </c>
      <c r="BJ130">
        <f t="shared" ca="1" si="4828"/>
        <v>0.98876396872634675</v>
      </c>
      <c r="BK130">
        <f t="shared" ca="1" si="4828"/>
        <v>0.1589352877083906</v>
      </c>
      <c r="BL130">
        <f t="shared" ca="1" si="4828"/>
        <v>0.92175240143424186</v>
      </c>
      <c r="BM130">
        <f t="shared" ca="1" si="4828"/>
        <v>0.53276612123397238</v>
      </c>
      <c r="BN130">
        <f t="shared" ca="1" si="4828"/>
        <v>0.50291532779007886</v>
      </c>
      <c r="BO130">
        <f t="shared" ref="BO130:CD130" ca="1" si="4829">RAND()</f>
        <v>0.12465736942806327</v>
      </c>
      <c r="BP130">
        <f t="shared" ca="1" si="4829"/>
        <v>0.21349304248456269</v>
      </c>
      <c r="BQ130">
        <f t="shared" ca="1" si="4829"/>
        <v>5.8162407855857245E-2</v>
      </c>
      <c r="BR130">
        <f t="shared" ca="1" si="4829"/>
        <v>0.56570637740585517</v>
      </c>
      <c r="BS130">
        <f t="shared" ca="1" si="4829"/>
        <v>0.77424122440411636</v>
      </c>
      <c r="BT130">
        <f t="shared" ca="1" si="4829"/>
        <v>0.64185963536917245</v>
      </c>
      <c r="BU130">
        <f t="shared" ca="1" si="4829"/>
        <v>0.67252124584611206</v>
      </c>
      <c r="BV130">
        <f t="shared" ca="1" si="4829"/>
        <v>0.10914892458947478</v>
      </c>
      <c r="BW130">
        <f t="shared" ca="1" si="4829"/>
        <v>0.46642009135514273</v>
      </c>
      <c r="BX130">
        <f t="shared" ca="1" si="4829"/>
        <v>0.7144594020839794</v>
      </c>
      <c r="BY130">
        <f t="shared" ca="1" si="4829"/>
        <v>0.12869624313663863</v>
      </c>
      <c r="BZ130">
        <f t="shared" ca="1" si="4829"/>
        <v>0.19014757130006044</v>
      </c>
      <c r="CA130">
        <f t="shared" ca="1" si="4829"/>
        <v>0.10867079736769636</v>
      </c>
      <c r="CB130">
        <f t="shared" ca="1" si="4829"/>
        <v>0.35146844545723788</v>
      </c>
      <c r="CC130">
        <f t="shared" ca="1" si="4829"/>
        <v>0.7264941780732932</v>
      </c>
      <c r="CD130">
        <f t="shared" ca="1" si="4829"/>
        <v>0.24365479155249181</v>
      </c>
      <c r="CE130">
        <f t="shared" ref="CE130:CN130" ca="1" si="4830">RAND()</f>
        <v>0.60661989593641596</v>
      </c>
      <c r="CF130">
        <f t="shared" ca="1" si="4830"/>
        <v>0.86224939086004349</v>
      </c>
      <c r="CG130">
        <f t="shared" ca="1" si="4830"/>
        <v>0.22319899029937396</v>
      </c>
      <c r="CH130">
        <f t="shared" ca="1" si="4830"/>
        <v>0.54169669230140283</v>
      </c>
      <c r="CI130">
        <f t="shared" ca="1" si="4830"/>
        <v>7.3397233640088766E-2</v>
      </c>
      <c r="CJ130">
        <f t="shared" ca="1" si="4830"/>
        <v>0.39346155131157456</v>
      </c>
      <c r="CK130">
        <f t="shared" ca="1" si="4830"/>
        <v>2.0177093890766606E-2</v>
      </c>
      <c r="CL130">
        <f t="shared" ca="1" si="4830"/>
        <v>0.53494144435713564</v>
      </c>
      <c r="CM130">
        <f t="shared" ca="1" si="4830"/>
        <v>0.22395052150203154</v>
      </c>
      <c r="CN130">
        <f t="shared" ca="1" si="4830"/>
        <v>0.11706338695862772</v>
      </c>
    </row>
    <row r="131" spans="1:93" x14ac:dyDescent="0.25">
      <c r="A131">
        <v>104</v>
      </c>
      <c r="B131" t="s">
        <v>7</v>
      </c>
      <c r="C131">
        <f t="shared" ref="C131" ca="1" si="4831">IF(C130&lt;$B$3,1,0)</f>
        <v>0</v>
      </c>
      <c r="D131">
        <f t="shared" ref="D131" ca="1" si="4832">IF(D130&lt;$B$3,1,0)</f>
        <v>0</v>
      </c>
      <c r="E131">
        <f t="shared" ref="E131" ca="1" si="4833">IF(E130&lt;$B$3,1,0)</f>
        <v>0</v>
      </c>
      <c r="F131">
        <f t="shared" ref="F131" ca="1" si="4834">IF(F130&lt;$B$3,1,0)</f>
        <v>0</v>
      </c>
      <c r="G131">
        <f t="shared" ref="G131" ca="1" si="4835">IF(G130&lt;$B$3,1,0)</f>
        <v>1</v>
      </c>
      <c r="H131">
        <f t="shared" ref="H131" ca="1" si="4836">IF(H130&lt;$B$3,1,0)</f>
        <v>0</v>
      </c>
      <c r="I131">
        <f t="shared" ref="I131" ca="1" si="4837">IF(I130&lt;$B$3,1,0)</f>
        <v>0</v>
      </c>
      <c r="J131">
        <f t="shared" ref="J131" ca="1" si="4838">IF(J130&lt;$B$3,1,0)</f>
        <v>0</v>
      </c>
      <c r="K131">
        <f t="shared" ref="K131" ca="1" si="4839">IF(K130&lt;$B$3,1,0)</f>
        <v>0</v>
      </c>
      <c r="L131">
        <f t="shared" ref="L131" ca="1" si="4840">IF(L130&lt;$B$3,1,0)</f>
        <v>0</v>
      </c>
      <c r="M131">
        <f t="shared" ref="M131" ca="1" si="4841">IF(M130&lt;$B$3,1,0)</f>
        <v>0</v>
      </c>
      <c r="N131">
        <f t="shared" ref="N131" ca="1" si="4842">IF(N130&lt;$B$3,1,0)</f>
        <v>0</v>
      </c>
      <c r="O131">
        <f t="shared" ref="O131" ca="1" si="4843">IF(O130&lt;$B$3,1,0)</f>
        <v>0</v>
      </c>
      <c r="P131">
        <f t="shared" ref="P131" ca="1" si="4844">IF(P130&lt;$B$3,1,0)</f>
        <v>0</v>
      </c>
      <c r="Q131">
        <f t="shared" ref="Q131" ca="1" si="4845">IF(Q130&lt;$B$3,1,0)</f>
        <v>0</v>
      </c>
      <c r="R131">
        <f t="shared" ref="R131" ca="1" si="4846">IF(R130&lt;$B$3,1,0)</f>
        <v>0</v>
      </c>
      <c r="S131">
        <f t="shared" ref="S131" ca="1" si="4847">IF(S130&lt;$B$3,1,0)</f>
        <v>0</v>
      </c>
      <c r="T131">
        <f t="shared" ref="T131" ca="1" si="4848">IF(T130&lt;$B$3,1,0)</f>
        <v>1</v>
      </c>
      <c r="U131">
        <f t="shared" ref="U131" ca="1" si="4849">IF(U130&lt;$B$3,1,0)</f>
        <v>0</v>
      </c>
      <c r="V131">
        <f t="shared" ref="V131" ca="1" si="4850">IF(V130&lt;$B$3,1,0)</f>
        <v>0</v>
      </c>
      <c r="W131">
        <f t="shared" ref="W131" ca="1" si="4851">IF(W130&lt;$B$3,1,0)</f>
        <v>0</v>
      </c>
      <c r="X131">
        <f t="shared" ref="X131" ca="1" si="4852">IF(X130&lt;$B$3,1,0)</f>
        <v>1</v>
      </c>
      <c r="Y131">
        <f t="shared" ref="Y131" ca="1" si="4853">IF(Y130&lt;$B$3,1,0)</f>
        <v>0</v>
      </c>
      <c r="Z131">
        <f t="shared" ref="Z131" ca="1" si="4854">IF(Z130&lt;$B$3,1,0)</f>
        <v>0</v>
      </c>
      <c r="AA131">
        <f t="shared" ref="AA131" ca="1" si="4855">IF(AA130&lt;$B$3,1,0)</f>
        <v>0</v>
      </c>
      <c r="AB131">
        <f t="shared" ref="AB131" ca="1" si="4856">IF(AB130&lt;$B$3,1,0)</f>
        <v>0</v>
      </c>
      <c r="AC131">
        <f t="shared" ref="AC131" ca="1" si="4857">IF(AC130&lt;$B$3,1,0)</f>
        <v>0</v>
      </c>
      <c r="AD131">
        <f t="shared" ref="AD131" ca="1" si="4858">IF(AD130&lt;$B$3,1,0)</f>
        <v>0</v>
      </c>
      <c r="AE131">
        <f t="shared" ref="AE131" ca="1" si="4859">IF(AE130&lt;$B$3,1,0)</f>
        <v>0</v>
      </c>
      <c r="AF131">
        <f t="shared" ref="AF131" ca="1" si="4860">IF(AF130&lt;$B$3,1,0)</f>
        <v>0</v>
      </c>
      <c r="AG131">
        <f t="shared" ref="AG131" ca="1" si="4861">IF(AG130&lt;$B$3,1,0)</f>
        <v>0</v>
      </c>
      <c r="AH131">
        <f t="shared" ref="AH131" ca="1" si="4862">IF(AH130&lt;$B$3,1,0)</f>
        <v>1</v>
      </c>
      <c r="AI131">
        <f t="shared" ref="AI131" ca="1" si="4863">IF(AI130&lt;$B$3,1,0)</f>
        <v>0</v>
      </c>
      <c r="AJ131">
        <f t="shared" ref="AJ131" ca="1" si="4864">IF(AJ130&lt;$B$3,1,0)</f>
        <v>0</v>
      </c>
      <c r="AK131">
        <f t="shared" ref="AK131" ca="1" si="4865">IF(AK130&lt;$B$3,1,0)</f>
        <v>0</v>
      </c>
      <c r="AL131">
        <f t="shared" ref="AL131" ca="1" si="4866">IF(AL130&lt;$B$3,1,0)</f>
        <v>0</v>
      </c>
      <c r="AM131">
        <f t="shared" ref="AM131" ca="1" si="4867">IF(AM130&lt;$B$3,1,0)</f>
        <v>0</v>
      </c>
      <c r="AN131">
        <f t="shared" ref="AN131" ca="1" si="4868">IF(AN130&lt;$B$3,1,0)</f>
        <v>0</v>
      </c>
      <c r="AO131">
        <f t="shared" ref="AO131" ca="1" si="4869">IF(AO130&lt;$B$3,1,0)</f>
        <v>0</v>
      </c>
      <c r="AP131">
        <f t="shared" ref="AP131" ca="1" si="4870">IF(AP130&lt;$B$3,1,0)</f>
        <v>0</v>
      </c>
      <c r="AQ131">
        <f t="shared" ref="AQ131" ca="1" si="4871">IF(AQ130&lt;$B$3,1,0)</f>
        <v>0</v>
      </c>
      <c r="AR131">
        <f t="shared" ref="AR131" ca="1" si="4872">IF(AR130&lt;$B$3,1,0)</f>
        <v>0</v>
      </c>
      <c r="AS131">
        <f t="shared" ref="AS131" ca="1" si="4873">IF(AS130&lt;$B$3,1,0)</f>
        <v>1</v>
      </c>
      <c r="AT131">
        <f t="shared" ref="AT131" ca="1" si="4874">IF(AT130&lt;$B$3,1,0)</f>
        <v>0</v>
      </c>
      <c r="AU131">
        <f t="shared" ref="AU131" ca="1" si="4875">IF(AU130&lt;$B$3,1,0)</f>
        <v>0</v>
      </c>
      <c r="AV131">
        <f t="shared" ref="AV131" ca="1" si="4876">IF(AV130&lt;$B$3,1,0)</f>
        <v>0</v>
      </c>
      <c r="AW131">
        <f t="shared" ref="AW131" ca="1" si="4877">IF(AW130&lt;$B$3,1,0)</f>
        <v>0</v>
      </c>
      <c r="AX131">
        <f t="shared" ref="AX131" ca="1" si="4878">IF(AX130&lt;$B$3,1,0)</f>
        <v>0</v>
      </c>
      <c r="AY131">
        <f t="shared" ref="AY131" ca="1" si="4879">IF(AY130&lt;$B$3,1,0)</f>
        <v>0</v>
      </c>
      <c r="AZ131">
        <f t="shared" ref="AZ131" ca="1" si="4880">IF(AZ130&lt;$B$3,1,0)</f>
        <v>0</v>
      </c>
      <c r="BA131">
        <f t="shared" ref="BA131" ca="1" si="4881">IF(BA130&lt;$B$3,1,0)</f>
        <v>0</v>
      </c>
      <c r="BB131">
        <f t="shared" ref="BB131" ca="1" si="4882">IF(BB130&lt;$B$3,1,0)</f>
        <v>0</v>
      </c>
      <c r="BC131">
        <f t="shared" ref="BC131" ca="1" si="4883">IF(BC130&lt;$B$3,1,0)</f>
        <v>0</v>
      </c>
      <c r="BD131">
        <f t="shared" ref="BD131" ca="1" si="4884">IF(BD130&lt;$B$3,1,0)</f>
        <v>0</v>
      </c>
      <c r="BE131">
        <f t="shared" ref="BE131" ca="1" si="4885">IF(BE130&lt;$B$3,1,0)</f>
        <v>0</v>
      </c>
      <c r="BF131">
        <f t="shared" ref="BF131" ca="1" si="4886">IF(BF130&lt;$B$3,1,0)</f>
        <v>0</v>
      </c>
      <c r="BG131">
        <f t="shared" ref="BG131" ca="1" si="4887">IF(BG130&lt;$B$3,1,0)</f>
        <v>0</v>
      </c>
      <c r="BH131">
        <f t="shared" ref="BH131" ca="1" si="4888">IF(BH130&lt;$B$3,1,0)</f>
        <v>0</v>
      </c>
      <c r="BI131">
        <f t="shared" ref="BI131" ca="1" si="4889">IF(BI130&lt;$B$3,1,0)</f>
        <v>0</v>
      </c>
      <c r="BJ131">
        <f t="shared" ref="BJ131" ca="1" si="4890">IF(BJ130&lt;$B$3,1,0)</f>
        <v>0</v>
      </c>
      <c r="BK131">
        <f t="shared" ref="BK131" ca="1" si="4891">IF(BK130&lt;$B$3,1,0)</f>
        <v>0</v>
      </c>
      <c r="BL131">
        <f t="shared" ref="BL131" ca="1" si="4892">IF(BL130&lt;$B$3,1,0)</f>
        <v>0</v>
      </c>
      <c r="BM131">
        <f t="shared" ref="BM131" ca="1" si="4893">IF(BM130&lt;$B$3,1,0)</f>
        <v>0</v>
      </c>
      <c r="BN131">
        <f t="shared" ref="BN131" ca="1" si="4894">IF(BN130&lt;$B$3,1,0)</f>
        <v>0</v>
      </c>
      <c r="BO131">
        <f t="shared" ref="BO131" ca="1" si="4895">IF(BO130&lt;$B$3,1,0)</f>
        <v>0</v>
      </c>
      <c r="BP131">
        <f t="shared" ref="BP131" ca="1" si="4896">IF(BP130&lt;$B$3,1,0)</f>
        <v>0</v>
      </c>
      <c r="BQ131">
        <f t="shared" ref="BQ131" ca="1" si="4897">IF(BQ130&lt;$B$3,1,0)</f>
        <v>0</v>
      </c>
      <c r="BR131">
        <f t="shared" ref="BR131" ca="1" si="4898">IF(BR130&lt;$B$3,1,0)</f>
        <v>0</v>
      </c>
      <c r="BS131">
        <f t="shared" ref="BS131" ca="1" si="4899">IF(BS130&lt;$B$3,1,0)</f>
        <v>0</v>
      </c>
      <c r="BT131">
        <f t="shared" ref="BT131" ca="1" si="4900">IF(BT130&lt;$B$3,1,0)</f>
        <v>0</v>
      </c>
      <c r="BU131">
        <f t="shared" ref="BU131" ca="1" si="4901">IF(BU130&lt;$B$3,1,0)</f>
        <v>0</v>
      </c>
      <c r="BV131">
        <f t="shared" ref="BV131" ca="1" si="4902">IF(BV130&lt;$B$3,1,0)</f>
        <v>0</v>
      </c>
      <c r="BW131">
        <f t="shared" ref="BW131" ca="1" si="4903">IF(BW130&lt;$B$3,1,0)</f>
        <v>0</v>
      </c>
      <c r="BX131">
        <f t="shared" ref="BX131" ca="1" si="4904">IF(BX130&lt;$B$3,1,0)</f>
        <v>0</v>
      </c>
      <c r="BY131">
        <f t="shared" ref="BY131" ca="1" si="4905">IF(BY130&lt;$B$3,1,0)</f>
        <v>0</v>
      </c>
      <c r="BZ131">
        <f t="shared" ref="BZ131" ca="1" si="4906">IF(BZ130&lt;$B$3,1,0)</f>
        <v>0</v>
      </c>
      <c r="CA131">
        <f t="shared" ref="CA131" ca="1" si="4907">IF(CA130&lt;$B$3,1,0)</f>
        <v>0</v>
      </c>
      <c r="CB131">
        <f t="shared" ref="CB131" ca="1" si="4908">IF(CB130&lt;$B$3,1,0)</f>
        <v>0</v>
      </c>
      <c r="CC131">
        <f t="shared" ref="CC131" ca="1" si="4909">IF(CC130&lt;$B$3,1,0)</f>
        <v>0</v>
      </c>
      <c r="CD131">
        <f t="shared" ref="CD131" ca="1" si="4910">IF(CD130&lt;$B$3,1,0)</f>
        <v>0</v>
      </c>
      <c r="CE131">
        <f t="shared" ref="CE131" ca="1" si="4911">IF(CE130&lt;$B$3,1,0)</f>
        <v>0</v>
      </c>
      <c r="CF131">
        <f t="shared" ref="CF131" ca="1" si="4912">IF(CF130&lt;$B$3,1,0)</f>
        <v>0</v>
      </c>
      <c r="CG131">
        <f t="shared" ref="CG131" ca="1" si="4913">IF(CG130&lt;$B$3,1,0)</f>
        <v>0</v>
      </c>
      <c r="CH131">
        <f t="shared" ref="CH131" ca="1" si="4914">IF(CH130&lt;$B$3,1,0)</f>
        <v>0</v>
      </c>
      <c r="CI131">
        <f t="shared" ref="CI131" ca="1" si="4915">IF(CI130&lt;$B$3,1,0)</f>
        <v>0</v>
      </c>
      <c r="CJ131">
        <f t="shared" ref="CJ131" ca="1" si="4916">IF(CJ130&lt;$B$3,1,0)</f>
        <v>0</v>
      </c>
      <c r="CK131">
        <f t="shared" ref="CK131" ca="1" si="4917">IF(CK130&lt;$B$3,1,0)</f>
        <v>1</v>
      </c>
      <c r="CL131">
        <f t="shared" ref="CL131" ca="1" si="4918">IF(CL130&lt;$B$3,1,0)</f>
        <v>0</v>
      </c>
      <c r="CM131">
        <f t="shared" ref="CM131" ca="1" si="4919">IF(CM130&lt;$B$3,1,0)</f>
        <v>0</v>
      </c>
      <c r="CN131">
        <f t="shared" ref="CN131" ca="1" si="4920">IF(CN130&lt;$B$3,1,0)</f>
        <v>0</v>
      </c>
      <c r="CO131" s="2">
        <f t="shared" ref="CO131" ca="1" si="4921">SUM(C131:CN131)</f>
        <v>6</v>
      </c>
    </row>
    <row r="132" spans="1:93" x14ac:dyDescent="0.25">
      <c r="A132">
        <v>105</v>
      </c>
      <c r="B132" t="s">
        <v>6</v>
      </c>
      <c r="C132">
        <f t="shared" ref="C132:R132" ca="1" si="4922">RAND()</f>
        <v>0.58664901439251682</v>
      </c>
      <c r="D132">
        <f t="shared" ca="1" si="4922"/>
        <v>0.67259602254978601</v>
      </c>
      <c r="E132">
        <f t="shared" ca="1" si="4922"/>
        <v>8.2268024568232345E-2</v>
      </c>
      <c r="F132">
        <f t="shared" ca="1" si="4922"/>
        <v>3.7928902964954991E-2</v>
      </c>
      <c r="G132">
        <f t="shared" ca="1" si="4922"/>
        <v>0.37833531400801212</v>
      </c>
      <c r="H132">
        <f t="shared" ca="1" si="4922"/>
        <v>0.93142070525383658</v>
      </c>
      <c r="I132">
        <f t="shared" ca="1" si="4922"/>
        <v>0.27643527661773848</v>
      </c>
      <c r="J132">
        <f t="shared" ca="1" si="4922"/>
        <v>0.97731243063595519</v>
      </c>
      <c r="K132">
        <f t="shared" ca="1" si="4922"/>
        <v>0.65203455272749944</v>
      </c>
      <c r="L132">
        <f t="shared" ca="1" si="4922"/>
        <v>0.52025150335243109</v>
      </c>
      <c r="M132">
        <f t="shared" ca="1" si="4922"/>
        <v>0.62732138375269797</v>
      </c>
      <c r="N132">
        <f t="shared" ca="1" si="4922"/>
        <v>0.72761992526947772</v>
      </c>
      <c r="O132">
        <f t="shared" ca="1" si="4922"/>
        <v>0.95317601865164348</v>
      </c>
      <c r="P132">
        <f t="shared" ca="1" si="4922"/>
        <v>0.25961253471091961</v>
      </c>
      <c r="Q132">
        <f t="shared" ca="1" si="4922"/>
        <v>0.98980011119516731</v>
      </c>
      <c r="R132">
        <f t="shared" ca="1" si="4922"/>
        <v>0.68232546995064258</v>
      </c>
      <c r="S132">
        <f t="shared" ref="S132:AH132" ca="1" si="4923">RAND()</f>
        <v>0.99345039344514752</v>
      </c>
      <c r="T132">
        <f t="shared" ca="1" si="4923"/>
        <v>0.73292299776083603</v>
      </c>
      <c r="U132">
        <f t="shared" ca="1" si="4923"/>
        <v>0.76042692339069307</v>
      </c>
      <c r="V132">
        <f t="shared" ca="1" si="4923"/>
        <v>7.9860511232923148E-2</v>
      </c>
      <c r="W132">
        <f t="shared" ca="1" si="4923"/>
        <v>0.13204737416660162</v>
      </c>
      <c r="X132">
        <f t="shared" ca="1" si="4923"/>
        <v>0.89441411145666827</v>
      </c>
      <c r="Y132">
        <f t="shared" ca="1" si="4923"/>
        <v>0.38515465729139142</v>
      </c>
      <c r="Z132">
        <f t="shared" ca="1" si="4923"/>
        <v>0.13699776394507124</v>
      </c>
      <c r="AA132">
        <f t="shared" ca="1" si="4923"/>
        <v>0.62725519726575185</v>
      </c>
      <c r="AB132">
        <f t="shared" ca="1" si="4923"/>
        <v>0.38766483815752273</v>
      </c>
      <c r="AC132">
        <f t="shared" ca="1" si="4923"/>
        <v>0.81299757194167921</v>
      </c>
      <c r="AD132">
        <f t="shared" ca="1" si="4923"/>
        <v>3.1812918743412411E-3</v>
      </c>
      <c r="AE132">
        <f t="shared" ca="1" si="4923"/>
        <v>0.42084576969354248</v>
      </c>
      <c r="AF132">
        <f t="shared" ca="1" si="4923"/>
        <v>0.60207549138269811</v>
      </c>
      <c r="AG132">
        <f t="shared" ca="1" si="4923"/>
        <v>0.6366026759697333</v>
      </c>
      <c r="AH132">
        <f t="shared" ca="1" si="4923"/>
        <v>0.64938724419771243</v>
      </c>
      <c r="AI132">
        <f t="shared" ref="AI132:AX132" ca="1" si="4924">RAND()</f>
        <v>0.41787582183760974</v>
      </c>
      <c r="AJ132">
        <f t="shared" ca="1" si="4924"/>
        <v>0.36198383359819164</v>
      </c>
      <c r="AK132">
        <f t="shared" ca="1" si="4924"/>
        <v>0.87478649032771183</v>
      </c>
      <c r="AL132">
        <f t="shared" ca="1" si="4924"/>
        <v>0.93085960805654433</v>
      </c>
      <c r="AM132">
        <f t="shared" ca="1" si="4924"/>
        <v>0.8513578330860101</v>
      </c>
      <c r="AN132">
        <f t="shared" ca="1" si="4924"/>
        <v>0.98998636989552491</v>
      </c>
      <c r="AO132">
        <f t="shared" ca="1" si="4924"/>
        <v>5.5709214812122654E-2</v>
      </c>
      <c r="AP132">
        <f t="shared" ca="1" si="4924"/>
        <v>0.82779701535292594</v>
      </c>
      <c r="AQ132">
        <f t="shared" ca="1" si="4924"/>
        <v>8.1820499723430307E-2</v>
      </c>
      <c r="AR132">
        <f t="shared" ca="1" si="4924"/>
        <v>0.91476428088276007</v>
      </c>
      <c r="AS132">
        <f t="shared" ca="1" si="4924"/>
        <v>0.17260297581103068</v>
      </c>
      <c r="AT132">
        <f t="shared" ca="1" si="4924"/>
        <v>0.58348511972132666</v>
      </c>
      <c r="AU132">
        <f t="shared" ca="1" si="4924"/>
        <v>0.95876144132134145</v>
      </c>
      <c r="AV132">
        <f t="shared" ca="1" si="4924"/>
        <v>0.81754498292866906</v>
      </c>
      <c r="AW132">
        <f t="shared" ca="1" si="4924"/>
        <v>0.16133499131014584</v>
      </c>
      <c r="AX132">
        <f t="shared" ca="1" si="4924"/>
        <v>0.88790757962987055</v>
      </c>
      <c r="AY132">
        <f t="shared" ref="AY132:BN132" ca="1" si="4925">RAND()</f>
        <v>0.26677038585645441</v>
      </c>
      <c r="AZ132">
        <f t="shared" ca="1" si="4925"/>
        <v>0.99404778823715401</v>
      </c>
      <c r="BA132">
        <f t="shared" ca="1" si="4925"/>
        <v>0.34072832636341521</v>
      </c>
      <c r="BB132">
        <f t="shared" ca="1" si="4925"/>
        <v>0.56128501428942912</v>
      </c>
      <c r="BC132">
        <f t="shared" ca="1" si="4925"/>
        <v>0.64572741320671334</v>
      </c>
      <c r="BD132">
        <f t="shared" ca="1" si="4925"/>
        <v>0.44099375779024874</v>
      </c>
      <c r="BE132">
        <f t="shared" ca="1" si="4925"/>
        <v>0.77254753361696005</v>
      </c>
      <c r="BF132">
        <f t="shared" ca="1" si="4925"/>
        <v>0.25383580770642855</v>
      </c>
      <c r="BG132">
        <f t="shared" ca="1" si="4925"/>
        <v>0.34410053882969782</v>
      </c>
      <c r="BH132">
        <f t="shared" ca="1" si="4925"/>
        <v>0.14082196060719276</v>
      </c>
      <c r="BI132">
        <f t="shared" ca="1" si="4925"/>
        <v>0.12793500776303868</v>
      </c>
      <c r="BJ132">
        <f t="shared" ca="1" si="4925"/>
        <v>0.9139451759458137</v>
      </c>
      <c r="BK132">
        <f t="shared" ca="1" si="4925"/>
        <v>0.69613231726390212</v>
      </c>
      <c r="BL132">
        <f t="shared" ca="1" si="4925"/>
        <v>0.54552905248935757</v>
      </c>
      <c r="BM132">
        <f t="shared" ca="1" si="4925"/>
        <v>0.48665564099456238</v>
      </c>
      <c r="BN132">
        <f t="shared" ca="1" si="4925"/>
        <v>0.45104134657097739</v>
      </c>
      <c r="BO132">
        <f t="shared" ref="BO132:CD132" ca="1" si="4926">RAND()</f>
        <v>0.22283220826139172</v>
      </c>
      <c r="BP132">
        <f t="shared" ca="1" si="4926"/>
        <v>7.6424702822670221E-2</v>
      </c>
      <c r="BQ132">
        <f t="shared" ca="1" si="4926"/>
        <v>0.1320205149235909</v>
      </c>
      <c r="BR132">
        <f t="shared" ca="1" si="4926"/>
        <v>0.41579012242786673</v>
      </c>
      <c r="BS132">
        <f t="shared" ca="1" si="4926"/>
        <v>0.10448716989287488</v>
      </c>
      <c r="BT132">
        <f t="shared" ca="1" si="4926"/>
        <v>0.26972328475506568</v>
      </c>
      <c r="BU132">
        <f t="shared" ca="1" si="4926"/>
        <v>6.2863464401578972E-2</v>
      </c>
      <c r="BV132">
        <f t="shared" ca="1" si="4926"/>
        <v>0.20286144138112416</v>
      </c>
      <c r="BW132">
        <f t="shared" ca="1" si="4926"/>
        <v>7.9803003390250704E-2</v>
      </c>
      <c r="BX132">
        <f t="shared" ca="1" si="4926"/>
        <v>0.56708722862236727</v>
      </c>
      <c r="BY132">
        <f t="shared" ca="1" si="4926"/>
        <v>0.62959933775925081</v>
      </c>
      <c r="BZ132">
        <f t="shared" ca="1" si="4926"/>
        <v>0.58458608736800721</v>
      </c>
      <c r="CA132">
        <f t="shared" ca="1" si="4926"/>
        <v>0.76982141946076021</v>
      </c>
      <c r="CB132">
        <f t="shared" ca="1" si="4926"/>
        <v>0.98483395113745276</v>
      </c>
      <c r="CC132">
        <f t="shared" ca="1" si="4926"/>
        <v>3.8561437909224172E-2</v>
      </c>
      <c r="CD132">
        <f t="shared" ca="1" si="4926"/>
        <v>0.63755604773772667</v>
      </c>
      <c r="CE132">
        <f t="shared" ref="CE132:CN132" ca="1" si="4927">RAND()</f>
        <v>0.27596279552015346</v>
      </c>
      <c r="CF132">
        <f t="shared" ca="1" si="4927"/>
        <v>0.49924976462552895</v>
      </c>
      <c r="CG132">
        <f t="shared" ca="1" si="4927"/>
        <v>0.54436248523939812</v>
      </c>
      <c r="CH132">
        <f t="shared" ca="1" si="4927"/>
        <v>0.75678995215358691</v>
      </c>
      <c r="CI132">
        <f t="shared" ca="1" si="4927"/>
        <v>0.38043579637690716</v>
      </c>
      <c r="CJ132">
        <f t="shared" ca="1" si="4927"/>
        <v>0.74951365668340453</v>
      </c>
      <c r="CK132">
        <f t="shared" ca="1" si="4927"/>
        <v>0.82199079906634775</v>
      </c>
      <c r="CL132">
        <f t="shared" ca="1" si="4927"/>
        <v>7.058020945440413E-2</v>
      </c>
      <c r="CM132">
        <f t="shared" ca="1" si="4927"/>
        <v>0.82663673217912481</v>
      </c>
      <c r="CN132">
        <f t="shared" ca="1" si="4927"/>
        <v>0.94072528163170344</v>
      </c>
    </row>
    <row r="133" spans="1:93" x14ac:dyDescent="0.25">
      <c r="A133">
        <v>106</v>
      </c>
      <c r="B133" t="s">
        <v>7</v>
      </c>
      <c r="C133">
        <f t="shared" ref="C133" ca="1" si="4928">IF(C132&lt;$B$3,1,0)</f>
        <v>0</v>
      </c>
      <c r="D133">
        <f t="shared" ref="D133" ca="1" si="4929">IF(D132&lt;$B$3,1,0)</f>
        <v>0</v>
      </c>
      <c r="E133">
        <f t="shared" ref="E133" ca="1" si="4930">IF(E132&lt;$B$3,1,0)</f>
        <v>0</v>
      </c>
      <c r="F133">
        <f t="shared" ref="F133" ca="1" si="4931">IF(F132&lt;$B$3,1,0)</f>
        <v>0</v>
      </c>
      <c r="G133">
        <f t="shared" ref="G133" ca="1" si="4932">IF(G132&lt;$B$3,1,0)</f>
        <v>0</v>
      </c>
      <c r="H133">
        <f t="shared" ref="H133" ca="1" si="4933">IF(H132&lt;$B$3,1,0)</f>
        <v>0</v>
      </c>
      <c r="I133">
        <f t="shared" ref="I133" ca="1" si="4934">IF(I132&lt;$B$3,1,0)</f>
        <v>0</v>
      </c>
      <c r="J133">
        <f t="shared" ref="J133" ca="1" si="4935">IF(J132&lt;$B$3,1,0)</f>
        <v>0</v>
      </c>
      <c r="K133">
        <f t="shared" ref="K133" ca="1" si="4936">IF(K132&lt;$B$3,1,0)</f>
        <v>0</v>
      </c>
      <c r="L133">
        <f t="shared" ref="L133" ca="1" si="4937">IF(L132&lt;$B$3,1,0)</f>
        <v>0</v>
      </c>
      <c r="M133">
        <f t="shared" ref="M133" ca="1" si="4938">IF(M132&lt;$B$3,1,0)</f>
        <v>0</v>
      </c>
      <c r="N133">
        <f t="shared" ref="N133" ca="1" si="4939">IF(N132&lt;$B$3,1,0)</f>
        <v>0</v>
      </c>
      <c r="O133">
        <f t="shared" ref="O133" ca="1" si="4940">IF(O132&lt;$B$3,1,0)</f>
        <v>0</v>
      </c>
      <c r="P133">
        <f t="shared" ref="P133" ca="1" si="4941">IF(P132&lt;$B$3,1,0)</f>
        <v>0</v>
      </c>
      <c r="Q133">
        <f t="shared" ref="Q133" ca="1" si="4942">IF(Q132&lt;$B$3,1,0)</f>
        <v>0</v>
      </c>
      <c r="R133">
        <f t="shared" ref="R133" ca="1" si="4943">IF(R132&lt;$B$3,1,0)</f>
        <v>0</v>
      </c>
      <c r="S133">
        <f t="shared" ref="S133" ca="1" si="4944">IF(S132&lt;$B$3,1,0)</f>
        <v>0</v>
      </c>
      <c r="T133">
        <f t="shared" ref="T133" ca="1" si="4945">IF(T132&lt;$B$3,1,0)</f>
        <v>0</v>
      </c>
      <c r="U133">
        <f t="shared" ref="U133" ca="1" si="4946">IF(U132&lt;$B$3,1,0)</f>
        <v>0</v>
      </c>
      <c r="V133">
        <f t="shared" ref="V133" ca="1" si="4947">IF(V132&lt;$B$3,1,0)</f>
        <v>0</v>
      </c>
      <c r="W133">
        <f t="shared" ref="W133" ca="1" si="4948">IF(W132&lt;$B$3,1,0)</f>
        <v>0</v>
      </c>
      <c r="X133">
        <f t="shared" ref="X133" ca="1" si="4949">IF(X132&lt;$B$3,1,0)</f>
        <v>0</v>
      </c>
      <c r="Y133">
        <f t="shared" ref="Y133" ca="1" si="4950">IF(Y132&lt;$B$3,1,0)</f>
        <v>0</v>
      </c>
      <c r="Z133">
        <f t="shared" ref="Z133" ca="1" si="4951">IF(Z132&lt;$B$3,1,0)</f>
        <v>0</v>
      </c>
      <c r="AA133">
        <f t="shared" ref="AA133" ca="1" si="4952">IF(AA132&lt;$B$3,1,0)</f>
        <v>0</v>
      </c>
      <c r="AB133">
        <f t="shared" ref="AB133" ca="1" si="4953">IF(AB132&lt;$B$3,1,0)</f>
        <v>0</v>
      </c>
      <c r="AC133">
        <f t="shared" ref="AC133" ca="1" si="4954">IF(AC132&lt;$B$3,1,0)</f>
        <v>0</v>
      </c>
      <c r="AD133">
        <f t="shared" ref="AD133" ca="1" si="4955">IF(AD132&lt;$B$3,1,0)</f>
        <v>1</v>
      </c>
      <c r="AE133">
        <f t="shared" ref="AE133" ca="1" si="4956">IF(AE132&lt;$B$3,1,0)</f>
        <v>0</v>
      </c>
      <c r="AF133">
        <f t="shared" ref="AF133" ca="1" si="4957">IF(AF132&lt;$B$3,1,0)</f>
        <v>0</v>
      </c>
      <c r="AG133">
        <f t="shared" ref="AG133" ca="1" si="4958">IF(AG132&lt;$B$3,1,0)</f>
        <v>0</v>
      </c>
      <c r="AH133">
        <f t="shared" ref="AH133" ca="1" si="4959">IF(AH132&lt;$B$3,1,0)</f>
        <v>0</v>
      </c>
      <c r="AI133">
        <f t="shared" ref="AI133" ca="1" si="4960">IF(AI132&lt;$B$3,1,0)</f>
        <v>0</v>
      </c>
      <c r="AJ133">
        <f t="shared" ref="AJ133" ca="1" si="4961">IF(AJ132&lt;$B$3,1,0)</f>
        <v>0</v>
      </c>
      <c r="AK133">
        <f t="shared" ref="AK133" ca="1" si="4962">IF(AK132&lt;$B$3,1,0)</f>
        <v>0</v>
      </c>
      <c r="AL133">
        <f t="shared" ref="AL133" ca="1" si="4963">IF(AL132&lt;$B$3,1,0)</f>
        <v>0</v>
      </c>
      <c r="AM133">
        <f t="shared" ref="AM133" ca="1" si="4964">IF(AM132&lt;$B$3,1,0)</f>
        <v>0</v>
      </c>
      <c r="AN133">
        <f t="shared" ref="AN133" ca="1" si="4965">IF(AN132&lt;$B$3,1,0)</f>
        <v>0</v>
      </c>
      <c r="AO133">
        <f t="shared" ref="AO133" ca="1" si="4966">IF(AO132&lt;$B$3,1,0)</f>
        <v>0</v>
      </c>
      <c r="AP133">
        <f t="shared" ref="AP133" ca="1" si="4967">IF(AP132&lt;$B$3,1,0)</f>
        <v>0</v>
      </c>
      <c r="AQ133">
        <f t="shared" ref="AQ133" ca="1" si="4968">IF(AQ132&lt;$B$3,1,0)</f>
        <v>0</v>
      </c>
      <c r="AR133">
        <f t="shared" ref="AR133" ca="1" si="4969">IF(AR132&lt;$B$3,1,0)</f>
        <v>0</v>
      </c>
      <c r="AS133">
        <f t="shared" ref="AS133" ca="1" si="4970">IF(AS132&lt;$B$3,1,0)</f>
        <v>0</v>
      </c>
      <c r="AT133">
        <f t="shared" ref="AT133" ca="1" si="4971">IF(AT132&lt;$B$3,1,0)</f>
        <v>0</v>
      </c>
      <c r="AU133">
        <f t="shared" ref="AU133" ca="1" si="4972">IF(AU132&lt;$B$3,1,0)</f>
        <v>0</v>
      </c>
      <c r="AV133">
        <f t="shared" ref="AV133" ca="1" si="4973">IF(AV132&lt;$B$3,1,0)</f>
        <v>0</v>
      </c>
      <c r="AW133">
        <f t="shared" ref="AW133" ca="1" si="4974">IF(AW132&lt;$B$3,1,0)</f>
        <v>0</v>
      </c>
      <c r="AX133">
        <f t="shared" ref="AX133" ca="1" si="4975">IF(AX132&lt;$B$3,1,0)</f>
        <v>0</v>
      </c>
      <c r="AY133">
        <f t="shared" ref="AY133" ca="1" si="4976">IF(AY132&lt;$B$3,1,0)</f>
        <v>0</v>
      </c>
      <c r="AZ133">
        <f t="shared" ref="AZ133" ca="1" si="4977">IF(AZ132&lt;$B$3,1,0)</f>
        <v>0</v>
      </c>
      <c r="BA133">
        <f t="shared" ref="BA133" ca="1" si="4978">IF(BA132&lt;$B$3,1,0)</f>
        <v>0</v>
      </c>
      <c r="BB133">
        <f t="shared" ref="BB133" ca="1" si="4979">IF(BB132&lt;$B$3,1,0)</f>
        <v>0</v>
      </c>
      <c r="BC133">
        <f t="shared" ref="BC133" ca="1" si="4980">IF(BC132&lt;$B$3,1,0)</f>
        <v>0</v>
      </c>
      <c r="BD133">
        <f t="shared" ref="BD133" ca="1" si="4981">IF(BD132&lt;$B$3,1,0)</f>
        <v>0</v>
      </c>
      <c r="BE133">
        <f t="shared" ref="BE133" ca="1" si="4982">IF(BE132&lt;$B$3,1,0)</f>
        <v>0</v>
      </c>
      <c r="BF133">
        <f t="shared" ref="BF133" ca="1" si="4983">IF(BF132&lt;$B$3,1,0)</f>
        <v>0</v>
      </c>
      <c r="BG133">
        <f t="shared" ref="BG133" ca="1" si="4984">IF(BG132&lt;$B$3,1,0)</f>
        <v>0</v>
      </c>
      <c r="BH133">
        <f t="shared" ref="BH133" ca="1" si="4985">IF(BH132&lt;$B$3,1,0)</f>
        <v>0</v>
      </c>
      <c r="BI133">
        <f t="shared" ref="BI133" ca="1" si="4986">IF(BI132&lt;$B$3,1,0)</f>
        <v>0</v>
      </c>
      <c r="BJ133">
        <f t="shared" ref="BJ133" ca="1" si="4987">IF(BJ132&lt;$B$3,1,0)</f>
        <v>0</v>
      </c>
      <c r="BK133">
        <f t="shared" ref="BK133" ca="1" si="4988">IF(BK132&lt;$B$3,1,0)</f>
        <v>0</v>
      </c>
      <c r="BL133">
        <f t="shared" ref="BL133" ca="1" si="4989">IF(BL132&lt;$B$3,1,0)</f>
        <v>0</v>
      </c>
      <c r="BM133">
        <f t="shared" ref="BM133" ca="1" si="4990">IF(BM132&lt;$B$3,1,0)</f>
        <v>0</v>
      </c>
      <c r="BN133">
        <f t="shared" ref="BN133" ca="1" si="4991">IF(BN132&lt;$B$3,1,0)</f>
        <v>0</v>
      </c>
      <c r="BO133">
        <f t="shared" ref="BO133" ca="1" si="4992">IF(BO132&lt;$B$3,1,0)</f>
        <v>0</v>
      </c>
      <c r="BP133">
        <f t="shared" ref="BP133" ca="1" si="4993">IF(BP132&lt;$B$3,1,0)</f>
        <v>0</v>
      </c>
      <c r="BQ133">
        <f t="shared" ref="BQ133" ca="1" si="4994">IF(BQ132&lt;$B$3,1,0)</f>
        <v>0</v>
      </c>
      <c r="BR133">
        <f t="shared" ref="BR133" ca="1" si="4995">IF(BR132&lt;$B$3,1,0)</f>
        <v>0</v>
      </c>
      <c r="BS133">
        <f t="shared" ref="BS133" ca="1" si="4996">IF(BS132&lt;$B$3,1,0)</f>
        <v>0</v>
      </c>
      <c r="BT133">
        <f t="shared" ref="BT133" ca="1" si="4997">IF(BT132&lt;$B$3,1,0)</f>
        <v>0</v>
      </c>
      <c r="BU133">
        <f t="shared" ref="BU133" ca="1" si="4998">IF(BU132&lt;$B$3,1,0)</f>
        <v>0</v>
      </c>
      <c r="BV133">
        <f t="shared" ref="BV133" ca="1" si="4999">IF(BV132&lt;$B$3,1,0)</f>
        <v>0</v>
      </c>
      <c r="BW133">
        <f t="shared" ref="BW133" ca="1" si="5000">IF(BW132&lt;$B$3,1,0)</f>
        <v>0</v>
      </c>
      <c r="BX133">
        <f t="shared" ref="BX133" ca="1" si="5001">IF(BX132&lt;$B$3,1,0)</f>
        <v>0</v>
      </c>
      <c r="BY133">
        <f t="shared" ref="BY133" ca="1" si="5002">IF(BY132&lt;$B$3,1,0)</f>
        <v>0</v>
      </c>
      <c r="BZ133">
        <f t="shared" ref="BZ133" ca="1" si="5003">IF(BZ132&lt;$B$3,1,0)</f>
        <v>0</v>
      </c>
      <c r="CA133">
        <f t="shared" ref="CA133" ca="1" si="5004">IF(CA132&lt;$B$3,1,0)</f>
        <v>0</v>
      </c>
      <c r="CB133">
        <f t="shared" ref="CB133" ca="1" si="5005">IF(CB132&lt;$B$3,1,0)</f>
        <v>0</v>
      </c>
      <c r="CC133">
        <f t="shared" ref="CC133" ca="1" si="5006">IF(CC132&lt;$B$3,1,0)</f>
        <v>0</v>
      </c>
      <c r="CD133">
        <f t="shared" ref="CD133" ca="1" si="5007">IF(CD132&lt;$B$3,1,0)</f>
        <v>0</v>
      </c>
      <c r="CE133">
        <f t="shared" ref="CE133" ca="1" si="5008">IF(CE132&lt;$B$3,1,0)</f>
        <v>0</v>
      </c>
      <c r="CF133">
        <f t="shared" ref="CF133" ca="1" si="5009">IF(CF132&lt;$B$3,1,0)</f>
        <v>0</v>
      </c>
      <c r="CG133">
        <f t="shared" ref="CG133" ca="1" si="5010">IF(CG132&lt;$B$3,1,0)</f>
        <v>0</v>
      </c>
      <c r="CH133">
        <f t="shared" ref="CH133" ca="1" si="5011">IF(CH132&lt;$B$3,1,0)</f>
        <v>0</v>
      </c>
      <c r="CI133">
        <f t="shared" ref="CI133" ca="1" si="5012">IF(CI132&lt;$B$3,1,0)</f>
        <v>0</v>
      </c>
      <c r="CJ133">
        <f t="shared" ref="CJ133" ca="1" si="5013">IF(CJ132&lt;$B$3,1,0)</f>
        <v>0</v>
      </c>
      <c r="CK133">
        <f t="shared" ref="CK133" ca="1" si="5014">IF(CK132&lt;$B$3,1,0)</f>
        <v>0</v>
      </c>
      <c r="CL133">
        <f t="shared" ref="CL133" ca="1" si="5015">IF(CL132&lt;$B$3,1,0)</f>
        <v>0</v>
      </c>
      <c r="CM133">
        <f t="shared" ref="CM133" ca="1" si="5016">IF(CM132&lt;$B$3,1,0)</f>
        <v>0</v>
      </c>
      <c r="CN133">
        <f t="shared" ref="CN133" ca="1" si="5017">IF(CN132&lt;$B$3,1,0)</f>
        <v>0</v>
      </c>
      <c r="CO133" s="2">
        <f t="shared" ref="CO133" ca="1" si="5018">SUM(C133:CN133)</f>
        <v>1</v>
      </c>
    </row>
    <row r="134" spans="1:93" x14ac:dyDescent="0.25">
      <c r="A134">
        <v>107</v>
      </c>
      <c r="B134" t="s">
        <v>6</v>
      </c>
      <c r="C134">
        <f t="shared" ref="C134:R134" ca="1" si="5019">RAND()</f>
        <v>0.71533672918812863</v>
      </c>
      <c r="D134">
        <f t="shared" ca="1" si="5019"/>
        <v>0.11917878732377796</v>
      </c>
      <c r="E134">
        <f t="shared" ca="1" si="5019"/>
        <v>0.90883691226410135</v>
      </c>
      <c r="F134">
        <f t="shared" ca="1" si="5019"/>
        <v>0.20871825513524722</v>
      </c>
      <c r="G134">
        <f t="shared" ca="1" si="5019"/>
        <v>0.3095308529197206</v>
      </c>
      <c r="H134">
        <f t="shared" ca="1" si="5019"/>
        <v>0.24453299382806093</v>
      </c>
      <c r="I134">
        <f t="shared" ca="1" si="5019"/>
        <v>0.3274099015851708</v>
      </c>
      <c r="J134">
        <f t="shared" ca="1" si="5019"/>
        <v>0.91507106785542658</v>
      </c>
      <c r="K134">
        <f t="shared" ca="1" si="5019"/>
        <v>0.6053025049573536</v>
      </c>
      <c r="L134">
        <f t="shared" ca="1" si="5019"/>
        <v>0.9515835570225899</v>
      </c>
      <c r="M134">
        <f t="shared" ca="1" si="5019"/>
        <v>0.69550794735026089</v>
      </c>
      <c r="N134">
        <f t="shared" ca="1" si="5019"/>
        <v>0.25800118801135163</v>
      </c>
      <c r="O134">
        <f t="shared" ca="1" si="5019"/>
        <v>0.38542731693809307</v>
      </c>
      <c r="P134">
        <f t="shared" ca="1" si="5019"/>
        <v>0.1012016925210476</v>
      </c>
      <c r="Q134">
        <f t="shared" ca="1" si="5019"/>
        <v>0.32135667007783364</v>
      </c>
      <c r="R134">
        <f t="shared" ca="1" si="5019"/>
        <v>0.18188146114134862</v>
      </c>
      <c r="S134">
        <f t="shared" ref="S134:AH134" ca="1" si="5020">RAND()</f>
        <v>0.35833029691669582</v>
      </c>
      <c r="T134">
        <f t="shared" ca="1" si="5020"/>
        <v>0.27962813970842759</v>
      </c>
      <c r="U134">
        <f t="shared" ca="1" si="5020"/>
        <v>0.2343462580013691</v>
      </c>
      <c r="V134">
        <f t="shared" ca="1" si="5020"/>
        <v>0.96278947893344702</v>
      </c>
      <c r="W134">
        <f t="shared" ca="1" si="5020"/>
        <v>0.52058036719233858</v>
      </c>
      <c r="X134">
        <f t="shared" ca="1" si="5020"/>
        <v>0.40252430994370769</v>
      </c>
      <c r="Y134">
        <f t="shared" ca="1" si="5020"/>
        <v>0.92967371666228216</v>
      </c>
      <c r="Z134">
        <f t="shared" ca="1" si="5020"/>
        <v>0.38210167704504938</v>
      </c>
      <c r="AA134">
        <f t="shared" ca="1" si="5020"/>
        <v>0.81947003515833317</v>
      </c>
      <c r="AB134">
        <f t="shared" ca="1" si="5020"/>
        <v>0.39255045396656219</v>
      </c>
      <c r="AC134">
        <f t="shared" ca="1" si="5020"/>
        <v>0.2485269834645375</v>
      </c>
      <c r="AD134">
        <f t="shared" ca="1" si="5020"/>
        <v>0.19470372386518053</v>
      </c>
      <c r="AE134">
        <f t="shared" ca="1" si="5020"/>
        <v>0.44420195636379012</v>
      </c>
      <c r="AF134">
        <f t="shared" ca="1" si="5020"/>
        <v>4.7014874723634303E-3</v>
      </c>
      <c r="AG134">
        <f t="shared" ca="1" si="5020"/>
        <v>7.6118476906720356E-2</v>
      </c>
      <c r="AH134">
        <f t="shared" ca="1" si="5020"/>
        <v>0.27965258565379503</v>
      </c>
      <c r="AI134">
        <f t="shared" ref="AI134:AX134" ca="1" si="5021">RAND()</f>
        <v>0.36194238640063092</v>
      </c>
      <c r="AJ134">
        <f t="shared" ca="1" si="5021"/>
        <v>0.39397671901120002</v>
      </c>
      <c r="AK134">
        <f t="shared" ca="1" si="5021"/>
        <v>0.54847476210850354</v>
      </c>
      <c r="AL134">
        <f t="shared" ca="1" si="5021"/>
        <v>0.66999347524222663</v>
      </c>
      <c r="AM134">
        <f t="shared" ca="1" si="5021"/>
        <v>8.1701254738395512E-3</v>
      </c>
      <c r="AN134">
        <f t="shared" ca="1" si="5021"/>
        <v>0.63656094112860195</v>
      </c>
      <c r="AO134">
        <f t="shared" ca="1" si="5021"/>
        <v>0.40352623097464735</v>
      </c>
      <c r="AP134">
        <f t="shared" ca="1" si="5021"/>
        <v>0.94832806314319784</v>
      </c>
      <c r="AQ134">
        <f t="shared" ca="1" si="5021"/>
        <v>0.8425965045917877</v>
      </c>
      <c r="AR134">
        <f t="shared" ca="1" si="5021"/>
        <v>0.63993033301854219</v>
      </c>
      <c r="AS134">
        <f t="shared" ca="1" si="5021"/>
        <v>0.71179394819769293</v>
      </c>
      <c r="AT134">
        <f t="shared" ca="1" si="5021"/>
        <v>0.39064393270894748</v>
      </c>
      <c r="AU134">
        <f t="shared" ca="1" si="5021"/>
        <v>0.16652385844329631</v>
      </c>
      <c r="AV134">
        <f t="shared" ca="1" si="5021"/>
        <v>0.28292719653250675</v>
      </c>
      <c r="AW134">
        <f t="shared" ca="1" si="5021"/>
        <v>0.47984963425447291</v>
      </c>
      <c r="AX134">
        <f t="shared" ca="1" si="5021"/>
        <v>0.7223470856566353</v>
      </c>
      <c r="AY134">
        <f t="shared" ref="AY134:BN134" ca="1" si="5022">RAND()</f>
        <v>0.45482724896865634</v>
      </c>
      <c r="AZ134">
        <f t="shared" ca="1" si="5022"/>
        <v>0.48351886655921483</v>
      </c>
      <c r="BA134">
        <f t="shared" ca="1" si="5022"/>
        <v>0.11310273981118346</v>
      </c>
      <c r="BB134">
        <f t="shared" ca="1" si="5022"/>
        <v>1.3811855710896825E-2</v>
      </c>
      <c r="BC134">
        <f t="shared" ca="1" si="5022"/>
        <v>0.62388852487610269</v>
      </c>
      <c r="BD134">
        <f t="shared" ca="1" si="5022"/>
        <v>0.47426475775200605</v>
      </c>
      <c r="BE134">
        <f t="shared" ca="1" si="5022"/>
        <v>0.56090267108710423</v>
      </c>
      <c r="BF134">
        <f t="shared" ca="1" si="5022"/>
        <v>4.4256973075096906E-2</v>
      </c>
      <c r="BG134">
        <f t="shared" ca="1" si="5022"/>
        <v>6.4856269066190464E-2</v>
      </c>
      <c r="BH134">
        <f t="shared" ca="1" si="5022"/>
        <v>3.6566034122429092E-2</v>
      </c>
      <c r="BI134">
        <f t="shared" ca="1" si="5022"/>
        <v>0.41473588025061259</v>
      </c>
      <c r="BJ134">
        <f t="shared" ca="1" si="5022"/>
        <v>0.61190150507334917</v>
      </c>
      <c r="BK134">
        <f t="shared" ca="1" si="5022"/>
        <v>0.18639702690337523</v>
      </c>
      <c r="BL134">
        <f t="shared" ca="1" si="5022"/>
        <v>0.12090962928104343</v>
      </c>
      <c r="BM134">
        <f t="shared" ca="1" si="5022"/>
        <v>0.60812197599709417</v>
      </c>
      <c r="BN134">
        <f t="shared" ca="1" si="5022"/>
        <v>0.88102357059523961</v>
      </c>
      <c r="BO134">
        <f t="shared" ref="BO134:CD134" ca="1" si="5023">RAND()</f>
        <v>0.86388130810579489</v>
      </c>
      <c r="BP134">
        <f t="shared" ca="1" si="5023"/>
        <v>0.91543337495314825</v>
      </c>
      <c r="BQ134">
        <f t="shared" ca="1" si="5023"/>
        <v>0.12683239051069861</v>
      </c>
      <c r="BR134">
        <f t="shared" ca="1" si="5023"/>
        <v>0.19965850261068796</v>
      </c>
      <c r="BS134">
        <f t="shared" ca="1" si="5023"/>
        <v>5.8820725173953758E-2</v>
      </c>
      <c r="BT134">
        <f t="shared" ca="1" si="5023"/>
        <v>0.89348059735610807</v>
      </c>
      <c r="BU134">
        <f t="shared" ca="1" si="5023"/>
        <v>0.66236246194074599</v>
      </c>
      <c r="BV134">
        <f t="shared" ca="1" si="5023"/>
        <v>0.62221027536584939</v>
      </c>
      <c r="BW134">
        <f t="shared" ca="1" si="5023"/>
        <v>0.92130369152524227</v>
      </c>
      <c r="BX134">
        <f t="shared" ca="1" si="5023"/>
        <v>0.80794712883216546</v>
      </c>
      <c r="BY134">
        <f t="shared" ca="1" si="5023"/>
        <v>0.90096765999816231</v>
      </c>
      <c r="BZ134">
        <f t="shared" ca="1" si="5023"/>
        <v>0.72083525163787465</v>
      </c>
      <c r="CA134">
        <f t="shared" ca="1" si="5023"/>
        <v>0.63983972736802142</v>
      </c>
      <c r="CB134">
        <f t="shared" ca="1" si="5023"/>
        <v>0.81185904015496091</v>
      </c>
      <c r="CC134">
        <f t="shared" ca="1" si="5023"/>
        <v>2.8285983610641274E-2</v>
      </c>
      <c r="CD134">
        <f t="shared" ca="1" si="5023"/>
        <v>0.65594041352555821</v>
      </c>
      <c r="CE134">
        <f t="shared" ref="CE134:CN134" ca="1" si="5024">RAND()</f>
        <v>0.13605464862790884</v>
      </c>
      <c r="CF134">
        <f t="shared" ca="1" si="5024"/>
        <v>0.55375350351901276</v>
      </c>
      <c r="CG134">
        <f t="shared" ca="1" si="5024"/>
        <v>0.89590782749050579</v>
      </c>
      <c r="CH134">
        <f t="shared" ca="1" si="5024"/>
        <v>0.5375251287286904</v>
      </c>
      <c r="CI134">
        <f t="shared" ca="1" si="5024"/>
        <v>0.20781983520493963</v>
      </c>
      <c r="CJ134">
        <f t="shared" ca="1" si="5024"/>
        <v>8.4203363489376515E-2</v>
      </c>
      <c r="CK134">
        <f t="shared" ca="1" si="5024"/>
        <v>0.41526039988741781</v>
      </c>
      <c r="CL134">
        <f t="shared" ca="1" si="5024"/>
        <v>4.2061804635452726E-2</v>
      </c>
      <c r="CM134">
        <f t="shared" ca="1" si="5024"/>
        <v>0.71719239938595059</v>
      </c>
      <c r="CN134">
        <f t="shared" ca="1" si="5024"/>
        <v>0.49934987875445425</v>
      </c>
    </row>
    <row r="135" spans="1:93" x14ac:dyDescent="0.25">
      <c r="A135">
        <v>108</v>
      </c>
      <c r="B135" t="s">
        <v>7</v>
      </c>
      <c r="C135">
        <f t="shared" ref="C135" ca="1" si="5025">IF(C134&lt;$B$3,1,0)</f>
        <v>0</v>
      </c>
      <c r="D135">
        <f t="shared" ref="D135" ca="1" si="5026">IF(D134&lt;$B$3,1,0)</f>
        <v>0</v>
      </c>
      <c r="E135">
        <f t="shared" ref="E135" ca="1" si="5027">IF(E134&lt;$B$3,1,0)</f>
        <v>0</v>
      </c>
      <c r="F135">
        <f t="shared" ref="F135" ca="1" si="5028">IF(F134&lt;$B$3,1,0)</f>
        <v>0</v>
      </c>
      <c r="G135">
        <f t="shared" ref="G135" ca="1" si="5029">IF(G134&lt;$B$3,1,0)</f>
        <v>0</v>
      </c>
      <c r="H135">
        <f t="shared" ref="H135" ca="1" si="5030">IF(H134&lt;$B$3,1,0)</f>
        <v>0</v>
      </c>
      <c r="I135">
        <f t="shared" ref="I135" ca="1" si="5031">IF(I134&lt;$B$3,1,0)</f>
        <v>0</v>
      </c>
      <c r="J135">
        <f t="shared" ref="J135" ca="1" si="5032">IF(J134&lt;$B$3,1,0)</f>
        <v>0</v>
      </c>
      <c r="K135">
        <f t="shared" ref="K135" ca="1" si="5033">IF(K134&lt;$B$3,1,0)</f>
        <v>0</v>
      </c>
      <c r="L135">
        <f t="shared" ref="L135" ca="1" si="5034">IF(L134&lt;$B$3,1,0)</f>
        <v>0</v>
      </c>
      <c r="M135">
        <f t="shared" ref="M135" ca="1" si="5035">IF(M134&lt;$B$3,1,0)</f>
        <v>0</v>
      </c>
      <c r="N135">
        <f t="shared" ref="N135" ca="1" si="5036">IF(N134&lt;$B$3,1,0)</f>
        <v>0</v>
      </c>
      <c r="O135">
        <f t="shared" ref="O135" ca="1" si="5037">IF(O134&lt;$B$3,1,0)</f>
        <v>0</v>
      </c>
      <c r="P135">
        <f t="shared" ref="P135" ca="1" si="5038">IF(P134&lt;$B$3,1,0)</f>
        <v>0</v>
      </c>
      <c r="Q135">
        <f t="shared" ref="Q135" ca="1" si="5039">IF(Q134&lt;$B$3,1,0)</f>
        <v>0</v>
      </c>
      <c r="R135">
        <f t="shared" ref="R135" ca="1" si="5040">IF(R134&lt;$B$3,1,0)</f>
        <v>0</v>
      </c>
      <c r="S135">
        <f t="shared" ref="S135" ca="1" si="5041">IF(S134&lt;$B$3,1,0)</f>
        <v>0</v>
      </c>
      <c r="T135">
        <f t="shared" ref="T135" ca="1" si="5042">IF(T134&lt;$B$3,1,0)</f>
        <v>0</v>
      </c>
      <c r="U135">
        <f t="shared" ref="U135" ca="1" si="5043">IF(U134&lt;$B$3,1,0)</f>
        <v>0</v>
      </c>
      <c r="V135">
        <f t="shared" ref="V135" ca="1" si="5044">IF(V134&lt;$B$3,1,0)</f>
        <v>0</v>
      </c>
      <c r="W135">
        <f t="shared" ref="W135" ca="1" si="5045">IF(W134&lt;$B$3,1,0)</f>
        <v>0</v>
      </c>
      <c r="X135">
        <f t="shared" ref="X135" ca="1" si="5046">IF(X134&lt;$B$3,1,0)</f>
        <v>0</v>
      </c>
      <c r="Y135">
        <f t="shared" ref="Y135" ca="1" si="5047">IF(Y134&lt;$B$3,1,0)</f>
        <v>0</v>
      </c>
      <c r="Z135">
        <f t="shared" ref="Z135" ca="1" si="5048">IF(Z134&lt;$B$3,1,0)</f>
        <v>0</v>
      </c>
      <c r="AA135">
        <f t="shared" ref="AA135" ca="1" si="5049">IF(AA134&lt;$B$3,1,0)</f>
        <v>0</v>
      </c>
      <c r="AB135">
        <f t="shared" ref="AB135" ca="1" si="5050">IF(AB134&lt;$B$3,1,0)</f>
        <v>0</v>
      </c>
      <c r="AC135">
        <f t="shared" ref="AC135" ca="1" si="5051">IF(AC134&lt;$B$3,1,0)</f>
        <v>0</v>
      </c>
      <c r="AD135">
        <f t="shared" ref="AD135" ca="1" si="5052">IF(AD134&lt;$B$3,1,0)</f>
        <v>0</v>
      </c>
      <c r="AE135">
        <f t="shared" ref="AE135" ca="1" si="5053">IF(AE134&lt;$B$3,1,0)</f>
        <v>0</v>
      </c>
      <c r="AF135">
        <f t="shared" ref="AF135" ca="1" si="5054">IF(AF134&lt;$B$3,1,0)</f>
        <v>1</v>
      </c>
      <c r="AG135">
        <f t="shared" ref="AG135" ca="1" si="5055">IF(AG134&lt;$B$3,1,0)</f>
        <v>0</v>
      </c>
      <c r="AH135">
        <f t="shared" ref="AH135" ca="1" si="5056">IF(AH134&lt;$B$3,1,0)</f>
        <v>0</v>
      </c>
      <c r="AI135">
        <f t="shared" ref="AI135" ca="1" si="5057">IF(AI134&lt;$B$3,1,0)</f>
        <v>0</v>
      </c>
      <c r="AJ135">
        <f t="shared" ref="AJ135" ca="1" si="5058">IF(AJ134&lt;$B$3,1,0)</f>
        <v>0</v>
      </c>
      <c r="AK135">
        <f t="shared" ref="AK135" ca="1" si="5059">IF(AK134&lt;$B$3,1,0)</f>
        <v>0</v>
      </c>
      <c r="AL135">
        <f t="shared" ref="AL135" ca="1" si="5060">IF(AL134&lt;$B$3,1,0)</f>
        <v>0</v>
      </c>
      <c r="AM135">
        <f t="shared" ref="AM135" ca="1" si="5061">IF(AM134&lt;$B$3,1,0)</f>
        <v>1</v>
      </c>
      <c r="AN135">
        <f t="shared" ref="AN135" ca="1" si="5062">IF(AN134&lt;$B$3,1,0)</f>
        <v>0</v>
      </c>
      <c r="AO135">
        <f t="shared" ref="AO135" ca="1" si="5063">IF(AO134&lt;$B$3,1,0)</f>
        <v>0</v>
      </c>
      <c r="AP135">
        <f t="shared" ref="AP135" ca="1" si="5064">IF(AP134&lt;$B$3,1,0)</f>
        <v>0</v>
      </c>
      <c r="AQ135">
        <f t="shared" ref="AQ135" ca="1" si="5065">IF(AQ134&lt;$B$3,1,0)</f>
        <v>0</v>
      </c>
      <c r="AR135">
        <f t="shared" ref="AR135" ca="1" si="5066">IF(AR134&lt;$B$3,1,0)</f>
        <v>0</v>
      </c>
      <c r="AS135">
        <f t="shared" ref="AS135" ca="1" si="5067">IF(AS134&lt;$B$3,1,0)</f>
        <v>0</v>
      </c>
      <c r="AT135">
        <f t="shared" ref="AT135" ca="1" si="5068">IF(AT134&lt;$B$3,1,0)</f>
        <v>0</v>
      </c>
      <c r="AU135">
        <f t="shared" ref="AU135" ca="1" si="5069">IF(AU134&lt;$B$3,1,0)</f>
        <v>0</v>
      </c>
      <c r="AV135">
        <f t="shared" ref="AV135" ca="1" si="5070">IF(AV134&lt;$B$3,1,0)</f>
        <v>0</v>
      </c>
      <c r="AW135">
        <f t="shared" ref="AW135" ca="1" si="5071">IF(AW134&lt;$B$3,1,0)</f>
        <v>0</v>
      </c>
      <c r="AX135">
        <f t="shared" ref="AX135" ca="1" si="5072">IF(AX134&lt;$B$3,1,0)</f>
        <v>0</v>
      </c>
      <c r="AY135">
        <f t="shared" ref="AY135" ca="1" si="5073">IF(AY134&lt;$B$3,1,0)</f>
        <v>0</v>
      </c>
      <c r="AZ135">
        <f t="shared" ref="AZ135" ca="1" si="5074">IF(AZ134&lt;$B$3,1,0)</f>
        <v>0</v>
      </c>
      <c r="BA135">
        <f t="shared" ref="BA135" ca="1" si="5075">IF(BA134&lt;$B$3,1,0)</f>
        <v>0</v>
      </c>
      <c r="BB135">
        <f t="shared" ref="BB135" ca="1" si="5076">IF(BB134&lt;$B$3,1,0)</f>
        <v>1</v>
      </c>
      <c r="BC135">
        <f t="shared" ref="BC135" ca="1" si="5077">IF(BC134&lt;$B$3,1,0)</f>
        <v>0</v>
      </c>
      <c r="BD135">
        <f t="shared" ref="BD135" ca="1" si="5078">IF(BD134&lt;$B$3,1,0)</f>
        <v>0</v>
      </c>
      <c r="BE135">
        <f t="shared" ref="BE135" ca="1" si="5079">IF(BE134&lt;$B$3,1,0)</f>
        <v>0</v>
      </c>
      <c r="BF135">
        <f t="shared" ref="BF135" ca="1" si="5080">IF(BF134&lt;$B$3,1,0)</f>
        <v>0</v>
      </c>
      <c r="BG135">
        <f t="shared" ref="BG135" ca="1" si="5081">IF(BG134&lt;$B$3,1,0)</f>
        <v>0</v>
      </c>
      <c r="BH135">
        <f t="shared" ref="BH135" ca="1" si="5082">IF(BH134&lt;$B$3,1,0)</f>
        <v>0</v>
      </c>
      <c r="BI135">
        <f t="shared" ref="BI135" ca="1" si="5083">IF(BI134&lt;$B$3,1,0)</f>
        <v>0</v>
      </c>
      <c r="BJ135">
        <f t="shared" ref="BJ135" ca="1" si="5084">IF(BJ134&lt;$B$3,1,0)</f>
        <v>0</v>
      </c>
      <c r="BK135">
        <f t="shared" ref="BK135" ca="1" si="5085">IF(BK134&lt;$B$3,1,0)</f>
        <v>0</v>
      </c>
      <c r="BL135">
        <f t="shared" ref="BL135" ca="1" si="5086">IF(BL134&lt;$B$3,1,0)</f>
        <v>0</v>
      </c>
      <c r="BM135">
        <f t="shared" ref="BM135" ca="1" si="5087">IF(BM134&lt;$B$3,1,0)</f>
        <v>0</v>
      </c>
      <c r="BN135">
        <f t="shared" ref="BN135" ca="1" si="5088">IF(BN134&lt;$B$3,1,0)</f>
        <v>0</v>
      </c>
      <c r="BO135">
        <f t="shared" ref="BO135" ca="1" si="5089">IF(BO134&lt;$B$3,1,0)</f>
        <v>0</v>
      </c>
      <c r="BP135">
        <f t="shared" ref="BP135" ca="1" si="5090">IF(BP134&lt;$B$3,1,0)</f>
        <v>0</v>
      </c>
      <c r="BQ135">
        <f t="shared" ref="BQ135" ca="1" si="5091">IF(BQ134&lt;$B$3,1,0)</f>
        <v>0</v>
      </c>
      <c r="BR135">
        <f t="shared" ref="BR135" ca="1" si="5092">IF(BR134&lt;$B$3,1,0)</f>
        <v>0</v>
      </c>
      <c r="BS135">
        <f t="shared" ref="BS135" ca="1" si="5093">IF(BS134&lt;$B$3,1,0)</f>
        <v>0</v>
      </c>
      <c r="BT135">
        <f t="shared" ref="BT135" ca="1" si="5094">IF(BT134&lt;$B$3,1,0)</f>
        <v>0</v>
      </c>
      <c r="BU135">
        <f t="shared" ref="BU135" ca="1" si="5095">IF(BU134&lt;$B$3,1,0)</f>
        <v>0</v>
      </c>
      <c r="BV135">
        <f t="shared" ref="BV135" ca="1" si="5096">IF(BV134&lt;$B$3,1,0)</f>
        <v>0</v>
      </c>
      <c r="BW135">
        <f t="shared" ref="BW135" ca="1" si="5097">IF(BW134&lt;$B$3,1,0)</f>
        <v>0</v>
      </c>
      <c r="BX135">
        <f t="shared" ref="BX135" ca="1" si="5098">IF(BX134&lt;$B$3,1,0)</f>
        <v>0</v>
      </c>
      <c r="BY135">
        <f t="shared" ref="BY135" ca="1" si="5099">IF(BY134&lt;$B$3,1,0)</f>
        <v>0</v>
      </c>
      <c r="BZ135">
        <f t="shared" ref="BZ135" ca="1" si="5100">IF(BZ134&lt;$B$3,1,0)</f>
        <v>0</v>
      </c>
      <c r="CA135">
        <f t="shared" ref="CA135" ca="1" si="5101">IF(CA134&lt;$B$3,1,0)</f>
        <v>0</v>
      </c>
      <c r="CB135">
        <f t="shared" ref="CB135" ca="1" si="5102">IF(CB134&lt;$B$3,1,0)</f>
        <v>0</v>
      </c>
      <c r="CC135">
        <f t="shared" ref="CC135" ca="1" si="5103">IF(CC134&lt;$B$3,1,0)</f>
        <v>1</v>
      </c>
      <c r="CD135">
        <f t="shared" ref="CD135" ca="1" si="5104">IF(CD134&lt;$B$3,1,0)</f>
        <v>0</v>
      </c>
      <c r="CE135">
        <f t="shared" ref="CE135" ca="1" si="5105">IF(CE134&lt;$B$3,1,0)</f>
        <v>0</v>
      </c>
      <c r="CF135">
        <f t="shared" ref="CF135" ca="1" si="5106">IF(CF134&lt;$B$3,1,0)</f>
        <v>0</v>
      </c>
      <c r="CG135">
        <f t="shared" ref="CG135" ca="1" si="5107">IF(CG134&lt;$B$3,1,0)</f>
        <v>0</v>
      </c>
      <c r="CH135">
        <f t="shared" ref="CH135" ca="1" si="5108">IF(CH134&lt;$B$3,1,0)</f>
        <v>0</v>
      </c>
      <c r="CI135">
        <f t="shared" ref="CI135" ca="1" si="5109">IF(CI134&lt;$B$3,1,0)</f>
        <v>0</v>
      </c>
      <c r="CJ135">
        <f t="shared" ref="CJ135" ca="1" si="5110">IF(CJ134&lt;$B$3,1,0)</f>
        <v>0</v>
      </c>
      <c r="CK135">
        <f t="shared" ref="CK135" ca="1" si="5111">IF(CK134&lt;$B$3,1,0)</f>
        <v>0</v>
      </c>
      <c r="CL135">
        <f t="shared" ref="CL135" ca="1" si="5112">IF(CL134&lt;$B$3,1,0)</f>
        <v>0</v>
      </c>
      <c r="CM135">
        <f t="shared" ref="CM135" ca="1" si="5113">IF(CM134&lt;$B$3,1,0)</f>
        <v>0</v>
      </c>
      <c r="CN135">
        <f t="shared" ref="CN135" ca="1" si="5114">IF(CN134&lt;$B$3,1,0)</f>
        <v>0</v>
      </c>
      <c r="CO135" s="2">
        <f t="shared" ref="CO135" ca="1" si="5115">SUM(C135:CN135)</f>
        <v>4</v>
      </c>
    </row>
    <row r="136" spans="1:93" x14ac:dyDescent="0.25">
      <c r="A136">
        <v>109</v>
      </c>
      <c r="B136" t="s">
        <v>6</v>
      </c>
      <c r="C136">
        <f t="shared" ref="C136:R136" ca="1" si="5116">RAND()</f>
        <v>0.72675003263081572</v>
      </c>
      <c r="D136">
        <f t="shared" ca="1" si="5116"/>
        <v>0.36426501863151128</v>
      </c>
      <c r="E136">
        <f t="shared" ca="1" si="5116"/>
        <v>0.51321918582773129</v>
      </c>
      <c r="F136">
        <f t="shared" ca="1" si="5116"/>
        <v>0.21621296254854649</v>
      </c>
      <c r="G136">
        <f t="shared" ca="1" si="5116"/>
        <v>6.652505417371346E-2</v>
      </c>
      <c r="H136">
        <f t="shared" ca="1" si="5116"/>
        <v>0.41759451221934463</v>
      </c>
      <c r="I136">
        <f t="shared" ca="1" si="5116"/>
        <v>0.25854681783446398</v>
      </c>
      <c r="J136">
        <f t="shared" ca="1" si="5116"/>
        <v>0.25095656533107369</v>
      </c>
      <c r="K136">
        <f t="shared" ca="1" si="5116"/>
        <v>0.18641361549208346</v>
      </c>
      <c r="L136">
        <f t="shared" ca="1" si="5116"/>
        <v>0.77146304736103233</v>
      </c>
      <c r="M136">
        <f t="shared" ca="1" si="5116"/>
        <v>0.94685050005686267</v>
      </c>
      <c r="N136">
        <f t="shared" ca="1" si="5116"/>
        <v>0.69230654024447336</v>
      </c>
      <c r="O136">
        <f t="shared" ca="1" si="5116"/>
        <v>4.7158949464288891E-2</v>
      </c>
      <c r="P136">
        <f t="shared" ca="1" si="5116"/>
        <v>0.14935730506445277</v>
      </c>
      <c r="Q136">
        <f t="shared" ca="1" si="5116"/>
        <v>5.2185570549251548E-2</v>
      </c>
      <c r="R136">
        <f t="shared" ca="1" si="5116"/>
        <v>9.2372297983307705E-2</v>
      </c>
      <c r="S136">
        <f t="shared" ref="S136:AH136" ca="1" si="5117">RAND()</f>
        <v>0.68377767374703413</v>
      </c>
      <c r="T136">
        <f t="shared" ca="1" si="5117"/>
        <v>0.91657921600963232</v>
      </c>
      <c r="U136">
        <f t="shared" ca="1" si="5117"/>
        <v>0.85728750345341098</v>
      </c>
      <c r="V136">
        <f t="shared" ca="1" si="5117"/>
        <v>0.29934144996791712</v>
      </c>
      <c r="W136">
        <f t="shared" ca="1" si="5117"/>
        <v>0.58297309157923005</v>
      </c>
      <c r="X136">
        <f t="shared" ca="1" si="5117"/>
        <v>0.73719627983144953</v>
      </c>
      <c r="Y136">
        <f t="shared" ca="1" si="5117"/>
        <v>0.10744241615427619</v>
      </c>
      <c r="Z136">
        <f t="shared" ca="1" si="5117"/>
        <v>0.20025428994117966</v>
      </c>
      <c r="AA136">
        <f t="shared" ca="1" si="5117"/>
        <v>0.61548791565427918</v>
      </c>
      <c r="AB136">
        <f t="shared" ca="1" si="5117"/>
        <v>0.74306716147846885</v>
      </c>
      <c r="AC136">
        <f t="shared" ca="1" si="5117"/>
        <v>0.42226034369862153</v>
      </c>
      <c r="AD136">
        <f t="shared" ca="1" si="5117"/>
        <v>0.43602393686527596</v>
      </c>
      <c r="AE136">
        <f t="shared" ca="1" si="5117"/>
        <v>0.55697135139209275</v>
      </c>
      <c r="AF136">
        <f t="shared" ca="1" si="5117"/>
        <v>0.53269673060227096</v>
      </c>
      <c r="AG136">
        <f t="shared" ca="1" si="5117"/>
        <v>8.3720260570889216E-2</v>
      </c>
      <c r="AH136">
        <f t="shared" ca="1" si="5117"/>
        <v>0.71750816964000197</v>
      </c>
      <c r="AI136">
        <f t="shared" ref="AI136:AX136" ca="1" si="5118">RAND()</f>
        <v>0.33233520545429662</v>
      </c>
      <c r="AJ136">
        <f t="shared" ca="1" si="5118"/>
        <v>0.79248144500376039</v>
      </c>
      <c r="AK136">
        <f t="shared" ca="1" si="5118"/>
        <v>0.52416427232267293</v>
      </c>
      <c r="AL136">
        <f t="shared" ca="1" si="5118"/>
        <v>0.41335699255335068</v>
      </c>
      <c r="AM136">
        <f t="shared" ca="1" si="5118"/>
        <v>0.316937698323835</v>
      </c>
      <c r="AN136">
        <f t="shared" ca="1" si="5118"/>
        <v>0.12391646664343636</v>
      </c>
      <c r="AO136">
        <f t="shared" ca="1" si="5118"/>
        <v>6.8674595651565751E-2</v>
      </c>
      <c r="AP136">
        <f t="shared" ca="1" si="5118"/>
        <v>0.54272407987462379</v>
      </c>
      <c r="AQ136">
        <f t="shared" ca="1" si="5118"/>
        <v>0.45259663025218222</v>
      </c>
      <c r="AR136">
        <f t="shared" ca="1" si="5118"/>
        <v>0.16936606877307447</v>
      </c>
      <c r="AS136">
        <f t="shared" ca="1" si="5118"/>
        <v>0.86332553873143147</v>
      </c>
      <c r="AT136">
        <f t="shared" ca="1" si="5118"/>
        <v>0.63020013421803744</v>
      </c>
      <c r="AU136">
        <f t="shared" ca="1" si="5118"/>
        <v>1.7103057865504034E-2</v>
      </c>
      <c r="AV136">
        <f t="shared" ca="1" si="5118"/>
        <v>2.538048696045847E-2</v>
      </c>
      <c r="AW136">
        <f t="shared" ca="1" si="5118"/>
        <v>0.32974197020851637</v>
      </c>
      <c r="AX136">
        <f t="shared" ca="1" si="5118"/>
        <v>8.0546228152071686E-2</v>
      </c>
      <c r="AY136">
        <f t="shared" ref="AY136:BN136" ca="1" si="5119">RAND()</f>
        <v>0.76645158628697518</v>
      </c>
      <c r="AZ136">
        <f t="shared" ca="1" si="5119"/>
        <v>0.62180436526631377</v>
      </c>
      <c r="BA136">
        <f t="shared" ca="1" si="5119"/>
        <v>0.98692182663777428</v>
      </c>
      <c r="BB136">
        <f t="shared" ca="1" si="5119"/>
        <v>0.29358449633280703</v>
      </c>
      <c r="BC136">
        <f t="shared" ca="1" si="5119"/>
        <v>0.83037103681160818</v>
      </c>
      <c r="BD136">
        <f t="shared" ca="1" si="5119"/>
        <v>0.76656338693871517</v>
      </c>
      <c r="BE136">
        <f t="shared" ca="1" si="5119"/>
        <v>0.10179172617158194</v>
      </c>
      <c r="BF136">
        <f t="shared" ca="1" si="5119"/>
        <v>0.15622428652054665</v>
      </c>
      <c r="BG136">
        <f t="shared" ca="1" si="5119"/>
        <v>0.32934899898230596</v>
      </c>
      <c r="BH136">
        <f t="shared" ca="1" si="5119"/>
        <v>0.80119492288507244</v>
      </c>
      <c r="BI136">
        <f t="shared" ca="1" si="5119"/>
        <v>0.24635173802363119</v>
      </c>
      <c r="BJ136">
        <f t="shared" ca="1" si="5119"/>
        <v>5.6366564152189769E-2</v>
      </c>
      <c r="BK136">
        <f t="shared" ca="1" si="5119"/>
        <v>0.77927073673635661</v>
      </c>
      <c r="BL136">
        <f t="shared" ca="1" si="5119"/>
        <v>0.1705797305406257</v>
      </c>
      <c r="BM136">
        <f t="shared" ca="1" si="5119"/>
        <v>0.58990664557075534</v>
      </c>
      <c r="BN136">
        <f t="shared" ca="1" si="5119"/>
        <v>0.44771237134798847</v>
      </c>
      <c r="BO136">
        <f t="shared" ref="BO136:CD136" ca="1" si="5120">RAND()</f>
        <v>0.11949009305747194</v>
      </c>
      <c r="BP136">
        <f t="shared" ca="1" si="5120"/>
        <v>8.7280862755952926E-2</v>
      </c>
      <c r="BQ136">
        <f t="shared" ca="1" si="5120"/>
        <v>0.87868739838346299</v>
      </c>
      <c r="BR136">
        <f t="shared" ca="1" si="5120"/>
        <v>0.60440593441806001</v>
      </c>
      <c r="BS136">
        <f t="shared" ca="1" si="5120"/>
        <v>0.30291528855222194</v>
      </c>
      <c r="BT136">
        <f t="shared" ca="1" si="5120"/>
        <v>0.61442219594985881</v>
      </c>
      <c r="BU136">
        <f t="shared" ca="1" si="5120"/>
        <v>0.9973396791968786</v>
      </c>
      <c r="BV136">
        <f t="shared" ca="1" si="5120"/>
        <v>0.19470647426165477</v>
      </c>
      <c r="BW136">
        <f t="shared" ca="1" si="5120"/>
        <v>0.85295035416957077</v>
      </c>
      <c r="BX136">
        <f t="shared" ca="1" si="5120"/>
        <v>0.99944208841880333</v>
      </c>
      <c r="BY136">
        <f t="shared" ca="1" si="5120"/>
        <v>0.8105003607593948</v>
      </c>
      <c r="BZ136">
        <f t="shared" ca="1" si="5120"/>
        <v>0.3570903378716821</v>
      </c>
      <c r="CA136">
        <f t="shared" ca="1" si="5120"/>
        <v>0.13724896751451987</v>
      </c>
      <c r="CB136">
        <f t="shared" ca="1" si="5120"/>
        <v>0.5578523844784965</v>
      </c>
      <c r="CC136">
        <f t="shared" ca="1" si="5120"/>
        <v>0.62510325660744737</v>
      </c>
      <c r="CD136">
        <f t="shared" ca="1" si="5120"/>
        <v>0.2035872144776919</v>
      </c>
      <c r="CE136">
        <f t="shared" ref="CE136:CN136" ca="1" si="5121">RAND()</f>
        <v>0.91394744022052021</v>
      </c>
      <c r="CF136">
        <f t="shared" ca="1" si="5121"/>
        <v>0.88906089945422873</v>
      </c>
      <c r="CG136">
        <f t="shared" ca="1" si="5121"/>
        <v>0.76152855510531281</v>
      </c>
      <c r="CH136">
        <f t="shared" ca="1" si="5121"/>
        <v>0.57539865883715313</v>
      </c>
      <c r="CI136">
        <f t="shared" ca="1" si="5121"/>
        <v>0.6685597350183653</v>
      </c>
      <c r="CJ136">
        <f t="shared" ca="1" si="5121"/>
        <v>0.27633258137035355</v>
      </c>
      <c r="CK136">
        <f t="shared" ca="1" si="5121"/>
        <v>0.46120244076767869</v>
      </c>
      <c r="CL136">
        <f t="shared" ca="1" si="5121"/>
        <v>0.22851654661788712</v>
      </c>
      <c r="CM136">
        <f t="shared" ca="1" si="5121"/>
        <v>0.25255043382851161</v>
      </c>
      <c r="CN136">
        <f t="shared" ca="1" si="5121"/>
        <v>0.7712108616080311</v>
      </c>
    </row>
    <row r="137" spans="1:93" x14ac:dyDescent="0.25">
      <c r="A137">
        <v>110</v>
      </c>
      <c r="B137" t="s">
        <v>7</v>
      </c>
      <c r="C137">
        <f t="shared" ref="C137" ca="1" si="5122">IF(C136&lt;$B$3,1,0)</f>
        <v>0</v>
      </c>
      <c r="D137">
        <f t="shared" ref="D137" ca="1" si="5123">IF(D136&lt;$B$3,1,0)</f>
        <v>0</v>
      </c>
      <c r="E137">
        <f t="shared" ref="E137" ca="1" si="5124">IF(E136&lt;$B$3,1,0)</f>
        <v>0</v>
      </c>
      <c r="F137">
        <f t="shared" ref="F137" ca="1" si="5125">IF(F136&lt;$B$3,1,0)</f>
        <v>0</v>
      </c>
      <c r="G137">
        <f t="shared" ref="G137" ca="1" si="5126">IF(G136&lt;$B$3,1,0)</f>
        <v>0</v>
      </c>
      <c r="H137">
        <f t="shared" ref="H137" ca="1" si="5127">IF(H136&lt;$B$3,1,0)</f>
        <v>0</v>
      </c>
      <c r="I137">
        <f t="shared" ref="I137" ca="1" si="5128">IF(I136&lt;$B$3,1,0)</f>
        <v>0</v>
      </c>
      <c r="J137">
        <f t="shared" ref="J137" ca="1" si="5129">IF(J136&lt;$B$3,1,0)</f>
        <v>0</v>
      </c>
      <c r="K137">
        <f t="shared" ref="K137" ca="1" si="5130">IF(K136&lt;$B$3,1,0)</f>
        <v>0</v>
      </c>
      <c r="L137">
        <f t="shared" ref="L137" ca="1" si="5131">IF(L136&lt;$B$3,1,0)</f>
        <v>0</v>
      </c>
      <c r="M137">
        <f t="shared" ref="M137" ca="1" si="5132">IF(M136&lt;$B$3,1,0)</f>
        <v>0</v>
      </c>
      <c r="N137">
        <f t="shared" ref="N137" ca="1" si="5133">IF(N136&lt;$B$3,1,0)</f>
        <v>0</v>
      </c>
      <c r="O137">
        <f t="shared" ref="O137" ca="1" si="5134">IF(O136&lt;$B$3,1,0)</f>
        <v>0</v>
      </c>
      <c r="P137">
        <f t="shared" ref="P137" ca="1" si="5135">IF(P136&lt;$B$3,1,0)</f>
        <v>0</v>
      </c>
      <c r="Q137">
        <f t="shared" ref="Q137" ca="1" si="5136">IF(Q136&lt;$B$3,1,0)</f>
        <v>0</v>
      </c>
      <c r="R137">
        <f t="shared" ref="R137" ca="1" si="5137">IF(R136&lt;$B$3,1,0)</f>
        <v>0</v>
      </c>
      <c r="S137">
        <f t="shared" ref="S137" ca="1" si="5138">IF(S136&lt;$B$3,1,0)</f>
        <v>0</v>
      </c>
      <c r="T137">
        <f t="shared" ref="T137" ca="1" si="5139">IF(T136&lt;$B$3,1,0)</f>
        <v>0</v>
      </c>
      <c r="U137">
        <f t="shared" ref="U137" ca="1" si="5140">IF(U136&lt;$B$3,1,0)</f>
        <v>0</v>
      </c>
      <c r="V137">
        <f t="shared" ref="V137" ca="1" si="5141">IF(V136&lt;$B$3,1,0)</f>
        <v>0</v>
      </c>
      <c r="W137">
        <f t="shared" ref="W137" ca="1" si="5142">IF(W136&lt;$B$3,1,0)</f>
        <v>0</v>
      </c>
      <c r="X137">
        <f t="shared" ref="X137" ca="1" si="5143">IF(X136&lt;$B$3,1,0)</f>
        <v>0</v>
      </c>
      <c r="Y137">
        <f t="shared" ref="Y137" ca="1" si="5144">IF(Y136&lt;$B$3,1,0)</f>
        <v>0</v>
      </c>
      <c r="Z137">
        <f t="shared" ref="Z137" ca="1" si="5145">IF(Z136&lt;$B$3,1,0)</f>
        <v>0</v>
      </c>
      <c r="AA137">
        <f t="shared" ref="AA137" ca="1" si="5146">IF(AA136&lt;$B$3,1,0)</f>
        <v>0</v>
      </c>
      <c r="AB137">
        <f t="shared" ref="AB137" ca="1" si="5147">IF(AB136&lt;$B$3,1,0)</f>
        <v>0</v>
      </c>
      <c r="AC137">
        <f t="shared" ref="AC137" ca="1" si="5148">IF(AC136&lt;$B$3,1,0)</f>
        <v>0</v>
      </c>
      <c r="AD137">
        <f t="shared" ref="AD137" ca="1" si="5149">IF(AD136&lt;$B$3,1,0)</f>
        <v>0</v>
      </c>
      <c r="AE137">
        <f t="shared" ref="AE137" ca="1" si="5150">IF(AE136&lt;$B$3,1,0)</f>
        <v>0</v>
      </c>
      <c r="AF137">
        <f t="shared" ref="AF137" ca="1" si="5151">IF(AF136&lt;$B$3,1,0)</f>
        <v>0</v>
      </c>
      <c r="AG137">
        <f t="shared" ref="AG137" ca="1" si="5152">IF(AG136&lt;$B$3,1,0)</f>
        <v>0</v>
      </c>
      <c r="AH137">
        <f t="shared" ref="AH137" ca="1" si="5153">IF(AH136&lt;$B$3,1,0)</f>
        <v>0</v>
      </c>
      <c r="AI137">
        <f t="shared" ref="AI137" ca="1" si="5154">IF(AI136&lt;$B$3,1,0)</f>
        <v>0</v>
      </c>
      <c r="AJ137">
        <f t="shared" ref="AJ137" ca="1" si="5155">IF(AJ136&lt;$B$3,1,0)</f>
        <v>0</v>
      </c>
      <c r="AK137">
        <f t="shared" ref="AK137" ca="1" si="5156">IF(AK136&lt;$B$3,1,0)</f>
        <v>0</v>
      </c>
      <c r="AL137">
        <f t="shared" ref="AL137" ca="1" si="5157">IF(AL136&lt;$B$3,1,0)</f>
        <v>0</v>
      </c>
      <c r="AM137">
        <f t="shared" ref="AM137" ca="1" si="5158">IF(AM136&lt;$B$3,1,0)</f>
        <v>0</v>
      </c>
      <c r="AN137">
        <f t="shared" ref="AN137" ca="1" si="5159">IF(AN136&lt;$B$3,1,0)</f>
        <v>0</v>
      </c>
      <c r="AO137">
        <f t="shared" ref="AO137" ca="1" si="5160">IF(AO136&lt;$B$3,1,0)</f>
        <v>0</v>
      </c>
      <c r="AP137">
        <f t="shared" ref="AP137" ca="1" si="5161">IF(AP136&lt;$B$3,1,0)</f>
        <v>0</v>
      </c>
      <c r="AQ137">
        <f t="shared" ref="AQ137" ca="1" si="5162">IF(AQ136&lt;$B$3,1,0)</f>
        <v>0</v>
      </c>
      <c r="AR137">
        <f t="shared" ref="AR137" ca="1" si="5163">IF(AR136&lt;$B$3,1,0)</f>
        <v>0</v>
      </c>
      <c r="AS137">
        <f t="shared" ref="AS137" ca="1" si="5164">IF(AS136&lt;$B$3,1,0)</f>
        <v>0</v>
      </c>
      <c r="AT137">
        <f t="shared" ref="AT137" ca="1" si="5165">IF(AT136&lt;$B$3,1,0)</f>
        <v>0</v>
      </c>
      <c r="AU137">
        <f t="shared" ref="AU137" ca="1" si="5166">IF(AU136&lt;$B$3,1,0)</f>
        <v>1</v>
      </c>
      <c r="AV137">
        <f t="shared" ref="AV137" ca="1" si="5167">IF(AV136&lt;$B$3,1,0)</f>
        <v>1</v>
      </c>
      <c r="AW137">
        <f t="shared" ref="AW137" ca="1" si="5168">IF(AW136&lt;$B$3,1,0)</f>
        <v>0</v>
      </c>
      <c r="AX137">
        <f t="shared" ref="AX137" ca="1" si="5169">IF(AX136&lt;$B$3,1,0)</f>
        <v>0</v>
      </c>
      <c r="AY137">
        <f t="shared" ref="AY137" ca="1" si="5170">IF(AY136&lt;$B$3,1,0)</f>
        <v>0</v>
      </c>
      <c r="AZ137">
        <f t="shared" ref="AZ137" ca="1" si="5171">IF(AZ136&lt;$B$3,1,0)</f>
        <v>0</v>
      </c>
      <c r="BA137">
        <f t="shared" ref="BA137" ca="1" si="5172">IF(BA136&lt;$B$3,1,0)</f>
        <v>0</v>
      </c>
      <c r="BB137">
        <f t="shared" ref="BB137" ca="1" si="5173">IF(BB136&lt;$B$3,1,0)</f>
        <v>0</v>
      </c>
      <c r="BC137">
        <f t="shared" ref="BC137" ca="1" si="5174">IF(BC136&lt;$B$3,1,0)</f>
        <v>0</v>
      </c>
      <c r="BD137">
        <f t="shared" ref="BD137" ca="1" si="5175">IF(BD136&lt;$B$3,1,0)</f>
        <v>0</v>
      </c>
      <c r="BE137">
        <f t="shared" ref="BE137" ca="1" si="5176">IF(BE136&lt;$B$3,1,0)</f>
        <v>0</v>
      </c>
      <c r="BF137">
        <f t="shared" ref="BF137" ca="1" si="5177">IF(BF136&lt;$B$3,1,0)</f>
        <v>0</v>
      </c>
      <c r="BG137">
        <f t="shared" ref="BG137" ca="1" si="5178">IF(BG136&lt;$B$3,1,0)</f>
        <v>0</v>
      </c>
      <c r="BH137">
        <f t="shared" ref="BH137" ca="1" si="5179">IF(BH136&lt;$B$3,1,0)</f>
        <v>0</v>
      </c>
      <c r="BI137">
        <f t="shared" ref="BI137" ca="1" si="5180">IF(BI136&lt;$B$3,1,0)</f>
        <v>0</v>
      </c>
      <c r="BJ137">
        <f t="shared" ref="BJ137" ca="1" si="5181">IF(BJ136&lt;$B$3,1,0)</f>
        <v>0</v>
      </c>
      <c r="BK137">
        <f t="shared" ref="BK137" ca="1" si="5182">IF(BK136&lt;$B$3,1,0)</f>
        <v>0</v>
      </c>
      <c r="BL137">
        <f t="shared" ref="BL137" ca="1" si="5183">IF(BL136&lt;$B$3,1,0)</f>
        <v>0</v>
      </c>
      <c r="BM137">
        <f t="shared" ref="BM137" ca="1" si="5184">IF(BM136&lt;$B$3,1,0)</f>
        <v>0</v>
      </c>
      <c r="BN137">
        <f t="shared" ref="BN137" ca="1" si="5185">IF(BN136&lt;$B$3,1,0)</f>
        <v>0</v>
      </c>
      <c r="BO137">
        <f t="shared" ref="BO137" ca="1" si="5186">IF(BO136&lt;$B$3,1,0)</f>
        <v>0</v>
      </c>
      <c r="BP137">
        <f t="shared" ref="BP137" ca="1" si="5187">IF(BP136&lt;$B$3,1,0)</f>
        <v>0</v>
      </c>
      <c r="BQ137">
        <f t="shared" ref="BQ137" ca="1" si="5188">IF(BQ136&lt;$B$3,1,0)</f>
        <v>0</v>
      </c>
      <c r="BR137">
        <f t="shared" ref="BR137" ca="1" si="5189">IF(BR136&lt;$B$3,1,0)</f>
        <v>0</v>
      </c>
      <c r="BS137">
        <f t="shared" ref="BS137" ca="1" si="5190">IF(BS136&lt;$B$3,1,0)</f>
        <v>0</v>
      </c>
      <c r="BT137">
        <f t="shared" ref="BT137" ca="1" si="5191">IF(BT136&lt;$B$3,1,0)</f>
        <v>0</v>
      </c>
      <c r="BU137">
        <f t="shared" ref="BU137" ca="1" si="5192">IF(BU136&lt;$B$3,1,0)</f>
        <v>0</v>
      </c>
      <c r="BV137">
        <f t="shared" ref="BV137" ca="1" si="5193">IF(BV136&lt;$B$3,1,0)</f>
        <v>0</v>
      </c>
      <c r="BW137">
        <f t="shared" ref="BW137" ca="1" si="5194">IF(BW136&lt;$B$3,1,0)</f>
        <v>0</v>
      </c>
      <c r="BX137">
        <f t="shared" ref="BX137" ca="1" si="5195">IF(BX136&lt;$B$3,1,0)</f>
        <v>0</v>
      </c>
      <c r="BY137">
        <f t="shared" ref="BY137" ca="1" si="5196">IF(BY136&lt;$B$3,1,0)</f>
        <v>0</v>
      </c>
      <c r="BZ137">
        <f t="shared" ref="BZ137" ca="1" si="5197">IF(BZ136&lt;$B$3,1,0)</f>
        <v>0</v>
      </c>
      <c r="CA137">
        <f t="shared" ref="CA137" ca="1" si="5198">IF(CA136&lt;$B$3,1,0)</f>
        <v>0</v>
      </c>
      <c r="CB137">
        <f t="shared" ref="CB137" ca="1" si="5199">IF(CB136&lt;$B$3,1,0)</f>
        <v>0</v>
      </c>
      <c r="CC137">
        <f t="shared" ref="CC137" ca="1" si="5200">IF(CC136&lt;$B$3,1,0)</f>
        <v>0</v>
      </c>
      <c r="CD137">
        <f t="shared" ref="CD137" ca="1" si="5201">IF(CD136&lt;$B$3,1,0)</f>
        <v>0</v>
      </c>
      <c r="CE137">
        <f t="shared" ref="CE137" ca="1" si="5202">IF(CE136&lt;$B$3,1,0)</f>
        <v>0</v>
      </c>
      <c r="CF137">
        <f t="shared" ref="CF137" ca="1" si="5203">IF(CF136&lt;$B$3,1,0)</f>
        <v>0</v>
      </c>
      <c r="CG137">
        <f t="shared" ref="CG137" ca="1" si="5204">IF(CG136&lt;$B$3,1,0)</f>
        <v>0</v>
      </c>
      <c r="CH137">
        <f t="shared" ref="CH137" ca="1" si="5205">IF(CH136&lt;$B$3,1,0)</f>
        <v>0</v>
      </c>
      <c r="CI137">
        <f t="shared" ref="CI137" ca="1" si="5206">IF(CI136&lt;$B$3,1,0)</f>
        <v>0</v>
      </c>
      <c r="CJ137">
        <f t="shared" ref="CJ137" ca="1" si="5207">IF(CJ136&lt;$B$3,1,0)</f>
        <v>0</v>
      </c>
      <c r="CK137">
        <f t="shared" ref="CK137" ca="1" si="5208">IF(CK136&lt;$B$3,1,0)</f>
        <v>0</v>
      </c>
      <c r="CL137">
        <f t="shared" ref="CL137" ca="1" si="5209">IF(CL136&lt;$B$3,1,0)</f>
        <v>0</v>
      </c>
      <c r="CM137">
        <f t="shared" ref="CM137" ca="1" si="5210">IF(CM136&lt;$B$3,1,0)</f>
        <v>0</v>
      </c>
      <c r="CN137">
        <f t="shared" ref="CN137" ca="1" si="5211">IF(CN136&lt;$B$3,1,0)</f>
        <v>0</v>
      </c>
      <c r="CO137" s="2">
        <f t="shared" ref="CO137" ca="1" si="5212">SUM(C137:CN137)</f>
        <v>2</v>
      </c>
    </row>
    <row r="138" spans="1:93" x14ac:dyDescent="0.25">
      <c r="A138">
        <v>111</v>
      </c>
      <c r="B138" t="s">
        <v>6</v>
      </c>
      <c r="C138">
        <f t="shared" ref="C138:R138" ca="1" si="5213">RAND()</f>
        <v>0.79959176173689894</v>
      </c>
      <c r="D138">
        <f t="shared" ca="1" si="5213"/>
        <v>0.30335393255058751</v>
      </c>
      <c r="E138">
        <f t="shared" ca="1" si="5213"/>
        <v>0.24866552642184514</v>
      </c>
      <c r="F138">
        <f t="shared" ca="1" si="5213"/>
        <v>0.24139507158257056</v>
      </c>
      <c r="G138">
        <f t="shared" ca="1" si="5213"/>
        <v>0.79519461915042211</v>
      </c>
      <c r="H138">
        <f t="shared" ca="1" si="5213"/>
        <v>0.56942819881289264</v>
      </c>
      <c r="I138">
        <f t="shared" ca="1" si="5213"/>
        <v>0.48595107853160224</v>
      </c>
      <c r="J138">
        <f t="shared" ca="1" si="5213"/>
        <v>0.8010390383830216</v>
      </c>
      <c r="K138">
        <f t="shared" ca="1" si="5213"/>
        <v>0.27703787474411767</v>
      </c>
      <c r="L138">
        <f t="shared" ca="1" si="5213"/>
        <v>0.45167459959643885</v>
      </c>
      <c r="M138">
        <f t="shared" ca="1" si="5213"/>
        <v>0.44265222321683884</v>
      </c>
      <c r="N138">
        <f t="shared" ca="1" si="5213"/>
        <v>0.87017305755175256</v>
      </c>
      <c r="O138">
        <f t="shared" ca="1" si="5213"/>
        <v>0.74287810954252764</v>
      </c>
      <c r="P138">
        <f t="shared" ca="1" si="5213"/>
        <v>0.46590559762331929</v>
      </c>
      <c r="Q138">
        <f t="shared" ca="1" si="5213"/>
        <v>0.26997332285357734</v>
      </c>
      <c r="R138">
        <f t="shared" ca="1" si="5213"/>
        <v>0.50082485084231121</v>
      </c>
      <c r="S138">
        <f t="shared" ref="S138:AH138" ca="1" si="5214">RAND()</f>
        <v>0.953767934740544</v>
      </c>
      <c r="T138">
        <f t="shared" ca="1" si="5214"/>
        <v>7.5695024295021729E-2</v>
      </c>
      <c r="U138">
        <f t="shared" ca="1" si="5214"/>
        <v>0.61456135789255217</v>
      </c>
      <c r="V138">
        <f t="shared" ca="1" si="5214"/>
        <v>8.2634442138509789E-2</v>
      </c>
      <c r="W138">
        <f t="shared" ca="1" si="5214"/>
        <v>0.456561144841927</v>
      </c>
      <c r="X138">
        <f t="shared" ca="1" si="5214"/>
        <v>0.42448693104906088</v>
      </c>
      <c r="Y138">
        <f t="shared" ca="1" si="5214"/>
        <v>0.79600274821672379</v>
      </c>
      <c r="Z138">
        <f t="shared" ca="1" si="5214"/>
        <v>0.99103704246464108</v>
      </c>
      <c r="AA138">
        <f t="shared" ca="1" si="5214"/>
        <v>0.17338675764806444</v>
      </c>
      <c r="AB138">
        <f t="shared" ca="1" si="5214"/>
        <v>0.27739076187730793</v>
      </c>
      <c r="AC138">
        <f t="shared" ca="1" si="5214"/>
        <v>0.54338288903258902</v>
      </c>
      <c r="AD138">
        <f t="shared" ca="1" si="5214"/>
        <v>0.27705513927624847</v>
      </c>
      <c r="AE138">
        <f t="shared" ca="1" si="5214"/>
        <v>5.722892689364345E-2</v>
      </c>
      <c r="AF138">
        <f t="shared" ca="1" si="5214"/>
        <v>0.90300014352613645</v>
      </c>
      <c r="AG138">
        <f t="shared" ca="1" si="5214"/>
        <v>0.25018626116607057</v>
      </c>
      <c r="AH138">
        <f t="shared" ca="1" si="5214"/>
        <v>0.41908926008937697</v>
      </c>
      <c r="AI138">
        <f t="shared" ref="AI138:AX138" ca="1" si="5215">RAND()</f>
        <v>0.7866096951309286</v>
      </c>
      <c r="AJ138">
        <f t="shared" ca="1" si="5215"/>
        <v>0.61677795831398496</v>
      </c>
      <c r="AK138">
        <f t="shared" ca="1" si="5215"/>
        <v>0.62752598536903537</v>
      </c>
      <c r="AL138">
        <f t="shared" ca="1" si="5215"/>
        <v>4.6283074775637423E-2</v>
      </c>
      <c r="AM138">
        <f t="shared" ca="1" si="5215"/>
        <v>0.71299025093464174</v>
      </c>
      <c r="AN138">
        <f t="shared" ca="1" si="5215"/>
        <v>0.4946679299080935</v>
      </c>
      <c r="AO138">
        <f t="shared" ca="1" si="5215"/>
        <v>0.44239263582206334</v>
      </c>
      <c r="AP138">
        <f t="shared" ca="1" si="5215"/>
        <v>0.48814008904471073</v>
      </c>
      <c r="AQ138">
        <f t="shared" ca="1" si="5215"/>
        <v>0.38314471142131867</v>
      </c>
      <c r="AR138">
        <f t="shared" ca="1" si="5215"/>
        <v>0.11574128736229983</v>
      </c>
      <c r="AS138">
        <f t="shared" ca="1" si="5215"/>
        <v>0.55132263333536591</v>
      </c>
      <c r="AT138">
        <f t="shared" ca="1" si="5215"/>
        <v>0.38447529109546086</v>
      </c>
      <c r="AU138">
        <f t="shared" ca="1" si="5215"/>
        <v>0.60797662436842859</v>
      </c>
      <c r="AV138">
        <f t="shared" ca="1" si="5215"/>
        <v>0.75212295548381836</v>
      </c>
      <c r="AW138">
        <f t="shared" ca="1" si="5215"/>
        <v>0.88757421463380404</v>
      </c>
      <c r="AX138">
        <f t="shared" ca="1" si="5215"/>
        <v>0.76749538386168159</v>
      </c>
      <c r="AY138">
        <f t="shared" ref="AY138:BN138" ca="1" si="5216">RAND()</f>
        <v>0.31833795684287725</v>
      </c>
      <c r="AZ138">
        <f t="shared" ca="1" si="5216"/>
        <v>0.19468029389761021</v>
      </c>
      <c r="BA138">
        <f t="shared" ca="1" si="5216"/>
        <v>0.91368190569584917</v>
      </c>
      <c r="BB138">
        <f t="shared" ca="1" si="5216"/>
        <v>0.54599019636646517</v>
      </c>
      <c r="BC138">
        <f t="shared" ca="1" si="5216"/>
        <v>0.57390369196734303</v>
      </c>
      <c r="BD138">
        <f t="shared" ca="1" si="5216"/>
        <v>0.71796986087536763</v>
      </c>
      <c r="BE138">
        <f t="shared" ca="1" si="5216"/>
        <v>0.59852069392118357</v>
      </c>
      <c r="BF138">
        <f t="shared" ca="1" si="5216"/>
        <v>0.79484533881697761</v>
      </c>
      <c r="BG138">
        <f t="shared" ca="1" si="5216"/>
        <v>0.98986447589293747</v>
      </c>
      <c r="BH138">
        <f t="shared" ca="1" si="5216"/>
        <v>0.64611795281381057</v>
      </c>
      <c r="BI138">
        <f t="shared" ca="1" si="5216"/>
        <v>0.58276367953074781</v>
      </c>
      <c r="BJ138">
        <f t="shared" ca="1" si="5216"/>
        <v>6.3394472095726573E-2</v>
      </c>
      <c r="BK138">
        <f t="shared" ca="1" si="5216"/>
        <v>0.77928078234900144</v>
      </c>
      <c r="BL138">
        <f t="shared" ca="1" si="5216"/>
        <v>0.86865815812271252</v>
      </c>
      <c r="BM138">
        <f t="shared" ca="1" si="5216"/>
        <v>0.30262954627664451</v>
      </c>
      <c r="BN138">
        <f t="shared" ca="1" si="5216"/>
        <v>0.13921498094231299</v>
      </c>
      <c r="BO138">
        <f t="shared" ref="BO138:CD138" ca="1" si="5217">RAND()</f>
        <v>0.11843870046243865</v>
      </c>
      <c r="BP138">
        <f t="shared" ca="1" si="5217"/>
        <v>3.0791244774073134E-2</v>
      </c>
      <c r="BQ138">
        <f t="shared" ca="1" si="5217"/>
        <v>0.2734714411982353</v>
      </c>
      <c r="BR138">
        <f t="shared" ca="1" si="5217"/>
        <v>0.75768105486941328</v>
      </c>
      <c r="BS138">
        <f t="shared" ca="1" si="5217"/>
        <v>0.2280156712657343</v>
      </c>
      <c r="BT138">
        <f t="shared" ca="1" si="5217"/>
        <v>0.3357994036231251</v>
      </c>
      <c r="BU138">
        <f t="shared" ca="1" si="5217"/>
        <v>0.40529103794403498</v>
      </c>
      <c r="BV138">
        <f t="shared" ca="1" si="5217"/>
        <v>0.78322669925967536</v>
      </c>
      <c r="BW138">
        <f t="shared" ca="1" si="5217"/>
        <v>0.28667852696335572</v>
      </c>
      <c r="BX138">
        <f t="shared" ca="1" si="5217"/>
        <v>0.35597654957072777</v>
      </c>
      <c r="BY138">
        <f t="shared" ca="1" si="5217"/>
        <v>0.66671846852486227</v>
      </c>
      <c r="BZ138">
        <f t="shared" ca="1" si="5217"/>
        <v>0.87800996839378664</v>
      </c>
      <c r="CA138">
        <f t="shared" ca="1" si="5217"/>
        <v>0.98954953208661611</v>
      </c>
      <c r="CB138">
        <f t="shared" ca="1" si="5217"/>
        <v>0.14221111570853018</v>
      </c>
      <c r="CC138">
        <f t="shared" ca="1" si="5217"/>
        <v>0.61541776322444652</v>
      </c>
      <c r="CD138">
        <f t="shared" ca="1" si="5217"/>
        <v>0.65643236348266976</v>
      </c>
      <c r="CE138">
        <f t="shared" ref="CE138:CN138" ca="1" si="5218">RAND()</f>
        <v>0.12985215533753836</v>
      </c>
      <c r="CF138">
        <f t="shared" ca="1" si="5218"/>
        <v>0.70557249036017866</v>
      </c>
      <c r="CG138">
        <f t="shared" ca="1" si="5218"/>
        <v>0.10979652134423279</v>
      </c>
      <c r="CH138">
        <f t="shared" ca="1" si="5218"/>
        <v>0.82400410340769714</v>
      </c>
      <c r="CI138">
        <f t="shared" ca="1" si="5218"/>
        <v>0.9296940981887506</v>
      </c>
      <c r="CJ138">
        <f t="shared" ca="1" si="5218"/>
        <v>0.24939204609512156</v>
      </c>
      <c r="CK138">
        <f t="shared" ca="1" si="5218"/>
        <v>0.79405027263449168</v>
      </c>
      <c r="CL138">
        <f t="shared" ca="1" si="5218"/>
        <v>0.17588470951095592</v>
      </c>
      <c r="CM138">
        <f t="shared" ca="1" si="5218"/>
        <v>0.33750610503333978</v>
      </c>
      <c r="CN138">
        <f t="shared" ca="1" si="5218"/>
        <v>0.54957479303164247</v>
      </c>
    </row>
    <row r="139" spans="1:93" x14ac:dyDescent="0.25">
      <c r="A139">
        <v>112</v>
      </c>
      <c r="B139" t="s">
        <v>7</v>
      </c>
      <c r="C139">
        <f t="shared" ref="C139" ca="1" si="5219">IF(C138&lt;$B$3,1,0)</f>
        <v>0</v>
      </c>
      <c r="D139">
        <f t="shared" ref="D139" ca="1" si="5220">IF(D138&lt;$B$3,1,0)</f>
        <v>0</v>
      </c>
      <c r="E139">
        <f t="shared" ref="E139" ca="1" si="5221">IF(E138&lt;$B$3,1,0)</f>
        <v>0</v>
      </c>
      <c r="F139">
        <f t="shared" ref="F139" ca="1" si="5222">IF(F138&lt;$B$3,1,0)</f>
        <v>0</v>
      </c>
      <c r="G139">
        <f t="shared" ref="G139" ca="1" si="5223">IF(G138&lt;$B$3,1,0)</f>
        <v>0</v>
      </c>
      <c r="H139">
        <f t="shared" ref="H139" ca="1" si="5224">IF(H138&lt;$B$3,1,0)</f>
        <v>0</v>
      </c>
      <c r="I139">
        <f t="shared" ref="I139" ca="1" si="5225">IF(I138&lt;$B$3,1,0)</f>
        <v>0</v>
      </c>
      <c r="J139">
        <f t="shared" ref="J139" ca="1" si="5226">IF(J138&lt;$B$3,1,0)</f>
        <v>0</v>
      </c>
      <c r="K139">
        <f t="shared" ref="K139" ca="1" si="5227">IF(K138&lt;$B$3,1,0)</f>
        <v>0</v>
      </c>
      <c r="L139">
        <f t="shared" ref="L139" ca="1" si="5228">IF(L138&lt;$B$3,1,0)</f>
        <v>0</v>
      </c>
      <c r="M139">
        <f t="shared" ref="M139" ca="1" si="5229">IF(M138&lt;$B$3,1,0)</f>
        <v>0</v>
      </c>
      <c r="N139">
        <f t="shared" ref="N139" ca="1" si="5230">IF(N138&lt;$B$3,1,0)</f>
        <v>0</v>
      </c>
      <c r="O139">
        <f t="shared" ref="O139" ca="1" si="5231">IF(O138&lt;$B$3,1,0)</f>
        <v>0</v>
      </c>
      <c r="P139">
        <f t="shared" ref="P139" ca="1" si="5232">IF(P138&lt;$B$3,1,0)</f>
        <v>0</v>
      </c>
      <c r="Q139">
        <f t="shared" ref="Q139" ca="1" si="5233">IF(Q138&lt;$B$3,1,0)</f>
        <v>0</v>
      </c>
      <c r="R139">
        <f t="shared" ref="R139" ca="1" si="5234">IF(R138&lt;$B$3,1,0)</f>
        <v>0</v>
      </c>
      <c r="S139">
        <f t="shared" ref="S139" ca="1" si="5235">IF(S138&lt;$B$3,1,0)</f>
        <v>0</v>
      </c>
      <c r="T139">
        <f t="shared" ref="T139" ca="1" si="5236">IF(T138&lt;$B$3,1,0)</f>
        <v>0</v>
      </c>
      <c r="U139">
        <f t="shared" ref="U139" ca="1" si="5237">IF(U138&lt;$B$3,1,0)</f>
        <v>0</v>
      </c>
      <c r="V139">
        <f t="shared" ref="V139" ca="1" si="5238">IF(V138&lt;$B$3,1,0)</f>
        <v>0</v>
      </c>
      <c r="W139">
        <f t="shared" ref="W139" ca="1" si="5239">IF(W138&lt;$B$3,1,0)</f>
        <v>0</v>
      </c>
      <c r="X139">
        <f t="shared" ref="X139" ca="1" si="5240">IF(X138&lt;$B$3,1,0)</f>
        <v>0</v>
      </c>
      <c r="Y139">
        <f t="shared" ref="Y139" ca="1" si="5241">IF(Y138&lt;$B$3,1,0)</f>
        <v>0</v>
      </c>
      <c r="Z139">
        <f t="shared" ref="Z139" ca="1" si="5242">IF(Z138&lt;$B$3,1,0)</f>
        <v>0</v>
      </c>
      <c r="AA139">
        <f t="shared" ref="AA139" ca="1" si="5243">IF(AA138&lt;$B$3,1,0)</f>
        <v>0</v>
      </c>
      <c r="AB139">
        <f t="shared" ref="AB139" ca="1" si="5244">IF(AB138&lt;$B$3,1,0)</f>
        <v>0</v>
      </c>
      <c r="AC139">
        <f t="shared" ref="AC139" ca="1" si="5245">IF(AC138&lt;$B$3,1,0)</f>
        <v>0</v>
      </c>
      <c r="AD139">
        <f t="shared" ref="AD139" ca="1" si="5246">IF(AD138&lt;$B$3,1,0)</f>
        <v>0</v>
      </c>
      <c r="AE139">
        <f t="shared" ref="AE139" ca="1" si="5247">IF(AE138&lt;$B$3,1,0)</f>
        <v>0</v>
      </c>
      <c r="AF139">
        <f t="shared" ref="AF139" ca="1" si="5248">IF(AF138&lt;$B$3,1,0)</f>
        <v>0</v>
      </c>
      <c r="AG139">
        <f t="shared" ref="AG139" ca="1" si="5249">IF(AG138&lt;$B$3,1,0)</f>
        <v>0</v>
      </c>
      <c r="AH139">
        <f t="shared" ref="AH139" ca="1" si="5250">IF(AH138&lt;$B$3,1,0)</f>
        <v>0</v>
      </c>
      <c r="AI139">
        <f t="shared" ref="AI139" ca="1" si="5251">IF(AI138&lt;$B$3,1,0)</f>
        <v>0</v>
      </c>
      <c r="AJ139">
        <f t="shared" ref="AJ139" ca="1" si="5252">IF(AJ138&lt;$B$3,1,0)</f>
        <v>0</v>
      </c>
      <c r="AK139">
        <f t="shared" ref="AK139" ca="1" si="5253">IF(AK138&lt;$B$3,1,0)</f>
        <v>0</v>
      </c>
      <c r="AL139">
        <f t="shared" ref="AL139" ca="1" si="5254">IF(AL138&lt;$B$3,1,0)</f>
        <v>0</v>
      </c>
      <c r="AM139">
        <f t="shared" ref="AM139" ca="1" si="5255">IF(AM138&lt;$B$3,1,0)</f>
        <v>0</v>
      </c>
      <c r="AN139">
        <f t="shared" ref="AN139" ca="1" si="5256">IF(AN138&lt;$B$3,1,0)</f>
        <v>0</v>
      </c>
      <c r="AO139">
        <f t="shared" ref="AO139" ca="1" si="5257">IF(AO138&lt;$B$3,1,0)</f>
        <v>0</v>
      </c>
      <c r="AP139">
        <f t="shared" ref="AP139" ca="1" si="5258">IF(AP138&lt;$B$3,1,0)</f>
        <v>0</v>
      </c>
      <c r="AQ139">
        <f t="shared" ref="AQ139" ca="1" si="5259">IF(AQ138&lt;$B$3,1,0)</f>
        <v>0</v>
      </c>
      <c r="AR139">
        <f t="shared" ref="AR139" ca="1" si="5260">IF(AR138&lt;$B$3,1,0)</f>
        <v>0</v>
      </c>
      <c r="AS139">
        <f t="shared" ref="AS139" ca="1" si="5261">IF(AS138&lt;$B$3,1,0)</f>
        <v>0</v>
      </c>
      <c r="AT139">
        <f t="shared" ref="AT139" ca="1" si="5262">IF(AT138&lt;$B$3,1,0)</f>
        <v>0</v>
      </c>
      <c r="AU139">
        <f t="shared" ref="AU139" ca="1" si="5263">IF(AU138&lt;$B$3,1,0)</f>
        <v>0</v>
      </c>
      <c r="AV139">
        <f t="shared" ref="AV139" ca="1" si="5264">IF(AV138&lt;$B$3,1,0)</f>
        <v>0</v>
      </c>
      <c r="AW139">
        <f t="shared" ref="AW139" ca="1" si="5265">IF(AW138&lt;$B$3,1,0)</f>
        <v>0</v>
      </c>
      <c r="AX139">
        <f t="shared" ref="AX139" ca="1" si="5266">IF(AX138&lt;$B$3,1,0)</f>
        <v>0</v>
      </c>
      <c r="AY139">
        <f t="shared" ref="AY139" ca="1" si="5267">IF(AY138&lt;$B$3,1,0)</f>
        <v>0</v>
      </c>
      <c r="AZ139">
        <f t="shared" ref="AZ139" ca="1" si="5268">IF(AZ138&lt;$B$3,1,0)</f>
        <v>0</v>
      </c>
      <c r="BA139">
        <f t="shared" ref="BA139" ca="1" si="5269">IF(BA138&lt;$B$3,1,0)</f>
        <v>0</v>
      </c>
      <c r="BB139">
        <f t="shared" ref="BB139" ca="1" si="5270">IF(BB138&lt;$B$3,1,0)</f>
        <v>0</v>
      </c>
      <c r="BC139">
        <f t="shared" ref="BC139" ca="1" si="5271">IF(BC138&lt;$B$3,1,0)</f>
        <v>0</v>
      </c>
      <c r="BD139">
        <f t="shared" ref="BD139" ca="1" si="5272">IF(BD138&lt;$B$3,1,0)</f>
        <v>0</v>
      </c>
      <c r="BE139">
        <f t="shared" ref="BE139" ca="1" si="5273">IF(BE138&lt;$B$3,1,0)</f>
        <v>0</v>
      </c>
      <c r="BF139">
        <f t="shared" ref="BF139" ca="1" si="5274">IF(BF138&lt;$B$3,1,0)</f>
        <v>0</v>
      </c>
      <c r="BG139">
        <f t="shared" ref="BG139" ca="1" si="5275">IF(BG138&lt;$B$3,1,0)</f>
        <v>0</v>
      </c>
      <c r="BH139">
        <f t="shared" ref="BH139" ca="1" si="5276">IF(BH138&lt;$B$3,1,0)</f>
        <v>0</v>
      </c>
      <c r="BI139">
        <f t="shared" ref="BI139" ca="1" si="5277">IF(BI138&lt;$B$3,1,0)</f>
        <v>0</v>
      </c>
      <c r="BJ139">
        <f t="shared" ref="BJ139" ca="1" si="5278">IF(BJ138&lt;$B$3,1,0)</f>
        <v>0</v>
      </c>
      <c r="BK139">
        <f t="shared" ref="BK139" ca="1" si="5279">IF(BK138&lt;$B$3,1,0)</f>
        <v>0</v>
      </c>
      <c r="BL139">
        <f t="shared" ref="BL139" ca="1" si="5280">IF(BL138&lt;$B$3,1,0)</f>
        <v>0</v>
      </c>
      <c r="BM139">
        <f t="shared" ref="BM139" ca="1" si="5281">IF(BM138&lt;$B$3,1,0)</f>
        <v>0</v>
      </c>
      <c r="BN139">
        <f t="shared" ref="BN139" ca="1" si="5282">IF(BN138&lt;$B$3,1,0)</f>
        <v>0</v>
      </c>
      <c r="BO139">
        <f t="shared" ref="BO139" ca="1" si="5283">IF(BO138&lt;$B$3,1,0)</f>
        <v>0</v>
      </c>
      <c r="BP139">
        <f t="shared" ref="BP139" ca="1" si="5284">IF(BP138&lt;$B$3,1,0)</f>
        <v>0</v>
      </c>
      <c r="BQ139">
        <f t="shared" ref="BQ139" ca="1" si="5285">IF(BQ138&lt;$B$3,1,0)</f>
        <v>0</v>
      </c>
      <c r="BR139">
        <f t="shared" ref="BR139" ca="1" si="5286">IF(BR138&lt;$B$3,1,0)</f>
        <v>0</v>
      </c>
      <c r="BS139">
        <f t="shared" ref="BS139" ca="1" si="5287">IF(BS138&lt;$B$3,1,0)</f>
        <v>0</v>
      </c>
      <c r="BT139">
        <f t="shared" ref="BT139" ca="1" si="5288">IF(BT138&lt;$B$3,1,0)</f>
        <v>0</v>
      </c>
      <c r="BU139">
        <f t="shared" ref="BU139" ca="1" si="5289">IF(BU138&lt;$B$3,1,0)</f>
        <v>0</v>
      </c>
      <c r="BV139">
        <f t="shared" ref="BV139" ca="1" si="5290">IF(BV138&lt;$B$3,1,0)</f>
        <v>0</v>
      </c>
      <c r="BW139">
        <f t="shared" ref="BW139" ca="1" si="5291">IF(BW138&lt;$B$3,1,0)</f>
        <v>0</v>
      </c>
      <c r="BX139">
        <f t="shared" ref="BX139" ca="1" si="5292">IF(BX138&lt;$B$3,1,0)</f>
        <v>0</v>
      </c>
      <c r="BY139">
        <f t="shared" ref="BY139" ca="1" si="5293">IF(BY138&lt;$B$3,1,0)</f>
        <v>0</v>
      </c>
      <c r="BZ139">
        <f t="shared" ref="BZ139" ca="1" si="5294">IF(BZ138&lt;$B$3,1,0)</f>
        <v>0</v>
      </c>
      <c r="CA139">
        <f t="shared" ref="CA139" ca="1" si="5295">IF(CA138&lt;$B$3,1,0)</f>
        <v>0</v>
      </c>
      <c r="CB139">
        <f t="shared" ref="CB139" ca="1" si="5296">IF(CB138&lt;$B$3,1,0)</f>
        <v>0</v>
      </c>
      <c r="CC139">
        <f t="shared" ref="CC139" ca="1" si="5297">IF(CC138&lt;$B$3,1,0)</f>
        <v>0</v>
      </c>
      <c r="CD139">
        <f t="shared" ref="CD139" ca="1" si="5298">IF(CD138&lt;$B$3,1,0)</f>
        <v>0</v>
      </c>
      <c r="CE139">
        <f t="shared" ref="CE139" ca="1" si="5299">IF(CE138&lt;$B$3,1,0)</f>
        <v>0</v>
      </c>
      <c r="CF139">
        <f t="shared" ref="CF139" ca="1" si="5300">IF(CF138&lt;$B$3,1,0)</f>
        <v>0</v>
      </c>
      <c r="CG139">
        <f t="shared" ref="CG139" ca="1" si="5301">IF(CG138&lt;$B$3,1,0)</f>
        <v>0</v>
      </c>
      <c r="CH139">
        <f t="shared" ref="CH139" ca="1" si="5302">IF(CH138&lt;$B$3,1,0)</f>
        <v>0</v>
      </c>
      <c r="CI139">
        <f t="shared" ref="CI139" ca="1" si="5303">IF(CI138&lt;$B$3,1,0)</f>
        <v>0</v>
      </c>
      <c r="CJ139">
        <f t="shared" ref="CJ139" ca="1" si="5304">IF(CJ138&lt;$B$3,1,0)</f>
        <v>0</v>
      </c>
      <c r="CK139">
        <f t="shared" ref="CK139" ca="1" si="5305">IF(CK138&lt;$B$3,1,0)</f>
        <v>0</v>
      </c>
      <c r="CL139">
        <f t="shared" ref="CL139" ca="1" si="5306">IF(CL138&lt;$B$3,1,0)</f>
        <v>0</v>
      </c>
      <c r="CM139">
        <f t="shared" ref="CM139" ca="1" si="5307">IF(CM138&lt;$B$3,1,0)</f>
        <v>0</v>
      </c>
      <c r="CN139">
        <f t="shared" ref="CN139" ca="1" si="5308">IF(CN138&lt;$B$3,1,0)</f>
        <v>0</v>
      </c>
      <c r="CO139" s="2">
        <f t="shared" ref="CO139" ca="1" si="5309">SUM(C139:CN139)</f>
        <v>0</v>
      </c>
    </row>
    <row r="140" spans="1:93" x14ac:dyDescent="0.25">
      <c r="A140">
        <v>113</v>
      </c>
      <c r="B140" t="s">
        <v>6</v>
      </c>
      <c r="C140">
        <f t="shared" ref="C140:R140" ca="1" si="5310">RAND()</f>
        <v>0.54845435540150178</v>
      </c>
      <c r="D140">
        <f t="shared" ca="1" si="5310"/>
        <v>0.48332963681435193</v>
      </c>
      <c r="E140">
        <f t="shared" ca="1" si="5310"/>
        <v>0.59590591069604626</v>
      </c>
      <c r="F140">
        <f t="shared" ca="1" si="5310"/>
        <v>0.57743659891030585</v>
      </c>
      <c r="G140">
        <f t="shared" ca="1" si="5310"/>
        <v>0.97774248973079392</v>
      </c>
      <c r="H140">
        <f t="shared" ca="1" si="5310"/>
        <v>0.8312057412924917</v>
      </c>
      <c r="I140">
        <f t="shared" ca="1" si="5310"/>
        <v>7.2228309056983075E-3</v>
      </c>
      <c r="J140">
        <f t="shared" ca="1" si="5310"/>
        <v>0.74321359833579304</v>
      </c>
      <c r="K140">
        <f t="shared" ca="1" si="5310"/>
        <v>3.47362088750649E-2</v>
      </c>
      <c r="L140">
        <f t="shared" ca="1" si="5310"/>
        <v>0.7789160008688093</v>
      </c>
      <c r="M140">
        <f t="shared" ca="1" si="5310"/>
        <v>0.32380228133207101</v>
      </c>
      <c r="N140">
        <f t="shared" ca="1" si="5310"/>
        <v>0.86708364194001031</v>
      </c>
      <c r="O140">
        <f t="shared" ca="1" si="5310"/>
        <v>0.36735436100221364</v>
      </c>
      <c r="P140">
        <f t="shared" ca="1" si="5310"/>
        <v>0.79760632262639752</v>
      </c>
      <c r="Q140">
        <f t="shared" ca="1" si="5310"/>
        <v>0.81555284946599893</v>
      </c>
      <c r="R140">
        <f t="shared" ca="1" si="5310"/>
        <v>0.62565828388901834</v>
      </c>
      <c r="S140">
        <f t="shared" ref="S140:AH140" ca="1" si="5311">RAND()</f>
        <v>0.10230983127182491</v>
      </c>
      <c r="T140">
        <f t="shared" ca="1" si="5311"/>
        <v>0.98011676229802336</v>
      </c>
      <c r="U140">
        <f t="shared" ca="1" si="5311"/>
        <v>0.65164944624892795</v>
      </c>
      <c r="V140">
        <f t="shared" ca="1" si="5311"/>
        <v>0.79626784356077396</v>
      </c>
      <c r="W140">
        <f t="shared" ca="1" si="5311"/>
        <v>0.10680185819747756</v>
      </c>
      <c r="X140">
        <f t="shared" ca="1" si="5311"/>
        <v>0.75214427070135415</v>
      </c>
      <c r="Y140">
        <f t="shared" ca="1" si="5311"/>
        <v>0.9021709364702557</v>
      </c>
      <c r="Z140">
        <f t="shared" ca="1" si="5311"/>
        <v>0.96238969861156609</v>
      </c>
      <c r="AA140">
        <f t="shared" ca="1" si="5311"/>
        <v>0.59840729039911356</v>
      </c>
      <c r="AB140">
        <f t="shared" ca="1" si="5311"/>
        <v>1.0770457099404829E-2</v>
      </c>
      <c r="AC140">
        <f t="shared" ca="1" si="5311"/>
        <v>0.54730374252581204</v>
      </c>
      <c r="AD140">
        <f t="shared" ca="1" si="5311"/>
        <v>0.47160017900378992</v>
      </c>
      <c r="AE140">
        <f t="shared" ca="1" si="5311"/>
        <v>0.27200623830104209</v>
      </c>
      <c r="AF140">
        <f t="shared" ca="1" si="5311"/>
        <v>0.58846772747819431</v>
      </c>
      <c r="AG140">
        <f t="shared" ca="1" si="5311"/>
        <v>0.71755150857752048</v>
      </c>
      <c r="AH140">
        <f t="shared" ca="1" si="5311"/>
        <v>0.4852604315404272</v>
      </c>
      <c r="AI140">
        <f t="shared" ref="AI140:AX140" ca="1" si="5312">RAND()</f>
        <v>0.69532473429681263</v>
      </c>
      <c r="AJ140">
        <f t="shared" ca="1" si="5312"/>
        <v>0.92619677562906577</v>
      </c>
      <c r="AK140">
        <f t="shared" ca="1" si="5312"/>
        <v>0.44385750617468778</v>
      </c>
      <c r="AL140">
        <f t="shared" ca="1" si="5312"/>
        <v>0.18846924503500118</v>
      </c>
      <c r="AM140">
        <f t="shared" ca="1" si="5312"/>
        <v>0.97054650055226299</v>
      </c>
      <c r="AN140">
        <f t="shared" ca="1" si="5312"/>
        <v>0.2241275140021104</v>
      </c>
      <c r="AO140">
        <f t="shared" ca="1" si="5312"/>
        <v>0.25920709923395868</v>
      </c>
      <c r="AP140">
        <f t="shared" ca="1" si="5312"/>
        <v>2.5703753814197761E-2</v>
      </c>
      <c r="AQ140">
        <f t="shared" ca="1" si="5312"/>
        <v>0.85228157711480035</v>
      </c>
      <c r="AR140">
        <f t="shared" ca="1" si="5312"/>
        <v>0.293722913332786</v>
      </c>
      <c r="AS140">
        <f t="shared" ca="1" si="5312"/>
        <v>0.43333631459333877</v>
      </c>
      <c r="AT140">
        <f t="shared" ca="1" si="5312"/>
        <v>3.0878461965325177E-2</v>
      </c>
      <c r="AU140">
        <f t="shared" ca="1" si="5312"/>
        <v>0.35124836696802209</v>
      </c>
      <c r="AV140">
        <f t="shared" ca="1" si="5312"/>
        <v>0.2154991289072945</v>
      </c>
      <c r="AW140">
        <f t="shared" ca="1" si="5312"/>
        <v>0.67537027760698165</v>
      </c>
      <c r="AX140">
        <f t="shared" ca="1" si="5312"/>
        <v>0.80058537141551167</v>
      </c>
      <c r="AY140">
        <f t="shared" ref="AY140:BN140" ca="1" si="5313">RAND()</f>
        <v>0.82448507148038408</v>
      </c>
      <c r="AZ140">
        <f t="shared" ca="1" si="5313"/>
        <v>0.3414146908825737</v>
      </c>
      <c r="BA140">
        <f t="shared" ca="1" si="5313"/>
        <v>0.81796998611441851</v>
      </c>
      <c r="BB140">
        <f t="shared" ca="1" si="5313"/>
        <v>0.2256046564945815</v>
      </c>
      <c r="BC140">
        <f t="shared" ca="1" si="5313"/>
        <v>0.47109128155885482</v>
      </c>
      <c r="BD140">
        <f t="shared" ca="1" si="5313"/>
        <v>0.78404963952301132</v>
      </c>
      <c r="BE140">
        <f t="shared" ca="1" si="5313"/>
        <v>0.10638220451496205</v>
      </c>
      <c r="BF140">
        <f t="shared" ca="1" si="5313"/>
        <v>0.63946182500993032</v>
      </c>
      <c r="BG140">
        <f t="shared" ca="1" si="5313"/>
        <v>0.88820530663960007</v>
      </c>
      <c r="BH140">
        <f t="shared" ca="1" si="5313"/>
        <v>0.34556724705561148</v>
      </c>
      <c r="BI140">
        <f t="shared" ca="1" si="5313"/>
        <v>0.21017387967303391</v>
      </c>
      <c r="BJ140">
        <f t="shared" ca="1" si="5313"/>
        <v>0.13075580789221475</v>
      </c>
      <c r="BK140">
        <f t="shared" ca="1" si="5313"/>
        <v>0.45613578942422384</v>
      </c>
      <c r="BL140">
        <f t="shared" ca="1" si="5313"/>
        <v>0.7497151548115657</v>
      </c>
      <c r="BM140">
        <f t="shared" ca="1" si="5313"/>
        <v>0.95476517568868646</v>
      </c>
      <c r="BN140">
        <f t="shared" ca="1" si="5313"/>
        <v>0.46382025529719495</v>
      </c>
      <c r="BO140">
        <f t="shared" ref="BO140:CD140" ca="1" si="5314">RAND()</f>
        <v>0.85623545047805605</v>
      </c>
      <c r="BP140">
        <f t="shared" ca="1" si="5314"/>
        <v>0.53670991637690757</v>
      </c>
      <c r="BQ140">
        <f t="shared" ca="1" si="5314"/>
        <v>0.63812367482131871</v>
      </c>
      <c r="BR140">
        <f t="shared" ca="1" si="5314"/>
        <v>0.36524765079339649</v>
      </c>
      <c r="BS140">
        <f t="shared" ca="1" si="5314"/>
        <v>0.18048680837726383</v>
      </c>
      <c r="BT140">
        <f t="shared" ca="1" si="5314"/>
        <v>2.1159908790298942E-2</v>
      </c>
      <c r="BU140">
        <f t="shared" ca="1" si="5314"/>
        <v>0.62355262629036146</v>
      </c>
      <c r="BV140">
        <f t="shared" ca="1" si="5314"/>
        <v>0.36857237325894643</v>
      </c>
      <c r="BW140">
        <f t="shared" ca="1" si="5314"/>
        <v>0.5201987733986434</v>
      </c>
      <c r="BX140">
        <f t="shared" ca="1" si="5314"/>
        <v>0.92605745599245837</v>
      </c>
      <c r="BY140">
        <f t="shared" ca="1" si="5314"/>
        <v>0.89565833867058264</v>
      </c>
      <c r="BZ140">
        <f t="shared" ca="1" si="5314"/>
        <v>0.97705355306686381</v>
      </c>
      <c r="CA140">
        <f t="shared" ca="1" si="5314"/>
        <v>3.926563276065842E-2</v>
      </c>
      <c r="CB140">
        <f t="shared" ca="1" si="5314"/>
        <v>0.9016254809713613</v>
      </c>
      <c r="CC140">
        <f t="shared" ca="1" si="5314"/>
        <v>0.32671426410032278</v>
      </c>
      <c r="CD140">
        <f t="shared" ca="1" si="5314"/>
        <v>0.32575487201734743</v>
      </c>
      <c r="CE140">
        <f t="shared" ref="CE140:CN140" ca="1" si="5315">RAND()</f>
        <v>0.55810352322531609</v>
      </c>
      <c r="CF140">
        <f t="shared" ca="1" si="5315"/>
        <v>0.65397035637028644</v>
      </c>
      <c r="CG140">
        <f t="shared" ca="1" si="5315"/>
        <v>0.68530868741940065</v>
      </c>
      <c r="CH140">
        <f t="shared" ca="1" si="5315"/>
        <v>0.65531180320368787</v>
      </c>
      <c r="CI140">
        <f t="shared" ca="1" si="5315"/>
        <v>0.57669361479404435</v>
      </c>
      <c r="CJ140">
        <f t="shared" ca="1" si="5315"/>
        <v>0.53726807246211494</v>
      </c>
      <c r="CK140">
        <f t="shared" ca="1" si="5315"/>
        <v>0.49421415596116525</v>
      </c>
      <c r="CL140">
        <f t="shared" ca="1" si="5315"/>
        <v>0.52862872374704251</v>
      </c>
      <c r="CM140">
        <f t="shared" ca="1" si="5315"/>
        <v>0.31932079335373065</v>
      </c>
      <c r="CN140">
        <f t="shared" ca="1" si="5315"/>
        <v>0.61032099516499627</v>
      </c>
    </row>
    <row r="141" spans="1:93" x14ac:dyDescent="0.25">
      <c r="A141">
        <v>114</v>
      </c>
      <c r="B141" t="s">
        <v>7</v>
      </c>
      <c r="C141">
        <f t="shared" ref="C141" ca="1" si="5316">IF(C140&lt;$B$3,1,0)</f>
        <v>0</v>
      </c>
      <c r="D141">
        <f t="shared" ref="D141" ca="1" si="5317">IF(D140&lt;$B$3,1,0)</f>
        <v>0</v>
      </c>
      <c r="E141">
        <f t="shared" ref="E141" ca="1" si="5318">IF(E140&lt;$B$3,1,0)</f>
        <v>0</v>
      </c>
      <c r="F141">
        <f t="shared" ref="F141" ca="1" si="5319">IF(F140&lt;$B$3,1,0)</f>
        <v>0</v>
      </c>
      <c r="G141">
        <f t="shared" ref="G141" ca="1" si="5320">IF(G140&lt;$B$3,1,0)</f>
        <v>0</v>
      </c>
      <c r="H141">
        <f t="shared" ref="H141" ca="1" si="5321">IF(H140&lt;$B$3,1,0)</f>
        <v>0</v>
      </c>
      <c r="I141">
        <f t="shared" ref="I141" ca="1" si="5322">IF(I140&lt;$B$3,1,0)</f>
        <v>1</v>
      </c>
      <c r="J141">
        <f t="shared" ref="J141" ca="1" si="5323">IF(J140&lt;$B$3,1,0)</f>
        <v>0</v>
      </c>
      <c r="K141">
        <f t="shared" ref="K141" ca="1" si="5324">IF(K140&lt;$B$3,1,0)</f>
        <v>0</v>
      </c>
      <c r="L141">
        <f t="shared" ref="L141" ca="1" si="5325">IF(L140&lt;$B$3,1,0)</f>
        <v>0</v>
      </c>
      <c r="M141">
        <f t="shared" ref="M141" ca="1" si="5326">IF(M140&lt;$B$3,1,0)</f>
        <v>0</v>
      </c>
      <c r="N141">
        <f t="shared" ref="N141" ca="1" si="5327">IF(N140&lt;$B$3,1,0)</f>
        <v>0</v>
      </c>
      <c r="O141">
        <f t="shared" ref="O141" ca="1" si="5328">IF(O140&lt;$B$3,1,0)</f>
        <v>0</v>
      </c>
      <c r="P141">
        <f t="shared" ref="P141" ca="1" si="5329">IF(P140&lt;$B$3,1,0)</f>
        <v>0</v>
      </c>
      <c r="Q141">
        <f t="shared" ref="Q141" ca="1" si="5330">IF(Q140&lt;$B$3,1,0)</f>
        <v>0</v>
      </c>
      <c r="R141">
        <f t="shared" ref="R141" ca="1" si="5331">IF(R140&lt;$B$3,1,0)</f>
        <v>0</v>
      </c>
      <c r="S141">
        <f t="shared" ref="S141" ca="1" si="5332">IF(S140&lt;$B$3,1,0)</f>
        <v>0</v>
      </c>
      <c r="T141">
        <f t="shared" ref="T141" ca="1" si="5333">IF(T140&lt;$B$3,1,0)</f>
        <v>0</v>
      </c>
      <c r="U141">
        <f t="shared" ref="U141" ca="1" si="5334">IF(U140&lt;$B$3,1,0)</f>
        <v>0</v>
      </c>
      <c r="V141">
        <f t="shared" ref="V141" ca="1" si="5335">IF(V140&lt;$B$3,1,0)</f>
        <v>0</v>
      </c>
      <c r="W141">
        <f t="shared" ref="W141" ca="1" si="5336">IF(W140&lt;$B$3,1,0)</f>
        <v>0</v>
      </c>
      <c r="X141">
        <f t="shared" ref="X141" ca="1" si="5337">IF(X140&lt;$B$3,1,0)</f>
        <v>0</v>
      </c>
      <c r="Y141">
        <f t="shared" ref="Y141" ca="1" si="5338">IF(Y140&lt;$B$3,1,0)</f>
        <v>0</v>
      </c>
      <c r="Z141">
        <f t="shared" ref="Z141" ca="1" si="5339">IF(Z140&lt;$B$3,1,0)</f>
        <v>0</v>
      </c>
      <c r="AA141">
        <f t="shared" ref="AA141" ca="1" si="5340">IF(AA140&lt;$B$3,1,0)</f>
        <v>0</v>
      </c>
      <c r="AB141">
        <f t="shared" ref="AB141" ca="1" si="5341">IF(AB140&lt;$B$3,1,0)</f>
        <v>1</v>
      </c>
      <c r="AC141">
        <f t="shared" ref="AC141" ca="1" si="5342">IF(AC140&lt;$B$3,1,0)</f>
        <v>0</v>
      </c>
      <c r="AD141">
        <f t="shared" ref="AD141" ca="1" si="5343">IF(AD140&lt;$B$3,1,0)</f>
        <v>0</v>
      </c>
      <c r="AE141">
        <f t="shared" ref="AE141" ca="1" si="5344">IF(AE140&lt;$B$3,1,0)</f>
        <v>0</v>
      </c>
      <c r="AF141">
        <f t="shared" ref="AF141" ca="1" si="5345">IF(AF140&lt;$B$3,1,0)</f>
        <v>0</v>
      </c>
      <c r="AG141">
        <f t="shared" ref="AG141" ca="1" si="5346">IF(AG140&lt;$B$3,1,0)</f>
        <v>0</v>
      </c>
      <c r="AH141">
        <f t="shared" ref="AH141" ca="1" si="5347">IF(AH140&lt;$B$3,1,0)</f>
        <v>0</v>
      </c>
      <c r="AI141">
        <f t="shared" ref="AI141" ca="1" si="5348">IF(AI140&lt;$B$3,1,0)</f>
        <v>0</v>
      </c>
      <c r="AJ141">
        <f t="shared" ref="AJ141" ca="1" si="5349">IF(AJ140&lt;$B$3,1,0)</f>
        <v>0</v>
      </c>
      <c r="AK141">
        <f t="shared" ref="AK141" ca="1" si="5350">IF(AK140&lt;$B$3,1,0)</f>
        <v>0</v>
      </c>
      <c r="AL141">
        <f t="shared" ref="AL141" ca="1" si="5351">IF(AL140&lt;$B$3,1,0)</f>
        <v>0</v>
      </c>
      <c r="AM141">
        <f t="shared" ref="AM141" ca="1" si="5352">IF(AM140&lt;$B$3,1,0)</f>
        <v>0</v>
      </c>
      <c r="AN141">
        <f t="shared" ref="AN141" ca="1" si="5353">IF(AN140&lt;$B$3,1,0)</f>
        <v>0</v>
      </c>
      <c r="AO141">
        <f t="shared" ref="AO141" ca="1" si="5354">IF(AO140&lt;$B$3,1,0)</f>
        <v>0</v>
      </c>
      <c r="AP141">
        <f t="shared" ref="AP141" ca="1" si="5355">IF(AP140&lt;$B$3,1,0)</f>
        <v>1</v>
      </c>
      <c r="AQ141">
        <f t="shared" ref="AQ141" ca="1" si="5356">IF(AQ140&lt;$B$3,1,0)</f>
        <v>0</v>
      </c>
      <c r="AR141">
        <f t="shared" ref="AR141" ca="1" si="5357">IF(AR140&lt;$B$3,1,0)</f>
        <v>0</v>
      </c>
      <c r="AS141">
        <f t="shared" ref="AS141" ca="1" si="5358">IF(AS140&lt;$B$3,1,0)</f>
        <v>0</v>
      </c>
      <c r="AT141">
        <f t="shared" ref="AT141" ca="1" si="5359">IF(AT140&lt;$B$3,1,0)</f>
        <v>0</v>
      </c>
      <c r="AU141">
        <f t="shared" ref="AU141" ca="1" si="5360">IF(AU140&lt;$B$3,1,0)</f>
        <v>0</v>
      </c>
      <c r="AV141">
        <f t="shared" ref="AV141" ca="1" si="5361">IF(AV140&lt;$B$3,1,0)</f>
        <v>0</v>
      </c>
      <c r="AW141">
        <f t="shared" ref="AW141" ca="1" si="5362">IF(AW140&lt;$B$3,1,0)</f>
        <v>0</v>
      </c>
      <c r="AX141">
        <f t="shared" ref="AX141" ca="1" si="5363">IF(AX140&lt;$B$3,1,0)</f>
        <v>0</v>
      </c>
      <c r="AY141">
        <f t="shared" ref="AY141" ca="1" si="5364">IF(AY140&lt;$B$3,1,0)</f>
        <v>0</v>
      </c>
      <c r="AZ141">
        <f t="shared" ref="AZ141" ca="1" si="5365">IF(AZ140&lt;$B$3,1,0)</f>
        <v>0</v>
      </c>
      <c r="BA141">
        <f t="shared" ref="BA141" ca="1" si="5366">IF(BA140&lt;$B$3,1,0)</f>
        <v>0</v>
      </c>
      <c r="BB141">
        <f t="shared" ref="BB141" ca="1" si="5367">IF(BB140&lt;$B$3,1,0)</f>
        <v>0</v>
      </c>
      <c r="BC141">
        <f t="shared" ref="BC141" ca="1" si="5368">IF(BC140&lt;$B$3,1,0)</f>
        <v>0</v>
      </c>
      <c r="BD141">
        <f t="shared" ref="BD141" ca="1" si="5369">IF(BD140&lt;$B$3,1,0)</f>
        <v>0</v>
      </c>
      <c r="BE141">
        <f t="shared" ref="BE141" ca="1" si="5370">IF(BE140&lt;$B$3,1,0)</f>
        <v>0</v>
      </c>
      <c r="BF141">
        <f t="shared" ref="BF141" ca="1" si="5371">IF(BF140&lt;$B$3,1,0)</f>
        <v>0</v>
      </c>
      <c r="BG141">
        <f t="shared" ref="BG141" ca="1" si="5372">IF(BG140&lt;$B$3,1,0)</f>
        <v>0</v>
      </c>
      <c r="BH141">
        <f t="shared" ref="BH141" ca="1" si="5373">IF(BH140&lt;$B$3,1,0)</f>
        <v>0</v>
      </c>
      <c r="BI141">
        <f t="shared" ref="BI141" ca="1" si="5374">IF(BI140&lt;$B$3,1,0)</f>
        <v>0</v>
      </c>
      <c r="BJ141">
        <f t="shared" ref="BJ141" ca="1" si="5375">IF(BJ140&lt;$B$3,1,0)</f>
        <v>0</v>
      </c>
      <c r="BK141">
        <f t="shared" ref="BK141" ca="1" si="5376">IF(BK140&lt;$B$3,1,0)</f>
        <v>0</v>
      </c>
      <c r="BL141">
        <f t="shared" ref="BL141" ca="1" si="5377">IF(BL140&lt;$B$3,1,0)</f>
        <v>0</v>
      </c>
      <c r="BM141">
        <f t="shared" ref="BM141" ca="1" si="5378">IF(BM140&lt;$B$3,1,0)</f>
        <v>0</v>
      </c>
      <c r="BN141">
        <f t="shared" ref="BN141" ca="1" si="5379">IF(BN140&lt;$B$3,1,0)</f>
        <v>0</v>
      </c>
      <c r="BO141">
        <f t="shared" ref="BO141" ca="1" si="5380">IF(BO140&lt;$B$3,1,0)</f>
        <v>0</v>
      </c>
      <c r="BP141">
        <f t="shared" ref="BP141" ca="1" si="5381">IF(BP140&lt;$B$3,1,0)</f>
        <v>0</v>
      </c>
      <c r="BQ141">
        <f t="shared" ref="BQ141" ca="1" si="5382">IF(BQ140&lt;$B$3,1,0)</f>
        <v>0</v>
      </c>
      <c r="BR141">
        <f t="shared" ref="BR141" ca="1" si="5383">IF(BR140&lt;$B$3,1,0)</f>
        <v>0</v>
      </c>
      <c r="BS141">
        <f t="shared" ref="BS141" ca="1" si="5384">IF(BS140&lt;$B$3,1,0)</f>
        <v>0</v>
      </c>
      <c r="BT141">
        <f t="shared" ref="BT141" ca="1" si="5385">IF(BT140&lt;$B$3,1,0)</f>
        <v>1</v>
      </c>
      <c r="BU141">
        <f t="shared" ref="BU141" ca="1" si="5386">IF(BU140&lt;$B$3,1,0)</f>
        <v>0</v>
      </c>
      <c r="BV141">
        <f t="shared" ref="BV141" ca="1" si="5387">IF(BV140&lt;$B$3,1,0)</f>
        <v>0</v>
      </c>
      <c r="BW141">
        <f t="shared" ref="BW141" ca="1" si="5388">IF(BW140&lt;$B$3,1,0)</f>
        <v>0</v>
      </c>
      <c r="BX141">
        <f t="shared" ref="BX141" ca="1" si="5389">IF(BX140&lt;$B$3,1,0)</f>
        <v>0</v>
      </c>
      <c r="BY141">
        <f t="shared" ref="BY141" ca="1" si="5390">IF(BY140&lt;$B$3,1,0)</f>
        <v>0</v>
      </c>
      <c r="BZ141">
        <f t="shared" ref="BZ141" ca="1" si="5391">IF(BZ140&lt;$B$3,1,0)</f>
        <v>0</v>
      </c>
      <c r="CA141">
        <f t="shared" ref="CA141" ca="1" si="5392">IF(CA140&lt;$B$3,1,0)</f>
        <v>0</v>
      </c>
      <c r="CB141">
        <f t="shared" ref="CB141" ca="1" si="5393">IF(CB140&lt;$B$3,1,0)</f>
        <v>0</v>
      </c>
      <c r="CC141">
        <f t="shared" ref="CC141" ca="1" si="5394">IF(CC140&lt;$B$3,1,0)</f>
        <v>0</v>
      </c>
      <c r="CD141">
        <f t="shared" ref="CD141" ca="1" si="5395">IF(CD140&lt;$B$3,1,0)</f>
        <v>0</v>
      </c>
      <c r="CE141">
        <f t="shared" ref="CE141" ca="1" si="5396">IF(CE140&lt;$B$3,1,0)</f>
        <v>0</v>
      </c>
      <c r="CF141">
        <f t="shared" ref="CF141" ca="1" si="5397">IF(CF140&lt;$B$3,1,0)</f>
        <v>0</v>
      </c>
      <c r="CG141">
        <f t="shared" ref="CG141" ca="1" si="5398">IF(CG140&lt;$B$3,1,0)</f>
        <v>0</v>
      </c>
      <c r="CH141">
        <f t="shared" ref="CH141" ca="1" si="5399">IF(CH140&lt;$B$3,1,0)</f>
        <v>0</v>
      </c>
      <c r="CI141">
        <f t="shared" ref="CI141" ca="1" si="5400">IF(CI140&lt;$B$3,1,0)</f>
        <v>0</v>
      </c>
      <c r="CJ141">
        <f t="shared" ref="CJ141" ca="1" si="5401">IF(CJ140&lt;$B$3,1,0)</f>
        <v>0</v>
      </c>
      <c r="CK141">
        <f t="shared" ref="CK141" ca="1" si="5402">IF(CK140&lt;$B$3,1,0)</f>
        <v>0</v>
      </c>
      <c r="CL141">
        <f t="shared" ref="CL141" ca="1" si="5403">IF(CL140&lt;$B$3,1,0)</f>
        <v>0</v>
      </c>
      <c r="CM141">
        <f t="shared" ref="CM141" ca="1" si="5404">IF(CM140&lt;$B$3,1,0)</f>
        <v>0</v>
      </c>
      <c r="CN141">
        <f t="shared" ref="CN141" ca="1" si="5405">IF(CN140&lt;$B$3,1,0)</f>
        <v>0</v>
      </c>
      <c r="CO141" s="2">
        <f t="shared" ref="CO141" ca="1" si="5406">SUM(C141:CN141)</f>
        <v>4</v>
      </c>
    </row>
    <row r="142" spans="1:93" x14ac:dyDescent="0.25">
      <c r="A142">
        <v>115</v>
      </c>
      <c r="B142" t="s">
        <v>6</v>
      </c>
      <c r="C142">
        <f t="shared" ref="C142:R142" ca="1" si="5407">RAND()</f>
        <v>0.22338150690104919</v>
      </c>
      <c r="D142">
        <f t="shared" ca="1" si="5407"/>
        <v>0.30360829367038566</v>
      </c>
      <c r="E142">
        <f t="shared" ca="1" si="5407"/>
        <v>0.32701237594981569</v>
      </c>
      <c r="F142">
        <f t="shared" ca="1" si="5407"/>
        <v>0.27143200443907733</v>
      </c>
      <c r="G142">
        <f t="shared" ca="1" si="5407"/>
        <v>0.76935571834560745</v>
      </c>
      <c r="H142">
        <f t="shared" ca="1" si="5407"/>
        <v>0.73550795518335133</v>
      </c>
      <c r="I142">
        <f t="shared" ca="1" si="5407"/>
        <v>0.35216947493546591</v>
      </c>
      <c r="J142">
        <f t="shared" ca="1" si="5407"/>
        <v>0.59766459166027996</v>
      </c>
      <c r="K142">
        <f t="shared" ca="1" si="5407"/>
        <v>1.4062197337207039E-2</v>
      </c>
      <c r="L142">
        <f t="shared" ca="1" si="5407"/>
        <v>0.74438853143752348</v>
      </c>
      <c r="M142">
        <f t="shared" ca="1" si="5407"/>
        <v>0.23477425857032297</v>
      </c>
      <c r="N142">
        <f t="shared" ca="1" si="5407"/>
        <v>0.13591811798512443</v>
      </c>
      <c r="O142">
        <f t="shared" ca="1" si="5407"/>
        <v>0.98229352754386501</v>
      </c>
      <c r="P142">
        <f t="shared" ca="1" si="5407"/>
        <v>0.85036977732977537</v>
      </c>
      <c r="Q142">
        <f t="shared" ca="1" si="5407"/>
        <v>0.78056120271652685</v>
      </c>
      <c r="R142">
        <f t="shared" ca="1" si="5407"/>
        <v>0.48130126451937372</v>
      </c>
      <c r="S142">
        <f t="shared" ref="S142:AH142" ca="1" si="5408">RAND()</f>
        <v>0.1552044007765071</v>
      </c>
      <c r="T142">
        <f t="shared" ca="1" si="5408"/>
        <v>0.11269451387731255</v>
      </c>
      <c r="U142">
        <f t="shared" ca="1" si="5408"/>
        <v>0.40914949452999561</v>
      </c>
      <c r="V142">
        <f t="shared" ca="1" si="5408"/>
        <v>0.88530615781427768</v>
      </c>
      <c r="W142">
        <f t="shared" ca="1" si="5408"/>
        <v>0.35847242534647783</v>
      </c>
      <c r="X142">
        <f t="shared" ca="1" si="5408"/>
        <v>3.6805728749261801E-2</v>
      </c>
      <c r="Y142">
        <f t="shared" ca="1" si="5408"/>
        <v>0.84972405479848545</v>
      </c>
      <c r="Z142">
        <f t="shared" ca="1" si="5408"/>
        <v>0.78466297838392518</v>
      </c>
      <c r="AA142">
        <f t="shared" ca="1" si="5408"/>
        <v>0.17846338136439877</v>
      </c>
      <c r="AB142">
        <f t="shared" ca="1" si="5408"/>
        <v>0.27575503453796146</v>
      </c>
      <c r="AC142">
        <f t="shared" ca="1" si="5408"/>
        <v>0.20435146516699998</v>
      </c>
      <c r="AD142">
        <f t="shared" ca="1" si="5408"/>
        <v>0.22573439892197811</v>
      </c>
      <c r="AE142">
        <f t="shared" ca="1" si="5408"/>
        <v>0.53994779769375301</v>
      </c>
      <c r="AF142">
        <f t="shared" ca="1" si="5408"/>
        <v>0.53660885051380391</v>
      </c>
      <c r="AG142">
        <f t="shared" ca="1" si="5408"/>
        <v>0.71119635604850739</v>
      </c>
      <c r="AH142">
        <f t="shared" ca="1" si="5408"/>
        <v>0.27005190974899451</v>
      </c>
      <c r="AI142">
        <f t="shared" ref="AI142:AX142" ca="1" si="5409">RAND()</f>
        <v>1.1243636702935933E-2</v>
      </c>
      <c r="AJ142">
        <f t="shared" ca="1" si="5409"/>
        <v>0.25148562013817055</v>
      </c>
      <c r="AK142">
        <f t="shared" ca="1" si="5409"/>
        <v>0.61719003768401204</v>
      </c>
      <c r="AL142">
        <f t="shared" ca="1" si="5409"/>
        <v>0.17238890185914002</v>
      </c>
      <c r="AM142">
        <f t="shared" ca="1" si="5409"/>
        <v>0.1494821413352807</v>
      </c>
      <c r="AN142">
        <f t="shared" ca="1" si="5409"/>
        <v>0.79964708429120623</v>
      </c>
      <c r="AO142">
        <f t="shared" ca="1" si="5409"/>
        <v>0.79335116251531068</v>
      </c>
      <c r="AP142">
        <f t="shared" ca="1" si="5409"/>
        <v>0.12309156555668144</v>
      </c>
      <c r="AQ142">
        <f t="shared" ca="1" si="5409"/>
        <v>0.87243028936383893</v>
      </c>
      <c r="AR142">
        <f t="shared" ca="1" si="5409"/>
        <v>0.90606457594503143</v>
      </c>
      <c r="AS142">
        <f t="shared" ca="1" si="5409"/>
        <v>0.32740050442317337</v>
      </c>
      <c r="AT142">
        <f t="shared" ca="1" si="5409"/>
        <v>0.15337462779870203</v>
      </c>
      <c r="AU142">
        <f t="shared" ca="1" si="5409"/>
        <v>0.5982665812750616</v>
      </c>
      <c r="AV142">
        <f t="shared" ca="1" si="5409"/>
        <v>0.48999256122533641</v>
      </c>
      <c r="AW142">
        <f t="shared" ca="1" si="5409"/>
        <v>0.53505964595446753</v>
      </c>
      <c r="AX142">
        <f t="shared" ca="1" si="5409"/>
        <v>0.59086223401153637</v>
      </c>
      <c r="AY142">
        <f t="shared" ref="AY142:BN142" ca="1" si="5410">RAND()</f>
        <v>0.67833569107751845</v>
      </c>
      <c r="AZ142">
        <f t="shared" ca="1" si="5410"/>
        <v>0.67477542220366449</v>
      </c>
      <c r="BA142">
        <f t="shared" ca="1" si="5410"/>
        <v>0.7795292943321056</v>
      </c>
      <c r="BB142">
        <f t="shared" ca="1" si="5410"/>
        <v>0.47137741100901775</v>
      </c>
      <c r="BC142">
        <f t="shared" ca="1" si="5410"/>
        <v>0.22351460849147231</v>
      </c>
      <c r="BD142">
        <f t="shared" ca="1" si="5410"/>
        <v>0.52357071050410564</v>
      </c>
      <c r="BE142">
        <f t="shared" ca="1" si="5410"/>
        <v>6.5070254747730316E-2</v>
      </c>
      <c r="BF142">
        <f t="shared" ca="1" si="5410"/>
        <v>0.75521000230245949</v>
      </c>
      <c r="BG142">
        <f t="shared" ca="1" si="5410"/>
        <v>0.72413260642704991</v>
      </c>
      <c r="BH142">
        <f t="shared" ca="1" si="5410"/>
        <v>0.76156480786270819</v>
      </c>
      <c r="BI142">
        <f t="shared" ca="1" si="5410"/>
        <v>0.27732272485649179</v>
      </c>
      <c r="BJ142">
        <f t="shared" ca="1" si="5410"/>
        <v>0.43820085267770603</v>
      </c>
      <c r="BK142">
        <f t="shared" ca="1" si="5410"/>
        <v>0.99674938648692657</v>
      </c>
      <c r="BL142">
        <f t="shared" ca="1" si="5410"/>
        <v>0.15012151589409417</v>
      </c>
      <c r="BM142">
        <f t="shared" ca="1" si="5410"/>
        <v>0.4551043698607834</v>
      </c>
      <c r="BN142">
        <f t="shared" ca="1" si="5410"/>
        <v>0.22087977037001416</v>
      </c>
      <c r="BO142">
        <f t="shared" ref="BO142:CD142" ca="1" si="5411">RAND()</f>
        <v>0.21576917053773281</v>
      </c>
      <c r="BP142">
        <f t="shared" ca="1" si="5411"/>
        <v>0.34285473970105462</v>
      </c>
      <c r="BQ142">
        <f t="shared" ca="1" si="5411"/>
        <v>0.35463754259808788</v>
      </c>
      <c r="BR142">
        <f t="shared" ca="1" si="5411"/>
        <v>0.2715688250151479</v>
      </c>
      <c r="BS142">
        <f t="shared" ca="1" si="5411"/>
        <v>5.7382343583371576E-2</v>
      </c>
      <c r="BT142">
        <f t="shared" ca="1" si="5411"/>
        <v>0.56712643084442771</v>
      </c>
      <c r="BU142">
        <f t="shared" ca="1" si="5411"/>
        <v>0.54435390284810936</v>
      </c>
      <c r="BV142">
        <f t="shared" ca="1" si="5411"/>
        <v>0.56502383809292711</v>
      </c>
      <c r="BW142">
        <f t="shared" ca="1" si="5411"/>
        <v>0.89599973137304045</v>
      </c>
      <c r="BX142">
        <f t="shared" ca="1" si="5411"/>
        <v>9.1179163531946217E-2</v>
      </c>
      <c r="BY142">
        <f t="shared" ca="1" si="5411"/>
        <v>0.51511840515177687</v>
      </c>
      <c r="BZ142">
        <f t="shared" ca="1" si="5411"/>
        <v>0.81918571166904453</v>
      </c>
      <c r="CA142">
        <f t="shared" ca="1" si="5411"/>
        <v>0.28955180425188565</v>
      </c>
      <c r="CB142">
        <f t="shared" ca="1" si="5411"/>
        <v>0.21846211203890042</v>
      </c>
      <c r="CC142">
        <f t="shared" ca="1" si="5411"/>
        <v>0.31277448934762353</v>
      </c>
      <c r="CD142">
        <f t="shared" ca="1" si="5411"/>
        <v>0.39778049838267415</v>
      </c>
      <c r="CE142">
        <f t="shared" ref="CE142:CN142" ca="1" si="5412">RAND()</f>
        <v>4.9119855487752773E-2</v>
      </c>
      <c r="CF142">
        <f t="shared" ca="1" si="5412"/>
        <v>0.95737813656023552</v>
      </c>
      <c r="CG142">
        <f t="shared" ca="1" si="5412"/>
        <v>0.63035050288968431</v>
      </c>
      <c r="CH142">
        <f t="shared" ca="1" si="5412"/>
        <v>0.50449571121460535</v>
      </c>
      <c r="CI142">
        <f t="shared" ca="1" si="5412"/>
        <v>0.50118841110253542</v>
      </c>
      <c r="CJ142">
        <f t="shared" ca="1" si="5412"/>
        <v>6.937160671221676E-2</v>
      </c>
      <c r="CK142">
        <f t="shared" ca="1" si="5412"/>
        <v>0.78275155813164132</v>
      </c>
      <c r="CL142">
        <f t="shared" ca="1" si="5412"/>
        <v>0.30434872045250394</v>
      </c>
      <c r="CM142">
        <f t="shared" ca="1" si="5412"/>
        <v>0.95556657235379849</v>
      </c>
      <c r="CN142">
        <f t="shared" ca="1" si="5412"/>
        <v>0.35946615193233478</v>
      </c>
    </row>
    <row r="143" spans="1:93" x14ac:dyDescent="0.25">
      <c r="A143">
        <v>116</v>
      </c>
      <c r="B143" t="s">
        <v>7</v>
      </c>
      <c r="C143">
        <f t="shared" ref="C143" ca="1" si="5413">IF(C142&lt;$B$3,1,0)</f>
        <v>0</v>
      </c>
      <c r="D143">
        <f t="shared" ref="D143" ca="1" si="5414">IF(D142&lt;$B$3,1,0)</f>
        <v>0</v>
      </c>
      <c r="E143">
        <f t="shared" ref="E143" ca="1" si="5415">IF(E142&lt;$B$3,1,0)</f>
        <v>0</v>
      </c>
      <c r="F143">
        <f t="shared" ref="F143" ca="1" si="5416">IF(F142&lt;$B$3,1,0)</f>
        <v>0</v>
      </c>
      <c r="G143">
        <f t="shared" ref="G143" ca="1" si="5417">IF(G142&lt;$B$3,1,0)</f>
        <v>0</v>
      </c>
      <c r="H143">
        <f t="shared" ref="H143" ca="1" si="5418">IF(H142&lt;$B$3,1,0)</f>
        <v>0</v>
      </c>
      <c r="I143">
        <f t="shared" ref="I143" ca="1" si="5419">IF(I142&lt;$B$3,1,0)</f>
        <v>0</v>
      </c>
      <c r="J143">
        <f t="shared" ref="J143" ca="1" si="5420">IF(J142&lt;$B$3,1,0)</f>
        <v>0</v>
      </c>
      <c r="K143">
        <f t="shared" ref="K143" ca="1" si="5421">IF(K142&lt;$B$3,1,0)</f>
        <v>1</v>
      </c>
      <c r="L143">
        <f t="shared" ref="L143" ca="1" si="5422">IF(L142&lt;$B$3,1,0)</f>
        <v>0</v>
      </c>
      <c r="M143">
        <f t="shared" ref="M143" ca="1" si="5423">IF(M142&lt;$B$3,1,0)</f>
        <v>0</v>
      </c>
      <c r="N143">
        <f t="shared" ref="N143" ca="1" si="5424">IF(N142&lt;$B$3,1,0)</f>
        <v>0</v>
      </c>
      <c r="O143">
        <f t="shared" ref="O143" ca="1" si="5425">IF(O142&lt;$B$3,1,0)</f>
        <v>0</v>
      </c>
      <c r="P143">
        <f t="shared" ref="P143" ca="1" si="5426">IF(P142&lt;$B$3,1,0)</f>
        <v>0</v>
      </c>
      <c r="Q143">
        <f t="shared" ref="Q143" ca="1" si="5427">IF(Q142&lt;$B$3,1,0)</f>
        <v>0</v>
      </c>
      <c r="R143">
        <f t="shared" ref="R143" ca="1" si="5428">IF(R142&lt;$B$3,1,0)</f>
        <v>0</v>
      </c>
      <c r="S143">
        <f t="shared" ref="S143" ca="1" si="5429">IF(S142&lt;$B$3,1,0)</f>
        <v>0</v>
      </c>
      <c r="T143">
        <f t="shared" ref="T143" ca="1" si="5430">IF(T142&lt;$B$3,1,0)</f>
        <v>0</v>
      </c>
      <c r="U143">
        <f t="shared" ref="U143" ca="1" si="5431">IF(U142&lt;$B$3,1,0)</f>
        <v>0</v>
      </c>
      <c r="V143">
        <f t="shared" ref="V143" ca="1" si="5432">IF(V142&lt;$B$3,1,0)</f>
        <v>0</v>
      </c>
      <c r="W143">
        <f t="shared" ref="W143" ca="1" si="5433">IF(W142&lt;$B$3,1,0)</f>
        <v>0</v>
      </c>
      <c r="X143">
        <f t="shared" ref="X143" ca="1" si="5434">IF(X142&lt;$B$3,1,0)</f>
        <v>0</v>
      </c>
      <c r="Y143">
        <f t="shared" ref="Y143" ca="1" si="5435">IF(Y142&lt;$B$3,1,0)</f>
        <v>0</v>
      </c>
      <c r="Z143">
        <f t="shared" ref="Z143" ca="1" si="5436">IF(Z142&lt;$B$3,1,0)</f>
        <v>0</v>
      </c>
      <c r="AA143">
        <f t="shared" ref="AA143" ca="1" si="5437">IF(AA142&lt;$B$3,1,0)</f>
        <v>0</v>
      </c>
      <c r="AB143">
        <f t="shared" ref="AB143" ca="1" si="5438">IF(AB142&lt;$B$3,1,0)</f>
        <v>0</v>
      </c>
      <c r="AC143">
        <f t="shared" ref="AC143" ca="1" si="5439">IF(AC142&lt;$B$3,1,0)</f>
        <v>0</v>
      </c>
      <c r="AD143">
        <f t="shared" ref="AD143" ca="1" si="5440">IF(AD142&lt;$B$3,1,0)</f>
        <v>0</v>
      </c>
      <c r="AE143">
        <f t="shared" ref="AE143" ca="1" si="5441">IF(AE142&lt;$B$3,1,0)</f>
        <v>0</v>
      </c>
      <c r="AF143">
        <f t="shared" ref="AF143" ca="1" si="5442">IF(AF142&lt;$B$3,1,0)</f>
        <v>0</v>
      </c>
      <c r="AG143">
        <f t="shared" ref="AG143" ca="1" si="5443">IF(AG142&lt;$B$3,1,0)</f>
        <v>0</v>
      </c>
      <c r="AH143">
        <f t="shared" ref="AH143" ca="1" si="5444">IF(AH142&lt;$B$3,1,0)</f>
        <v>0</v>
      </c>
      <c r="AI143">
        <f t="shared" ref="AI143" ca="1" si="5445">IF(AI142&lt;$B$3,1,0)</f>
        <v>1</v>
      </c>
      <c r="AJ143">
        <f t="shared" ref="AJ143" ca="1" si="5446">IF(AJ142&lt;$B$3,1,0)</f>
        <v>0</v>
      </c>
      <c r="AK143">
        <f t="shared" ref="AK143" ca="1" si="5447">IF(AK142&lt;$B$3,1,0)</f>
        <v>0</v>
      </c>
      <c r="AL143">
        <f t="shared" ref="AL143" ca="1" si="5448">IF(AL142&lt;$B$3,1,0)</f>
        <v>0</v>
      </c>
      <c r="AM143">
        <f t="shared" ref="AM143" ca="1" si="5449">IF(AM142&lt;$B$3,1,0)</f>
        <v>0</v>
      </c>
      <c r="AN143">
        <f t="shared" ref="AN143" ca="1" si="5450">IF(AN142&lt;$B$3,1,0)</f>
        <v>0</v>
      </c>
      <c r="AO143">
        <f t="shared" ref="AO143" ca="1" si="5451">IF(AO142&lt;$B$3,1,0)</f>
        <v>0</v>
      </c>
      <c r="AP143">
        <f t="shared" ref="AP143" ca="1" si="5452">IF(AP142&lt;$B$3,1,0)</f>
        <v>0</v>
      </c>
      <c r="AQ143">
        <f t="shared" ref="AQ143" ca="1" si="5453">IF(AQ142&lt;$B$3,1,0)</f>
        <v>0</v>
      </c>
      <c r="AR143">
        <f t="shared" ref="AR143" ca="1" si="5454">IF(AR142&lt;$B$3,1,0)</f>
        <v>0</v>
      </c>
      <c r="AS143">
        <f t="shared" ref="AS143" ca="1" si="5455">IF(AS142&lt;$B$3,1,0)</f>
        <v>0</v>
      </c>
      <c r="AT143">
        <f t="shared" ref="AT143" ca="1" si="5456">IF(AT142&lt;$B$3,1,0)</f>
        <v>0</v>
      </c>
      <c r="AU143">
        <f t="shared" ref="AU143" ca="1" si="5457">IF(AU142&lt;$B$3,1,0)</f>
        <v>0</v>
      </c>
      <c r="AV143">
        <f t="shared" ref="AV143" ca="1" si="5458">IF(AV142&lt;$B$3,1,0)</f>
        <v>0</v>
      </c>
      <c r="AW143">
        <f t="shared" ref="AW143" ca="1" si="5459">IF(AW142&lt;$B$3,1,0)</f>
        <v>0</v>
      </c>
      <c r="AX143">
        <f t="shared" ref="AX143" ca="1" si="5460">IF(AX142&lt;$B$3,1,0)</f>
        <v>0</v>
      </c>
      <c r="AY143">
        <f t="shared" ref="AY143" ca="1" si="5461">IF(AY142&lt;$B$3,1,0)</f>
        <v>0</v>
      </c>
      <c r="AZ143">
        <f t="shared" ref="AZ143" ca="1" si="5462">IF(AZ142&lt;$B$3,1,0)</f>
        <v>0</v>
      </c>
      <c r="BA143">
        <f t="shared" ref="BA143" ca="1" si="5463">IF(BA142&lt;$B$3,1,0)</f>
        <v>0</v>
      </c>
      <c r="BB143">
        <f t="shared" ref="BB143" ca="1" si="5464">IF(BB142&lt;$B$3,1,0)</f>
        <v>0</v>
      </c>
      <c r="BC143">
        <f t="shared" ref="BC143" ca="1" si="5465">IF(BC142&lt;$B$3,1,0)</f>
        <v>0</v>
      </c>
      <c r="BD143">
        <f t="shared" ref="BD143" ca="1" si="5466">IF(BD142&lt;$B$3,1,0)</f>
        <v>0</v>
      </c>
      <c r="BE143">
        <f t="shared" ref="BE143" ca="1" si="5467">IF(BE142&lt;$B$3,1,0)</f>
        <v>0</v>
      </c>
      <c r="BF143">
        <f t="shared" ref="BF143" ca="1" si="5468">IF(BF142&lt;$B$3,1,0)</f>
        <v>0</v>
      </c>
      <c r="BG143">
        <f t="shared" ref="BG143" ca="1" si="5469">IF(BG142&lt;$B$3,1,0)</f>
        <v>0</v>
      </c>
      <c r="BH143">
        <f t="shared" ref="BH143" ca="1" si="5470">IF(BH142&lt;$B$3,1,0)</f>
        <v>0</v>
      </c>
      <c r="BI143">
        <f t="shared" ref="BI143" ca="1" si="5471">IF(BI142&lt;$B$3,1,0)</f>
        <v>0</v>
      </c>
      <c r="BJ143">
        <f t="shared" ref="BJ143" ca="1" si="5472">IF(BJ142&lt;$B$3,1,0)</f>
        <v>0</v>
      </c>
      <c r="BK143">
        <f t="shared" ref="BK143" ca="1" si="5473">IF(BK142&lt;$B$3,1,0)</f>
        <v>0</v>
      </c>
      <c r="BL143">
        <f t="shared" ref="BL143" ca="1" si="5474">IF(BL142&lt;$B$3,1,0)</f>
        <v>0</v>
      </c>
      <c r="BM143">
        <f t="shared" ref="BM143" ca="1" si="5475">IF(BM142&lt;$B$3,1,0)</f>
        <v>0</v>
      </c>
      <c r="BN143">
        <f t="shared" ref="BN143" ca="1" si="5476">IF(BN142&lt;$B$3,1,0)</f>
        <v>0</v>
      </c>
      <c r="BO143">
        <f t="shared" ref="BO143" ca="1" si="5477">IF(BO142&lt;$B$3,1,0)</f>
        <v>0</v>
      </c>
      <c r="BP143">
        <f t="shared" ref="BP143" ca="1" si="5478">IF(BP142&lt;$B$3,1,0)</f>
        <v>0</v>
      </c>
      <c r="BQ143">
        <f t="shared" ref="BQ143" ca="1" si="5479">IF(BQ142&lt;$B$3,1,0)</f>
        <v>0</v>
      </c>
      <c r="BR143">
        <f t="shared" ref="BR143" ca="1" si="5480">IF(BR142&lt;$B$3,1,0)</f>
        <v>0</v>
      </c>
      <c r="BS143">
        <f t="shared" ref="BS143" ca="1" si="5481">IF(BS142&lt;$B$3,1,0)</f>
        <v>0</v>
      </c>
      <c r="BT143">
        <f t="shared" ref="BT143" ca="1" si="5482">IF(BT142&lt;$B$3,1,0)</f>
        <v>0</v>
      </c>
      <c r="BU143">
        <f t="shared" ref="BU143" ca="1" si="5483">IF(BU142&lt;$B$3,1,0)</f>
        <v>0</v>
      </c>
      <c r="BV143">
        <f t="shared" ref="BV143" ca="1" si="5484">IF(BV142&lt;$B$3,1,0)</f>
        <v>0</v>
      </c>
      <c r="BW143">
        <f t="shared" ref="BW143" ca="1" si="5485">IF(BW142&lt;$B$3,1,0)</f>
        <v>0</v>
      </c>
      <c r="BX143">
        <f t="shared" ref="BX143" ca="1" si="5486">IF(BX142&lt;$B$3,1,0)</f>
        <v>0</v>
      </c>
      <c r="BY143">
        <f t="shared" ref="BY143" ca="1" si="5487">IF(BY142&lt;$B$3,1,0)</f>
        <v>0</v>
      </c>
      <c r="BZ143">
        <f t="shared" ref="BZ143" ca="1" si="5488">IF(BZ142&lt;$B$3,1,0)</f>
        <v>0</v>
      </c>
      <c r="CA143">
        <f t="shared" ref="CA143" ca="1" si="5489">IF(CA142&lt;$B$3,1,0)</f>
        <v>0</v>
      </c>
      <c r="CB143">
        <f t="shared" ref="CB143" ca="1" si="5490">IF(CB142&lt;$B$3,1,0)</f>
        <v>0</v>
      </c>
      <c r="CC143">
        <f t="shared" ref="CC143" ca="1" si="5491">IF(CC142&lt;$B$3,1,0)</f>
        <v>0</v>
      </c>
      <c r="CD143">
        <f t="shared" ref="CD143" ca="1" si="5492">IF(CD142&lt;$B$3,1,0)</f>
        <v>0</v>
      </c>
      <c r="CE143">
        <f t="shared" ref="CE143" ca="1" si="5493">IF(CE142&lt;$B$3,1,0)</f>
        <v>0</v>
      </c>
      <c r="CF143">
        <f t="shared" ref="CF143" ca="1" si="5494">IF(CF142&lt;$B$3,1,0)</f>
        <v>0</v>
      </c>
      <c r="CG143">
        <f t="shared" ref="CG143" ca="1" si="5495">IF(CG142&lt;$B$3,1,0)</f>
        <v>0</v>
      </c>
      <c r="CH143">
        <f t="shared" ref="CH143" ca="1" si="5496">IF(CH142&lt;$B$3,1,0)</f>
        <v>0</v>
      </c>
      <c r="CI143">
        <f t="shared" ref="CI143" ca="1" si="5497">IF(CI142&lt;$B$3,1,0)</f>
        <v>0</v>
      </c>
      <c r="CJ143">
        <f t="shared" ref="CJ143" ca="1" si="5498">IF(CJ142&lt;$B$3,1,0)</f>
        <v>0</v>
      </c>
      <c r="CK143">
        <f t="shared" ref="CK143" ca="1" si="5499">IF(CK142&lt;$B$3,1,0)</f>
        <v>0</v>
      </c>
      <c r="CL143">
        <f t="shared" ref="CL143" ca="1" si="5500">IF(CL142&lt;$B$3,1,0)</f>
        <v>0</v>
      </c>
      <c r="CM143">
        <f t="shared" ref="CM143" ca="1" si="5501">IF(CM142&lt;$B$3,1,0)</f>
        <v>0</v>
      </c>
      <c r="CN143">
        <f t="shared" ref="CN143" ca="1" si="5502">IF(CN142&lt;$B$3,1,0)</f>
        <v>0</v>
      </c>
      <c r="CO143" s="2">
        <f t="shared" ref="CO143" ca="1" si="5503">SUM(C143:CN143)</f>
        <v>2</v>
      </c>
    </row>
    <row r="144" spans="1:93" x14ac:dyDescent="0.25">
      <c r="A144">
        <v>117</v>
      </c>
      <c r="B144" t="s">
        <v>6</v>
      </c>
      <c r="C144">
        <f t="shared" ref="C144:R144" ca="1" si="5504">RAND()</f>
        <v>0.19475385687234348</v>
      </c>
      <c r="D144">
        <f t="shared" ca="1" si="5504"/>
        <v>0.374559111806397</v>
      </c>
      <c r="E144">
        <f t="shared" ca="1" si="5504"/>
        <v>0.70755159768861065</v>
      </c>
      <c r="F144">
        <f t="shared" ca="1" si="5504"/>
        <v>0.41066720750830976</v>
      </c>
      <c r="G144">
        <f t="shared" ca="1" si="5504"/>
        <v>0.63086203954889986</v>
      </c>
      <c r="H144">
        <f t="shared" ca="1" si="5504"/>
        <v>0.48174563305842011</v>
      </c>
      <c r="I144">
        <f t="shared" ca="1" si="5504"/>
        <v>0.24850951126490761</v>
      </c>
      <c r="J144">
        <f t="shared" ca="1" si="5504"/>
        <v>0.60285571771155266</v>
      </c>
      <c r="K144">
        <f t="shared" ca="1" si="5504"/>
        <v>0.73991507612506469</v>
      </c>
      <c r="L144">
        <f t="shared" ca="1" si="5504"/>
        <v>0.67978958621057473</v>
      </c>
      <c r="M144">
        <f t="shared" ca="1" si="5504"/>
        <v>0.90854933171776242</v>
      </c>
      <c r="N144">
        <f t="shared" ca="1" si="5504"/>
        <v>7.8493191968130094E-2</v>
      </c>
      <c r="O144">
        <f t="shared" ca="1" si="5504"/>
        <v>0.17137915771792511</v>
      </c>
      <c r="P144">
        <f t="shared" ca="1" si="5504"/>
        <v>0.89971449843078133</v>
      </c>
      <c r="Q144">
        <f t="shared" ca="1" si="5504"/>
        <v>0.89790179552448712</v>
      </c>
      <c r="R144">
        <f t="shared" ca="1" si="5504"/>
        <v>0.31595510887457523</v>
      </c>
      <c r="S144">
        <f t="shared" ref="S144:AH144" ca="1" si="5505">RAND()</f>
        <v>0.36124487054201804</v>
      </c>
      <c r="T144">
        <f t="shared" ca="1" si="5505"/>
        <v>0.85545358410324335</v>
      </c>
      <c r="U144">
        <f t="shared" ca="1" si="5505"/>
        <v>0.19087511290654302</v>
      </c>
      <c r="V144">
        <f t="shared" ca="1" si="5505"/>
        <v>9.9175596554932244E-2</v>
      </c>
      <c r="W144">
        <f t="shared" ca="1" si="5505"/>
        <v>3.5537036931961863E-3</v>
      </c>
      <c r="X144">
        <f t="shared" ca="1" si="5505"/>
        <v>0.46096414164568222</v>
      </c>
      <c r="Y144">
        <f t="shared" ca="1" si="5505"/>
        <v>0.40262684440025864</v>
      </c>
      <c r="Z144">
        <f t="shared" ca="1" si="5505"/>
        <v>0.39479827057663186</v>
      </c>
      <c r="AA144">
        <f t="shared" ca="1" si="5505"/>
        <v>0.85534490815825914</v>
      </c>
      <c r="AB144">
        <f t="shared" ca="1" si="5505"/>
        <v>0.88515496262821303</v>
      </c>
      <c r="AC144">
        <f t="shared" ca="1" si="5505"/>
        <v>0.26540143485765433</v>
      </c>
      <c r="AD144">
        <f t="shared" ca="1" si="5505"/>
        <v>0.11429473889765773</v>
      </c>
      <c r="AE144">
        <f t="shared" ca="1" si="5505"/>
        <v>0.27423873597662429</v>
      </c>
      <c r="AF144">
        <f t="shared" ca="1" si="5505"/>
        <v>0.37881962192717067</v>
      </c>
      <c r="AG144">
        <f t="shared" ca="1" si="5505"/>
        <v>0.88299106530192151</v>
      </c>
      <c r="AH144">
        <f t="shared" ca="1" si="5505"/>
        <v>0.37874564169259683</v>
      </c>
      <c r="AI144">
        <f t="shared" ref="AI144:AX144" ca="1" si="5506">RAND()</f>
        <v>0.59982096498550275</v>
      </c>
      <c r="AJ144">
        <f t="shared" ca="1" si="5506"/>
        <v>0.37984375097192136</v>
      </c>
      <c r="AK144">
        <f t="shared" ca="1" si="5506"/>
        <v>9.1433570820573795E-2</v>
      </c>
      <c r="AL144">
        <f t="shared" ca="1" si="5506"/>
        <v>0.89067799557694038</v>
      </c>
      <c r="AM144">
        <f t="shared" ca="1" si="5506"/>
        <v>0.67205828068039619</v>
      </c>
      <c r="AN144">
        <f t="shared" ca="1" si="5506"/>
        <v>0.96775937295796666</v>
      </c>
      <c r="AO144">
        <f t="shared" ca="1" si="5506"/>
        <v>0.63992255181552926</v>
      </c>
      <c r="AP144">
        <f t="shared" ca="1" si="5506"/>
        <v>0.42681335129823006</v>
      </c>
      <c r="AQ144">
        <f t="shared" ca="1" si="5506"/>
        <v>4.7859311628406398E-2</v>
      </c>
      <c r="AR144">
        <f t="shared" ca="1" si="5506"/>
        <v>0.99386870027476493</v>
      </c>
      <c r="AS144">
        <f t="shared" ca="1" si="5506"/>
        <v>0.4681192883302453</v>
      </c>
      <c r="AT144">
        <f t="shared" ca="1" si="5506"/>
        <v>0.41706452821812068</v>
      </c>
      <c r="AU144">
        <f t="shared" ca="1" si="5506"/>
        <v>0.58372440226597744</v>
      </c>
      <c r="AV144">
        <f t="shared" ca="1" si="5506"/>
        <v>5.855375338330604E-2</v>
      </c>
      <c r="AW144">
        <f t="shared" ca="1" si="5506"/>
        <v>0.80465179911966178</v>
      </c>
      <c r="AX144">
        <f t="shared" ca="1" si="5506"/>
        <v>0.60209207615714999</v>
      </c>
      <c r="AY144">
        <f t="shared" ref="AY144:BN144" ca="1" si="5507">RAND()</f>
        <v>0.97530174909898171</v>
      </c>
      <c r="AZ144">
        <f t="shared" ca="1" si="5507"/>
        <v>0.78112780291854844</v>
      </c>
      <c r="BA144">
        <f t="shared" ca="1" si="5507"/>
        <v>0.63620175811196589</v>
      </c>
      <c r="BB144">
        <f t="shared" ca="1" si="5507"/>
        <v>0.13911403046876059</v>
      </c>
      <c r="BC144">
        <f t="shared" ca="1" si="5507"/>
        <v>0.37179717767084441</v>
      </c>
      <c r="BD144">
        <f t="shared" ca="1" si="5507"/>
        <v>0.9939512751524433</v>
      </c>
      <c r="BE144">
        <f t="shared" ca="1" si="5507"/>
        <v>0.21489374969581421</v>
      </c>
      <c r="BF144">
        <f t="shared" ca="1" si="5507"/>
        <v>0.94771338960256601</v>
      </c>
      <c r="BG144">
        <f t="shared" ca="1" si="5507"/>
        <v>0.99442756086820794</v>
      </c>
      <c r="BH144">
        <f t="shared" ca="1" si="5507"/>
        <v>0.80367331521755836</v>
      </c>
      <c r="BI144">
        <f t="shared" ca="1" si="5507"/>
        <v>0.85510608956376088</v>
      </c>
      <c r="BJ144">
        <f t="shared" ca="1" si="5507"/>
        <v>0.23087600824909771</v>
      </c>
      <c r="BK144">
        <f t="shared" ca="1" si="5507"/>
        <v>5.3673742799443591E-2</v>
      </c>
      <c r="BL144">
        <f t="shared" ca="1" si="5507"/>
        <v>0.40367941732619517</v>
      </c>
      <c r="BM144">
        <f t="shared" ca="1" si="5507"/>
        <v>0.32592380603595661</v>
      </c>
      <c r="BN144">
        <f t="shared" ca="1" si="5507"/>
        <v>1.1012621251885846E-2</v>
      </c>
      <c r="BO144">
        <f t="shared" ref="BO144:CD144" ca="1" si="5508">RAND()</f>
        <v>0.68406275571971642</v>
      </c>
      <c r="BP144">
        <f t="shared" ca="1" si="5508"/>
        <v>0.80228175777709476</v>
      </c>
      <c r="BQ144">
        <f t="shared" ca="1" si="5508"/>
        <v>1.9555822639147902E-3</v>
      </c>
      <c r="BR144">
        <f t="shared" ca="1" si="5508"/>
        <v>0.75904711826141325</v>
      </c>
      <c r="BS144">
        <f t="shared" ca="1" si="5508"/>
        <v>0.93708397541606248</v>
      </c>
      <c r="BT144">
        <f t="shared" ca="1" si="5508"/>
        <v>0.3964798495938644</v>
      </c>
      <c r="BU144">
        <f t="shared" ca="1" si="5508"/>
        <v>0.17212343417149623</v>
      </c>
      <c r="BV144">
        <f t="shared" ca="1" si="5508"/>
        <v>0.74971379797769411</v>
      </c>
      <c r="BW144">
        <f t="shared" ca="1" si="5508"/>
        <v>0.90090831601809218</v>
      </c>
      <c r="BX144">
        <f t="shared" ca="1" si="5508"/>
        <v>8.3209191090929391E-2</v>
      </c>
      <c r="BY144">
        <f t="shared" ca="1" si="5508"/>
        <v>0.7908104551958629</v>
      </c>
      <c r="BZ144">
        <f t="shared" ca="1" si="5508"/>
        <v>0.33157447274204677</v>
      </c>
      <c r="CA144">
        <f t="shared" ca="1" si="5508"/>
        <v>0.17534174753621135</v>
      </c>
      <c r="CB144">
        <f t="shared" ca="1" si="5508"/>
        <v>0.2919593177270613</v>
      </c>
      <c r="CC144">
        <f t="shared" ca="1" si="5508"/>
        <v>0.18751354811991849</v>
      </c>
      <c r="CD144">
        <f t="shared" ca="1" si="5508"/>
        <v>0.936560478069552</v>
      </c>
      <c r="CE144">
        <f t="shared" ref="CE144:CN144" ca="1" si="5509">RAND()</f>
        <v>0.62269734260622378</v>
      </c>
      <c r="CF144">
        <f t="shared" ca="1" si="5509"/>
        <v>1.9009026082873026E-2</v>
      </c>
      <c r="CG144">
        <f t="shared" ca="1" si="5509"/>
        <v>0.16491609862776391</v>
      </c>
      <c r="CH144">
        <f t="shared" ca="1" si="5509"/>
        <v>0.33426282583080225</v>
      </c>
      <c r="CI144">
        <f t="shared" ca="1" si="5509"/>
        <v>0.62351011719490734</v>
      </c>
      <c r="CJ144">
        <f t="shared" ca="1" si="5509"/>
        <v>0.1884482268872959</v>
      </c>
      <c r="CK144">
        <f t="shared" ca="1" si="5509"/>
        <v>0.52594479018749407</v>
      </c>
      <c r="CL144">
        <f t="shared" ca="1" si="5509"/>
        <v>0.12197411570082983</v>
      </c>
      <c r="CM144">
        <f t="shared" ca="1" si="5509"/>
        <v>0.82163992156467736</v>
      </c>
      <c r="CN144">
        <f t="shared" ca="1" si="5509"/>
        <v>0.85230037338466813</v>
      </c>
    </row>
    <row r="145" spans="1:93" x14ac:dyDescent="0.25">
      <c r="A145">
        <v>118</v>
      </c>
      <c r="B145" t="s">
        <v>7</v>
      </c>
      <c r="C145">
        <f t="shared" ref="C145" ca="1" si="5510">IF(C144&lt;$B$3,1,0)</f>
        <v>0</v>
      </c>
      <c r="D145">
        <f t="shared" ref="D145" ca="1" si="5511">IF(D144&lt;$B$3,1,0)</f>
        <v>0</v>
      </c>
      <c r="E145">
        <f t="shared" ref="E145" ca="1" si="5512">IF(E144&lt;$B$3,1,0)</f>
        <v>0</v>
      </c>
      <c r="F145">
        <f t="shared" ref="F145" ca="1" si="5513">IF(F144&lt;$B$3,1,0)</f>
        <v>0</v>
      </c>
      <c r="G145">
        <f t="shared" ref="G145" ca="1" si="5514">IF(G144&lt;$B$3,1,0)</f>
        <v>0</v>
      </c>
      <c r="H145">
        <f t="shared" ref="H145" ca="1" si="5515">IF(H144&lt;$B$3,1,0)</f>
        <v>0</v>
      </c>
      <c r="I145">
        <f t="shared" ref="I145" ca="1" si="5516">IF(I144&lt;$B$3,1,0)</f>
        <v>0</v>
      </c>
      <c r="J145">
        <f t="shared" ref="J145" ca="1" si="5517">IF(J144&lt;$B$3,1,0)</f>
        <v>0</v>
      </c>
      <c r="K145">
        <f t="shared" ref="K145" ca="1" si="5518">IF(K144&lt;$B$3,1,0)</f>
        <v>0</v>
      </c>
      <c r="L145">
        <f t="shared" ref="L145" ca="1" si="5519">IF(L144&lt;$B$3,1,0)</f>
        <v>0</v>
      </c>
      <c r="M145">
        <f t="shared" ref="M145" ca="1" si="5520">IF(M144&lt;$B$3,1,0)</f>
        <v>0</v>
      </c>
      <c r="N145">
        <f t="shared" ref="N145" ca="1" si="5521">IF(N144&lt;$B$3,1,0)</f>
        <v>0</v>
      </c>
      <c r="O145">
        <f t="shared" ref="O145" ca="1" si="5522">IF(O144&lt;$B$3,1,0)</f>
        <v>0</v>
      </c>
      <c r="P145">
        <f t="shared" ref="P145" ca="1" si="5523">IF(P144&lt;$B$3,1,0)</f>
        <v>0</v>
      </c>
      <c r="Q145">
        <f t="shared" ref="Q145" ca="1" si="5524">IF(Q144&lt;$B$3,1,0)</f>
        <v>0</v>
      </c>
      <c r="R145">
        <f t="shared" ref="R145" ca="1" si="5525">IF(R144&lt;$B$3,1,0)</f>
        <v>0</v>
      </c>
      <c r="S145">
        <f t="shared" ref="S145" ca="1" si="5526">IF(S144&lt;$B$3,1,0)</f>
        <v>0</v>
      </c>
      <c r="T145">
        <f t="shared" ref="T145" ca="1" si="5527">IF(T144&lt;$B$3,1,0)</f>
        <v>0</v>
      </c>
      <c r="U145">
        <f t="shared" ref="U145" ca="1" si="5528">IF(U144&lt;$B$3,1,0)</f>
        <v>0</v>
      </c>
      <c r="V145">
        <f t="shared" ref="V145" ca="1" si="5529">IF(V144&lt;$B$3,1,0)</f>
        <v>0</v>
      </c>
      <c r="W145">
        <f t="shared" ref="W145" ca="1" si="5530">IF(W144&lt;$B$3,1,0)</f>
        <v>1</v>
      </c>
      <c r="X145">
        <f t="shared" ref="X145" ca="1" si="5531">IF(X144&lt;$B$3,1,0)</f>
        <v>0</v>
      </c>
      <c r="Y145">
        <f t="shared" ref="Y145" ca="1" si="5532">IF(Y144&lt;$B$3,1,0)</f>
        <v>0</v>
      </c>
      <c r="Z145">
        <f t="shared" ref="Z145" ca="1" si="5533">IF(Z144&lt;$B$3,1,0)</f>
        <v>0</v>
      </c>
      <c r="AA145">
        <f t="shared" ref="AA145" ca="1" si="5534">IF(AA144&lt;$B$3,1,0)</f>
        <v>0</v>
      </c>
      <c r="AB145">
        <f t="shared" ref="AB145" ca="1" si="5535">IF(AB144&lt;$B$3,1,0)</f>
        <v>0</v>
      </c>
      <c r="AC145">
        <f t="shared" ref="AC145" ca="1" si="5536">IF(AC144&lt;$B$3,1,0)</f>
        <v>0</v>
      </c>
      <c r="AD145">
        <f t="shared" ref="AD145" ca="1" si="5537">IF(AD144&lt;$B$3,1,0)</f>
        <v>0</v>
      </c>
      <c r="AE145">
        <f t="shared" ref="AE145" ca="1" si="5538">IF(AE144&lt;$B$3,1,0)</f>
        <v>0</v>
      </c>
      <c r="AF145">
        <f t="shared" ref="AF145" ca="1" si="5539">IF(AF144&lt;$B$3,1,0)</f>
        <v>0</v>
      </c>
      <c r="AG145">
        <f t="shared" ref="AG145" ca="1" si="5540">IF(AG144&lt;$B$3,1,0)</f>
        <v>0</v>
      </c>
      <c r="AH145">
        <f t="shared" ref="AH145" ca="1" si="5541">IF(AH144&lt;$B$3,1,0)</f>
        <v>0</v>
      </c>
      <c r="AI145">
        <f t="shared" ref="AI145" ca="1" si="5542">IF(AI144&lt;$B$3,1,0)</f>
        <v>0</v>
      </c>
      <c r="AJ145">
        <f t="shared" ref="AJ145" ca="1" si="5543">IF(AJ144&lt;$B$3,1,0)</f>
        <v>0</v>
      </c>
      <c r="AK145">
        <f t="shared" ref="AK145" ca="1" si="5544">IF(AK144&lt;$B$3,1,0)</f>
        <v>0</v>
      </c>
      <c r="AL145">
        <f t="shared" ref="AL145" ca="1" si="5545">IF(AL144&lt;$B$3,1,0)</f>
        <v>0</v>
      </c>
      <c r="AM145">
        <f t="shared" ref="AM145" ca="1" si="5546">IF(AM144&lt;$B$3,1,0)</f>
        <v>0</v>
      </c>
      <c r="AN145">
        <f t="shared" ref="AN145" ca="1" si="5547">IF(AN144&lt;$B$3,1,0)</f>
        <v>0</v>
      </c>
      <c r="AO145">
        <f t="shared" ref="AO145" ca="1" si="5548">IF(AO144&lt;$B$3,1,0)</f>
        <v>0</v>
      </c>
      <c r="AP145">
        <f t="shared" ref="AP145" ca="1" si="5549">IF(AP144&lt;$B$3,1,0)</f>
        <v>0</v>
      </c>
      <c r="AQ145">
        <f t="shared" ref="AQ145" ca="1" si="5550">IF(AQ144&lt;$B$3,1,0)</f>
        <v>0</v>
      </c>
      <c r="AR145">
        <f t="shared" ref="AR145" ca="1" si="5551">IF(AR144&lt;$B$3,1,0)</f>
        <v>0</v>
      </c>
      <c r="AS145">
        <f t="shared" ref="AS145" ca="1" si="5552">IF(AS144&lt;$B$3,1,0)</f>
        <v>0</v>
      </c>
      <c r="AT145">
        <f t="shared" ref="AT145" ca="1" si="5553">IF(AT144&lt;$B$3,1,0)</f>
        <v>0</v>
      </c>
      <c r="AU145">
        <f t="shared" ref="AU145" ca="1" si="5554">IF(AU144&lt;$B$3,1,0)</f>
        <v>0</v>
      </c>
      <c r="AV145">
        <f t="shared" ref="AV145" ca="1" si="5555">IF(AV144&lt;$B$3,1,0)</f>
        <v>0</v>
      </c>
      <c r="AW145">
        <f t="shared" ref="AW145" ca="1" si="5556">IF(AW144&lt;$B$3,1,0)</f>
        <v>0</v>
      </c>
      <c r="AX145">
        <f t="shared" ref="AX145" ca="1" si="5557">IF(AX144&lt;$B$3,1,0)</f>
        <v>0</v>
      </c>
      <c r="AY145">
        <f t="shared" ref="AY145" ca="1" si="5558">IF(AY144&lt;$B$3,1,0)</f>
        <v>0</v>
      </c>
      <c r="AZ145">
        <f t="shared" ref="AZ145" ca="1" si="5559">IF(AZ144&lt;$B$3,1,0)</f>
        <v>0</v>
      </c>
      <c r="BA145">
        <f t="shared" ref="BA145" ca="1" si="5560">IF(BA144&lt;$B$3,1,0)</f>
        <v>0</v>
      </c>
      <c r="BB145">
        <f t="shared" ref="BB145" ca="1" si="5561">IF(BB144&lt;$B$3,1,0)</f>
        <v>0</v>
      </c>
      <c r="BC145">
        <f t="shared" ref="BC145" ca="1" si="5562">IF(BC144&lt;$B$3,1,0)</f>
        <v>0</v>
      </c>
      <c r="BD145">
        <f t="shared" ref="BD145" ca="1" si="5563">IF(BD144&lt;$B$3,1,0)</f>
        <v>0</v>
      </c>
      <c r="BE145">
        <f t="shared" ref="BE145" ca="1" si="5564">IF(BE144&lt;$B$3,1,0)</f>
        <v>0</v>
      </c>
      <c r="BF145">
        <f t="shared" ref="BF145" ca="1" si="5565">IF(BF144&lt;$B$3,1,0)</f>
        <v>0</v>
      </c>
      <c r="BG145">
        <f t="shared" ref="BG145" ca="1" si="5566">IF(BG144&lt;$B$3,1,0)</f>
        <v>0</v>
      </c>
      <c r="BH145">
        <f t="shared" ref="BH145" ca="1" si="5567">IF(BH144&lt;$B$3,1,0)</f>
        <v>0</v>
      </c>
      <c r="BI145">
        <f t="shared" ref="BI145" ca="1" si="5568">IF(BI144&lt;$B$3,1,0)</f>
        <v>0</v>
      </c>
      <c r="BJ145">
        <f t="shared" ref="BJ145" ca="1" si="5569">IF(BJ144&lt;$B$3,1,0)</f>
        <v>0</v>
      </c>
      <c r="BK145">
        <f t="shared" ref="BK145" ca="1" si="5570">IF(BK144&lt;$B$3,1,0)</f>
        <v>0</v>
      </c>
      <c r="BL145">
        <f t="shared" ref="BL145" ca="1" si="5571">IF(BL144&lt;$B$3,1,0)</f>
        <v>0</v>
      </c>
      <c r="BM145">
        <f t="shared" ref="BM145" ca="1" si="5572">IF(BM144&lt;$B$3,1,0)</f>
        <v>0</v>
      </c>
      <c r="BN145">
        <f t="shared" ref="BN145" ca="1" si="5573">IF(BN144&lt;$B$3,1,0)</f>
        <v>1</v>
      </c>
      <c r="BO145">
        <f t="shared" ref="BO145" ca="1" si="5574">IF(BO144&lt;$B$3,1,0)</f>
        <v>0</v>
      </c>
      <c r="BP145">
        <f t="shared" ref="BP145" ca="1" si="5575">IF(BP144&lt;$B$3,1,0)</f>
        <v>0</v>
      </c>
      <c r="BQ145">
        <f t="shared" ref="BQ145" ca="1" si="5576">IF(BQ144&lt;$B$3,1,0)</f>
        <v>1</v>
      </c>
      <c r="BR145">
        <f t="shared" ref="BR145" ca="1" si="5577">IF(BR144&lt;$B$3,1,0)</f>
        <v>0</v>
      </c>
      <c r="BS145">
        <f t="shared" ref="BS145" ca="1" si="5578">IF(BS144&lt;$B$3,1,0)</f>
        <v>0</v>
      </c>
      <c r="BT145">
        <f t="shared" ref="BT145" ca="1" si="5579">IF(BT144&lt;$B$3,1,0)</f>
        <v>0</v>
      </c>
      <c r="BU145">
        <f t="shared" ref="BU145" ca="1" si="5580">IF(BU144&lt;$B$3,1,0)</f>
        <v>0</v>
      </c>
      <c r="BV145">
        <f t="shared" ref="BV145" ca="1" si="5581">IF(BV144&lt;$B$3,1,0)</f>
        <v>0</v>
      </c>
      <c r="BW145">
        <f t="shared" ref="BW145" ca="1" si="5582">IF(BW144&lt;$B$3,1,0)</f>
        <v>0</v>
      </c>
      <c r="BX145">
        <f t="shared" ref="BX145" ca="1" si="5583">IF(BX144&lt;$B$3,1,0)</f>
        <v>0</v>
      </c>
      <c r="BY145">
        <f t="shared" ref="BY145" ca="1" si="5584">IF(BY144&lt;$B$3,1,0)</f>
        <v>0</v>
      </c>
      <c r="BZ145">
        <f t="shared" ref="BZ145" ca="1" si="5585">IF(BZ144&lt;$B$3,1,0)</f>
        <v>0</v>
      </c>
      <c r="CA145">
        <f t="shared" ref="CA145" ca="1" si="5586">IF(CA144&lt;$B$3,1,0)</f>
        <v>0</v>
      </c>
      <c r="CB145">
        <f t="shared" ref="CB145" ca="1" si="5587">IF(CB144&lt;$B$3,1,0)</f>
        <v>0</v>
      </c>
      <c r="CC145">
        <f t="shared" ref="CC145" ca="1" si="5588">IF(CC144&lt;$B$3,1,0)</f>
        <v>0</v>
      </c>
      <c r="CD145">
        <f t="shared" ref="CD145" ca="1" si="5589">IF(CD144&lt;$B$3,1,0)</f>
        <v>0</v>
      </c>
      <c r="CE145">
        <f t="shared" ref="CE145" ca="1" si="5590">IF(CE144&lt;$B$3,1,0)</f>
        <v>0</v>
      </c>
      <c r="CF145">
        <f t="shared" ref="CF145" ca="1" si="5591">IF(CF144&lt;$B$3,1,0)</f>
        <v>1</v>
      </c>
      <c r="CG145">
        <f t="shared" ref="CG145" ca="1" si="5592">IF(CG144&lt;$B$3,1,0)</f>
        <v>0</v>
      </c>
      <c r="CH145">
        <f t="shared" ref="CH145" ca="1" si="5593">IF(CH144&lt;$B$3,1,0)</f>
        <v>0</v>
      </c>
      <c r="CI145">
        <f t="shared" ref="CI145" ca="1" si="5594">IF(CI144&lt;$B$3,1,0)</f>
        <v>0</v>
      </c>
      <c r="CJ145">
        <f t="shared" ref="CJ145" ca="1" si="5595">IF(CJ144&lt;$B$3,1,0)</f>
        <v>0</v>
      </c>
      <c r="CK145">
        <f t="shared" ref="CK145" ca="1" si="5596">IF(CK144&lt;$B$3,1,0)</f>
        <v>0</v>
      </c>
      <c r="CL145">
        <f t="shared" ref="CL145" ca="1" si="5597">IF(CL144&lt;$B$3,1,0)</f>
        <v>0</v>
      </c>
      <c r="CM145">
        <f t="shared" ref="CM145" ca="1" si="5598">IF(CM144&lt;$B$3,1,0)</f>
        <v>0</v>
      </c>
      <c r="CN145">
        <f t="shared" ref="CN145" ca="1" si="5599">IF(CN144&lt;$B$3,1,0)</f>
        <v>0</v>
      </c>
      <c r="CO145" s="2">
        <f t="shared" ref="CO145" ca="1" si="5600">SUM(C145:CN145)</f>
        <v>4</v>
      </c>
    </row>
    <row r="146" spans="1:93" x14ac:dyDescent="0.25">
      <c r="A146">
        <v>119</v>
      </c>
      <c r="B146" t="s">
        <v>6</v>
      </c>
      <c r="C146">
        <f t="shared" ref="C146:R146" ca="1" si="5601">RAND()</f>
        <v>0.37830355987074116</v>
      </c>
      <c r="D146">
        <f t="shared" ca="1" si="5601"/>
        <v>0.83933015645000009</v>
      </c>
      <c r="E146">
        <f t="shared" ca="1" si="5601"/>
        <v>0.77763756796071337</v>
      </c>
      <c r="F146">
        <f t="shared" ca="1" si="5601"/>
        <v>0.41948172440192832</v>
      </c>
      <c r="G146">
        <f t="shared" ca="1" si="5601"/>
        <v>0.47466034874945706</v>
      </c>
      <c r="H146">
        <f t="shared" ca="1" si="5601"/>
        <v>0.7100438037596235</v>
      </c>
      <c r="I146">
        <f t="shared" ca="1" si="5601"/>
        <v>0.13921810234412479</v>
      </c>
      <c r="J146">
        <f t="shared" ca="1" si="5601"/>
        <v>0.45230723812059792</v>
      </c>
      <c r="K146">
        <f t="shared" ca="1" si="5601"/>
        <v>0.98851956605288716</v>
      </c>
      <c r="L146">
        <f t="shared" ca="1" si="5601"/>
        <v>0.33203287070046772</v>
      </c>
      <c r="M146">
        <f t="shared" ca="1" si="5601"/>
        <v>4.6131572426099554E-2</v>
      </c>
      <c r="N146">
        <f t="shared" ca="1" si="5601"/>
        <v>0.52791708491940514</v>
      </c>
      <c r="O146">
        <f t="shared" ca="1" si="5601"/>
        <v>0.27639430151978195</v>
      </c>
      <c r="P146">
        <f t="shared" ca="1" si="5601"/>
        <v>0.35531060427318129</v>
      </c>
      <c r="Q146">
        <f t="shared" ca="1" si="5601"/>
        <v>0.2423590062208173</v>
      </c>
      <c r="R146">
        <f t="shared" ca="1" si="5601"/>
        <v>0.23479723706939704</v>
      </c>
      <c r="S146">
        <f t="shared" ref="S146:AH146" ca="1" si="5602">RAND()</f>
        <v>0.15626969411539371</v>
      </c>
      <c r="T146">
        <f t="shared" ca="1" si="5602"/>
        <v>0.8709936693682413</v>
      </c>
      <c r="U146">
        <f t="shared" ca="1" si="5602"/>
        <v>0.78754468182407344</v>
      </c>
      <c r="V146">
        <f t="shared" ca="1" si="5602"/>
        <v>0.44141433209448488</v>
      </c>
      <c r="W146">
        <f t="shared" ca="1" si="5602"/>
        <v>0.49616209710522174</v>
      </c>
      <c r="X146">
        <f t="shared" ca="1" si="5602"/>
        <v>0.34172691938290534</v>
      </c>
      <c r="Y146">
        <f t="shared" ca="1" si="5602"/>
        <v>0.25611718023858487</v>
      </c>
      <c r="Z146">
        <f t="shared" ca="1" si="5602"/>
        <v>0.40149537272438318</v>
      </c>
      <c r="AA146">
        <f t="shared" ca="1" si="5602"/>
        <v>0.73977969857509207</v>
      </c>
      <c r="AB146">
        <f t="shared" ca="1" si="5602"/>
        <v>0.35459768815168169</v>
      </c>
      <c r="AC146">
        <f t="shared" ca="1" si="5602"/>
        <v>0.28526865846474492</v>
      </c>
      <c r="AD146">
        <f t="shared" ca="1" si="5602"/>
        <v>0.5884720110141356</v>
      </c>
      <c r="AE146">
        <f t="shared" ca="1" si="5602"/>
        <v>0.38749717470938327</v>
      </c>
      <c r="AF146">
        <f t="shared" ca="1" si="5602"/>
        <v>0.90960000951128561</v>
      </c>
      <c r="AG146">
        <f t="shared" ca="1" si="5602"/>
        <v>0.94974506674892312</v>
      </c>
      <c r="AH146">
        <f t="shared" ca="1" si="5602"/>
        <v>9.6978806396714301E-2</v>
      </c>
      <c r="AI146">
        <f t="shared" ref="AI146:AX146" ca="1" si="5603">RAND()</f>
        <v>0.17149855552432536</v>
      </c>
      <c r="AJ146">
        <f t="shared" ca="1" si="5603"/>
        <v>0.3707064149885122</v>
      </c>
      <c r="AK146">
        <f t="shared" ca="1" si="5603"/>
        <v>0.91042778582997164</v>
      </c>
      <c r="AL146">
        <f t="shared" ca="1" si="5603"/>
        <v>0.71319591308067132</v>
      </c>
      <c r="AM146">
        <f t="shared" ca="1" si="5603"/>
        <v>0.42956006594640195</v>
      </c>
      <c r="AN146">
        <f t="shared" ca="1" si="5603"/>
        <v>9.5840474125038821E-2</v>
      </c>
      <c r="AO146">
        <f t="shared" ca="1" si="5603"/>
        <v>0.64533920668232425</v>
      </c>
      <c r="AP146">
        <f t="shared" ca="1" si="5603"/>
        <v>0.68436559563191335</v>
      </c>
      <c r="AQ146">
        <f t="shared" ca="1" si="5603"/>
        <v>0.35323970575802077</v>
      </c>
      <c r="AR146">
        <f t="shared" ca="1" si="5603"/>
        <v>0.70328535634780398</v>
      </c>
      <c r="AS146">
        <f t="shared" ca="1" si="5603"/>
        <v>0.66787281259428555</v>
      </c>
      <c r="AT146">
        <f t="shared" ca="1" si="5603"/>
        <v>5.6683026069490383E-2</v>
      </c>
      <c r="AU146">
        <f t="shared" ca="1" si="5603"/>
        <v>0.84608637182735791</v>
      </c>
      <c r="AV146">
        <f t="shared" ca="1" si="5603"/>
        <v>0.46425295962705027</v>
      </c>
      <c r="AW146">
        <f t="shared" ca="1" si="5603"/>
        <v>5.1695144483889344E-2</v>
      </c>
      <c r="AX146">
        <f t="shared" ca="1" si="5603"/>
        <v>0.60153749328680128</v>
      </c>
      <c r="AY146">
        <f t="shared" ref="AY146:BN146" ca="1" si="5604">RAND()</f>
        <v>0.83562728805520214</v>
      </c>
      <c r="AZ146">
        <f t="shared" ca="1" si="5604"/>
        <v>0.79539117503154944</v>
      </c>
      <c r="BA146">
        <f t="shared" ca="1" si="5604"/>
        <v>0.78539863773694507</v>
      </c>
      <c r="BB146">
        <f t="shared" ca="1" si="5604"/>
        <v>0.36600619366271736</v>
      </c>
      <c r="BC146">
        <f t="shared" ca="1" si="5604"/>
        <v>0.60241719586071529</v>
      </c>
      <c r="BD146">
        <f t="shared" ca="1" si="5604"/>
        <v>0.52074264273921389</v>
      </c>
      <c r="BE146">
        <f t="shared" ca="1" si="5604"/>
        <v>0.50424049158329332</v>
      </c>
      <c r="BF146">
        <f t="shared" ca="1" si="5604"/>
        <v>0.74901148833527909</v>
      </c>
      <c r="BG146">
        <f t="shared" ca="1" si="5604"/>
        <v>0.18303017584596437</v>
      </c>
      <c r="BH146">
        <f t="shared" ca="1" si="5604"/>
        <v>0.83478356854518598</v>
      </c>
      <c r="BI146">
        <f t="shared" ca="1" si="5604"/>
        <v>0.29221809189767167</v>
      </c>
      <c r="BJ146">
        <f t="shared" ca="1" si="5604"/>
        <v>7.7548993507685293E-2</v>
      </c>
      <c r="BK146">
        <f t="shared" ca="1" si="5604"/>
        <v>0.34417586748002638</v>
      </c>
      <c r="BL146">
        <f t="shared" ca="1" si="5604"/>
        <v>0.21242692333242874</v>
      </c>
      <c r="BM146">
        <f t="shared" ca="1" si="5604"/>
        <v>0.33695733097195546</v>
      </c>
      <c r="BN146">
        <f t="shared" ca="1" si="5604"/>
        <v>0.52155044998801103</v>
      </c>
      <c r="BO146">
        <f t="shared" ref="BO146:CD146" ca="1" si="5605">RAND()</f>
        <v>3.4340631063689675E-2</v>
      </c>
      <c r="BP146">
        <f t="shared" ca="1" si="5605"/>
        <v>0.96953427773236456</v>
      </c>
      <c r="BQ146">
        <f t="shared" ca="1" si="5605"/>
        <v>0.41891868069590998</v>
      </c>
      <c r="BR146">
        <f t="shared" ca="1" si="5605"/>
        <v>8.9497758290630558E-2</v>
      </c>
      <c r="BS146">
        <f t="shared" ca="1" si="5605"/>
        <v>0.65701169848636876</v>
      </c>
      <c r="BT146">
        <f t="shared" ca="1" si="5605"/>
        <v>0.42569912115002539</v>
      </c>
      <c r="BU146">
        <f t="shared" ca="1" si="5605"/>
        <v>0.55906536890437031</v>
      </c>
      <c r="BV146">
        <f t="shared" ca="1" si="5605"/>
        <v>0.12869092229798418</v>
      </c>
      <c r="BW146">
        <f t="shared" ca="1" si="5605"/>
        <v>0.99519880422747442</v>
      </c>
      <c r="BX146">
        <f t="shared" ca="1" si="5605"/>
        <v>0.34703693238810662</v>
      </c>
      <c r="BY146">
        <f t="shared" ca="1" si="5605"/>
        <v>0.81043051881887007</v>
      </c>
      <c r="BZ146">
        <f t="shared" ca="1" si="5605"/>
        <v>0.98177043474751702</v>
      </c>
      <c r="CA146">
        <f t="shared" ca="1" si="5605"/>
        <v>0.36047632236705274</v>
      </c>
      <c r="CB146">
        <f t="shared" ca="1" si="5605"/>
        <v>0.32153082670951727</v>
      </c>
      <c r="CC146">
        <f t="shared" ca="1" si="5605"/>
        <v>0.48680723785650115</v>
      </c>
      <c r="CD146">
        <f t="shared" ca="1" si="5605"/>
        <v>0.49247396588686654</v>
      </c>
      <c r="CE146">
        <f t="shared" ref="CE146:CN146" ca="1" si="5606">RAND()</f>
        <v>0.32579567100959306</v>
      </c>
      <c r="CF146">
        <f t="shared" ca="1" si="5606"/>
        <v>0.82425464434690487</v>
      </c>
      <c r="CG146">
        <f t="shared" ca="1" si="5606"/>
        <v>0.686364581334445</v>
      </c>
      <c r="CH146">
        <f t="shared" ca="1" si="5606"/>
        <v>0.55242007183320774</v>
      </c>
      <c r="CI146">
        <f t="shared" ca="1" si="5606"/>
        <v>0.83898278924028891</v>
      </c>
      <c r="CJ146">
        <f t="shared" ca="1" si="5606"/>
        <v>6.5524789941017736E-2</v>
      </c>
      <c r="CK146">
        <f t="shared" ca="1" si="5606"/>
        <v>0.1298545759688764</v>
      </c>
      <c r="CL146">
        <f t="shared" ca="1" si="5606"/>
        <v>0.18207764378816793</v>
      </c>
      <c r="CM146">
        <f t="shared" ca="1" si="5606"/>
        <v>0.51295580500729099</v>
      </c>
      <c r="CN146">
        <f t="shared" ca="1" si="5606"/>
        <v>0.2625789402359725</v>
      </c>
    </row>
    <row r="147" spans="1:93" x14ac:dyDescent="0.25">
      <c r="A147">
        <v>120</v>
      </c>
      <c r="B147" t="s">
        <v>7</v>
      </c>
      <c r="C147">
        <f t="shared" ref="C147" ca="1" si="5607">IF(C146&lt;$B$3,1,0)</f>
        <v>0</v>
      </c>
      <c r="D147">
        <f t="shared" ref="D147" ca="1" si="5608">IF(D146&lt;$B$3,1,0)</f>
        <v>0</v>
      </c>
      <c r="E147">
        <f t="shared" ref="E147" ca="1" si="5609">IF(E146&lt;$B$3,1,0)</f>
        <v>0</v>
      </c>
      <c r="F147">
        <f t="shared" ref="F147" ca="1" si="5610">IF(F146&lt;$B$3,1,0)</f>
        <v>0</v>
      </c>
      <c r="G147">
        <f t="shared" ref="G147" ca="1" si="5611">IF(G146&lt;$B$3,1,0)</f>
        <v>0</v>
      </c>
      <c r="H147">
        <f t="shared" ref="H147" ca="1" si="5612">IF(H146&lt;$B$3,1,0)</f>
        <v>0</v>
      </c>
      <c r="I147">
        <f t="shared" ref="I147" ca="1" si="5613">IF(I146&lt;$B$3,1,0)</f>
        <v>0</v>
      </c>
      <c r="J147">
        <f t="shared" ref="J147" ca="1" si="5614">IF(J146&lt;$B$3,1,0)</f>
        <v>0</v>
      </c>
      <c r="K147">
        <f t="shared" ref="K147" ca="1" si="5615">IF(K146&lt;$B$3,1,0)</f>
        <v>0</v>
      </c>
      <c r="L147">
        <f t="shared" ref="L147" ca="1" si="5616">IF(L146&lt;$B$3,1,0)</f>
        <v>0</v>
      </c>
      <c r="M147">
        <f t="shared" ref="M147" ca="1" si="5617">IF(M146&lt;$B$3,1,0)</f>
        <v>0</v>
      </c>
      <c r="N147">
        <f t="shared" ref="N147" ca="1" si="5618">IF(N146&lt;$B$3,1,0)</f>
        <v>0</v>
      </c>
      <c r="O147">
        <f t="shared" ref="O147" ca="1" si="5619">IF(O146&lt;$B$3,1,0)</f>
        <v>0</v>
      </c>
      <c r="P147">
        <f t="shared" ref="P147" ca="1" si="5620">IF(P146&lt;$B$3,1,0)</f>
        <v>0</v>
      </c>
      <c r="Q147">
        <f t="shared" ref="Q147" ca="1" si="5621">IF(Q146&lt;$B$3,1,0)</f>
        <v>0</v>
      </c>
      <c r="R147">
        <f t="shared" ref="R147" ca="1" si="5622">IF(R146&lt;$B$3,1,0)</f>
        <v>0</v>
      </c>
      <c r="S147">
        <f t="shared" ref="S147" ca="1" si="5623">IF(S146&lt;$B$3,1,0)</f>
        <v>0</v>
      </c>
      <c r="T147">
        <f t="shared" ref="T147" ca="1" si="5624">IF(T146&lt;$B$3,1,0)</f>
        <v>0</v>
      </c>
      <c r="U147">
        <f t="shared" ref="U147" ca="1" si="5625">IF(U146&lt;$B$3,1,0)</f>
        <v>0</v>
      </c>
      <c r="V147">
        <f t="shared" ref="V147" ca="1" si="5626">IF(V146&lt;$B$3,1,0)</f>
        <v>0</v>
      </c>
      <c r="W147">
        <f t="shared" ref="W147" ca="1" si="5627">IF(W146&lt;$B$3,1,0)</f>
        <v>0</v>
      </c>
      <c r="X147">
        <f t="shared" ref="X147" ca="1" si="5628">IF(X146&lt;$B$3,1,0)</f>
        <v>0</v>
      </c>
      <c r="Y147">
        <f t="shared" ref="Y147" ca="1" si="5629">IF(Y146&lt;$B$3,1,0)</f>
        <v>0</v>
      </c>
      <c r="Z147">
        <f t="shared" ref="Z147" ca="1" si="5630">IF(Z146&lt;$B$3,1,0)</f>
        <v>0</v>
      </c>
      <c r="AA147">
        <f t="shared" ref="AA147" ca="1" si="5631">IF(AA146&lt;$B$3,1,0)</f>
        <v>0</v>
      </c>
      <c r="AB147">
        <f t="shared" ref="AB147" ca="1" si="5632">IF(AB146&lt;$B$3,1,0)</f>
        <v>0</v>
      </c>
      <c r="AC147">
        <f t="shared" ref="AC147" ca="1" si="5633">IF(AC146&lt;$B$3,1,0)</f>
        <v>0</v>
      </c>
      <c r="AD147">
        <f t="shared" ref="AD147" ca="1" si="5634">IF(AD146&lt;$B$3,1,0)</f>
        <v>0</v>
      </c>
      <c r="AE147">
        <f t="shared" ref="AE147" ca="1" si="5635">IF(AE146&lt;$B$3,1,0)</f>
        <v>0</v>
      </c>
      <c r="AF147">
        <f t="shared" ref="AF147" ca="1" si="5636">IF(AF146&lt;$B$3,1,0)</f>
        <v>0</v>
      </c>
      <c r="AG147">
        <f t="shared" ref="AG147" ca="1" si="5637">IF(AG146&lt;$B$3,1,0)</f>
        <v>0</v>
      </c>
      <c r="AH147">
        <f t="shared" ref="AH147" ca="1" si="5638">IF(AH146&lt;$B$3,1,0)</f>
        <v>0</v>
      </c>
      <c r="AI147">
        <f t="shared" ref="AI147" ca="1" si="5639">IF(AI146&lt;$B$3,1,0)</f>
        <v>0</v>
      </c>
      <c r="AJ147">
        <f t="shared" ref="AJ147" ca="1" si="5640">IF(AJ146&lt;$B$3,1,0)</f>
        <v>0</v>
      </c>
      <c r="AK147">
        <f t="shared" ref="AK147" ca="1" si="5641">IF(AK146&lt;$B$3,1,0)</f>
        <v>0</v>
      </c>
      <c r="AL147">
        <f t="shared" ref="AL147" ca="1" si="5642">IF(AL146&lt;$B$3,1,0)</f>
        <v>0</v>
      </c>
      <c r="AM147">
        <f t="shared" ref="AM147" ca="1" si="5643">IF(AM146&lt;$B$3,1,0)</f>
        <v>0</v>
      </c>
      <c r="AN147">
        <f t="shared" ref="AN147" ca="1" si="5644">IF(AN146&lt;$B$3,1,0)</f>
        <v>0</v>
      </c>
      <c r="AO147">
        <f t="shared" ref="AO147" ca="1" si="5645">IF(AO146&lt;$B$3,1,0)</f>
        <v>0</v>
      </c>
      <c r="AP147">
        <f t="shared" ref="AP147" ca="1" si="5646">IF(AP146&lt;$B$3,1,0)</f>
        <v>0</v>
      </c>
      <c r="AQ147">
        <f t="shared" ref="AQ147" ca="1" si="5647">IF(AQ146&lt;$B$3,1,0)</f>
        <v>0</v>
      </c>
      <c r="AR147">
        <f t="shared" ref="AR147" ca="1" si="5648">IF(AR146&lt;$B$3,1,0)</f>
        <v>0</v>
      </c>
      <c r="AS147">
        <f t="shared" ref="AS147" ca="1" si="5649">IF(AS146&lt;$B$3,1,0)</f>
        <v>0</v>
      </c>
      <c r="AT147">
        <f t="shared" ref="AT147" ca="1" si="5650">IF(AT146&lt;$B$3,1,0)</f>
        <v>0</v>
      </c>
      <c r="AU147">
        <f t="shared" ref="AU147" ca="1" si="5651">IF(AU146&lt;$B$3,1,0)</f>
        <v>0</v>
      </c>
      <c r="AV147">
        <f t="shared" ref="AV147" ca="1" si="5652">IF(AV146&lt;$B$3,1,0)</f>
        <v>0</v>
      </c>
      <c r="AW147">
        <f t="shared" ref="AW147" ca="1" si="5653">IF(AW146&lt;$B$3,1,0)</f>
        <v>0</v>
      </c>
      <c r="AX147">
        <f t="shared" ref="AX147" ca="1" si="5654">IF(AX146&lt;$B$3,1,0)</f>
        <v>0</v>
      </c>
      <c r="AY147">
        <f t="shared" ref="AY147" ca="1" si="5655">IF(AY146&lt;$B$3,1,0)</f>
        <v>0</v>
      </c>
      <c r="AZ147">
        <f t="shared" ref="AZ147" ca="1" si="5656">IF(AZ146&lt;$B$3,1,0)</f>
        <v>0</v>
      </c>
      <c r="BA147">
        <f t="shared" ref="BA147" ca="1" si="5657">IF(BA146&lt;$B$3,1,0)</f>
        <v>0</v>
      </c>
      <c r="BB147">
        <f t="shared" ref="BB147" ca="1" si="5658">IF(BB146&lt;$B$3,1,0)</f>
        <v>0</v>
      </c>
      <c r="BC147">
        <f t="shared" ref="BC147" ca="1" si="5659">IF(BC146&lt;$B$3,1,0)</f>
        <v>0</v>
      </c>
      <c r="BD147">
        <f t="shared" ref="BD147" ca="1" si="5660">IF(BD146&lt;$B$3,1,0)</f>
        <v>0</v>
      </c>
      <c r="BE147">
        <f t="shared" ref="BE147" ca="1" si="5661">IF(BE146&lt;$B$3,1,0)</f>
        <v>0</v>
      </c>
      <c r="BF147">
        <f t="shared" ref="BF147" ca="1" si="5662">IF(BF146&lt;$B$3,1,0)</f>
        <v>0</v>
      </c>
      <c r="BG147">
        <f t="shared" ref="BG147" ca="1" si="5663">IF(BG146&lt;$B$3,1,0)</f>
        <v>0</v>
      </c>
      <c r="BH147">
        <f t="shared" ref="BH147" ca="1" si="5664">IF(BH146&lt;$B$3,1,0)</f>
        <v>0</v>
      </c>
      <c r="BI147">
        <f t="shared" ref="BI147" ca="1" si="5665">IF(BI146&lt;$B$3,1,0)</f>
        <v>0</v>
      </c>
      <c r="BJ147">
        <f t="shared" ref="BJ147" ca="1" si="5666">IF(BJ146&lt;$B$3,1,0)</f>
        <v>0</v>
      </c>
      <c r="BK147">
        <f t="shared" ref="BK147" ca="1" si="5667">IF(BK146&lt;$B$3,1,0)</f>
        <v>0</v>
      </c>
      <c r="BL147">
        <f t="shared" ref="BL147" ca="1" si="5668">IF(BL146&lt;$B$3,1,0)</f>
        <v>0</v>
      </c>
      <c r="BM147">
        <f t="shared" ref="BM147" ca="1" si="5669">IF(BM146&lt;$B$3,1,0)</f>
        <v>0</v>
      </c>
      <c r="BN147">
        <f t="shared" ref="BN147" ca="1" si="5670">IF(BN146&lt;$B$3,1,0)</f>
        <v>0</v>
      </c>
      <c r="BO147">
        <f t="shared" ref="BO147" ca="1" si="5671">IF(BO146&lt;$B$3,1,0)</f>
        <v>0</v>
      </c>
      <c r="BP147">
        <f t="shared" ref="BP147" ca="1" si="5672">IF(BP146&lt;$B$3,1,0)</f>
        <v>0</v>
      </c>
      <c r="BQ147">
        <f t="shared" ref="BQ147" ca="1" si="5673">IF(BQ146&lt;$B$3,1,0)</f>
        <v>0</v>
      </c>
      <c r="BR147">
        <f t="shared" ref="BR147" ca="1" si="5674">IF(BR146&lt;$B$3,1,0)</f>
        <v>0</v>
      </c>
      <c r="BS147">
        <f t="shared" ref="BS147" ca="1" si="5675">IF(BS146&lt;$B$3,1,0)</f>
        <v>0</v>
      </c>
      <c r="BT147">
        <f t="shared" ref="BT147" ca="1" si="5676">IF(BT146&lt;$B$3,1,0)</f>
        <v>0</v>
      </c>
      <c r="BU147">
        <f t="shared" ref="BU147" ca="1" si="5677">IF(BU146&lt;$B$3,1,0)</f>
        <v>0</v>
      </c>
      <c r="BV147">
        <f t="shared" ref="BV147" ca="1" si="5678">IF(BV146&lt;$B$3,1,0)</f>
        <v>0</v>
      </c>
      <c r="BW147">
        <f t="shared" ref="BW147" ca="1" si="5679">IF(BW146&lt;$B$3,1,0)</f>
        <v>0</v>
      </c>
      <c r="BX147">
        <f t="shared" ref="BX147" ca="1" si="5680">IF(BX146&lt;$B$3,1,0)</f>
        <v>0</v>
      </c>
      <c r="BY147">
        <f t="shared" ref="BY147" ca="1" si="5681">IF(BY146&lt;$B$3,1,0)</f>
        <v>0</v>
      </c>
      <c r="BZ147">
        <f t="shared" ref="BZ147" ca="1" si="5682">IF(BZ146&lt;$B$3,1,0)</f>
        <v>0</v>
      </c>
      <c r="CA147">
        <f t="shared" ref="CA147" ca="1" si="5683">IF(CA146&lt;$B$3,1,0)</f>
        <v>0</v>
      </c>
      <c r="CB147">
        <f t="shared" ref="CB147" ca="1" si="5684">IF(CB146&lt;$B$3,1,0)</f>
        <v>0</v>
      </c>
      <c r="CC147">
        <f t="shared" ref="CC147" ca="1" si="5685">IF(CC146&lt;$B$3,1,0)</f>
        <v>0</v>
      </c>
      <c r="CD147">
        <f t="shared" ref="CD147" ca="1" si="5686">IF(CD146&lt;$B$3,1,0)</f>
        <v>0</v>
      </c>
      <c r="CE147">
        <f t="shared" ref="CE147" ca="1" si="5687">IF(CE146&lt;$B$3,1,0)</f>
        <v>0</v>
      </c>
      <c r="CF147">
        <f t="shared" ref="CF147" ca="1" si="5688">IF(CF146&lt;$B$3,1,0)</f>
        <v>0</v>
      </c>
      <c r="CG147">
        <f t="shared" ref="CG147" ca="1" si="5689">IF(CG146&lt;$B$3,1,0)</f>
        <v>0</v>
      </c>
      <c r="CH147">
        <f t="shared" ref="CH147" ca="1" si="5690">IF(CH146&lt;$B$3,1,0)</f>
        <v>0</v>
      </c>
      <c r="CI147">
        <f t="shared" ref="CI147" ca="1" si="5691">IF(CI146&lt;$B$3,1,0)</f>
        <v>0</v>
      </c>
      <c r="CJ147">
        <f t="shared" ref="CJ147" ca="1" si="5692">IF(CJ146&lt;$B$3,1,0)</f>
        <v>0</v>
      </c>
      <c r="CK147">
        <f t="shared" ref="CK147" ca="1" si="5693">IF(CK146&lt;$B$3,1,0)</f>
        <v>0</v>
      </c>
      <c r="CL147">
        <f t="shared" ref="CL147" ca="1" si="5694">IF(CL146&lt;$B$3,1,0)</f>
        <v>0</v>
      </c>
      <c r="CM147">
        <f t="shared" ref="CM147" ca="1" si="5695">IF(CM146&lt;$B$3,1,0)</f>
        <v>0</v>
      </c>
      <c r="CN147">
        <f t="shared" ref="CN147" ca="1" si="5696">IF(CN146&lt;$B$3,1,0)</f>
        <v>0</v>
      </c>
      <c r="CO147" s="2">
        <f t="shared" ref="CO147" ca="1" si="5697">SUM(C147:CN147)</f>
        <v>0</v>
      </c>
    </row>
    <row r="148" spans="1:93" x14ac:dyDescent="0.25">
      <c r="A148">
        <v>121</v>
      </c>
      <c r="B148" t="s">
        <v>6</v>
      </c>
      <c r="C148">
        <f t="shared" ref="C148:R148" ca="1" si="5698">RAND()</f>
        <v>0.4953382607236303</v>
      </c>
      <c r="D148">
        <f t="shared" ca="1" si="5698"/>
        <v>0.59655766371398855</v>
      </c>
      <c r="E148">
        <f t="shared" ca="1" si="5698"/>
        <v>0.94807038276197919</v>
      </c>
      <c r="F148">
        <f t="shared" ca="1" si="5698"/>
        <v>0.3314421321973352</v>
      </c>
      <c r="G148">
        <f t="shared" ca="1" si="5698"/>
        <v>0.58889608489773237</v>
      </c>
      <c r="H148">
        <f t="shared" ca="1" si="5698"/>
        <v>0.84127204546592105</v>
      </c>
      <c r="I148">
        <f t="shared" ca="1" si="5698"/>
        <v>0.10879100039508438</v>
      </c>
      <c r="J148">
        <f t="shared" ca="1" si="5698"/>
        <v>0.9026985359535078</v>
      </c>
      <c r="K148">
        <f t="shared" ca="1" si="5698"/>
        <v>0.90147460941307667</v>
      </c>
      <c r="L148">
        <f t="shared" ca="1" si="5698"/>
        <v>7.3106131512169492E-2</v>
      </c>
      <c r="M148">
        <f t="shared" ca="1" si="5698"/>
        <v>1.2500905966793985E-2</v>
      </c>
      <c r="N148">
        <f t="shared" ca="1" si="5698"/>
        <v>0.13396895514535045</v>
      </c>
      <c r="O148">
        <f t="shared" ca="1" si="5698"/>
        <v>0.4297404648821237</v>
      </c>
      <c r="P148">
        <f t="shared" ca="1" si="5698"/>
        <v>0.49642568186085723</v>
      </c>
      <c r="Q148">
        <f t="shared" ca="1" si="5698"/>
        <v>5.5541592245491267E-2</v>
      </c>
      <c r="R148">
        <f t="shared" ca="1" si="5698"/>
        <v>0.17528414833339434</v>
      </c>
      <c r="S148">
        <f t="shared" ref="S148:AH148" ca="1" si="5699">RAND()</f>
        <v>0.56452904356390265</v>
      </c>
      <c r="T148">
        <f t="shared" ca="1" si="5699"/>
        <v>0.59097339317905839</v>
      </c>
      <c r="U148">
        <f t="shared" ca="1" si="5699"/>
        <v>0.53350090884964385</v>
      </c>
      <c r="V148">
        <f t="shared" ca="1" si="5699"/>
        <v>0.74975490814892487</v>
      </c>
      <c r="W148">
        <f t="shared" ca="1" si="5699"/>
        <v>0.63505226207287968</v>
      </c>
      <c r="X148">
        <f t="shared" ca="1" si="5699"/>
        <v>0.87821731861008134</v>
      </c>
      <c r="Y148">
        <f t="shared" ca="1" si="5699"/>
        <v>0.50568983586474203</v>
      </c>
      <c r="Z148">
        <f t="shared" ca="1" si="5699"/>
        <v>0.33927865985105821</v>
      </c>
      <c r="AA148">
        <f t="shared" ca="1" si="5699"/>
        <v>0.52187306591727689</v>
      </c>
      <c r="AB148">
        <f t="shared" ca="1" si="5699"/>
        <v>0.80763234769198056</v>
      </c>
      <c r="AC148">
        <f t="shared" ca="1" si="5699"/>
        <v>0.79747900685287709</v>
      </c>
      <c r="AD148">
        <f t="shared" ca="1" si="5699"/>
        <v>0.6726996648094673</v>
      </c>
      <c r="AE148">
        <f t="shared" ca="1" si="5699"/>
        <v>0.55277626556696247</v>
      </c>
      <c r="AF148">
        <f t="shared" ca="1" si="5699"/>
        <v>0.64609156406307267</v>
      </c>
      <c r="AG148">
        <f t="shared" ca="1" si="5699"/>
        <v>0.77504632433684284</v>
      </c>
      <c r="AH148">
        <f t="shared" ca="1" si="5699"/>
        <v>0.19500869391070963</v>
      </c>
      <c r="AI148">
        <f t="shared" ref="AI148:AX148" ca="1" si="5700">RAND()</f>
        <v>0.27097305095693569</v>
      </c>
      <c r="AJ148">
        <f t="shared" ca="1" si="5700"/>
        <v>0.4920840927025969</v>
      </c>
      <c r="AK148">
        <f t="shared" ca="1" si="5700"/>
        <v>0.93930914408292043</v>
      </c>
      <c r="AL148">
        <f t="shared" ca="1" si="5700"/>
        <v>0.21353848638074102</v>
      </c>
      <c r="AM148">
        <f t="shared" ca="1" si="5700"/>
        <v>0.29740271418061759</v>
      </c>
      <c r="AN148">
        <f t="shared" ca="1" si="5700"/>
        <v>0.79206752885199694</v>
      </c>
      <c r="AO148">
        <f t="shared" ca="1" si="5700"/>
        <v>6.1231313353263817E-2</v>
      </c>
      <c r="AP148">
        <f t="shared" ca="1" si="5700"/>
        <v>0.2772558072714596</v>
      </c>
      <c r="AQ148">
        <f t="shared" ca="1" si="5700"/>
        <v>0.5209465657004585</v>
      </c>
      <c r="AR148">
        <f t="shared" ca="1" si="5700"/>
        <v>0.7996382061044448</v>
      </c>
      <c r="AS148">
        <f t="shared" ca="1" si="5700"/>
        <v>0.67629110350894817</v>
      </c>
      <c r="AT148">
        <f t="shared" ca="1" si="5700"/>
        <v>0.84647770390465671</v>
      </c>
      <c r="AU148">
        <f t="shared" ca="1" si="5700"/>
        <v>0.11277080086205771</v>
      </c>
      <c r="AV148">
        <f t="shared" ca="1" si="5700"/>
        <v>0.48142871087892825</v>
      </c>
      <c r="AW148">
        <f t="shared" ca="1" si="5700"/>
        <v>0.37302929738069279</v>
      </c>
      <c r="AX148">
        <f t="shared" ca="1" si="5700"/>
        <v>0.7720668609041117</v>
      </c>
      <c r="AY148">
        <f t="shared" ref="AY148:BN148" ca="1" si="5701">RAND()</f>
        <v>0.95579573485833957</v>
      </c>
      <c r="AZ148">
        <f t="shared" ca="1" si="5701"/>
        <v>0.55012279594569424</v>
      </c>
      <c r="BA148">
        <f t="shared" ca="1" si="5701"/>
        <v>0.60719173826129069</v>
      </c>
      <c r="BB148">
        <f t="shared" ca="1" si="5701"/>
        <v>0.60916902594154354</v>
      </c>
      <c r="BC148">
        <f t="shared" ca="1" si="5701"/>
        <v>0.42748569843071449</v>
      </c>
      <c r="BD148">
        <f t="shared" ca="1" si="5701"/>
        <v>0.65351527860363168</v>
      </c>
      <c r="BE148">
        <f t="shared" ca="1" si="5701"/>
        <v>4.4939773783575832E-2</v>
      </c>
      <c r="BF148">
        <f t="shared" ca="1" si="5701"/>
        <v>0.98378177627424668</v>
      </c>
      <c r="BG148">
        <f t="shared" ca="1" si="5701"/>
        <v>0.5180755975121627</v>
      </c>
      <c r="BH148">
        <f t="shared" ca="1" si="5701"/>
        <v>0.32746476256136825</v>
      </c>
      <c r="BI148">
        <f t="shared" ca="1" si="5701"/>
        <v>0.1724562750146782</v>
      </c>
      <c r="BJ148">
        <f t="shared" ca="1" si="5701"/>
        <v>0.47796429213236702</v>
      </c>
      <c r="BK148">
        <f t="shared" ca="1" si="5701"/>
        <v>0.85733415793106194</v>
      </c>
      <c r="BL148">
        <f t="shared" ca="1" si="5701"/>
        <v>0.50613553462700689</v>
      </c>
      <c r="BM148">
        <f t="shared" ca="1" si="5701"/>
        <v>0.50294025932153441</v>
      </c>
      <c r="BN148">
        <f t="shared" ca="1" si="5701"/>
        <v>0.5843344057181209</v>
      </c>
      <c r="BO148">
        <f t="shared" ref="BO148:CD148" ca="1" si="5702">RAND()</f>
        <v>0.53573331613543262</v>
      </c>
      <c r="BP148">
        <f t="shared" ca="1" si="5702"/>
        <v>0.44284467929165305</v>
      </c>
      <c r="BQ148">
        <f t="shared" ca="1" si="5702"/>
        <v>0.45416793147712142</v>
      </c>
      <c r="BR148">
        <f t="shared" ca="1" si="5702"/>
        <v>0.36408095907065374</v>
      </c>
      <c r="BS148">
        <f t="shared" ca="1" si="5702"/>
        <v>0.1536505076813649</v>
      </c>
      <c r="BT148">
        <f t="shared" ca="1" si="5702"/>
        <v>0.13944883907137384</v>
      </c>
      <c r="BU148">
        <f t="shared" ca="1" si="5702"/>
        <v>0.436612859352144</v>
      </c>
      <c r="BV148">
        <f t="shared" ca="1" si="5702"/>
        <v>0.99527783986202178</v>
      </c>
      <c r="BW148">
        <f t="shared" ca="1" si="5702"/>
        <v>0.44427469378574735</v>
      </c>
      <c r="BX148">
        <f t="shared" ca="1" si="5702"/>
        <v>0.76295697425316678</v>
      </c>
      <c r="BY148">
        <f t="shared" ca="1" si="5702"/>
        <v>0.89357956752519774</v>
      </c>
      <c r="BZ148">
        <f t="shared" ca="1" si="5702"/>
        <v>0.23759672900863849</v>
      </c>
      <c r="CA148">
        <f t="shared" ca="1" si="5702"/>
        <v>0.71237621985391975</v>
      </c>
      <c r="CB148">
        <f t="shared" ca="1" si="5702"/>
        <v>0.92248928014444265</v>
      </c>
      <c r="CC148">
        <f t="shared" ca="1" si="5702"/>
        <v>0.12926621031175545</v>
      </c>
      <c r="CD148">
        <f t="shared" ca="1" si="5702"/>
        <v>9.4442953760673354E-2</v>
      </c>
      <c r="CE148">
        <f t="shared" ref="CE148:CN148" ca="1" si="5703">RAND()</f>
        <v>0.50584407377609175</v>
      </c>
      <c r="CF148">
        <f t="shared" ca="1" si="5703"/>
        <v>0.47867565858587624</v>
      </c>
      <c r="CG148">
        <f t="shared" ca="1" si="5703"/>
        <v>0.7633033017838059</v>
      </c>
      <c r="CH148">
        <f t="shared" ca="1" si="5703"/>
        <v>0.50914555012632212</v>
      </c>
      <c r="CI148">
        <f t="shared" ca="1" si="5703"/>
        <v>0.11250047017918186</v>
      </c>
      <c r="CJ148">
        <f t="shared" ca="1" si="5703"/>
        <v>0.10640660748505937</v>
      </c>
      <c r="CK148">
        <f t="shared" ca="1" si="5703"/>
        <v>0.91679078438390282</v>
      </c>
      <c r="CL148">
        <f t="shared" ca="1" si="5703"/>
        <v>0.26029178901109862</v>
      </c>
      <c r="CM148">
        <f t="shared" ca="1" si="5703"/>
        <v>4.8012731152960342E-2</v>
      </c>
      <c r="CN148">
        <f t="shared" ca="1" si="5703"/>
        <v>0.19372739824189311</v>
      </c>
    </row>
    <row r="149" spans="1:93" x14ac:dyDescent="0.25">
      <c r="A149">
        <v>122</v>
      </c>
      <c r="B149" t="s">
        <v>7</v>
      </c>
      <c r="C149">
        <f t="shared" ref="C149" ca="1" si="5704">IF(C148&lt;$B$3,1,0)</f>
        <v>0</v>
      </c>
      <c r="D149">
        <f t="shared" ref="D149" ca="1" si="5705">IF(D148&lt;$B$3,1,0)</f>
        <v>0</v>
      </c>
      <c r="E149">
        <f t="shared" ref="E149" ca="1" si="5706">IF(E148&lt;$B$3,1,0)</f>
        <v>0</v>
      </c>
      <c r="F149">
        <f t="shared" ref="F149" ca="1" si="5707">IF(F148&lt;$B$3,1,0)</f>
        <v>0</v>
      </c>
      <c r="G149">
        <f t="shared" ref="G149" ca="1" si="5708">IF(G148&lt;$B$3,1,0)</f>
        <v>0</v>
      </c>
      <c r="H149">
        <f t="shared" ref="H149" ca="1" si="5709">IF(H148&lt;$B$3,1,0)</f>
        <v>0</v>
      </c>
      <c r="I149">
        <f t="shared" ref="I149" ca="1" si="5710">IF(I148&lt;$B$3,1,0)</f>
        <v>0</v>
      </c>
      <c r="J149">
        <f t="shared" ref="J149" ca="1" si="5711">IF(J148&lt;$B$3,1,0)</f>
        <v>0</v>
      </c>
      <c r="K149">
        <f t="shared" ref="K149" ca="1" si="5712">IF(K148&lt;$B$3,1,0)</f>
        <v>0</v>
      </c>
      <c r="L149">
        <f t="shared" ref="L149" ca="1" si="5713">IF(L148&lt;$B$3,1,0)</f>
        <v>0</v>
      </c>
      <c r="M149">
        <f t="shared" ref="M149" ca="1" si="5714">IF(M148&lt;$B$3,1,0)</f>
        <v>1</v>
      </c>
      <c r="N149">
        <f t="shared" ref="N149" ca="1" si="5715">IF(N148&lt;$B$3,1,0)</f>
        <v>0</v>
      </c>
      <c r="O149">
        <f t="shared" ref="O149" ca="1" si="5716">IF(O148&lt;$B$3,1,0)</f>
        <v>0</v>
      </c>
      <c r="P149">
        <f t="shared" ref="P149" ca="1" si="5717">IF(P148&lt;$B$3,1,0)</f>
        <v>0</v>
      </c>
      <c r="Q149">
        <f t="shared" ref="Q149" ca="1" si="5718">IF(Q148&lt;$B$3,1,0)</f>
        <v>0</v>
      </c>
      <c r="R149">
        <f t="shared" ref="R149" ca="1" si="5719">IF(R148&lt;$B$3,1,0)</f>
        <v>0</v>
      </c>
      <c r="S149">
        <f t="shared" ref="S149" ca="1" si="5720">IF(S148&lt;$B$3,1,0)</f>
        <v>0</v>
      </c>
      <c r="T149">
        <f t="shared" ref="T149" ca="1" si="5721">IF(T148&lt;$B$3,1,0)</f>
        <v>0</v>
      </c>
      <c r="U149">
        <f t="shared" ref="U149" ca="1" si="5722">IF(U148&lt;$B$3,1,0)</f>
        <v>0</v>
      </c>
      <c r="V149">
        <f t="shared" ref="V149" ca="1" si="5723">IF(V148&lt;$B$3,1,0)</f>
        <v>0</v>
      </c>
      <c r="W149">
        <f t="shared" ref="W149" ca="1" si="5724">IF(W148&lt;$B$3,1,0)</f>
        <v>0</v>
      </c>
      <c r="X149">
        <f t="shared" ref="X149" ca="1" si="5725">IF(X148&lt;$B$3,1,0)</f>
        <v>0</v>
      </c>
      <c r="Y149">
        <f t="shared" ref="Y149" ca="1" si="5726">IF(Y148&lt;$B$3,1,0)</f>
        <v>0</v>
      </c>
      <c r="Z149">
        <f t="shared" ref="Z149" ca="1" si="5727">IF(Z148&lt;$B$3,1,0)</f>
        <v>0</v>
      </c>
      <c r="AA149">
        <f t="shared" ref="AA149" ca="1" si="5728">IF(AA148&lt;$B$3,1,0)</f>
        <v>0</v>
      </c>
      <c r="AB149">
        <f t="shared" ref="AB149" ca="1" si="5729">IF(AB148&lt;$B$3,1,0)</f>
        <v>0</v>
      </c>
      <c r="AC149">
        <f t="shared" ref="AC149" ca="1" si="5730">IF(AC148&lt;$B$3,1,0)</f>
        <v>0</v>
      </c>
      <c r="AD149">
        <f t="shared" ref="AD149" ca="1" si="5731">IF(AD148&lt;$B$3,1,0)</f>
        <v>0</v>
      </c>
      <c r="AE149">
        <f t="shared" ref="AE149" ca="1" si="5732">IF(AE148&lt;$B$3,1,0)</f>
        <v>0</v>
      </c>
      <c r="AF149">
        <f t="shared" ref="AF149" ca="1" si="5733">IF(AF148&lt;$B$3,1,0)</f>
        <v>0</v>
      </c>
      <c r="AG149">
        <f t="shared" ref="AG149" ca="1" si="5734">IF(AG148&lt;$B$3,1,0)</f>
        <v>0</v>
      </c>
      <c r="AH149">
        <f t="shared" ref="AH149" ca="1" si="5735">IF(AH148&lt;$B$3,1,0)</f>
        <v>0</v>
      </c>
      <c r="AI149">
        <f t="shared" ref="AI149" ca="1" si="5736">IF(AI148&lt;$B$3,1,0)</f>
        <v>0</v>
      </c>
      <c r="AJ149">
        <f t="shared" ref="AJ149" ca="1" si="5737">IF(AJ148&lt;$B$3,1,0)</f>
        <v>0</v>
      </c>
      <c r="AK149">
        <f t="shared" ref="AK149" ca="1" si="5738">IF(AK148&lt;$B$3,1,0)</f>
        <v>0</v>
      </c>
      <c r="AL149">
        <f t="shared" ref="AL149" ca="1" si="5739">IF(AL148&lt;$B$3,1,0)</f>
        <v>0</v>
      </c>
      <c r="AM149">
        <f t="shared" ref="AM149" ca="1" si="5740">IF(AM148&lt;$B$3,1,0)</f>
        <v>0</v>
      </c>
      <c r="AN149">
        <f t="shared" ref="AN149" ca="1" si="5741">IF(AN148&lt;$B$3,1,0)</f>
        <v>0</v>
      </c>
      <c r="AO149">
        <f t="shared" ref="AO149" ca="1" si="5742">IF(AO148&lt;$B$3,1,0)</f>
        <v>0</v>
      </c>
      <c r="AP149">
        <f t="shared" ref="AP149" ca="1" si="5743">IF(AP148&lt;$B$3,1,0)</f>
        <v>0</v>
      </c>
      <c r="AQ149">
        <f t="shared" ref="AQ149" ca="1" si="5744">IF(AQ148&lt;$B$3,1,0)</f>
        <v>0</v>
      </c>
      <c r="AR149">
        <f t="shared" ref="AR149" ca="1" si="5745">IF(AR148&lt;$B$3,1,0)</f>
        <v>0</v>
      </c>
      <c r="AS149">
        <f t="shared" ref="AS149" ca="1" si="5746">IF(AS148&lt;$B$3,1,0)</f>
        <v>0</v>
      </c>
      <c r="AT149">
        <f t="shared" ref="AT149" ca="1" si="5747">IF(AT148&lt;$B$3,1,0)</f>
        <v>0</v>
      </c>
      <c r="AU149">
        <f t="shared" ref="AU149" ca="1" si="5748">IF(AU148&lt;$B$3,1,0)</f>
        <v>0</v>
      </c>
      <c r="AV149">
        <f t="shared" ref="AV149" ca="1" si="5749">IF(AV148&lt;$B$3,1,0)</f>
        <v>0</v>
      </c>
      <c r="AW149">
        <f t="shared" ref="AW149" ca="1" si="5750">IF(AW148&lt;$B$3,1,0)</f>
        <v>0</v>
      </c>
      <c r="AX149">
        <f t="shared" ref="AX149" ca="1" si="5751">IF(AX148&lt;$B$3,1,0)</f>
        <v>0</v>
      </c>
      <c r="AY149">
        <f t="shared" ref="AY149" ca="1" si="5752">IF(AY148&lt;$B$3,1,0)</f>
        <v>0</v>
      </c>
      <c r="AZ149">
        <f t="shared" ref="AZ149" ca="1" si="5753">IF(AZ148&lt;$B$3,1,0)</f>
        <v>0</v>
      </c>
      <c r="BA149">
        <f t="shared" ref="BA149" ca="1" si="5754">IF(BA148&lt;$B$3,1,0)</f>
        <v>0</v>
      </c>
      <c r="BB149">
        <f t="shared" ref="BB149" ca="1" si="5755">IF(BB148&lt;$B$3,1,0)</f>
        <v>0</v>
      </c>
      <c r="BC149">
        <f t="shared" ref="BC149" ca="1" si="5756">IF(BC148&lt;$B$3,1,0)</f>
        <v>0</v>
      </c>
      <c r="BD149">
        <f t="shared" ref="BD149" ca="1" si="5757">IF(BD148&lt;$B$3,1,0)</f>
        <v>0</v>
      </c>
      <c r="BE149">
        <f t="shared" ref="BE149" ca="1" si="5758">IF(BE148&lt;$B$3,1,0)</f>
        <v>0</v>
      </c>
      <c r="BF149">
        <f t="shared" ref="BF149" ca="1" si="5759">IF(BF148&lt;$B$3,1,0)</f>
        <v>0</v>
      </c>
      <c r="BG149">
        <f t="shared" ref="BG149" ca="1" si="5760">IF(BG148&lt;$B$3,1,0)</f>
        <v>0</v>
      </c>
      <c r="BH149">
        <f t="shared" ref="BH149" ca="1" si="5761">IF(BH148&lt;$B$3,1,0)</f>
        <v>0</v>
      </c>
      <c r="BI149">
        <f t="shared" ref="BI149" ca="1" si="5762">IF(BI148&lt;$B$3,1,0)</f>
        <v>0</v>
      </c>
      <c r="BJ149">
        <f t="shared" ref="BJ149" ca="1" si="5763">IF(BJ148&lt;$B$3,1,0)</f>
        <v>0</v>
      </c>
      <c r="BK149">
        <f t="shared" ref="BK149" ca="1" si="5764">IF(BK148&lt;$B$3,1,0)</f>
        <v>0</v>
      </c>
      <c r="BL149">
        <f t="shared" ref="BL149" ca="1" si="5765">IF(BL148&lt;$B$3,1,0)</f>
        <v>0</v>
      </c>
      <c r="BM149">
        <f t="shared" ref="BM149" ca="1" si="5766">IF(BM148&lt;$B$3,1,0)</f>
        <v>0</v>
      </c>
      <c r="BN149">
        <f t="shared" ref="BN149" ca="1" si="5767">IF(BN148&lt;$B$3,1,0)</f>
        <v>0</v>
      </c>
      <c r="BO149">
        <f t="shared" ref="BO149" ca="1" si="5768">IF(BO148&lt;$B$3,1,0)</f>
        <v>0</v>
      </c>
      <c r="BP149">
        <f t="shared" ref="BP149" ca="1" si="5769">IF(BP148&lt;$B$3,1,0)</f>
        <v>0</v>
      </c>
      <c r="BQ149">
        <f t="shared" ref="BQ149" ca="1" si="5770">IF(BQ148&lt;$B$3,1,0)</f>
        <v>0</v>
      </c>
      <c r="BR149">
        <f t="shared" ref="BR149" ca="1" si="5771">IF(BR148&lt;$B$3,1,0)</f>
        <v>0</v>
      </c>
      <c r="BS149">
        <f t="shared" ref="BS149" ca="1" si="5772">IF(BS148&lt;$B$3,1,0)</f>
        <v>0</v>
      </c>
      <c r="BT149">
        <f t="shared" ref="BT149" ca="1" si="5773">IF(BT148&lt;$B$3,1,0)</f>
        <v>0</v>
      </c>
      <c r="BU149">
        <f t="shared" ref="BU149" ca="1" si="5774">IF(BU148&lt;$B$3,1,0)</f>
        <v>0</v>
      </c>
      <c r="BV149">
        <f t="shared" ref="BV149" ca="1" si="5775">IF(BV148&lt;$B$3,1,0)</f>
        <v>0</v>
      </c>
      <c r="BW149">
        <f t="shared" ref="BW149" ca="1" si="5776">IF(BW148&lt;$B$3,1,0)</f>
        <v>0</v>
      </c>
      <c r="BX149">
        <f t="shared" ref="BX149" ca="1" si="5777">IF(BX148&lt;$B$3,1,0)</f>
        <v>0</v>
      </c>
      <c r="BY149">
        <f t="shared" ref="BY149" ca="1" si="5778">IF(BY148&lt;$B$3,1,0)</f>
        <v>0</v>
      </c>
      <c r="BZ149">
        <f t="shared" ref="BZ149" ca="1" si="5779">IF(BZ148&lt;$B$3,1,0)</f>
        <v>0</v>
      </c>
      <c r="CA149">
        <f t="shared" ref="CA149" ca="1" si="5780">IF(CA148&lt;$B$3,1,0)</f>
        <v>0</v>
      </c>
      <c r="CB149">
        <f t="shared" ref="CB149" ca="1" si="5781">IF(CB148&lt;$B$3,1,0)</f>
        <v>0</v>
      </c>
      <c r="CC149">
        <f t="shared" ref="CC149" ca="1" si="5782">IF(CC148&lt;$B$3,1,0)</f>
        <v>0</v>
      </c>
      <c r="CD149">
        <f t="shared" ref="CD149" ca="1" si="5783">IF(CD148&lt;$B$3,1,0)</f>
        <v>0</v>
      </c>
      <c r="CE149">
        <f t="shared" ref="CE149" ca="1" si="5784">IF(CE148&lt;$B$3,1,0)</f>
        <v>0</v>
      </c>
      <c r="CF149">
        <f t="shared" ref="CF149" ca="1" si="5785">IF(CF148&lt;$B$3,1,0)</f>
        <v>0</v>
      </c>
      <c r="CG149">
        <f t="shared" ref="CG149" ca="1" si="5786">IF(CG148&lt;$B$3,1,0)</f>
        <v>0</v>
      </c>
      <c r="CH149">
        <f t="shared" ref="CH149" ca="1" si="5787">IF(CH148&lt;$B$3,1,0)</f>
        <v>0</v>
      </c>
      <c r="CI149">
        <f t="shared" ref="CI149" ca="1" si="5788">IF(CI148&lt;$B$3,1,0)</f>
        <v>0</v>
      </c>
      <c r="CJ149">
        <f t="shared" ref="CJ149" ca="1" si="5789">IF(CJ148&lt;$B$3,1,0)</f>
        <v>0</v>
      </c>
      <c r="CK149">
        <f t="shared" ref="CK149" ca="1" si="5790">IF(CK148&lt;$B$3,1,0)</f>
        <v>0</v>
      </c>
      <c r="CL149">
        <f t="shared" ref="CL149" ca="1" si="5791">IF(CL148&lt;$B$3,1,0)</f>
        <v>0</v>
      </c>
      <c r="CM149">
        <f t="shared" ref="CM149" ca="1" si="5792">IF(CM148&lt;$B$3,1,0)</f>
        <v>0</v>
      </c>
      <c r="CN149">
        <f t="shared" ref="CN149" ca="1" si="5793">IF(CN148&lt;$B$3,1,0)</f>
        <v>0</v>
      </c>
      <c r="CO149" s="2">
        <f t="shared" ref="CO149" ca="1" si="5794">SUM(C149:CN149)</f>
        <v>1</v>
      </c>
    </row>
    <row r="150" spans="1:93" x14ac:dyDescent="0.25">
      <c r="A150">
        <v>123</v>
      </c>
      <c r="B150" t="s">
        <v>6</v>
      </c>
      <c r="C150">
        <f t="shared" ref="C150:R150" ca="1" si="5795">RAND()</f>
        <v>0.61138864232912249</v>
      </c>
      <c r="D150">
        <f t="shared" ca="1" si="5795"/>
        <v>0.15349687586221894</v>
      </c>
      <c r="E150">
        <f t="shared" ca="1" si="5795"/>
        <v>0.94539530881446754</v>
      </c>
      <c r="F150">
        <f t="shared" ca="1" si="5795"/>
        <v>0.27151422615789844</v>
      </c>
      <c r="G150">
        <f t="shared" ca="1" si="5795"/>
        <v>0.98130421604431117</v>
      </c>
      <c r="H150">
        <f t="shared" ca="1" si="5795"/>
        <v>0.88768411826300808</v>
      </c>
      <c r="I150">
        <f t="shared" ca="1" si="5795"/>
        <v>0.62927487001145499</v>
      </c>
      <c r="J150">
        <f t="shared" ca="1" si="5795"/>
        <v>1.3595112755619199E-2</v>
      </c>
      <c r="K150">
        <f t="shared" ca="1" si="5795"/>
        <v>0.73958757070192771</v>
      </c>
      <c r="L150">
        <f t="shared" ca="1" si="5795"/>
        <v>0.22798425431985125</v>
      </c>
      <c r="M150">
        <f t="shared" ca="1" si="5795"/>
        <v>0.7695875552692566</v>
      </c>
      <c r="N150">
        <f t="shared" ca="1" si="5795"/>
        <v>0.47493126216315262</v>
      </c>
      <c r="O150">
        <f t="shared" ca="1" si="5795"/>
        <v>0.82844227278184235</v>
      </c>
      <c r="P150">
        <f t="shared" ca="1" si="5795"/>
        <v>3.2599680799637376E-2</v>
      </c>
      <c r="Q150">
        <f t="shared" ca="1" si="5795"/>
        <v>4.0390824026532934E-2</v>
      </c>
      <c r="R150">
        <f t="shared" ca="1" si="5795"/>
        <v>0.21166756118527597</v>
      </c>
      <c r="S150">
        <f t="shared" ref="S150:AH150" ca="1" si="5796">RAND()</f>
        <v>0.99048837607408169</v>
      </c>
      <c r="T150">
        <f t="shared" ca="1" si="5796"/>
        <v>0.81162206715653951</v>
      </c>
      <c r="U150">
        <f t="shared" ca="1" si="5796"/>
        <v>0.9597664370593606</v>
      </c>
      <c r="V150">
        <f t="shared" ca="1" si="5796"/>
        <v>0.60233847255673401</v>
      </c>
      <c r="W150">
        <f t="shared" ca="1" si="5796"/>
        <v>0.49762430622809339</v>
      </c>
      <c r="X150">
        <f t="shared" ca="1" si="5796"/>
        <v>0.34426591526113148</v>
      </c>
      <c r="Y150">
        <f t="shared" ca="1" si="5796"/>
        <v>0.37035732146086409</v>
      </c>
      <c r="Z150">
        <f t="shared" ca="1" si="5796"/>
        <v>0.31998661814039941</v>
      </c>
      <c r="AA150">
        <f t="shared" ca="1" si="5796"/>
        <v>0.93405033693579609</v>
      </c>
      <c r="AB150">
        <f t="shared" ca="1" si="5796"/>
        <v>0.39203569469561028</v>
      </c>
      <c r="AC150">
        <f t="shared" ca="1" si="5796"/>
        <v>0.71882523482649463</v>
      </c>
      <c r="AD150">
        <f t="shared" ca="1" si="5796"/>
        <v>0.25817457089867857</v>
      </c>
      <c r="AE150">
        <f t="shared" ca="1" si="5796"/>
        <v>0.77587116883649621</v>
      </c>
      <c r="AF150">
        <f t="shared" ca="1" si="5796"/>
        <v>0.72845761915536567</v>
      </c>
      <c r="AG150">
        <f t="shared" ca="1" si="5796"/>
        <v>0.51895961294456483</v>
      </c>
      <c r="AH150">
        <f t="shared" ca="1" si="5796"/>
        <v>0.52109519896648548</v>
      </c>
      <c r="AI150">
        <f t="shared" ref="AI150:AX150" ca="1" si="5797">RAND()</f>
        <v>0.63165766392082634</v>
      </c>
      <c r="AJ150">
        <f t="shared" ca="1" si="5797"/>
        <v>0.99053302952654243</v>
      </c>
      <c r="AK150">
        <f t="shared" ca="1" si="5797"/>
        <v>0.56826257752113207</v>
      </c>
      <c r="AL150">
        <f t="shared" ca="1" si="5797"/>
        <v>0.75848517119348391</v>
      </c>
      <c r="AM150">
        <f t="shared" ca="1" si="5797"/>
        <v>0.407002044251637</v>
      </c>
      <c r="AN150">
        <f t="shared" ca="1" si="5797"/>
        <v>0.71594811173893691</v>
      </c>
      <c r="AO150">
        <f t="shared" ca="1" si="5797"/>
        <v>0.27408050056817557</v>
      </c>
      <c r="AP150">
        <f t="shared" ca="1" si="5797"/>
        <v>0.7054978594676109</v>
      </c>
      <c r="AQ150">
        <f t="shared" ca="1" si="5797"/>
        <v>0.4870097703205476</v>
      </c>
      <c r="AR150">
        <f t="shared" ca="1" si="5797"/>
        <v>0.98678407901544851</v>
      </c>
      <c r="AS150">
        <f t="shared" ca="1" si="5797"/>
        <v>0.49748341100596882</v>
      </c>
      <c r="AT150">
        <f t="shared" ca="1" si="5797"/>
        <v>0.91778663920779879</v>
      </c>
      <c r="AU150">
        <f t="shared" ca="1" si="5797"/>
        <v>0.30518489146178629</v>
      </c>
      <c r="AV150">
        <f t="shared" ca="1" si="5797"/>
        <v>0.59144616694051777</v>
      </c>
      <c r="AW150">
        <f t="shared" ca="1" si="5797"/>
        <v>7.8316841344823973E-2</v>
      </c>
      <c r="AX150">
        <f t="shared" ca="1" si="5797"/>
        <v>3.4154895235179561E-2</v>
      </c>
      <c r="AY150">
        <f t="shared" ref="AY150:BN150" ca="1" si="5798">RAND()</f>
        <v>0.62038685561595186</v>
      </c>
      <c r="AZ150">
        <f t="shared" ca="1" si="5798"/>
        <v>0.43446363273593869</v>
      </c>
      <c r="BA150">
        <f t="shared" ca="1" si="5798"/>
        <v>0.10750152715378902</v>
      </c>
      <c r="BB150">
        <f t="shared" ca="1" si="5798"/>
        <v>0.65892612190012922</v>
      </c>
      <c r="BC150">
        <f t="shared" ca="1" si="5798"/>
        <v>0.47230838238190287</v>
      </c>
      <c r="BD150">
        <f t="shared" ca="1" si="5798"/>
        <v>0.49216354499969162</v>
      </c>
      <c r="BE150">
        <f t="shared" ca="1" si="5798"/>
        <v>0.79453211334738394</v>
      </c>
      <c r="BF150">
        <f t="shared" ca="1" si="5798"/>
        <v>0.3572256454754108</v>
      </c>
      <c r="BG150">
        <f t="shared" ca="1" si="5798"/>
        <v>0.8683238456666611</v>
      </c>
      <c r="BH150">
        <f t="shared" ca="1" si="5798"/>
        <v>0.52268363905112025</v>
      </c>
      <c r="BI150">
        <f t="shared" ca="1" si="5798"/>
        <v>0.35784097624596112</v>
      </c>
      <c r="BJ150">
        <f t="shared" ca="1" si="5798"/>
        <v>0.71956586020753355</v>
      </c>
      <c r="BK150">
        <f t="shared" ca="1" si="5798"/>
        <v>0.21672352429999531</v>
      </c>
      <c r="BL150">
        <f t="shared" ca="1" si="5798"/>
        <v>0.16985924555655441</v>
      </c>
      <c r="BM150">
        <f t="shared" ca="1" si="5798"/>
        <v>0.38063418585482067</v>
      </c>
      <c r="BN150">
        <f t="shared" ca="1" si="5798"/>
        <v>0.76563920733135493</v>
      </c>
      <c r="BO150">
        <f t="shared" ref="BO150:CD150" ca="1" si="5799">RAND()</f>
        <v>0.46607220901186264</v>
      </c>
      <c r="BP150">
        <f t="shared" ca="1" si="5799"/>
        <v>5.0636435644585531E-2</v>
      </c>
      <c r="BQ150">
        <f t="shared" ca="1" si="5799"/>
        <v>0.93637599011449879</v>
      </c>
      <c r="BR150">
        <f t="shared" ca="1" si="5799"/>
        <v>7.5269353200995037E-2</v>
      </c>
      <c r="BS150">
        <f t="shared" ca="1" si="5799"/>
        <v>0.53185329884028321</v>
      </c>
      <c r="BT150">
        <f t="shared" ca="1" si="5799"/>
        <v>0.35985453240321741</v>
      </c>
      <c r="BU150">
        <f t="shared" ca="1" si="5799"/>
        <v>0.43223853940420665</v>
      </c>
      <c r="BV150">
        <f t="shared" ca="1" si="5799"/>
        <v>0.35808600798474122</v>
      </c>
      <c r="BW150">
        <f t="shared" ca="1" si="5799"/>
        <v>0.48775957009035475</v>
      </c>
      <c r="BX150">
        <f t="shared" ca="1" si="5799"/>
        <v>0.55233521599493163</v>
      </c>
      <c r="BY150">
        <f t="shared" ca="1" si="5799"/>
        <v>0.66297498180251913</v>
      </c>
      <c r="BZ150">
        <f t="shared" ca="1" si="5799"/>
        <v>0.36271963682896158</v>
      </c>
      <c r="CA150">
        <f t="shared" ca="1" si="5799"/>
        <v>0.8297424013249135</v>
      </c>
      <c r="CB150">
        <f t="shared" ca="1" si="5799"/>
        <v>0.36548399610135973</v>
      </c>
      <c r="CC150">
        <f t="shared" ca="1" si="5799"/>
        <v>0.73189017679031798</v>
      </c>
      <c r="CD150">
        <f t="shared" ca="1" si="5799"/>
        <v>0.54451955480490055</v>
      </c>
      <c r="CE150">
        <f t="shared" ref="CE150:CN150" ca="1" si="5800">RAND()</f>
        <v>0.98398540900459164</v>
      </c>
      <c r="CF150">
        <f t="shared" ca="1" si="5800"/>
        <v>0.78898529576978282</v>
      </c>
      <c r="CG150">
        <f t="shared" ca="1" si="5800"/>
        <v>0.3817625197896215</v>
      </c>
      <c r="CH150">
        <f t="shared" ca="1" si="5800"/>
        <v>0.60385019689949249</v>
      </c>
      <c r="CI150">
        <f t="shared" ca="1" si="5800"/>
        <v>0.16494164824494706</v>
      </c>
      <c r="CJ150">
        <f t="shared" ca="1" si="5800"/>
        <v>0.20230608579258436</v>
      </c>
      <c r="CK150">
        <f t="shared" ca="1" si="5800"/>
        <v>0.62437556441649977</v>
      </c>
      <c r="CL150">
        <f t="shared" ca="1" si="5800"/>
        <v>0.13901823308696026</v>
      </c>
      <c r="CM150">
        <f t="shared" ca="1" si="5800"/>
        <v>0.25489227693738636</v>
      </c>
      <c r="CN150">
        <f t="shared" ca="1" si="5800"/>
        <v>0.57127945573917704</v>
      </c>
    </row>
    <row r="151" spans="1:93" x14ac:dyDescent="0.25">
      <c r="A151">
        <v>124</v>
      </c>
      <c r="B151" t="s">
        <v>7</v>
      </c>
      <c r="C151">
        <f t="shared" ref="C151" ca="1" si="5801">IF(C150&lt;$B$3,1,0)</f>
        <v>0</v>
      </c>
      <c r="D151">
        <f t="shared" ref="D151" ca="1" si="5802">IF(D150&lt;$B$3,1,0)</f>
        <v>0</v>
      </c>
      <c r="E151">
        <f t="shared" ref="E151" ca="1" si="5803">IF(E150&lt;$B$3,1,0)</f>
        <v>0</v>
      </c>
      <c r="F151">
        <f t="shared" ref="F151" ca="1" si="5804">IF(F150&lt;$B$3,1,0)</f>
        <v>0</v>
      </c>
      <c r="G151">
        <f t="shared" ref="G151" ca="1" si="5805">IF(G150&lt;$B$3,1,0)</f>
        <v>0</v>
      </c>
      <c r="H151">
        <f t="shared" ref="H151" ca="1" si="5806">IF(H150&lt;$B$3,1,0)</f>
        <v>0</v>
      </c>
      <c r="I151">
        <f t="shared" ref="I151" ca="1" si="5807">IF(I150&lt;$B$3,1,0)</f>
        <v>0</v>
      </c>
      <c r="J151">
        <f t="shared" ref="J151" ca="1" si="5808">IF(J150&lt;$B$3,1,0)</f>
        <v>1</v>
      </c>
      <c r="K151">
        <f t="shared" ref="K151" ca="1" si="5809">IF(K150&lt;$B$3,1,0)</f>
        <v>0</v>
      </c>
      <c r="L151">
        <f t="shared" ref="L151" ca="1" si="5810">IF(L150&lt;$B$3,1,0)</f>
        <v>0</v>
      </c>
      <c r="M151">
        <f t="shared" ref="M151" ca="1" si="5811">IF(M150&lt;$B$3,1,0)</f>
        <v>0</v>
      </c>
      <c r="N151">
        <f t="shared" ref="N151" ca="1" si="5812">IF(N150&lt;$B$3,1,0)</f>
        <v>0</v>
      </c>
      <c r="O151">
        <f t="shared" ref="O151" ca="1" si="5813">IF(O150&lt;$B$3,1,0)</f>
        <v>0</v>
      </c>
      <c r="P151">
        <f t="shared" ref="P151" ca="1" si="5814">IF(P150&lt;$B$3,1,0)</f>
        <v>0</v>
      </c>
      <c r="Q151">
        <f t="shared" ref="Q151" ca="1" si="5815">IF(Q150&lt;$B$3,1,0)</f>
        <v>0</v>
      </c>
      <c r="R151">
        <f t="shared" ref="R151" ca="1" si="5816">IF(R150&lt;$B$3,1,0)</f>
        <v>0</v>
      </c>
      <c r="S151">
        <f t="shared" ref="S151" ca="1" si="5817">IF(S150&lt;$B$3,1,0)</f>
        <v>0</v>
      </c>
      <c r="T151">
        <f t="shared" ref="T151" ca="1" si="5818">IF(T150&lt;$B$3,1,0)</f>
        <v>0</v>
      </c>
      <c r="U151">
        <f t="shared" ref="U151" ca="1" si="5819">IF(U150&lt;$B$3,1,0)</f>
        <v>0</v>
      </c>
      <c r="V151">
        <f t="shared" ref="V151" ca="1" si="5820">IF(V150&lt;$B$3,1,0)</f>
        <v>0</v>
      </c>
      <c r="W151">
        <f t="shared" ref="W151" ca="1" si="5821">IF(W150&lt;$B$3,1,0)</f>
        <v>0</v>
      </c>
      <c r="X151">
        <f t="shared" ref="X151" ca="1" si="5822">IF(X150&lt;$B$3,1,0)</f>
        <v>0</v>
      </c>
      <c r="Y151">
        <f t="shared" ref="Y151" ca="1" si="5823">IF(Y150&lt;$B$3,1,0)</f>
        <v>0</v>
      </c>
      <c r="Z151">
        <f t="shared" ref="Z151" ca="1" si="5824">IF(Z150&lt;$B$3,1,0)</f>
        <v>0</v>
      </c>
      <c r="AA151">
        <f t="shared" ref="AA151" ca="1" si="5825">IF(AA150&lt;$B$3,1,0)</f>
        <v>0</v>
      </c>
      <c r="AB151">
        <f t="shared" ref="AB151" ca="1" si="5826">IF(AB150&lt;$B$3,1,0)</f>
        <v>0</v>
      </c>
      <c r="AC151">
        <f t="shared" ref="AC151" ca="1" si="5827">IF(AC150&lt;$B$3,1,0)</f>
        <v>0</v>
      </c>
      <c r="AD151">
        <f t="shared" ref="AD151" ca="1" si="5828">IF(AD150&lt;$B$3,1,0)</f>
        <v>0</v>
      </c>
      <c r="AE151">
        <f t="shared" ref="AE151" ca="1" si="5829">IF(AE150&lt;$B$3,1,0)</f>
        <v>0</v>
      </c>
      <c r="AF151">
        <f t="shared" ref="AF151" ca="1" si="5830">IF(AF150&lt;$B$3,1,0)</f>
        <v>0</v>
      </c>
      <c r="AG151">
        <f t="shared" ref="AG151" ca="1" si="5831">IF(AG150&lt;$B$3,1,0)</f>
        <v>0</v>
      </c>
      <c r="AH151">
        <f t="shared" ref="AH151" ca="1" si="5832">IF(AH150&lt;$B$3,1,0)</f>
        <v>0</v>
      </c>
      <c r="AI151">
        <f t="shared" ref="AI151" ca="1" si="5833">IF(AI150&lt;$B$3,1,0)</f>
        <v>0</v>
      </c>
      <c r="AJ151">
        <f t="shared" ref="AJ151" ca="1" si="5834">IF(AJ150&lt;$B$3,1,0)</f>
        <v>0</v>
      </c>
      <c r="AK151">
        <f t="shared" ref="AK151" ca="1" si="5835">IF(AK150&lt;$B$3,1,0)</f>
        <v>0</v>
      </c>
      <c r="AL151">
        <f t="shared" ref="AL151" ca="1" si="5836">IF(AL150&lt;$B$3,1,0)</f>
        <v>0</v>
      </c>
      <c r="AM151">
        <f t="shared" ref="AM151" ca="1" si="5837">IF(AM150&lt;$B$3,1,0)</f>
        <v>0</v>
      </c>
      <c r="AN151">
        <f t="shared" ref="AN151" ca="1" si="5838">IF(AN150&lt;$B$3,1,0)</f>
        <v>0</v>
      </c>
      <c r="AO151">
        <f t="shared" ref="AO151" ca="1" si="5839">IF(AO150&lt;$B$3,1,0)</f>
        <v>0</v>
      </c>
      <c r="AP151">
        <f t="shared" ref="AP151" ca="1" si="5840">IF(AP150&lt;$B$3,1,0)</f>
        <v>0</v>
      </c>
      <c r="AQ151">
        <f t="shared" ref="AQ151" ca="1" si="5841">IF(AQ150&lt;$B$3,1,0)</f>
        <v>0</v>
      </c>
      <c r="AR151">
        <f t="shared" ref="AR151" ca="1" si="5842">IF(AR150&lt;$B$3,1,0)</f>
        <v>0</v>
      </c>
      <c r="AS151">
        <f t="shared" ref="AS151" ca="1" si="5843">IF(AS150&lt;$B$3,1,0)</f>
        <v>0</v>
      </c>
      <c r="AT151">
        <f t="shared" ref="AT151" ca="1" si="5844">IF(AT150&lt;$B$3,1,0)</f>
        <v>0</v>
      </c>
      <c r="AU151">
        <f t="shared" ref="AU151" ca="1" si="5845">IF(AU150&lt;$B$3,1,0)</f>
        <v>0</v>
      </c>
      <c r="AV151">
        <f t="shared" ref="AV151" ca="1" si="5846">IF(AV150&lt;$B$3,1,0)</f>
        <v>0</v>
      </c>
      <c r="AW151">
        <f t="shared" ref="AW151" ca="1" si="5847">IF(AW150&lt;$B$3,1,0)</f>
        <v>0</v>
      </c>
      <c r="AX151">
        <f t="shared" ref="AX151" ca="1" si="5848">IF(AX150&lt;$B$3,1,0)</f>
        <v>0</v>
      </c>
      <c r="AY151">
        <f t="shared" ref="AY151" ca="1" si="5849">IF(AY150&lt;$B$3,1,0)</f>
        <v>0</v>
      </c>
      <c r="AZ151">
        <f t="shared" ref="AZ151" ca="1" si="5850">IF(AZ150&lt;$B$3,1,0)</f>
        <v>0</v>
      </c>
      <c r="BA151">
        <f t="shared" ref="BA151" ca="1" si="5851">IF(BA150&lt;$B$3,1,0)</f>
        <v>0</v>
      </c>
      <c r="BB151">
        <f t="shared" ref="BB151" ca="1" si="5852">IF(BB150&lt;$B$3,1,0)</f>
        <v>0</v>
      </c>
      <c r="BC151">
        <f t="shared" ref="BC151" ca="1" si="5853">IF(BC150&lt;$B$3,1,0)</f>
        <v>0</v>
      </c>
      <c r="BD151">
        <f t="shared" ref="BD151" ca="1" si="5854">IF(BD150&lt;$B$3,1,0)</f>
        <v>0</v>
      </c>
      <c r="BE151">
        <f t="shared" ref="BE151" ca="1" si="5855">IF(BE150&lt;$B$3,1,0)</f>
        <v>0</v>
      </c>
      <c r="BF151">
        <f t="shared" ref="BF151" ca="1" si="5856">IF(BF150&lt;$B$3,1,0)</f>
        <v>0</v>
      </c>
      <c r="BG151">
        <f t="shared" ref="BG151" ca="1" si="5857">IF(BG150&lt;$B$3,1,0)</f>
        <v>0</v>
      </c>
      <c r="BH151">
        <f t="shared" ref="BH151" ca="1" si="5858">IF(BH150&lt;$B$3,1,0)</f>
        <v>0</v>
      </c>
      <c r="BI151">
        <f t="shared" ref="BI151" ca="1" si="5859">IF(BI150&lt;$B$3,1,0)</f>
        <v>0</v>
      </c>
      <c r="BJ151">
        <f t="shared" ref="BJ151" ca="1" si="5860">IF(BJ150&lt;$B$3,1,0)</f>
        <v>0</v>
      </c>
      <c r="BK151">
        <f t="shared" ref="BK151" ca="1" si="5861">IF(BK150&lt;$B$3,1,0)</f>
        <v>0</v>
      </c>
      <c r="BL151">
        <f t="shared" ref="BL151" ca="1" si="5862">IF(BL150&lt;$B$3,1,0)</f>
        <v>0</v>
      </c>
      <c r="BM151">
        <f t="shared" ref="BM151" ca="1" si="5863">IF(BM150&lt;$B$3,1,0)</f>
        <v>0</v>
      </c>
      <c r="BN151">
        <f t="shared" ref="BN151" ca="1" si="5864">IF(BN150&lt;$B$3,1,0)</f>
        <v>0</v>
      </c>
      <c r="BO151">
        <f t="shared" ref="BO151" ca="1" si="5865">IF(BO150&lt;$B$3,1,0)</f>
        <v>0</v>
      </c>
      <c r="BP151">
        <f t="shared" ref="BP151" ca="1" si="5866">IF(BP150&lt;$B$3,1,0)</f>
        <v>0</v>
      </c>
      <c r="BQ151">
        <f t="shared" ref="BQ151" ca="1" si="5867">IF(BQ150&lt;$B$3,1,0)</f>
        <v>0</v>
      </c>
      <c r="BR151">
        <f t="shared" ref="BR151" ca="1" si="5868">IF(BR150&lt;$B$3,1,0)</f>
        <v>0</v>
      </c>
      <c r="BS151">
        <f t="shared" ref="BS151" ca="1" si="5869">IF(BS150&lt;$B$3,1,0)</f>
        <v>0</v>
      </c>
      <c r="BT151">
        <f t="shared" ref="BT151" ca="1" si="5870">IF(BT150&lt;$B$3,1,0)</f>
        <v>0</v>
      </c>
      <c r="BU151">
        <f t="shared" ref="BU151" ca="1" si="5871">IF(BU150&lt;$B$3,1,0)</f>
        <v>0</v>
      </c>
      <c r="BV151">
        <f t="shared" ref="BV151" ca="1" si="5872">IF(BV150&lt;$B$3,1,0)</f>
        <v>0</v>
      </c>
      <c r="BW151">
        <f t="shared" ref="BW151" ca="1" si="5873">IF(BW150&lt;$B$3,1,0)</f>
        <v>0</v>
      </c>
      <c r="BX151">
        <f t="shared" ref="BX151" ca="1" si="5874">IF(BX150&lt;$B$3,1,0)</f>
        <v>0</v>
      </c>
      <c r="BY151">
        <f t="shared" ref="BY151" ca="1" si="5875">IF(BY150&lt;$B$3,1,0)</f>
        <v>0</v>
      </c>
      <c r="BZ151">
        <f t="shared" ref="BZ151" ca="1" si="5876">IF(BZ150&lt;$B$3,1,0)</f>
        <v>0</v>
      </c>
      <c r="CA151">
        <f t="shared" ref="CA151" ca="1" si="5877">IF(CA150&lt;$B$3,1,0)</f>
        <v>0</v>
      </c>
      <c r="CB151">
        <f t="shared" ref="CB151" ca="1" si="5878">IF(CB150&lt;$B$3,1,0)</f>
        <v>0</v>
      </c>
      <c r="CC151">
        <f t="shared" ref="CC151" ca="1" si="5879">IF(CC150&lt;$B$3,1,0)</f>
        <v>0</v>
      </c>
      <c r="CD151">
        <f t="shared" ref="CD151" ca="1" si="5880">IF(CD150&lt;$B$3,1,0)</f>
        <v>0</v>
      </c>
      <c r="CE151">
        <f t="shared" ref="CE151" ca="1" si="5881">IF(CE150&lt;$B$3,1,0)</f>
        <v>0</v>
      </c>
      <c r="CF151">
        <f t="shared" ref="CF151" ca="1" si="5882">IF(CF150&lt;$B$3,1,0)</f>
        <v>0</v>
      </c>
      <c r="CG151">
        <f t="shared" ref="CG151" ca="1" si="5883">IF(CG150&lt;$B$3,1,0)</f>
        <v>0</v>
      </c>
      <c r="CH151">
        <f t="shared" ref="CH151" ca="1" si="5884">IF(CH150&lt;$B$3,1,0)</f>
        <v>0</v>
      </c>
      <c r="CI151">
        <f t="shared" ref="CI151" ca="1" si="5885">IF(CI150&lt;$B$3,1,0)</f>
        <v>0</v>
      </c>
      <c r="CJ151">
        <f t="shared" ref="CJ151" ca="1" si="5886">IF(CJ150&lt;$B$3,1,0)</f>
        <v>0</v>
      </c>
      <c r="CK151">
        <f t="shared" ref="CK151" ca="1" si="5887">IF(CK150&lt;$B$3,1,0)</f>
        <v>0</v>
      </c>
      <c r="CL151">
        <f t="shared" ref="CL151" ca="1" si="5888">IF(CL150&lt;$B$3,1,0)</f>
        <v>0</v>
      </c>
      <c r="CM151">
        <f t="shared" ref="CM151" ca="1" si="5889">IF(CM150&lt;$B$3,1,0)</f>
        <v>0</v>
      </c>
      <c r="CN151">
        <f t="shared" ref="CN151" ca="1" si="5890">IF(CN150&lt;$B$3,1,0)</f>
        <v>0</v>
      </c>
      <c r="CO151" s="2">
        <f t="shared" ref="CO151" ca="1" si="5891">SUM(C151:CN151)</f>
        <v>1</v>
      </c>
    </row>
    <row r="152" spans="1:93" x14ac:dyDescent="0.25">
      <c r="A152">
        <v>125</v>
      </c>
      <c r="B152" t="s">
        <v>6</v>
      </c>
      <c r="C152">
        <f t="shared" ref="C152:R152" ca="1" si="5892">RAND()</f>
        <v>0.87406076149291889</v>
      </c>
      <c r="D152">
        <f t="shared" ca="1" si="5892"/>
        <v>7.880015952112851E-2</v>
      </c>
      <c r="E152">
        <f t="shared" ca="1" si="5892"/>
        <v>0.95955077121849075</v>
      </c>
      <c r="F152">
        <f t="shared" ca="1" si="5892"/>
        <v>0.14978966430299567</v>
      </c>
      <c r="G152">
        <f t="shared" ca="1" si="5892"/>
        <v>1.2947296404476338E-3</v>
      </c>
      <c r="H152">
        <f t="shared" ca="1" si="5892"/>
        <v>0.55241606759647688</v>
      </c>
      <c r="I152">
        <f t="shared" ca="1" si="5892"/>
        <v>0.24961284751967405</v>
      </c>
      <c r="J152">
        <f t="shared" ca="1" si="5892"/>
        <v>0.53194251133837589</v>
      </c>
      <c r="K152">
        <f t="shared" ca="1" si="5892"/>
        <v>0.31408069983904685</v>
      </c>
      <c r="L152">
        <f t="shared" ca="1" si="5892"/>
        <v>0.22567133917027837</v>
      </c>
      <c r="M152">
        <f t="shared" ca="1" si="5892"/>
        <v>0.58423674627679756</v>
      </c>
      <c r="N152">
        <f t="shared" ca="1" si="5892"/>
        <v>0.59415377821692472</v>
      </c>
      <c r="O152">
        <f t="shared" ca="1" si="5892"/>
        <v>0.99811681539949126</v>
      </c>
      <c r="P152">
        <f t="shared" ca="1" si="5892"/>
        <v>0.92360000131574183</v>
      </c>
      <c r="Q152">
        <f t="shared" ca="1" si="5892"/>
        <v>0.8317456088072156</v>
      </c>
      <c r="R152">
        <f t="shared" ca="1" si="5892"/>
        <v>0.37945580322891714</v>
      </c>
      <c r="S152">
        <f t="shared" ref="S152:AH152" ca="1" si="5893">RAND()</f>
        <v>0.33029980496526012</v>
      </c>
      <c r="T152">
        <f t="shared" ca="1" si="5893"/>
        <v>0.51772864555047637</v>
      </c>
      <c r="U152">
        <f t="shared" ca="1" si="5893"/>
        <v>0.85927826043954125</v>
      </c>
      <c r="V152">
        <f t="shared" ca="1" si="5893"/>
        <v>0.46277241590258811</v>
      </c>
      <c r="W152">
        <f t="shared" ca="1" si="5893"/>
        <v>0.89938710045158843</v>
      </c>
      <c r="X152">
        <f t="shared" ca="1" si="5893"/>
        <v>0.16553379440643601</v>
      </c>
      <c r="Y152">
        <f t="shared" ca="1" si="5893"/>
        <v>0.7302637557850129</v>
      </c>
      <c r="Z152">
        <f t="shared" ca="1" si="5893"/>
        <v>0.69514454831304118</v>
      </c>
      <c r="AA152">
        <f t="shared" ca="1" si="5893"/>
        <v>0.6452614821830982</v>
      </c>
      <c r="AB152">
        <f t="shared" ca="1" si="5893"/>
        <v>0.11774804983628462</v>
      </c>
      <c r="AC152">
        <f t="shared" ca="1" si="5893"/>
        <v>0.90296674525665233</v>
      </c>
      <c r="AD152">
        <f t="shared" ca="1" si="5893"/>
        <v>0.31958564617017005</v>
      </c>
      <c r="AE152">
        <f t="shared" ca="1" si="5893"/>
        <v>2.8032542315334474E-2</v>
      </c>
      <c r="AF152">
        <f t="shared" ca="1" si="5893"/>
        <v>9.6343842548749614E-2</v>
      </c>
      <c r="AG152">
        <f t="shared" ca="1" si="5893"/>
        <v>0.62043726902278584</v>
      </c>
      <c r="AH152">
        <f t="shared" ca="1" si="5893"/>
        <v>0.21271030583744244</v>
      </c>
      <c r="AI152">
        <f t="shared" ref="AI152:AX152" ca="1" si="5894">RAND()</f>
        <v>0.49687721616383873</v>
      </c>
      <c r="AJ152">
        <f t="shared" ca="1" si="5894"/>
        <v>0.85286492834886252</v>
      </c>
      <c r="AK152">
        <f t="shared" ca="1" si="5894"/>
        <v>0.80425133663716186</v>
      </c>
      <c r="AL152">
        <f t="shared" ca="1" si="5894"/>
        <v>0.51017317564712172</v>
      </c>
      <c r="AM152">
        <f t="shared" ca="1" si="5894"/>
        <v>0.71256460860728121</v>
      </c>
      <c r="AN152">
        <f t="shared" ca="1" si="5894"/>
        <v>0.24575487445969757</v>
      </c>
      <c r="AO152">
        <f t="shared" ca="1" si="5894"/>
        <v>0.38202298398340673</v>
      </c>
      <c r="AP152">
        <f t="shared" ca="1" si="5894"/>
        <v>0.70359216868355512</v>
      </c>
      <c r="AQ152">
        <f t="shared" ca="1" si="5894"/>
        <v>0.71214263772021869</v>
      </c>
      <c r="AR152">
        <f t="shared" ca="1" si="5894"/>
        <v>0.96393578662380652</v>
      </c>
      <c r="AS152">
        <f t="shared" ca="1" si="5894"/>
        <v>0.34609009679426295</v>
      </c>
      <c r="AT152">
        <f t="shared" ca="1" si="5894"/>
        <v>0.95852110285282133</v>
      </c>
      <c r="AU152">
        <f t="shared" ca="1" si="5894"/>
        <v>0.33138686492648917</v>
      </c>
      <c r="AV152">
        <f t="shared" ca="1" si="5894"/>
        <v>0.97648323144451998</v>
      </c>
      <c r="AW152">
        <f t="shared" ca="1" si="5894"/>
        <v>0.81048175847933979</v>
      </c>
      <c r="AX152">
        <f t="shared" ca="1" si="5894"/>
        <v>0.27263818417016639</v>
      </c>
      <c r="AY152">
        <f t="shared" ref="AY152:BN152" ca="1" si="5895">RAND()</f>
        <v>0.72051926799326527</v>
      </c>
      <c r="AZ152">
        <f t="shared" ca="1" si="5895"/>
        <v>0.34388916598982899</v>
      </c>
      <c r="BA152">
        <f t="shared" ca="1" si="5895"/>
        <v>0.83517542907022946</v>
      </c>
      <c r="BB152">
        <f t="shared" ca="1" si="5895"/>
        <v>0.59061127779555522</v>
      </c>
      <c r="BC152">
        <f t="shared" ca="1" si="5895"/>
        <v>0.14637330675999882</v>
      </c>
      <c r="BD152">
        <f t="shared" ca="1" si="5895"/>
        <v>0.36015742874723844</v>
      </c>
      <c r="BE152">
        <f t="shared" ca="1" si="5895"/>
        <v>9.8542750918686584E-2</v>
      </c>
      <c r="BF152">
        <f t="shared" ca="1" si="5895"/>
        <v>0.37403386939504801</v>
      </c>
      <c r="BG152">
        <f t="shared" ca="1" si="5895"/>
        <v>0.17621194588019151</v>
      </c>
      <c r="BH152">
        <f t="shared" ca="1" si="5895"/>
        <v>0.86491275431243864</v>
      </c>
      <c r="BI152">
        <f t="shared" ca="1" si="5895"/>
        <v>0.74673451653071232</v>
      </c>
      <c r="BJ152">
        <f t="shared" ca="1" si="5895"/>
        <v>0.66495180507876461</v>
      </c>
      <c r="BK152">
        <f t="shared" ca="1" si="5895"/>
        <v>0.89700602253473094</v>
      </c>
      <c r="BL152">
        <f t="shared" ca="1" si="5895"/>
        <v>4.6292628020839222E-2</v>
      </c>
      <c r="BM152">
        <f t="shared" ca="1" si="5895"/>
        <v>0.87568405411312422</v>
      </c>
      <c r="BN152">
        <f t="shared" ca="1" si="5895"/>
        <v>0.99297373038941572</v>
      </c>
      <c r="BO152">
        <f t="shared" ref="BO152:CD152" ca="1" si="5896">RAND()</f>
        <v>0.31678122497915873</v>
      </c>
      <c r="BP152">
        <f t="shared" ca="1" si="5896"/>
        <v>0.65407491092841075</v>
      </c>
      <c r="BQ152">
        <f t="shared" ca="1" si="5896"/>
        <v>0.25999499705733686</v>
      </c>
      <c r="BR152">
        <f t="shared" ca="1" si="5896"/>
        <v>0.30292736418039512</v>
      </c>
      <c r="BS152">
        <f t="shared" ca="1" si="5896"/>
        <v>0.14780841535703448</v>
      </c>
      <c r="BT152">
        <f t="shared" ca="1" si="5896"/>
        <v>0.57052757331846982</v>
      </c>
      <c r="BU152">
        <f t="shared" ca="1" si="5896"/>
        <v>0.26695703606761267</v>
      </c>
      <c r="BV152">
        <f t="shared" ca="1" si="5896"/>
        <v>0.7611549561433647</v>
      </c>
      <c r="BW152">
        <f t="shared" ca="1" si="5896"/>
        <v>0.60443826845224813</v>
      </c>
      <c r="BX152">
        <f t="shared" ca="1" si="5896"/>
        <v>0.81500760154325325</v>
      </c>
      <c r="BY152">
        <f t="shared" ca="1" si="5896"/>
        <v>9.5383464831824694E-2</v>
      </c>
      <c r="BZ152">
        <f t="shared" ca="1" si="5896"/>
        <v>0.48841022699316805</v>
      </c>
      <c r="CA152">
        <f t="shared" ca="1" si="5896"/>
        <v>0.98984985299925776</v>
      </c>
      <c r="CB152">
        <f t="shared" ca="1" si="5896"/>
        <v>0.54236990155837761</v>
      </c>
      <c r="CC152">
        <f t="shared" ca="1" si="5896"/>
        <v>0.64499047899670292</v>
      </c>
      <c r="CD152">
        <f t="shared" ca="1" si="5896"/>
        <v>0.87752208804728493</v>
      </c>
      <c r="CE152">
        <f t="shared" ref="CE152:CN152" ca="1" si="5897">RAND()</f>
        <v>9.9960448032750726E-2</v>
      </c>
      <c r="CF152">
        <f t="shared" ca="1" si="5897"/>
        <v>0.66177107701869986</v>
      </c>
      <c r="CG152">
        <f t="shared" ca="1" si="5897"/>
        <v>0.62653466804200098</v>
      </c>
      <c r="CH152">
        <f t="shared" ca="1" si="5897"/>
        <v>0.1709092466111245</v>
      </c>
      <c r="CI152">
        <f t="shared" ca="1" si="5897"/>
        <v>0.99919380932031798</v>
      </c>
      <c r="CJ152">
        <f t="shared" ca="1" si="5897"/>
        <v>0.70879480359592983</v>
      </c>
      <c r="CK152">
        <f t="shared" ca="1" si="5897"/>
        <v>0.12468473604663088</v>
      </c>
      <c r="CL152">
        <f t="shared" ca="1" si="5897"/>
        <v>0.45712121517339388</v>
      </c>
      <c r="CM152">
        <f t="shared" ca="1" si="5897"/>
        <v>0.97632309364603442</v>
      </c>
      <c r="CN152">
        <f t="shared" ca="1" si="5897"/>
        <v>0.93541764905693603</v>
      </c>
    </row>
    <row r="153" spans="1:93" x14ac:dyDescent="0.25">
      <c r="A153">
        <v>126</v>
      </c>
      <c r="B153" t="s">
        <v>7</v>
      </c>
      <c r="C153">
        <f t="shared" ref="C153" ca="1" si="5898">IF(C152&lt;$B$3,1,0)</f>
        <v>0</v>
      </c>
      <c r="D153">
        <f t="shared" ref="D153" ca="1" si="5899">IF(D152&lt;$B$3,1,0)</f>
        <v>0</v>
      </c>
      <c r="E153">
        <f t="shared" ref="E153" ca="1" si="5900">IF(E152&lt;$B$3,1,0)</f>
        <v>0</v>
      </c>
      <c r="F153">
        <f t="shared" ref="F153" ca="1" si="5901">IF(F152&lt;$B$3,1,0)</f>
        <v>0</v>
      </c>
      <c r="G153">
        <f t="shared" ref="G153" ca="1" si="5902">IF(G152&lt;$B$3,1,0)</f>
        <v>1</v>
      </c>
      <c r="H153">
        <f t="shared" ref="H153" ca="1" si="5903">IF(H152&lt;$B$3,1,0)</f>
        <v>0</v>
      </c>
      <c r="I153">
        <f t="shared" ref="I153" ca="1" si="5904">IF(I152&lt;$B$3,1,0)</f>
        <v>0</v>
      </c>
      <c r="J153">
        <f t="shared" ref="J153" ca="1" si="5905">IF(J152&lt;$B$3,1,0)</f>
        <v>0</v>
      </c>
      <c r="K153">
        <f t="shared" ref="K153" ca="1" si="5906">IF(K152&lt;$B$3,1,0)</f>
        <v>0</v>
      </c>
      <c r="L153">
        <f t="shared" ref="L153" ca="1" si="5907">IF(L152&lt;$B$3,1,0)</f>
        <v>0</v>
      </c>
      <c r="M153">
        <f t="shared" ref="M153" ca="1" si="5908">IF(M152&lt;$B$3,1,0)</f>
        <v>0</v>
      </c>
      <c r="N153">
        <f t="shared" ref="N153" ca="1" si="5909">IF(N152&lt;$B$3,1,0)</f>
        <v>0</v>
      </c>
      <c r="O153">
        <f t="shared" ref="O153" ca="1" si="5910">IF(O152&lt;$B$3,1,0)</f>
        <v>0</v>
      </c>
      <c r="P153">
        <f t="shared" ref="P153" ca="1" si="5911">IF(P152&lt;$B$3,1,0)</f>
        <v>0</v>
      </c>
      <c r="Q153">
        <f t="shared" ref="Q153" ca="1" si="5912">IF(Q152&lt;$B$3,1,0)</f>
        <v>0</v>
      </c>
      <c r="R153">
        <f t="shared" ref="R153" ca="1" si="5913">IF(R152&lt;$B$3,1,0)</f>
        <v>0</v>
      </c>
      <c r="S153">
        <f t="shared" ref="S153" ca="1" si="5914">IF(S152&lt;$B$3,1,0)</f>
        <v>0</v>
      </c>
      <c r="T153">
        <f t="shared" ref="T153" ca="1" si="5915">IF(T152&lt;$B$3,1,0)</f>
        <v>0</v>
      </c>
      <c r="U153">
        <f t="shared" ref="U153" ca="1" si="5916">IF(U152&lt;$B$3,1,0)</f>
        <v>0</v>
      </c>
      <c r="V153">
        <f t="shared" ref="V153" ca="1" si="5917">IF(V152&lt;$B$3,1,0)</f>
        <v>0</v>
      </c>
      <c r="W153">
        <f t="shared" ref="W153" ca="1" si="5918">IF(W152&lt;$B$3,1,0)</f>
        <v>0</v>
      </c>
      <c r="X153">
        <f t="shared" ref="X153" ca="1" si="5919">IF(X152&lt;$B$3,1,0)</f>
        <v>0</v>
      </c>
      <c r="Y153">
        <f t="shared" ref="Y153" ca="1" si="5920">IF(Y152&lt;$B$3,1,0)</f>
        <v>0</v>
      </c>
      <c r="Z153">
        <f t="shared" ref="Z153" ca="1" si="5921">IF(Z152&lt;$B$3,1,0)</f>
        <v>0</v>
      </c>
      <c r="AA153">
        <f t="shared" ref="AA153" ca="1" si="5922">IF(AA152&lt;$B$3,1,0)</f>
        <v>0</v>
      </c>
      <c r="AB153">
        <f t="shared" ref="AB153" ca="1" si="5923">IF(AB152&lt;$B$3,1,0)</f>
        <v>0</v>
      </c>
      <c r="AC153">
        <f t="shared" ref="AC153" ca="1" si="5924">IF(AC152&lt;$B$3,1,0)</f>
        <v>0</v>
      </c>
      <c r="AD153">
        <f t="shared" ref="AD153" ca="1" si="5925">IF(AD152&lt;$B$3,1,0)</f>
        <v>0</v>
      </c>
      <c r="AE153">
        <f t="shared" ref="AE153" ca="1" si="5926">IF(AE152&lt;$B$3,1,0)</f>
        <v>1</v>
      </c>
      <c r="AF153">
        <f t="shared" ref="AF153" ca="1" si="5927">IF(AF152&lt;$B$3,1,0)</f>
        <v>0</v>
      </c>
      <c r="AG153">
        <f t="shared" ref="AG153" ca="1" si="5928">IF(AG152&lt;$B$3,1,0)</f>
        <v>0</v>
      </c>
      <c r="AH153">
        <f t="shared" ref="AH153" ca="1" si="5929">IF(AH152&lt;$B$3,1,0)</f>
        <v>0</v>
      </c>
      <c r="AI153">
        <f t="shared" ref="AI153" ca="1" si="5930">IF(AI152&lt;$B$3,1,0)</f>
        <v>0</v>
      </c>
      <c r="AJ153">
        <f t="shared" ref="AJ153" ca="1" si="5931">IF(AJ152&lt;$B$3,1,0)</f>
        <v>0</v>
      </c>
      <c r="AK153">
        <f t="shared" ref="AK153" ca="1" si="5932">IF(AK152&lt;$B$3,1,0)</f>
        <v>0</v>
      </c>
      <c r="AL153">
        <f t="shared" ref="AL153" ca="1" si="5933">IF(AL152&lt;$B$3,1,0)</f>
        <v>0</v>
      </c>
      <c r="AM153">
        <f t="shared" ref="AM153" ca="1" si="5934">IF(AM152&lt;$B$3,1,0)</f>
        <v>0</v>
      </c>
      <c r="AN153">
        <f t="shared" ref="AN153" ca="1" si="5935">IF(AN152&lt;$B$3,1,0)</f>
        <v>0</v>
      </c>
      <c r="AO153">
        <f t="shared" ref="AO153" ca="1" si="5936">IF(AO152&lt;$B$3,1,0)</f>
        <v>0</v>
      </c>
      <c r="AP153">
        <f t="shared" ref="AP153" ca="1" si="5937">IF(AP152&lt;$B$3,1,0)</f>
        <v>0</v>
      </c>
      <c r="AQ153">
        <f t="shared" ref="AQ153" ca="1" si="5938">IF(AQ152&lt;$B$3,1,0)</f>
        <v>0</v>
      </c>
      <c r="AR153">
        <f t="shared" ref="AR153" ca="1" si="5939">IF(AR152&lt;$B$3,1,0)</f>
        <v>0</v>
      </c>
      <c r="AS153">
        <f t="shared" ref="AS153" ca="1" si="5940">IF(AS152&lt;$B$3,1,0)</f>
        <v>0</v>
      </c>
      <c r="AT153">
        <f t="shared" ref="AT153" ca="1" si="5941">IF(AT152&lt;$B$3,1,0)</f>
        <v>0</v>
      </c>
      <c r="AU153">
        <f t="shared" ref="AU153" ca="1" si="5942">IF(AU152&lt;$B$3,1,0)</f>
        <v>0</v>
      </c>
      <c r="AV153">
        <f t="shared" ref="AV153" ca="1" si="5943">IF(AV152&lt;$B$3,1,0)</f>
        <v>0</v>
      </c>
      <c r="AW153">
        <f t="shared" ref="AW153" ca="1" si="5944">IF(AW152&lt;$B$3,1,0)</f>
        <v>0</v>
      </c>
      <c r="AX153">
        <f t="shared" ref="AX153" ca="1" si="5945">IF(AX152&lt;$B$3,1,0)</f>
        <v>0</v>
      </c>
      <c r="AY153">
        <f t="shared" ref="AY153" ca="1" si="5946">IF(AY152&lt;$B$3,1,0)</f>
        <v>0</v>
      </c>
      <c r="AZ153">
        <f t="shared" ref="AZ153" ca="1" si="5947">IF(AZ152&lt;$B$3,1,0)</f>
        <v>0</v>
      </c>
      <c r="BA153">
        <f t="shared" ref="BA153" ca="1" si="5948">IF(BA152&lt;$B$3,1,0)</f>
        <v>0</v>
      </c>
      <c r="BB153">
        <f t="shared" ref="BB153" ca="1" si="5949">IF(BB152&lt;$B$3,1,0)</f>
        <v>0</v>
      </c>
      <c r="BC153">
        <f t="shared" ref="BC153" ca="1" si="5950">IF(BC152&lt;$B$3,1,0)</f>
        <v>0</v>
      </c>
      <c r="BD153">
        <f t="shared" ref="BD153" ca="1" si="5951">IF(BD152&lt;$B$3,1,0)</f>
        <v>0</v>
      </c>
      <c r="BE153">
        <f t="shared" ref="BE153" ca="1" si="5952">IF(BE152&lt;$B$3,1,0)</f>
        <v>0</v>
      </c>
      <c r="BF153">
        <f t="shared" ref="BF153" ca="1" si="5953">IF(BF152&lt;$B$3,1,0)</f>
        <v>0</v>
      </c>
      <c r="BG153">
        <f t="shared" ref="BG153" ca="1" si="5954">IF(BG152&lt;$B$3,1,0)</f>
        <v>0</v>
      </c>
      <c r="BH153">
        <f t="shared" ref="BH153" ca="1" si="5955">IF(BH152&lt;$B$3,1,0)</f>
        <v>0</v>
      </c>
      <c r="BI153">
        <f t="shared" ref="BI153" ca="1" si="5956">IF(BI152&lt;$B$3,1,0)</f>
        <v>0</v>
      </c>
      <c r="BJ153">
        <f t="shared" ref="BJ153" ca="1" si="5957">IF(BJ152&lt;$B$3,1,0)</f>
        <v>0</v>
      </c>
      <c r="BK153">
        <f t="shared" ref="BK153" ca="1" si="5958">IF(BK152&lt;$B$3,1,0)</f>
        <v>0</v>
      </c>
      <c r="BL153">
        <f t="shared" ref="BL153" ca="1" si="5959">IF(BL152&lt;$B$3,1,0)</f>
        <v>0</v>
      </c>
      <c r="BM153">
        <f t="shared" ref="BM153" ca="1" si="5960">IF(BM152&lt;$B$3,1,0)</f>
        <v>0</v>
      </c>
      <c r="BN153">
        <f t="shared" ref="BN153" ca="1" si="5961">IF(BN152&lt;$B$3,1,0)</f>
        <v>0</v>
      </c>
      <c r="BO153">
        <f t="shared" ref="BO153" ca="1" si="5962">IF(BO152&lt;$B$3,1,0)</f>
        <v>0</v>
      </c>
      <c r="BP153">
        <f t="shared" ref="BP153" ca="1" si="5963">IF(BP152&lt;$B$3,1,0)</f>
        <v>0</v>
      </c>
      <c r="BQ153">
        <f t="shared" ref="BQ153" ca="1" si="5964">IF(BQ152&lt;$B$3,1,0)</f>
        <v>0</v>
      </c>
      <c r="BR153">
        <f t="shared" ref="BR153" ca="1" si="5965">IF(BR152&lt;$B$3,1,0)</f>
        <v>0</v>
      </c>
      <c r="BS153">
        <f t="shared" ref="BS153" ca="1" si="5966">IF(BS152&lt;$B$3,1,0)</f>
        <v>0</v>
      </c>
      <c r="BT153">
        <f t="shared" ref="BT153" ca="1" si="5967">IF(BT152&lt;$B$3,1,0)</f>
        <v>0</v>
      </c>
      <c r="BU153">
        <f t="shared" ref="BU153" ca="1" si="5968">IF(BU152&lt;$B$3,1,0)</f>
        <v>0</v>
      </c>
      <c r="BV153">
        <f t="shared" ref="BV153" ca="1" si="5969">IF(BV152&lt;$B$3,1,0)</f>
        <v>0</v>
      </c>
      <c r="BW153">
        <f t="shared" ref="BW153" ca="1" si="5970">IF(BW152&lt;$B$3,1,0)</f>
        <v>0</v>
      </c>
      <c r="BX153">
        <f t="shared" ref="BX153" ca="1" si="5971">IF(BX152&lt;$B$3,1,0)</f>
        <v>0</v>
      </c>
      <c r="BY153">
        <f t="shared" ref="BY153" ca="1" si="5972">IF(BY152&lt;$B$3,1,0)</f>
        <v>0</v>
      </c>
      <c r="BZ153">
        <f t="shared" ref="BZ153" ca="1" si="5973">IF(BZ152&lt;$B$3,1,0)</f>
        <v>0</v>
      </c>
      <c r="CA153">
        <f t="shared" ref="CA153" ca="1" si="5974">IF(CA152&lt;$B$3,1,0)</f>
        <v>0</v>
      </c>
      <c r="CB153">
        <f t="shared" ref="CB153" ca="1" si="5975">IF(CB152&lt;$B$3,1,0)</f>
        <v>0</v>
      </c>
      <c r="CC153">
        <f t="shared" ref="CC153" ca="1" si="5976">IF(CC152&lt;$B$3,1,0)</f>
        <v>0</v>
      </c>
      <c r="CD153">
        <f t="shared" ref="CD153" ca="1" si="5977">IF(CD152&lt;$B$3,1,0)</f>
        <v>0</v>
      </c>
      <c r="CE153">
        <f t="shared" ref="CE153" ca="1" si="5978">IF(CE152&lt;$B$3,1,0)</f>
        <v>0</v>
      </c>
      <c r="CF153">
        <f t="shared" ref="CF153" ca="1" si="5979">IF(CF152&lt;$B$3,1,0)</f>
        <v>0</v>
      </c>
      <c r="CG153">
        <f t="shared" ref="CG153" ca="1" si="5980">IF(CG152&lt;$B$3,1,0)</f>
        <v>0</v>
      </c>
      <c r="CH153">
        <f t="shared" ref="CH153" ca="1" si="5981">IF(CH152&lt;$B$3,1,0)</f>
        <v>0</v>
      </c>
      <c r="CI153">
        <f t="shared" ref="CI153" ca="1" si="5982">IF(CI152&lt;$B$3,1,0)</f>
        <v>0</v>
      </c>
      <c r="CJ153">
        <f t="shared" ref="CJ153" ca="1" si="5983">IF(CJ152&lt;$B$3,1,0)</f>
        <v>0</v>
      </c>
      <c r="CK153">
        <f t="shared" ref="CK153" ca="1" si="5984">IF(CK152&lt;$B$3,1,0)</f>
        <v>0</v>
      </c>
      <c r="CL153">
        <f t="shared" ref="CL153" ca="1" si="5985">IF(CL152&lt;$B$3,1,0)</f>
        <v>0</v>
      </c>
      <c r="CM153">
        <f t="shared" ref="CM153" ca="1" si="5986">IF(CM152&lt;$B$3,1,0)</f>
        <v>0</v>
      </c>
      <c r="CN153">
        <f t="shared" ref="CN153" ca="1" si="5987">IF(CN152&lt;$B$3,1,0)</f>
        <v>0</v>
      </c>
      <c r="CO153" s="2">
        <f t="shared" ref="CO153" ca="1" si="5988">SUM(C153:CN153)</f>
        <v>2</v>
      </c>
    </row>
    <row r="154" spans="1:93" x14ac:dyDescent="0.25">
      <c r="A154">
        <v>127</v>
      </c>
      <c r="B154" t="s">
        <v>6</v>
      </c>
      <c r="C154">
        <f t="shared" ref="C154:R154" ca="1" si="5989">RAND()</f>
        <v>0.28821082276468024</v>
      </c>
      <c r="D154">
        <f t="shared" ca="1" si="5989"/>
        <v>0.18900073787462601</v>
      </c>
      <c r="E154">
        <f t="shared" ca="1" si="5989"/>
        <v>0.5225798175852564</v>
      </c>
      <c r="F154">
        <f t="shared" ca="1" si="5989"/>
        <v>0.72218113402364115</v>
      </c>
      <c r="G154">
        <f t="shared" ca="1" si="5989"/>
        <v>0.46518237966696108</v>
      </c>
      <c r="H154">
        <f t="shared" ca="1" si="5989"/>
        <v>0.70067388990225044</v>
      </c>
      <c r="I154">
        <f t="shared" ca="1" si="5989"/>
        <v>0.50020047777293519</v>
      </c>
      <c r="J154">
        <f t="shared" ca="1" si="5989"/>
        <v>0.74344022421410461</v>
      </c>
      <c r="K154">
        <f t="shared" ca="1" si="5989"/>
        <v>0.55239778801511286</v>
      </c>
      <c r="L154">
        <f t="shared" ca="1" si="5989"/>
        <v>0.49203395767016322</v>
      </c>
      <c r="M154">
        <f t="shared" ca="1" si="5989"/>
        <v>0.60312940951908878</v>
      </c>
      <c r="N154">
        <f t="shared" ca="1" si="5989"/>
        <v>0.92322411668573445</v>
      </c>
      <c r="O154">
        <f t="shared" ca="1" si="5989"/>
        <v>3.7094914102638099E-2</v>
      </c>
      <c r="P154">
        <f t="shared" ca="1" si="5989"/>
        <v>0.46516472637022732</v>
      </c>
      <c r="Q154">
        <f t="shared" ca="1" si="5989"/>
        <v>0.93131016075094164</v>
      </c>
      <c r="R154">
        <f t="shared" ca="1" si="5989"/>
        <v>0.5546783893105387</v>
      </c>
      <c r="S154">
        <f t="shared" ref="S154:AH154" ca="1" si="5990">RAND()</f>
        <v>0.31572600455470812</v>
      </c>
      <c r="T154">
        <f t="shared" ca="1" si="5990"/>
        <v>1.6361708665549868E-3</v>
      </c>
      <c r="U154">
        <f t="shared" ca="1" si="5990"/>
        <v>0.44609812924455661</v>
      </c>
      <c r="V154">
        <f t="shared" ca="1" si="5990"/>
        <v>0.1364897679387157</v>
      </c>
      <c r="W154">
        <f t="shared" ca="1" si="5990"/>
        <v>0.64588596882630311</v>
      </c>
      <c r="X154">
        <f t="shared" ca="1" si="5990"/>
        <v>0.74532250277643974</v>
      </c>
      <c r="Y154">
        <f t="shared" ca="1" si="5990"/>
        <v>0.26682741242531793</v>
      </c>
      <c r="Z154">
        <f t="shared" ca="1" si="5990"/>
        <v>0.82586383031913779</v>
      </c>
      <c r="AA154">
        <f t="shared" ca="1" si="5990"/>
        <v>0.17539461084795194</v>
      </c>
      <c r="AB154">
        <f t="shared" ca="1" si="5990"/>
        <v>0.89795492420250678</v>
      </c>
      <c r="AC154">
        <f t="shared" ca="1" si="5990"/>
        <v>0.20952228134994855</v>
      </c>
      <c r="AD154">
        <f t="shared" ca="1" si="5990"/>
        <v>0.32396574277820822</v>
      </c>
      <c r="AE154">
        <f t="shared" ca="1" si="5990"/>
        <v>0.99693055125935925</v>
      </c>
      <c r="AF154">
        <f t="shared" ca="1" si="5990"/>
        <v>0.79803982554583697</v>
      </c>
      <c r="AG154">
        <f t="shared" ca="1" si="5990"/>
        <v>0.84423802737536957</v>
      </c>
      <c r="AH154">
        <f t="shared" ca="1" si="5990"/>
        <v>0.49564837297560138</v>
      </c>
      <c r="AI154">
        <f t="shared" ref="AI154:AX154" ca="1" si="5991">RAND()</f>
        <v>0.63854282467257972</v>
      </c>
      <c r="AJ154">
        <f t="shared" ca="1" si="5991"/>
        <v>0.80223063953071472</v>
      </c>
      <c r="AK154">
        <f t="shared" ca="1" si="5991"/>
        <v>0.19212209903031219</v>
      </c>
      <c r="AL154">
        <f t="shared" ca="1" si="5991"/>
        <v>3.6335404033332463E-2</v>
      </c>
      <c r="AM154">
        <f t="shared" ca="1" si="5991"/>
        <v>0.37497416988250343</v>
      </c>
      <c r="AN154">
        <f t="shared" ca="1" si="5991"/>
        <v>0.37908338864434687</v>
      </c>
      <c r="AO154">
        <f t="shared" ca="1" si="5991"/>
        <v>0.50168828568408341</v>
      </c>
      <c r="AP154">
        <f t="shared" ca="1" si="5991"/>
        <v>0.4798122904211839</v>
      </c>
      <c r="AQ154">
        <f t="shared" ca="1" si="5991"/>
        <v>0.44662739853348588</v>
      </c>
      <c r="AR154">
        <f t="shared" ca="1" si="5991"/>
        <v>0.71061836774963916</v>
      </c>
      <c r="AS154">
        <f t="shared" ca="1" si="5991"/>
        <v>0.90415271605617975</v>
      </c>
      <c r="AT154">
        <f t="shared" ca="1" si="5991"/>
        <v>0.29863914304491412</v>
      </c>
      <c r="AU154">
        <f t="shared" ca="1" si="5991"/>
        <v>0.44161288225761697</v>
      </c>
      <c r="AV154">
        <f t="shared" ca="1" si="5991"/>
        <v>0.1957292922521614</v>
      </c>
      <c r="AW154">
        <f t="shared" ca="1" si="5991"/>
        <v>4.0840555743053564E-2</v>
      </c>
      <c r="AX154">
        <f t="shared" ca="1" si="5991"/>
        <v>0.15755569213650222</v>
      </c>
      <c r="AY154">
        <f t="shared" ref="AY154:BN154" ca="1" si="5992">RAND()</f>
        <v>0.76075262995269388</v>
      </c>
      <c r="AZ154">
        <f t="shared" ca="1" si="5992"/>
        <v>0.5299168067570289</v>
      </c>
      <c r="BA154">
        <f t="shared" ca="1" si="5992"/>
        <v>0.99997989348258154</v>
      </c>
      <c r="BB154">
        <f t="shared" ca="1" si="5992"/>
        <v>0.36538612422206906</v>
      </c>
      <c r="BC154">
        <f t="shared" ca="1" si="5992"/>
        <v>0.82437908856815789</v>
      </c>
      <c r="BD154">
        <f t="shared" ca="1" si="5992"/>
        <v>9.4582687535292309E-2</v>
      </c>
      <c r="BE154">
        <f t="shared" ca="1" si="5992"/>
        <v>0.26841312863937661</v>
      </c>
      <c r="BF154">
        <f t="shared" ca="1" si="5992"/>
        <v>0.28953761751066653</v>
      </c>
      <c r="BG154">
        <f t="shared" ca="1" si="5992"/>
        <v>0.34574412246413933</v>
      </c>
      <c r="BH154">
        <f t="shared" ca="1" si="5992"/>
        <v>6.8154914744978368E-2</v>
      </c>
      <c r="BI154">
        <f t="shared" ca="1" si="5992"/>
        <v>0.73460640778528463</v>
      </c>
      <c r="BJ154">
        <f t="shared" ca="1" si="5992"/>
        <v>0.9770439021828986</v>
      </c>
      <c r="BK154">
        <f t="shared" ca="1" si="5992"/>
        <v>0.38436973386806905</v>
      </c>
      <c r="BL154">
        <f t="shared" ca="1" si="5992"/>
        <v>0.20240857248547273</v>
      </c>
      <c r="BM154">
        <f t="shared" ca="1" si="5992"/>
        <v>0.64041630024774809</v>
      </c>
      <c r="BN154">
        <f t="shared" ca="1" si="5992"/>
        <v>0.43406097008744771</v>
      </c>
      <c r="BO154">
        <f t="shared" ref="BO154:CD154" ca="1" si="5993">RAND()</f>
        <v>1.0976607397713667E-2</v>
      </c>
      <c r="BP154">
        <f t="shared" ca="1" si="5993"/>
        <v>0.71117901051967547</v>
      </c>
      <c r="BQ154">
        <f t="shared" ca="1" si="5993"/>
        <v>0.42787069848182391</v>
      </c>
      <c r="BR154">
        <f t="shared" ca="1" si="5993"/>
        <v>0.842564201824474</v>
      </c>
      <c r="BS154">
        <f t="shared" ca="1" si="5993"/>
        <v>0.66786991150615105</v>
      </c>
      <c r="BT154">
        <f t="shared" ca="1" si="5993"/>
        <v>0.46314648382654011</v>
      </c>
      <c r="BU154">
        <f t="shared" ca="1" si="5993"/>
        <v>0.58737358208006518</v>
      </c>
      <c r="BV154">
        <f t="shared" ca="1" si="5993"/>
        <v>0.44188203053849584</v>
      </c>
      <c r="BW154">
        <f t="shared" ca="1" si="5993"/>
        <v>0.37116876501988949</v>
      </c>
      <c r="BX154">
        <f t="shared" ca="1" si="5993"/>
        <v>0.41613056635058743</v>
      </c>
      <c r="BY154">
        <f t="shared" ca="1" si="5993"/>
        <v>0.79351023251763941</v>
      </c>
      <c r="BZ154">
        <f t="shared" ca="1" si="5993"/>
        <v>0.70587025725633623</v>
      </c>
      <c r="CA154">
        <f t="shared" ca="1" si="5993"/>
        <v>0.5598370468485625</v>
      </c>
      <c r="CB154">
        <f t="shared" ca="1" si="5993"/>
        <v>0.54246122715271516</v>
      </c>
      <c r="CC154">
        <f t="shared" ca="1" si="5993"/>
        <v>0.34464996114828472</v>
      </c>
      <c r="CD154">
        <f t="shared" ca="1" si="5993"/>
        <v>0.65682627494923551</v>
      </c>
      <c r="CE154">
        <f t="shared" ref="CE154:CN154" ca="1" si="5994">RAND()</f>
        <v>0.40710155029269279</v>
      </c>
      <c r="CF154">
        <f t="shared" ca="1" si="5994"/>
        <v>0.31072493044550642</v>
      </c>
      <c r="CG154">
        <f t="shared" ca="1" si="5994"/>
        <v>0.76405862465369845</v>
      </c>
      <c r="CH154">
        <f t="shared" ca="1" si="5994"/>
        <v>0.15804067859127435</v>
      </c>
      <c r="CI154">
        <f t="shared" ca="1" si="5994"/>
        <v>0.98960341334694513</v>
      </c>
      <c r="CJ154">
        <f t="shared" ca="1" si="5994"/>
        <v>6.6236388968276327E-2</v>
      </c>
      <c r="CK154">
        <f t="shared" ca="1" si="5994"/>
        <v>0.23775508272774148</v>
      </c>
      <c r="CL154">
        <f t="shared" ca="1" si="5994"/>
        <v>0.4347267502028318</v>
      </c>
      <c r="CM154">
        <f t="shared" ca="1" si="5994"/>
        <v>0.3930568290660722</v>
      </c>
      <c r="CN154">
        <f t="shared" ca="1" si="5994"/>
        <v>0.31665965909045191</v>
      </c>
    </row>
    <row r="155" spans="1:93" x14ac:dyDescent="0.25">
      <c r="A155">
        <v>128</v>
      </c>
      <c r="B155" t="s">
        <v>7</v>
      </c>
      <c r="C155">
        <f t="shared" ref="C155" ca="1" si="5995">IF(C154&lt;$B$3,1,0)</f>
        <v>0</v>
      </c>
      <c r="D155">
        <f t="shared" ref="D155" ca="1" si="5996">IF(D154&lt;$B$3,1,0)</f>
        <v>0</v>
      </c>
      <c r="E155">
        <f t="shared" ref="E155" ca="1" si="5997">IF(E154&lt;$B$3,1,0)</f>
        <v>0</v>
      </c>
      <c r="F155">
        <f t="shared" ref="F155" ca="1" si="5998">IF(F154&lt;$B$3,1,0)</f>
        <v>0</v>
      </c>
      <c r="G155">
        <f t="shared" ref="G155" ca="1" si="5999">IF(G154&lt;$B$3,1,0)</f>
        <v>0</v>
      </c>
      <c r="H155">
        <f t="shared" ref="H155" ca="1" si="6000">IF(H154&lt;$B$3,1,0)</f>
        <v>0</v>
      </c>
      <c r="I155">
        <f t="shared" ref="I155" ca="1" si="6001">IF(I154&lt;$B$3,1,0)</f>
        <v>0</v>
      </c>
      <c r="J155">
        <f t="shared" ref="J155" ca="1" si="6002">IF(J154&lt;$B$3,1,0)</f>
        <v>0</v>
      </c>
      <c r="K155">
        <f t="shared" ref="K155" ca="1" si="6003">IF(K154&lt;$B$3,1,0)</f>
        <v>0</v>
      </c>
      <c r="L155">
        <f t="shared" ref="L155" ca="1" si="6004">IF(L154&lt;$B$3,1,0)</f>
        <v>0</v>
      </c>
      <c r="M155">
        <f t="shared" ref="M155" ca="1" si="6005">IF(M154&lt;$B$3,1,0)</f>
        <v>0</v>
      </c>
      <c r="N155">
        <f t="shared" ref="N155" ca="1" si="6006">IF(N154&lt;$B$3,1,0)</f>
        <v>0</v>
      </c>
      <c r="O155">
        <f t="shared" ref="O155" ca="1" si="6007">IF(O154&lt;$B$3,1,0)</f>
        <v>0</v>
      </c>
      <c r="P155">
        <f t="shared" ref="P155" ca="1" si="6008">IF(P154&lt;$B$3,1,0)</f>
        <v>0</v>
      </c>
      <c r="Q155">
        <f t="shared" ref="Q155" ca="1" si="6009">IF(Q154&lt;$B$3,1,0)</f>
        <v>0</v>
      </c>
      <c r="R155">
        <f t="shared" ref="R155" ca="1" si="6010">IF(R154&lt;$B$3,1,0)</f>
        <v>0</v>
      </c>
      <c r="S155">
        <f t="shared" ref="S155" ca="1" si="6011">IF(S154&lt;$B$3,1,0)</f>
        <v>0</v>
      </c>
      <c r="T155">
        <f t="shared" ref="T155" ca="1" si="6012">IF(T154&lt;$B$3,1,0)</f>
        <v>1</v>
      </c>
      <c r="U155">
        <f t="shared" ref="U155" ca="1" si="6013">IF(U154&lt;$B$3,1,0)</f>
        <v>0</v>
      </c>
      <c r="V155">
        <f t="shared" ref="V155" ca="1" si="6014">IF(V154&lt;$B$3,1,0)</f>
        <v>0</v>
      </c>
      <c r="W155">
        <f t="shared" ref="W155" ca="1" si="6015">IF(W154&lt;$B$3,1,0)</f>
        <v>0</v>
      </c>
      <c r="X155">
        <f t="shared" ref="X155" ca="1" si="6016">IF(X154&lt;$B$3,1,0)</f>
        <v>0</v>
      </c>
      <c r="Y155">
        <f t="shared" ref="Y155" ca="1" si="6017">IF(Y154&lt;$B$3,1,0)</f>
        <v>0</v>
      </c>
      <c r="Z155">
        <f t="shared" ref="Z155" ca="1" si="6018">IF(Z154&lt;$B$3,1,0)</f>
        <v>0</v>
      </c>
      <c r="AA155">
        <f t="shared" ref="AA155" ca="1" si="6019">IF(AA154&lt;$B$3,1,0)</f>
        <v>0</v>
      </c>
      <c r="AB155">
        <f t="shared" ref="AB155" ca="1" si="6020">IF(AB154&lt;$B$3,1,0)</f>
        <v>0</v>
      </c>
      <c r="AC155">
        <f t="shared" ref="AC155" ca="1" si="6021">IF(AC154&lt;$B$3,1,0)</f>
        <v>0</v>
      </c>
      <c r="AD155">
        <f t="shared" ref="AD155" ca="1" si="6022">IF(AD154&lt;$B$3,1,0)</f>
        <v>0</v>
      </c>
      <c r="AE155">
        <f t="shared" ref="AE155" ca="1" si="6023">IF(AE154&lt;$B$3,1,0)</f>
        <v>0</v>
      </c>
      <c r="AF155">
        <f t="shared" ref="AF155" ca="1" si="6024">IF(AF154&lt;$B$3,1,0)</f>
        <v>0</v>
      </c>
      <c r="AG155">
        <f t="shared" ref="AG155" ca="1" si="6025">IF(AG154&lt;$B$3,1,0)</f>
        <v>0</v>
      </c>
      <c r="AH155">
        <f t="shared" ref="AH155" ca="1" si="6026">IF(AH154&lt;$B$3,1,0)</f>
        <v>0</v>
      </c>
      <c r="AI155">
        <f t="shared" ref="AI155" ca="1" si="6027">IF(AI154&lt;$B$3,1,0)</f>
        <v>0</v>
      </c>
      <c r="AJ155">
        <f t="shared" ref="AJ155" ca="1" si="6028">IF(AJ154&lt;$B$3,1,0)</f>
        <v>0</v>
      </c>
      <c r="AK155">
        <f t="shared" ref="AK155" ca="1" si="6029">IF(AK154&lt;$B$3,1,0)</f>
        <v>0</v>
      </c>
      <c r="AL155">
        <f t="shared" ref="AL155" ca="1" si="6030">IF(AL154&lt;$B$3,1,0)</f>
        <v>0</v>
      </c>
      <c r="AM155">
        <f t="shared" ref="AM155" ca="1" si="6031">IF(AM154&lt;$B$3,1,0)</f>
        <v>0</v>
      </c>
      <c r="AN155">
        <f t="shared" ref="AN155" ca="1" si="6032">IF(AN154&lt;$B$3,1,0)</f>
        <v>0</v>
      </c>
      <c r="AO155">
        <f t="shared" ref="AO155" ca="1" si="6033">IF(AO154&lt;$B$3,1,0)</f>
        <v>0</v>
      </c>
      <c r="AP155">
        <f t="shared" ref="AP155" ca="1" si="6034">IF(AP154&lt;$B$3,1,0)</f>
        <v>0</v>
      </c>
      <c r="AQ155">
        <f t="shared" ref="AQ155" ca="1" si="6035">IF(AQ154&lt;$B$3,1,0)</f>
        <v>0</v>
      </c>
      <c r="AR155">
        <f t="shared" ref="AR155" ca="1" si="6036">IF(AR154&lt;$B$3,1,0)</f>
        <v>0</v>
      </c>
      <c r="AS155">
        <f t="shared" ref="AS155" ca="1" si="6037">IF(AS154&lt;$B$3,1,0)</f>
        <v>0</v>
      </c>
      <c r="AT155">
        <f t="shared" ref="AT155" ca="1" si="6038">IF(AT154&lt;$B$3,1,0)</f>
        <v>0</v>
      </c>
      <c r="AU155">
        <f t="shared" ref="AU155" ca="1" si="6039">IF(AU154&lt;$B$3,1,0)</f>
        <v>0</v>
      </c>
      <c r="AV155">
        <f t="shared" ref="AV155" ca="1" si="6040">IF(AV154&lt;$B$3,1,0)</f>
        <v>0</v>
      </c>
      <c r="AW155">
        <f t="shared" ref="AW155" ca="1" si="6041">IF(AW154&lt;$B$3,1,0)</f>
        <v>0</v>
      </c>
      <c r="AX155">
        <f t="shared" ref="AX155" ca="1" si="6042">IF(AX154&lt;$B$3,1,0)</f>
        <v>0</v>
      </c>
      <c r="AY155">
        <f t="shared" ref="AY155" ca="1" si="6043">IF(AY154&lt;$B$3,1,0)</f>
        <v>0</v>
      </c>
      <c r="AZ155">
        <f t="shared" ref="AZ155" ca="1" si="6044">IF(AZ154&lt;$B$3,1,0)</f>
        <v>0</v>
      </c>
      <c r="BA155">
        <f t="shared" ref="BA155" ca="1" si="6045">IF(BA154&lt;$B$3,1,0)</f>
        <v>0</v>
      </c>
      <c r="BB155">
        <f t="shared" ref="BB155" ca="1" si="6046">IF(BB154&lt;$B$3,1,0)</f>
        <v>0</v>
      </c>
      <c r="BC155">
        <f t="shared" ref="BC155" ca="1" si="6047">IF(BC154&lt;$B$3,1,0)</f>
        <v>0</v>
      </c>
      <c r="BD155">
        <f t="shared" ref="BD155" ca="1" si="6048">IF(BD154&lt;$B$3,1,0)</f>
        <v>0</v>
      </c>
      <c r="BE155">
        <f t="shared" ref="BE155" ca="1" si="6049">IF(BE154&lt;$B$3,1,0)</f>
        <v>0</v>
      </c>
      <c r="BF155">
        <f t="shared" ref="BF155" ca="1" si="6050">IF(BF154&lt;$B$3,1,0)</f>
        <v>0</v>
      </c>
      <c r="BG155">
        <f t="shared" ref="BG155" ca="1" si="6051">IF(BG154&lt;$B$3,1,0)</f>
        <v>0</v>
      </c>
      <c r="BH155">
        <f t="shared" ref="BH155" ca="1" si="6052">IF(BH154&lt;$B$3,1,0)</f>
        <v>0</v>
      </c>
      <c r="BI155">
        <f t="shared" ref="BI155" ca="1" si="6053">IF(BI154&lt;$B$3,1,0)</f>
        <v>0</v>
      </c>
      <c r="BJ155">
        <f t="shared" ref="BJ155" ca="1" si="6054">IF(BJ154&lt;$B$3,1,0)</f>
        <v>0</v>
      </c>
      <c r="BK155">
        <f t="shared" ref="BK155" ca="1" si="6055">IF(BK154&lt;$B$3,1,0)</f>
        <v>0</v>
      </c>
      <c r="BL155">
        <f t="shared" ref="BL155" ca="1" si="6056">IF(BL154&lt;$B$3,1,0)</f>
        <v>0</v>
      </c>
      <c r="BM155">
        <f t="shared" ref="BM155" ca="1" si="6057">IF(BM154&lt;$B$3,1,0)</f>
        <v>0</v>
      </c>
      <c r="BN155">
        <f t="shared" ref="BN155" ca="1" si="6058">IF(BN154&lt;$B$3,1,0)</f>
        <v>0</v>
      </c>
      <c r="BO155">
        <f t="shared" ref="BO155" ca="1" si="6059">IF(BO154&lt;$B$3,1,0)</f>
        <v>1</v>
      </c>
      <c r="BP155">
        <f t="shared" ref="BP155" ca="1" si="6060">IF(BP154&lt;$B$3,1,0)</f>
        <v>0</v>
      </c>
      <c r="BQ155">
        <f t="shared" ref="BQ155" ca="1" si="6061">IF(BQ154&lt;$B$3,1,0)</f>
        <v>0</v>
      </c>
      <c r="BR155">
        <f t="shared" ref="BR155" ca="1" si="6062">IF(BR154&lt;$B$3,1,0)</f>
        <v>0</v>
      </c>
      <c r="BS155">
        <f t="shared" ref="BS155" ca="1" si="6063">IF(BS154&lt;$B$3,1,0)</f>
        <v>0</v>
      </c>
      <c r="BT155">
        <f t="shared" ref="BT155" ca="1" si="6064">IF(BT154&lt;$B$3,1,0)</f>
        <v>0</v>
      </c>
      <c r="BU155">
        <f t="shared" ref="BU155" ca="1" si="6065">IF(BU154&lt;$B$3,1,0)</f>
        <v>0</v>
      </c>
      <c r="BV155">
        <f t="shared" ref="BV155" ca="1" si="6066">IF(BV154&lt;$B$3,1,0)</f>
        <v>0</v>
      </c>
      <c r="BW155">
        <f t="shared" ref="BW155" ca="1" si="6067">IF(BW154&lt;$B$3,1,0)</f>
        <v>0</v>
      </c>
      <c r="BX155">
        <f t="shared" ref="BX155" ca="1" si="6068">IF(BX154&lt;$B$3,1,0)</f>
        <v>0</v>
      </c>
      <c r="BY155">
        <f t="shared" ref="BY155" ca="1" si="6069">IF(BY154&lt;$B$3,1,0)</f>
        <v>0</v>
      </c>
      <c r="BZ155">
        <f t="shared" ref="BZ155" ca="1" si="6070">IF(BZ154&lt;$B$3,1,0)</f>
        <v>0</v>
      </c>
      <c r="CA155">
        <f t="shared" ref="CA155" ca="1" si="6071">IF(CA154&lt;$B$3,1,0)</f>
        <v>0</v>
      </c>
      <c r="CB155">
        <f t="shared" ref="CB155" ca="1" si="6072">IF(CB154&lt;$B$3,1,0)</f>
        <v>0</v>
      </c>
      <c r="CC155">
        <f t="shared" ref="CC155" ca="1" si="6073">IF(CC154&lt;$B$3,1,0)</f>
        <v>0</v>
      </c>
      <c r="CD155">
        <f t="shared" ref="CD155" ca="1" si="6074">IF(CD154&lt;$B$3,1,0)</f>
        <v>0</v>
      </c>
      <c r="CE155">
        <f t="shared" ref="CE155" ca="1" si="6075">IF(CE154&lt;$B$3,1,0)</f>
        <v>0</v>
      </c>
      <c r="CF155">
        <f t="shared" ref="CF155" ca="1" si="6076">IF(CF154&lt;$B$3,1,0)</f>
        <v>0</v>
      </c>
      <c r="CG155">
        <f t="shared" ref="CG155" ca="1" si="6077">IF(CG154&lt;$B$3,1,0)</f>
        <v>0</v>
      </c>
      <c r="CH155">
        <f t="shared" ref="CH155" ca="1" si="6078">IF(CH154&lt;$B$3,1,0)</f>
        <v>0</v>
      </c>
      <c r="CI155">
        <f t="shared" ref="CI155" ca="1" si="6079">IF(CI154&lt;$B$3,1,0)</f>
        <v>0</v>
      </c>
      <c r="CJ155">
        <f t="shared" ref="CJ155" ca="1" si="6080">IF(CJ154&lt;$B$3,1,0)</f>
        <v>0</v>
      </c>
      <c r="CK155">
        <f t="shared" ref="CK155" ca="1" si="6081">IF(CK154&lt;$B$3,1,0)</f>
        <v>0</v>
      </c>
      <c r="CL155">
        <f t="shared" ref="CL155" ca="1" si="6082">IF(CL154&lt;$B$3,1,0)</f>
        <v>0</v>
      </c>
      <c r="CM155">
        <f t="shared" ref="CM155" ca="1" si="6083">IF(CM154&lt;$B$3,1,0)</f>
        <v>0</v>
      </c>
      <c r="CN155">
        <f t="shared" ref="CN155" ca="1" si="6084">IF(CN154&lt;$B$3,1,0)</f>
        <v>0</v>
      </c>
      <c r="CO155" s="2">
        <f t="shared" ref="CO155" ca="1" si="6085">SUM(C155:CN155)</f>
        <v>2</v>
      </c>
    </row>
    <row r="156" spans="1:93" x14ac:dyDescent="0.25">
      <c r="A156">
        <v>129</v>
      </c>
      <c r="B156" t="s">
        <v>6</v>
      </c>
      <c r="C156">
        <f t="shared" ref="C156:R156" ca="1" si="6086">RAND()</f>
        <v>0.71870880214663724</v>
      </c>
      <c r="D156">
        <f t="shared" ca="1" si="6086"/>
        <v>0.70078912625583523</v>
      </c>
      <c r="E156">
        <f t="shared" ca="1" si="6086"/>
        <v>1.9327230006666918E-2</v>
      </c>
      <c r="F156">
        <f t="shared" ca="1" si="6086"/>
        <v>0.19737859759516718</v>
      </c>
      <c r="G156">
        <f t="shared" ca="1" si="6086"/>
        <v>0.60170004564230917</v>
      </c>
      <c r="H156">
        <f t="shared" ca="1" si="6086"/>
        <v>0.19823433272029356</v>
      </c>
      <c r="I156">
        <f t="shared" ca="1" si="6086"/>
        <v>0.79011878719765072</v>
      </c>
      <c r="J156">
        <f t="shared" ca="1" si="6086"/>
        <v>4.4973473599703051E-2</v>
      </c>
      <c r="K156">
        <f t="shared" ca="1" si="6086"/>
        <v>0.57733743449695074</v>
      </c>
      <c r="L156">
        <f t="shared" ca="1" si="6086"/>
        <v>0.54381673688615739</v>
      </c>
      <c r="M156">
        <f t="shared" ca="1" si="6086"/>
        <v>0.9157656234717344</v>
      </c>
      <c r="N156">
        <f t="shared" ca="1" si="6086"/>
        <v>0.77309966675003605</v>
      </c>
      <c r="O156">
        <f t="shared" ca="1" si="6086"/>
        <v>0.38744588296148286</v>
      </c>
      <c r="P156">
        <f t="shared" ca="1" si="6086"/>
        <v>1.759802068883487E-2</v>
      </c>
      <c r="Q156">
        <f t="shared" ca="1" si="6086"/>
        <v>0.86699414721831569</v>
      </c>
      <c r="R156">
        <f t="shared" ca="1" si="6086"/>
        <v>0.26323642000867109</v>
      </c>
      <c r="S156">
        <f t="shared" ref="S156:AH156" ca="1" si="6087">RAND()</f>
        <v>0.28743782262115991</v>
      </c>
      <c r="T156">
        <f t="shared" ca="1" si="6087"/>
        <v>0.12251876970318132</v>
      </c>
      <c r="U156">
        <f t="shared" ca="1" si="6087"/>
        <v>0.18192000570635314</v>
      </c>
      <c r="V156">
        <f t="shared" ca="1" si="6087"/>
        <v>1.3605769540259272E-2</v>
      </c>
      <c r="W156">
        <f t="shared" ca="1" si="6087"/>
        <v>0.38903120616104103</v>
      </c>
      <c r="X156">
        <f t="shared" ca="1" si="6087"/>
        <v>0.255317457827273</v>
      </c>
      <c r="Y156">
        <f t="shared" ca="1" si="6087"/>
        <v>0.84175236969714751</v>
      </c>
      <c r="Z156">
        <f t="shared" ca="1" si="6087"/>
        <v>0.59827364752002921</v>
      </c>
      <c r="AA156">
        <f t="shared" ca="1" si="6087"/>
        <v>7.6622164918475066E-3</v>
      </c>
      <c r="AB156">
        <f t="shared" ca="1" si="6087"/>
        <v>0.48442349495994363</v>
      </c>
      <c r="AC156">
        <f t="shared" ca="1" si="6087"/>
        <v>0.42415921670810641</v>
      </c>
      <c r="AD156">
        <f t="shared" ca="1" si="6087"/>
        <v>0.87141937454757024</v>
      </c>
      <c r="AE156">
        <f t="shared" ca="1" si="6087"/>
        <v>6.5944333055419357E-2</v>
      </c>
      <c r="AF156">
        <f t="shared" ca="1" si="6087"/>
        <v>0.13099737174146964</v>
      </c>
      <c r="AG156">
        <f t="shared" ca="1" si="6087"/>
        <v>9.475520394146586E-2</v>
      </c>
      <c r="AH156">
        <f t="shared" ca="1" si="6087"/>
        <v>0.10741011408888645</v>
      </c>
      <c r="AI156">
        <f t="shared" ref="AI156:AX156" ca="1" si="6088">RAND()</f>
        <v>0.40149517343431484</v>
      </c>
      <c r="AJ156">
        <f t="shared" ca="1" si="6088"/>
        <v>0.39412583568594484</v>
      </c>
      <c r="AK156">
        <f t="shared" ca="1" si="6088"/>
        <v>5.3529571777410134E-2</v>
      </c>
      <c r="AL156">
        <f t="shared" ca="1" si="6088"/>
        <v>0.78400212097840039</v>
      </c>
      <c r="AM156">
        <f t="shared" ca="1" si="6088"/>
        <v>0.28179858531331181</v>
      </c>
      <c r="AN156">
        <f t="shared" ca="1" si="6088"/>
        <v>0.28217355446116776</v>
      </c>
      <c r="AO156">
        <f t="shared" ca="1" si="6088"/>
        <v>0.22408501485895516</v>
      </c>
      <c r="AP156">
        <f t="shared" ca="1" si="6088"/>
        <v>0.61036670196764031</v>
      </c>
      <c r="AQ156">
        <f t="shared" ca="1" si="6088"/>
        <v>0.12844516482796908</v>
      </c>
      <c r="AR156">
        <f t="shared" ca="1" si="6088"/>
        <v>0.47826108083174756</v>
      </c>
      <c r="AS156">
        <f t="shared" ca="1" si="6088"/>
        <v>0.80219334275143594</v>
      </c>
      <c r="AT156">
        <f t="shared" ca="1" si="6088"/>
        <v>0.98089909923622365</v>
      </c>
      <c r="AU156">
        <f t="shared" ca="1" si="6088"/>
        <v>0.24321316414986616</v>
      </c>
      <c r="AV156">
        <f t="shared" ca="1" si="6088"/>
        <v>0.76294002029492147</v>
      </c>
      <c r="AW156">
        <f t="shared" ca="1" si="6088"/>
        <v>0.99759316034922307</v>
      </c>
      <c r="AX156">
        <f t="shared" ca="1" si="6088"/>
        <v>9.8593347549399413E-2</v>
      </c>
      <c r="AY156">
        <f t="shared" ref="AY156:BN156" ca="1" si="6089">RAND()</f>
        <v>0.66208505277815088</v>
      </c>
      <c r="AZ156">
        <f t="shared" ca="1" si="6089"/>
        <v>0.33521539665625955</v>
      </c>
      <c r="BA156">
        <f t="shared" ca="1" si="6089"/>
        <v>0.89464734526357192</v>
      </c>
      <c r="BB156">
        <f t="shared" ca="1" si="6089"/>
        <v>0.62355995797920949</v>
      </c>
      <c r="BC156">
        <f t="shared" ca="1" si="6089"/>
        <v>0.68176861657427723</v>
      </c>
      <c r="BD156">
        <f t="shared" ca="1" si="6089"/>
        <v>9.85636604945338E-2</v>
      </c>
      <c r="BE156">
        <f t="shared" ca="1" si="6089"/>
        <v>0.90719203860625264</v>
      </c>
      <c r="BF156">
        <f t="shared" ca="1" si="6089"/>
        <v>0.50684879578272735</v>
      </c>
      <c r="BG156">
        <f t="shared" ca="1" si="6089"/>
        <v>0.21414906040299342</v>
      </c>
      <c r="BH156">
        <f t="shared" ca="1" si="6089"/>
        <v>0.75147002312182409</v>
      </c>
      <c r="BI156">
        <f t="shared" ca="1" si="6089"/>
        <v>0.27001290524768651</v>
      </c>
      <c r="BJ156">
        <f t="shared" ca="1" si="6089"/>
        <v>0.28409132355789413</v>
      </c>
      <c r="BK156">
        <f t="shared" ca="1" si="6089"/>
        <v>0.97953704854039281</v>
      </c>
      <c r="BL156">
        <f t="shared" ca="1" si="6089"/>
        <v>0.77777491401569032</v>
      </c>
      <c r="BM156">
        <f t="shared" ca="1" si="6089"/>
        <v>0.5429266347067141</v>
      </c>
      <c r="BN156">
        <f t="shared" ca="1" si="6089"/>
        <v>0.2768268032548592</v>
      </c>
      <c r="BO156">
        <f t="shared" ref="BO156:CD156" ca="1" si="6090">RAND()</f>
        <v>0.18809124832151625</v>
      </c>
      <c r="BP156">
        <f t="shared" ca="1" si="6090"/>
        <v>0.51840401787685852</v>
      </c>
      <c r="BQ156">
        <f t="shared" ca="1" si="6090"/>
        <v>0.79969538211929247</v>
      </c>
      <c r="BR156">
        <f t="shared" ca="1" si="6090"/>
        <v>0.64902024033094674</v>
      </c>
      <c r="BS156">
        <f t="shared" ca="1" si="6090"/>
        <v>0.20405427724056668</v>
      </c>
      <c r="BT156">
        <f t="shared" ca="1" si="6090"/>
        <v>0.39585907177448909</v>
      </c>
      <c r="BU156">
        <f t="shared" ca="1" si="6090"/>
        <v>6.9834376071875592E-4</v>
      </c>
      <c r="BV156">
        <f t="shared" ca="1" si="6090"/>
        <v>0.4522605802053713</v>
      </c>
      <c r="BW156">
        <f t="shared" ca="1" si="6090"/>
        <v>0.3975380455815809</v>
      </c>
      <c r="BX156">
        <f t="shared" ca="1" si="6090"/>
        <v>0.3117084974540052</v>
      </c>
      <c r="BY156">
        <f t="shared" ca="1" si="6090"/>
        <v>0.12939667512752473</v>
      </c>
      <c r="BZ156">
        <f t="shared" ca="1" si="6090"/>
        <v>0.38757558160017458</v>
      </c>
      <c r="CA156">
        <f t="shared" ca="1" si="6090"/>
        <v>0.80645485666317451</v>
      </c>
      <c r="CB156">
        <f t="shared" ca="1" si="6090"/>
        <v>0.78217620964712942</v>
      </c>
      <c r="CC156">
        <f t="shared" ca="1" si="6090"/>
        <v>0.65325909096084089</v>
      </c>
      <c r="CD156">
        <f t="shared" ca="1" si="6090"/>
        <v>0.69710111224865068</v>
      </c>
      <c r="CE156">
        <f t="shared" ref="CE156:CN156" ca="1" si="6091">RAND()</f>
        <v>0.65360919278508722</v>
      </c>
      <c r="CF156">
        <f t="shared" ca="1" si="6091"/>
        <v>0.1827888966384501</v>
      </c>
      <c r="CG156">
        <f t="shared" ca="1" si="6091"/>
        <v>0.53128310556046854</v>
      </c>
      <c r="CH156">
        <f t="shared" ca="1" si="6091"/>
        <v>0.83238763592412601</v>
      </c>
      <c r="CI156">
        <f t="shared" ca="1" si="6091"/>
        <v>0.10312987871370816</v>
      </c>
      <c r="CJ156">
        <f t="shared" ca="1" si="6091"/>
        <v>2.0630697171905465E-2</v>
      </c>
      <c r="CK156">
        <f t="shared" ca="1" si="6091"/>
        <v>0.97848558358143778</v>
      </c>
      <c r="CL156">
        <f t="shared" ca="1" si="6091"/>
        <v>6.9626075614127259E-2</v>
      </c>
      <c r="CM156">
        <f t="shared" ca="1" si="6091"/>
        <v>5.3268189199303206E-2</v>
      </c>
      <c r="CN156">
        <f t="shared" ca="1" si="6091"/>
        <v>0.93373744348613097</v>
      </c>
    </row>
    <row r="157" spans="1:93" x14ac:dyDescent="0.25">
      <c r="A157">
        <v>130</v>
      </c>
      <c r="B157" t="s">
        <v>7</v>
      </c>
      <c r="C157">
        <f t="shared" ref="C157" ca="1" si="6092">IF(C156&lt;$B$3,1,0)</f>
        <v>0</v>
      </c>
      <c r="D157">
        <f t="shared" ref="D157" ca="1" si="6093">IF(D156&lt;$B$3,1,0)</f>
        <v>0</v>
      </c>
      <c r="E157">
        <f t="shared" ref="E157" ca="1" si="6094">IF(E156&lt;$B$3,1,0)</f>
        <v>1</v>
      </c>
      <c r="F157">
        <f t="shared" ref="F157" ca="1" si="6095">IF(F156&lt;$B$3,1,0)</f>
        <v>0</v>
      </c>
      <c r="G157">
        <f t="shared" ref="G157" ca="1" si="6096">IF(G156&lt;$B$3,1,0)</f>
        <v>0</v>
      </c>
      <c r="H157">
        <f t="shared" ref="H157" ca="1" si="6097">IF(H156&lt;$B$3,1,0)</f>
        <v>0</v>
      </c>
      <c r="I157">
        <f t="shared" ref="I157" ca="1" si="6098">IF(I156&lt;$B$3,1,0)</f>
        <v>0</v>
      </c>
      <c r="J157">
        <f t="shared" ref="J157" ca="1" si="6099">IF(J156&lt;$B$3,1,0)</f>
        <v>0</v>
      </c>
      <c r="K157">
        <f t="shared" ref="K157" ca="1" si="6100">IF(K156&lt;$B$3,1,0)</f>
        <v>0</v>
      </c>
      <c r="L157">
        <f t="shared" ref="L157" ca="1" si="6101">IF(L156&lt;$B$3,1,0)</f>
        <v>0</v>
      </c>
      <c r="M157">
        <f t="shared" ref="M157" ca="1" si="6102">IF(M156&lt;$B$3,1,0)</f>
        <v>0</v>
      </c>
      <c r="N157">
        <f t="shared" ref="N157" ca="1" si="6103">IF(N156&lt;$B$3,1,0)</f>
        <v>0</v>
      </c>
      <c r="O157">
        <f t="shared" ref="O157" ca="1" si="6104">IF(O156&lt;$B$3,1,0)</f>
        <v>0</v>
      </c>
      <c r="P157">
        <f t="shared" ref="P157" ca="1" si="6105">IF(P156&lt;$B$3,1,0)</f>
        <v>1</v>
      </c>
      <c r="Q157">
        <f t="shared" ref="Q157" ca="1" si="6106">IF(Q156&lt;$B$3,1,0)</f>
        <v>0</v>
      </c>
      <c r="R157">
        <f t="shared" ref="R157" ca="1" si="6107">IF(R156&lt;$B$3,1,0)</f>
        <v>0</v>
      </c>
      <c r="S157">
        <f t="shared" ref="S157" ca="1" si="6108">IF(S156&lt;$B$3,1,0)</f>
        <v>0</v>
      </c>
      <c r="T157">
        <f t="shared" ref="T157" ca="1" si="6109">IF(T156&lt;$B$3,1,0)</f>
        <v>0</v>
      </c>
      <c r="U157">
        <f t="shared" ref="U157" ca="1" si="6110">IF(U156&lt;$B$3,1,0)</f>
        <v>0</v>
      </c>
      <c r="V157">
        <f t="shared" ref="V157" ca="1" si="6111">IF(V156&lt;$B$3,1,0)</f>
        <v>1</v>
      </c>
      <c r="W157">
        <f t="shared" ref="W157" ca="1" si="6112">IF(W156&lt;$B$3,1,0)</f>
        <v>0</v>
      </c>
      <c r="X157">
        <f t="shared" ref="X157" ca="1" si="6113">IF(X156&lt;$B$3,1,0)</f>
        <v>0</v>
      </c>
      <c r="Y157">
        <f t="shared" ref="Y157" ca="1" si="6114">IF(Y156&lt;$B$3,1,0)</f>
        <v>0</v>
      </c>
      <c r="Z157">
        <f t="shared" ref="Z157" ca="1" si="6115">IF(Z156&lt;$B$3,1,0)</f>
        <v>0</v>
      </c>
      <c r="AA157">
        <f t="shared" ref="AA157" ca="1" si="6116">IF(AA156&lt;$B$3,1,0)</f>
        <v>1</v>
      </c>
      <c r="AB157">
        <f t="shared" ref="AB157" ca="1" si="6117">IF(AB156&lt;$B$3,1,0)</f>
        <v>0</v>
      </c>
      <c r="AC157">
        <f t="shared" ref="AC157" ca="1" si="6118">IF(AC156&lt;$B$3,1,0)</f>
        <v>0</v>
      </c>
      <c r="AD157">
        <f t="shared" ref="AD157" ca="1" si="6119">IF(AD156&lt;$B$3,1,0)</f>
        <v>0</v>
      </c>
      <c r="AE157">
        <f t="shared" ref="AE157" ca="1" si="6120">IF(AE156&lt;$B$3,1,0)</f>
        <v>0</v>
      </c>
      <c r="AF157">
        <f t="shared" ref="AF157" ca="1" si="6121">IF(AF156&lt;$B$3,1,0)</f>
        <v>0</v>
      </c>
      <c r="AG157">
        <f t="shared" ref="AG157" ca="1" si="6122">IF(AG156&lt;$B$3,1,0)</f>
        <v>0</v>
      </c>
      <c r="AH157">
        <f t="shared" ref="AH157" ca="1" si="6123">IF(AH156&lt;$B$3,1,0)</f>
        <v>0</v>
      </c>
      <c r="AI157">
        <f t="shared" ref="AI157" ca="1" si="6124">IF(AI156&lt;$B$3,1,0)</f>
        <v>0</v>
      </c>
      <c r="AJ157">
        <f t="shared" ref="AJ157" ca="1" si="6125">IF(AJ156&lt;$B$3,1,0)</f>
        <v>0</v>
      </c>
      <c r="AK157">
        <f t="shared" ref="AK157" ca="1" si="6126">IF(AK156&lt;$B$3,1,0)</f>
        <v>0</v>
      </c>
      <c r="AL157">
        <f t="shared" ref="AL157" ca="1" si="6127">IF(AL156&lt;$B$3,1,0)</f>
        <v>0</v>
      </c>
      <c r="AM157">
        <f t="shared" ref="AM157" ca="1" si="6128">IF(AM156&lt;$B$3,1,0)</f>
        <v>0</v>
      </c>
      <c r="AN157">
        <f t="shared" ref="AN157" ca="1" si="6129">IF(AN156&lt;$B$3,1,0)</f>
        <v>0</v>
      </c>
      <c r="AO157">
        <f t="shared" ref="AO157" ca="1" si="6130">IF(AO156&lt;$B$3,1,0)</f>
        <v>0</v>
      </c>
      <c r="AP157">
        <f t="shared" ref="AP157" ca="1" si="6131">IF(AP156&lt;$B$3,1,0)</f>
        <v>0</v>
      </c>
      <c r="AQ157">
        <f t="shared" ref="AQ157" ca="1" si="6132">IF(AQ156&lt;$B$3,1,0)</f>
        <v>0</v>
      </c>
      <c r="AR157">
        <f t="shared" ref="AR157" ca="1" si="6133">IF(AR156&lt;$B$3,1,0)</f>
        <v>0</v>
      </c>
      <c r="AS157">
        <f t="shared" ref="AS157" ca="1" si="6134">IF(AS156&lt;$B$3,1,0)</f>
        <v>0</v>
      </c>
      <c r="AT157">
        <f t="shared" ref="AT157" ca="1" si="6135">IF(AT156&lt;$B$3,1,0)</f>
        <v>0</v>
      </c>
      <c r="AU157">
        <f t="shared" ref="AU157" ca="1" si="6136">IF(AU156&lt;$B$3,1,0)</f>
        <v>0</v>
      </c>
      <c r="AV157">
        <f t="shared" ref="AV157" ca="1" si="6137">IF(AV156&lt;$B$3,1,0)</f>
        <v>0</v>
      </c>
      <c r="AW157">
        <f t="shared" ref="AW157" ca="1" si="6138">IF(AW156&lt;$B$3,1,0)</f>
        <v>0</v>
      </c>
      <c r="AX157">
        <f t="shared" ref="AX157" ca="1" si="6139">IF(AX156&lt;$B$3,1,0)</f>
        <v>0</v>
      </c>
      <c r="AY157">
        <f t="shared" ref="AY157" ca="1" si="6140">IF(AY156&lt;$B$3,1,0)</f>
        <v>0</v>
      </c>
      <c r="AZ157">
        <f t="shared" ref="AZ157" ca="1" si="6141">IF(AZ156&lt;$B$3,1,0)</f>
        <v>0</v>
      </c>
      <c r="BA157">
        <f t="shared" ref="BA157" ca="1" si="6142">IF(BA156&lt;$B$3,1,0)</f>
        <v>0</v>
      </c>
      <c r="BB157">
        <f t="shared" ref="BB157" ca="1" si="6143">IF(BB156&lt;$B$3,1,0)</f>
        <v>0</v>
      </c>
      <c r="BC157">
        <f t="shared" ref="BC157" ca="1" si="6144">IF(BC156&lt;$B$3,1,0)</f>
        <v>0</v>
      </c>
      <c r="BD157">
        <f t="shared" ref="BD157" ca="1" si="6145">IF(BD156&lt;$B$3,1,0)</f>
        <v>0</v>
      </c>
      <c r="BE157">
        <f t="shared" ref="BE157" ca="1" si="6146">IF(BE156&lt;$B$3,1,0)</f>
        <v>0</v>
      </c>
      <c r="BF157">
        <f t="shared" ref="BF157" ca="1" si="6147">IF(BF156&lt;$B$3,1,0)</f>
        <v>0</v>
      </c>
      <c r="BG157">
        <f t="shared" ref="BG157" ca="1" si="6148">IF(BG156&lt;$B$3,1,0)</f>
        <v>0</v>
      </c>
      <c r="BH157">
        <f t="shared" ref="BH157" ca="1" si="6149">IF(BH156&lt;$B$3,1,0)</f>
        <v>0</v>
      </c>
      <c r="BI157">
        <f t="shared" ref="BI157" ca="1" si="6150">IF(BI156&lt;$B$3,1,0)</f>
        <v>0</v>
      </c>
      <c r="BJ157">
        <f t="shared" ref="BJ157" ca="1" si="6151">IF(BJ156&lt;$B$3,1,0)</f>
        <v>0</v>
      </c>
      <c r="BK157">
        <f t="shared" ref="BK157" ca="1" si="6152">IF(BK156&lt;$B$3,1,0)</f>
        <v>0</v>
      </c>
      <c r="BL157">
        <f t="shared" ref="BL157" ca="1" si="6153">IF(BL156&lt;$B$3,1,0)</f>
        <v>0</v>
      </c>
      <c r="BM157">
        <f t="shared" ref="BM157" ca="1" si="6154">IF(BM156&lt;$B$3,1,0)</f>
        <v>0</v>
      </c>
      <c r="BN157">
        <f t="shared" ref="BN157" ca="1" si="6155">IF(BN156&lt;$B$3,1,0)</f>
        <v>0</v>
      </c>
      <c r="BO157">
        <f t="shared" ref="BO157" ca="1" si="6156">IF(BO156&lt;$B$3,1,0)</f>
        <v>0</v>
      </c>
      <c r="BP157">
        <f t="shared" ref="BP157" ca="1" si="6157">IF(BP156&lt;$B$3,1,0)</f>
        <v>0</v>
      </c>
      <c r="BQ157">
        <f t="shared" ref="BQ157" ca="1" si="6158">IF(BQ156&lt;$B$3,1,0)</f>
        <v>0</v>
      </c>
      <c r="BR157">
        <f t="shared" ref="BR157" ca="1" si="6159">IF(BR156&lt;$B$3,1,0)</f>
        <v>0</v>
      </c>
      <c r="BS157">
        <f t="shared" ref="BS157" ca="1" si="6160">IF(BS156&lt;$B$3,1,0)</f>
        <v>0</v>
      </c>
      <c r="BT157">
        <f t="shared" ref="BT157" ca="1" si="6161">IF(BT156&lt;$B$3,1,0)</f>
        <v>0</v>
      </c>
      <c r="BU157">
        <f t="shared" ref="BU157" ca="1" si="6162">IF(BU156&lt;$B$3,1,0)</f>
        <v>1</v>
      </c>
      <c r="BV157">
        <f t="shared" ref="BV157" ca="1" si="6163">IF(BV156&lt;$B$3,1,0)</f>
        <v>0</v>
      </c>
      <c r="BW157">
        <f t="shared" ref="BW157" ca="1" si="6164">IF(BW156&lt;$B$3,1,0)</f>
        <v>0</v>
      </c>
      <c r="BX157">
        <f t="shared" ref="BX157" ca="1" si="6165">IF(BX156&lt;$B$3,1,0)</f>
        <v>0</v>
      </c>
      <c r="BY157">
        <f t="shared" ref="BY157" ca="1" si="6166">IF(BY156&lt;$B$3,1,0)</f>
        <v>0</v>
      </c>
      <c r="BZ157">
        <f t="shared" ref="BZ157" ca="1" si="6167">IF(BZ156&lt;$B$3,1,0)</f>
        <v>0</v>
      </c>
      <c r="CA157">
        <f t="shared" ref="CA157" ca="1" si="6168">IF(CA156&lt;$B$3,1,0)</f>
        <v>0</v>
      </c>
      <c r="CB157">
        <f t="shared" ref="CB157" ca="1" si="6169">IF(CB156&lt;$B$3,1,0)</f>
        <v>0</v>
      </c>
      <c r="CC157">
        <f t="shared" ref="CC157" ca="1" si="6170">IF(CC156&lt;$B$3,1,0)</f>
        <v>0</v>
      </c>
      <c r="CD157">
        <f t="shared" ref="CD157" ca="1" si="6171">IF(CD156&lt;$B$3,1,0)</f>
        <v>0</v>
      </c>
      <c r="CE157">
        <f t="shared" ref="CE157" ca="1" si="6172">IF(CE156&lt;$B$3,1,0)</f>
        <v>0</v>
      </c>
      <c r="CF157">
        <f t="shared" ref="CF157" ca="1" si="6173">IF(CF156&lt;$B$3,1,0)</f>
        <v>0</v>
      </c>
      <c r="CG157">
        <f t="shared" ref="CG157" ca="1" si="6174">IF(CG156&lt;$B$3,1,0)</f>
        <v>0</v>
      </c>
      <c r="CH157">
        <f t="shared" ref="CH157" ca="1" si="6175">IF(CH156&lt;$B$3,1,0)</f>
        <v>0</v>
      </c>
      <c r="CI157">
        <f t="shared" ref="CI157" ca="1" si="6176">IF(CI156&lt;$B$3,1,0)</f>
        <v>0</v>
      </c>
      <c r="CJ157">
        <f t="shared" ref="CJ157" ca="1" si="6177">IF(CJ156&lt;$B$3,1,0)</f>
        <v>1</v>
      </c>
      <c r="CK157">
        <f t="shared" ref="CK157" ca="1" si="6178">IF(CK156&lt;$B$3,1,0)</f>
        <v>0</v>
      </c>
      <c r="CL157">
        <f t="shared" ref="CL157" ca="1" si="6179">IF(CL156&lt;$B$3,1,0)</f>
        <v>0</v>
      </c>
      <c r="CM157">
        <f t="shared" ref="CM157" ca="1" si="6180">IF(CM156&lt;$B$3,1,0)</f>
        <v>0</v>
      </c>
      <c r="CN157">
        <f t="shared" ref="CN157" ca="1" si="6181">IF(CN156&lt;$B$3,1,0)</f>
        <v>0</v>
      </c>
      <c r="CO157" s="2">
        <f t="shared" ref="CO157" ca="1" si="6182">SUM(C157:CN157)</f>
        <v>6</v>
      </c>
    </row>
    <row r="158" spans="1:93" x14ac:dyDescent="0.25">
      <c r="A158">
        <v>131</v>
      </c>
      <c r="B158" t="s">
        <v>6</v>
      </c>
      <c r="C158">
        <f t="shared" ref="C158:R158" ca="1" si="6183">RAND()</f>
        <v>0.16491860299392658</v>
      </c>
      <c r="D158">
        <f t="shared" ca="1" si="6183"/>
        <v>6.9396055392069722E-2</v>
      </c>
      <c r="E158">
        <f t="shared" ca="1" si="6183"/>
        <v>0.64303864301882285</v>
      </c>
      <c r="F158">
        <f t="shared" ca="1" si="6183"/>
        <v>0.57458439898637237</v>
      </c>
      <c r="G158">
        <f t="shared" ca="1" si="6183"/>
        <v>0.38547484903744855</v>
      </c>
      <c r="H158">
        <f t="shared" ca="1" si="6183"/>
        <v>0.13737692030761683</v>
      </c>
      <c r="I158">
        <f t="shared" ca="1" si="6183"/>
        <v>0.25122637386079905</v>
      </c>
      <c r="J158">
        <f t="shared" ca="1" si="6183"/>
        <v>0.93979521983353742</v>
      </c>
      <c r="K158">
        <f t="shared" ca="1" si="6183"/>
        <v>0.97697478383725811</v>
      </c>
      <c r="L158">
        <f t="shared" ca="1" si="6183"/>
        <v>0.91106145534736194</v>
      </c>
      <c r="M158">
        <f t="shared" ca="1" si="6183"/>
        <v>0.82925205151016068</v>
      </c>
      <c r="N158">
        <f t="shared" ca="1" si="6183"/>
        <v>0.32926378346330376</v>
      </c>
      <c r="O158">
        <f t="shared" ca="1" si="6183"/>
        <v>0.73124978443753863</v>
      </c>
      <c r="P158">
        <f t="shared" ca="1" si="6183"/>
        <v>0.51247482205612593</v>
      </c>
      <c r="Q158">
        <f t="shared" ca="1" si="6183"/>
        <v>0.77379220291659123</v>
      </c>
      <c r="R158">
        <f t="shared" ca="1" si="6183"/>
        <v>0.82274323388187331</v>
      </c>
      <c r="S158">
        <f t="shared" ref="S158:AH158" ca="1" si="6184">RAND()</f>
        <v>0.33396956087868179</v>
      </c>
      <c r="T158">
        <f t="shared" ca="1" si="6184"/>
        <v>0.59043903093008576</v>
      </c>
      <c r="U158">
        <f t="shared" ca="1" si="6184"/>
        <v>0.22843166107289536</v>
      </c>
      <c r="V158">
        <f t="shared" ca="1" si="6184"/>
        <v>0.32784794006017637</v>
      </c>
      <c r="W158">
        <f t="shared" ca="1" si="6184"/>
        <v>0.22295971892896049</v>
      </c>
      <c r="X158">
        <f t="shared" ca="1" si="6184"/>
        <v>0.33761274920308693</v>
      </c>
      <c r="Y158">
        <f t="shared" ca="1" si="6184"/>
        <v>0.6865917209819522</v>
      </c>
      <c r="Z158">
        <f t="shared" ca="1" si="6184"/>
        <v>1.171901216214799E-4</v>
      </c>
      <c r="AA158">
        <f t="shared" ca="1" si="6184"/>
        <v>0.77064059567786569</v>
      </c>
      <c r="AB158">
        <f t="shared" ca="1" si="6184"/>
        <v>0.20319422772958629</v>
      </c>
      <c r="AC158">
        <f t="shared" ca="1" si="6184"/>
        <v>5.3123923864451084E-2</v>
      </c>
      <c r="AD158">
        <f t="shared" ca="1" si="6184"/>
        <v>0.17376482577396335</v>
      </c>
      <c r="AE158">
        <f t="shared" ca="1" si="6184"/>
        <v>0.58687127995258848</v>
      </c>
      <c r="AF158">
        <f t="shared" ca="1" si="6184"/>
        <v>0.44206168059215412</v>
      </c>
      <c r="AG158">
        <f t="shared" ca="1" si="6184"/>
        <v>3.4674499367958078E-2</v>
      </c>
      <c r="AH158">
        <f t="shared" ca="1" si="6184"/>
        <v>3.6545453509967407E-3</v>
      </c>
      <c r="AI158">
        <f t="shared" ref="AI158:AX158" ca="1" si="6185">RAND()</f>
        <v>0.5535594320939814</v>
      </c>
      <c r="AJ158">
        <f t="shared" ca="1" si="6185"/>
        <v>0.93987961624049332</v>
      </c>
      <c r="AK158">
        <f t="shared" ca="1" si="6185"/>
        <v>0.19152320974681292</v>
      </c>
      <c r="AL158">
        <f t="shared" ca="1" si="6185"/>
        <v>0.75080680212345696</v>
      </c>
      <c r="AM158">
        <f t="shared" ca="1" si="6185"/>
        <v>0.92904289303171439</v>
      </c>
      <c r="AN158">
        <f t="shared" ca="1" si="6185"/>
        <v>0.2135896493999625</v>
      </c>
      <c r="AO158">
        <f t="shared" ca="1" si="6185"/>
        <v>6.2587584961240506E-2</v>
      </c>
      <c r="AP158">
        <f t="shared" ca="1" si="6185"/>
        <v>0.46804558076068092</v>
      </c>
      <c r="AQ158">
        <f t="shared" ca="1" si="6185"/>
        <v>2.3592035810682588E-2</v>
      </c>
      <c r="AR158">
        <f t="shared" ca="1" si="6185"/>
        <v>0.69772322718027469</v>
      </c>
      <c r="AS158">
        <f t="shared" ca="1" si="6185"/>
        <v>0.95056195537030608</v>
      </c>
      <c r="AT158">
        <f t="shared" ca="1" si="6185"/>
        <v>0.21405679060652416</v>
      </c>
      <c r="AU158">
        <f t="shared" ca="1" si="6185"/>
        <v>0.33144546108051265</v>
      </c>
      <c r="AV158">
        <f t="shared" ca="1" si="6185"/>
        <v>0.930316163482375</v>
      </c>
      <c r="AW158">
        <f t="shared" ca="1" si="6185"/>
        <v>0.44476121195337959</v>
      </c>
      <c r="AX158">
        <f t="shared" ca="1" si="6185"/>
        <v>0.91284838775667598</v>
      </c>
      <c r="AY158">
        <f t="shared" ref="AY158:BN158" ca="1" si="6186">RAND()</f>
        <v>0.72805587017578011</v>
      </c>
      <c r="AZ158">
        <f t="shared" ca="1" si="6186"/>
        <v>0.55156593494965134</v>
      </c>
      <c r="BA158">
        <f t="shared" ca="1" si="6186"/>
        <v>0.52304630412425568</v>
      </c>
      <c r="BB158">
        <f t="shared" ca="1" si="6186"/>
        <v>0.45773799054155662</v>
      </c>
      <c r="BC158">
        <f t="shared" ca="1" si="6186"/>
        <v>0.51315866653852704</v>
      </c>
      <c r="BD158">
        <f t="shared" ca="1" si="6186"/>
        <v>0.63042779888721168</v>
      </c>
      <c r="BE158">
        <f t="shared" ca="1" si="6186"/>
        <v>0.69616559860166083</v>
      </c>
      <c r="BF158">
        <f t="shared" ca="1" si="6186"/>
        <v>0.88925735272225281</v>
      </c>
      <c r="BG158">
        <f t="shared" ca="1" si="6186"/>
        <v>0.62812143170687307</v>
      </c>
      <c r="BH158">
        <f t="shared" ca="1" si="6186"/>
        <v>7.1511428170931923E-2</v>
      </c>
      <c r="BI158">
        <f t="shared" ca="1" si="6186"/>
        <v>0.41257736284599122</v>
      </c>
      <c r="BJ158">
        <f t="shared" ca="1" si="6186"/>
        <v>0.28847405080208421</v>
      </c>
      <c r="BK158">
        <f t="shared" ca="1" si="6186"/>
        <v>9.8391815075130284E-2</v>
      </c>
      <c r="BL158">
        <f t="shared" ca="1" si="6186"/>
        <v>0.98555762104465594</v>
      </c>
      <c r="BM158">
        <f t="shared" ca="1" si="6186"/>
        <v>0.47964970444151689</v>
      </c>
      <c r="BN158">
        <f t="shared" ca="1" si="6186"/>
        <v>0.97560061512217966</v>
      </c>
      <c r="BO158">
        <f t="shared" ref="BO158:CD158" ca="1" si="6187">RAND()</f>
        <v>0.56615993389514818</v>
      </c>
      <c r="BP158">
        <f t="shared" ca="1" si="6187"/>
        <v>0.35892571952167585</v>
      </c>
      <c r="BQ158">
        <f t="shared" ca="1" si="6187"/>
        <v>0.2038468417333652</v>
      </c>
      <c r="BR158">
        <f t="shared" ca="1" si="6187"/>
        <v>5.1255440044386202E-2</v>
      </c>
      <c r="BS158">
        <f t="shared" ca="1" si="6187"/>
        <v>0.3958155368452716</v>
      </c>
      <c r="BT158">
        <f t="shared" ca="1" si="6187"/>
        <v>0.36819453063466223</v>
      </c>
      <c r="BU158">
        <f t="shared" ca="1" si="6187"/>
        <v>0.25806340968487129</v>
      </c>
      <c r="BV158">
        <f t="shared" ca="1" si="6187"/>
        <v>0.93786929339067382</v>
      </c>
      <c r="BW158">
        <f t="shared" ca="1" si="6187"/>
        <v>0.96731736268995883</v>
      </c>
      <c r="BX158">
        <f t="shared" ca="1" si="6187"/>
        <v>0.78695595173686927</v>
      </c>
      <c r="BY158">
        <f t="shared" ca="1" si="6187"/>
        <v>0.80927942292329369</v>
      </c>
      <c r="BZ158">
        <f t="shared" ca="1" si="6187"/>
        <v>3.3041942724950313E-2</v>
      </c>
      <c r="CA158">
        <f t="shared" ca="1" si="6187"/>
        <v>0.75035168477851988</v>
      </c>
      <c r="CB158">
        <f t="shared" ca="1" si="6187"/>
        <v>0.62149579449309489</v>
      </c>
      <c r="CC158">
        <f t="shared" ca="1" si="6187"/>
        <v>0.76369172336631685</v>
      </c>
      <c r="CD158">
        <f t="shared" ca="1" si="6187"/>
        <v>0.88698800488818086</v>
      </c>
      <c r="CE158">
        <f t="shared" ref="CE158:CN158" ca="1" si="6188">RAND()</f>
        <v>0.88541228929253579</v>
      </c>
      <c r="CF158">
        <f t="shared" ca="1" si="6188"/>
        <v>0.18063024397904603</v>
      </c>
      <c r="CG158">
        <f t="shared" ca="1" si="6188"/>
        <v>8.1888724157665571E-2</v>
      </c>
      <c r="CH158">
        <f t="shared" ca="1" si="6188"/>
        <v>0.7204156623482294</v>
      </c>
      <c r="CI158">
        <f t="shared" ca="1" si="6188"/>
        <v>0.35493398604011195</v>
      </c>
      <c r="CJ158">
        <f t="shared" ca="1" si="6188"/>
        <v>0.17452400572950011</v>
      </c>
      <c r="CK158">
        <f t="shared" ca="1" si="6188"/>
        <v>0.71519543997265567</v>
      </c>
      <c r="CL158">
        <f t="shared" ca="1" si="6188"/>
        <v>0.607388739770365</v>
      </c>
      <c r="CM158">
        <f t="shared" ca="1" si="6188"/>
        <v>0.31225006746891615</v>
      </c>
      <c r="CN158">
        <f t="shared" ca="1" si="6188"/>
        <v>0.39773551918169703</v>
      </c>
    </row>
    <row r="159" spans="1:93" x14ac:dyDescent="0.25">
      <c r="A159">
        <v>132</v>
      </c>
      <c r="B159" t="s">
        <v>7</v>
      </c>
      <c r="C159">
        <f t="shared" ref="C159" ca="1" si="6189">IF(C158&lt;$B$3,1,0)</f>
        <v>0</v>
      </c>
      <c r="D159">
        <f t="shared" ref="D159" ca="1" si="6190">IF(D158&lt;$B$3,1,0)</f>
        <v>0</v>
      </c>
      <c r="E159">
        <f t="shared" ref="E159" ca="1" si="6191">IF(E158&lt;$B$3,1,0)</f>
        <v>0</v>
      </c>
      <c r="F159">
        <f t="shared" ref="F159" ca="1" si="6192">IF(F158&lt;$B$3,1,0)</f>
        <v>0</v>
      </c>
      <c r="G159">
        <f t="shared" ref="G159" ca="1" si="6193">IF(G158&lt;$B$3,1,0)</f>
        <v>0</v>
      </c>
      <c r="H159">
        <f t="shared" ref="H159" ca="1" si="6194">IF(H158&lt;$B$3,1,0)</f>
        <v>0</v>
      </c>
      <c r="I159">
        <f t="shared" ref="I159" ca="1" si="6195">IF(I158&lt;$B$3,1,0)</f>
        <v>0</v>
      </c>
      <c r="J159">
        <f t="shared" ref="J159" ca="1" si="6196">IF(J158&lt;$B$3,1,0)</f>
        <v>0</v>
      </c>
      <c r="K159">
        <f t="shared" ref="K159" ca="1" si="6197">IF(K158&lt;$B$3,1,0)</f>
        <v>0</v>
      </c>
      <c r="L159">
        <f t="shared" ref="L159" ca="1" si="6198">IF(L158&lt;$B$3,1,0)</f>
        <v>0</v>
      </c>
      <c r="M159">
        <f t="shared" ref="M159" ca="1" si="6199">IF(M158&lt;$B$3,1,0)</f>
        <v>0</v>
      </c>
      <c r="N159">
        <f t="shared" ref="N159" ca="1" si="6200">IF(N158&lt;$B$3,1,0)</f>
        <v>0</v>
      </c>
      <c r="O159">
        <f t="shared" ref="O159" ca="1" si="6201">IF(O158&lt;$B$3,1,0)</f>
        <v>0</v>
      </c>
      <c r="P159">
        <f t="shared" ref="P159" ca="1" si="6202">IF(P158&lt;$B$3,1,0)</f>
        <v>0</v>
      </c>
      <c r="Q159">
        <f t="shared" ref="Q159" ca="1" si="6203">IF(Q158&lt;$B$3,1,0)</f>
        <v>0</v>
      </c>
      <c r="R159">
        <f t="shared" ref="R159" ca="1" si="6204">IF(R158&lt;$B$3,1,0)</f>
        <v>0</v>
      </c>
      <c r="S159">
        <f t="shared" ref="S159" ca="1" si="6205">IF(S158&lt;$B$3,1,0)</f>
        <v>0</v>
      </c>
      <c r="T159">
        <f t="shared" ref="T159" ca="1" si="6206">IF(T158&lt;$B$3,1,0)</f>
        <v>0</v>
      </c>
      <c r="U159">
        <f t="shared" ref="U159" ca="1" si="6207">IF(U158&lt;$B$3,1,0)</f>
        <v>0</v>
      </c>
      <c r="V159">
        <f t="shared" ref="V159" ca="1" si="6208">IF(V158&lt;$B$3,1,0)</f>
        <v>0</v>
      </c>
      <c r="W159">
        <f t="shared" ref="W159" ca="1" si="6209">IF(W158&lt;$B$3,1,0)</f>
        <v>0</v>
      </c>
      <c r="X159">
        <f t="shared" ref="X159" ca="1" si="6210">IF(X158&lt;$B$3,1,0)</f>
        <v>0</v>
      </c>
      <c r="Y159">
        <f t="shared" ref="Y159" ca="1" si="6211">IF(Y158&lt;$B$3,1,0)</f>
        <v>0</v>
      </c>
      <c r="Z159">
        <f t="shared" ref="Z159" ca="1" si="6212">IF(Z158&lt;$B$3,1,0)</f>
        <v>1</v>
      </c>
      <c r="AA159">
        <f t="shared" ref="AA159" ca="1" si="6213">IF(AA158&lt;$B$3,1,0)</f>
        <v>0</v>
      </c>
      <c r="AB159">
        <f t="shared" ref="AB159" ca="1" si="6214">IF(AB158&lt;$B$3,1,0)</f>
        <v>0</v>
      </c>
      <c r="AC159">
        <f t="shared" ref="AC159" ca="1" si="6215">IF(AC158&lt;$B$3,1,0)</f>
        <v>0</v>
      </c>
      <c r="AD159">
        <f t="shared" ref="AD159" ca="1" si="6216">IF(AD158&lt;$B$3,1,0)</f>
        <v>0</v>
      </c>
      <c r="AE159">
        <f t="shared" ref="AE159" ca="1" si="6217">IF(AE158&lt;$B$3,1,0)</f>
        <v>0</v>
      </c>
      <c r="AF159">
        <f t="shared" ref="AF159" ca="1" si="6218">IF(AF158&lt;$B$3,1,0)</f>
        <v>0</v>
      </c>
      <c r="AG159">
        <f t="shared" ref="AG159" ca="1" si="6219">IF(AG158&lt;$B$3,1,0)</f>
        <v>0</v>
      </c>
      <c r="AH159">
        <f t="shared" ref="AH159" ca="1" si="6220">IF(AH158&lt;$B$3,1,0)</f>
        <v>1</v>
      </c>
      <c r="AI159">
        <f t="shared" ref="AI159" ca="1" si="6221">IF(AI158&lt;$B$3,1,0)</f>
        <v>0</v>
      </c>
      <c r="AJ159">
        <f t="shared" ref="AJ159" ca="1" si="6222">IF(AJ158&lt;$B$3,1,0)</f>
        <v>0</v>
      </c>
      <c r="AK159">
        <f t="shared" ref="AK159" ca="1" si="6223">IF(AK158&lt;$B$3,1,0)</f>
        <v>0</v>
      </c>
      <c r="AL159">
        <f t="shared" ref="AL159" ca="1" si="6224">IF(AL158&lt;$B$3,1,0)</f>
        <v>0</v>
      </c>
      <c r="AM159">
        <f t="shared" ref="AM159" ca="1" si="6225">IF(AM158&lt;$B$3,1,0)</f>
        <v>0</v>
      </c>
      <c r="AN159">
        <f t="shared" ref="AN159" ca="1" si="6226">IF(AN158&lt;$B$3,1,0)</f>
        <v>0</v>
      </c>
      <c r="AO159">
        <f t="shared" ref="AO159" ca="1" si="6227">IF(AO158&lt;$B$3,1,0)</f>
        <v>0</v>
      </c>
      <c r="AP159">
        <f t="shared" ref="AP159" ca="1" si="6228">IF(AP158&lt;$B$3,1,0)</f>
        <v>0</v>
      </c>
      <c r="AQ159">
        <f t="shared" ref="AQ159" ca="1" si="6229">IF(AQ158&lt;$B$3,1,0)</f>
        <v>1</v>
      </c>
      <c r="AR159">
        <f t="shared" ref="AR159" ca="1" si="6230">IF(AR158&lt;$B$3,1,0)</f>
        <v>0</v>
      </c>
      <c r="AS159">
        <f t="shared" ref="AS159" ca="1" si="6231">IF(AS158&lt;$B$3,1,0)</f>
        <v>0</v>
      </c>
      <c r="AT159">
        <f t="shared" ref="AT159" ca="1" si="6232">IF(AT158&lt;$B$3,1,0)</f>
        <v>0</v>
      </c>
      <c r="AU159">
        <f t="shared" ref="AU159" ca="1" si="6233">IF(AU158&lt;$B$3,1,0)</f>
        <v>0</v>
      </c>
      <c r="AV159">
        <f t="shared" ref="AV159" ca="1" si="6234">IF(AV158&lt;$B$3,1,0)</f>
        <v>0</v>
      </c>
      <c r="AW159">
        <f t="shared" ref="AW159" ca="1" si="6235">IF(AW158&lt;$B$3,1,0)</f>
        <v>0</v>
      </c>
      <c r="AX159">
        <f t="shared" ref="AX159" ca="1" si="6236">IF(AX158&lt;$B$3,1,0)</f>
        <v>0</v>
      </c>
      <c r="AY159">
        <f t="shared" ref="AY159" ca="1" si="6237">IF(AY158&lt;$B$3,1,0)</f>
        <v>0</v>
      </c>
      <c r="AZ159">
        <f t="shared" ref="AZ159" ca="1" si="6238">IF(AZ158&lt;$B$3,1,0)</f>
        <v>0</v>
      </c>
      <c r="BA159">
        <f t="shared" ref="BA159" ca="1" si="6239">IF(BA158&lt;$B$3,1,0)</f>
        <v>0</v>
      </c>
      <c r="BB159">
        <f t="shared" ref="BB159" ca="1" si="6240">IF(BB158&lt;$B$3,1,0)</f>
        <v>0</v>
      </c>
      <c r="BC159">
        <f t="shared" ref="BC159" ca="1" si="6241">IF(BC158&lt;$B$3,1,0)</f>
        <v>0</v>
      </c>
      <c r="BD159">
        <f t="shared" ref="BD159" ca="1" si="6242">IF(BD158&lt;$B$3,1,0)</f>
        <v>0</v>
      </c>
      <c r="BE159">
        <f t="shared" ref="BE159" ca="1" si="6243">IF(BE158&lt;$B$3,1,0)</f>
        <v>0</v>
      </c>
      <c r="BF159">
        <f t="shared" ref="BF159" ca="1" si="6244">IF(BF158&lt;$B$3,1,0)</f>
        <v>0</v>
      </c>
      <c r="BG159">
        <f t="shared" ref="BG159" ca="1" si="6245">IF(BG158&lt;$B$3,1,0)</f>
        <v>0</v>
      </c>
      <c r="BH159">
        <f t="shared" ref="BH159" ca="1" si="6246">IF(BH158&lt;$B$3,1,0)</f>
        <v>0</v>
      </c>
      <c r="BI159">
        <f t="shared" ref="BI159" ca="1" si="6247">IF(BI158&lt;$B$3,1,0)</f>
        <v>0</v>
      </c>
      <c r="BJ159">
        <f t="shared" ref="BJ159" ca="1" si="6248">IF(BJ158&lt;$B$3,1,0)</f>
        <v>0</v>
      </c>
      <c r="BK159">
        <f t="shared" ref="BK159" ca="1" si="6249">IF(BK158&lt;$B$3,1,0)</f>
        <v>0</v>
      </c>
      <c r="BL159">
        <f t="shared" ref="BL159" ca="1" si="6250">IF(BL158&lt;$B$3,1,0)</f>
        <v>0</v>
      </c>
      <c r="BM159">
        <f t="shared" ref="BM159" ca="1" si="6251">IF(BM158&lt;$B$3,1,0)</f>
        <v>0</v>
      </c>
      <c r="BN159">
        <f t="shared" ref="BN159" ca="1" si="6252">IF(BN158&lt;$B$3,1,0)</f>
        <v>0</v>
      </c>
      <c r="BO159">
        <f t="shared" ref="BO159" ca="1" si="6253">IF(BO158&lt;$B$3,1,0)</f>
        <v>0</v>
      </c>
      <c r="BP159">
        <f t="shared" ref="BP159" ca="1" si="6254">IF(BP158&lt;$B$3,1,0)</f>
        <v>0</v>
      </c>
      <c r="BQ159">
        <f t="shared" ref="BQ159" ca="1" si="6255">IF(BQ158&lt;$B$3,1,0)</f>
        <v>0</v>
      </c>
      <c r="BR159">
        <f t="shared" ref="BR159" ca="1" si="6256">IF(BR158&lt;$B$3,1,0)</f>
        <v>0</v>
      </c>
      <c r="BS159">
        <f t="shared" ref="BS159" ca="1" si="6257">IF(BS158&lt;$B$3,1,0)</f>
        <v>0</v>
      </c>
      <c r="BT159">
        <f t="shared" ref="BT159" ca="1" si="6258">IF(BT158&lt;$B$3,1,0)</f>
        <v>0</v>
      </c>
      <c r="BU159">
        <f t="shared" ref="BU159" ca="1" si="6259">IF(BU158&lt;$B$3,1,0)</f>
        <v>0</v>
      </c>
      <c r="BV159">
        <f t="shared" ref="BV159" ca="1" si="6260">IF(BV158&lt;$B$3,1,0)</f>
        <v>0</v>
      </c>
      <c r="BW159">
        <f t="shared" ref="BW159" ca="1" si="6261">IF(BW158&lt;$B$3,1,0)</f>
        <v>0</v>
      </c>
      <c r="BX159">
        <f t="shared" ref="BX159" ca="1" si="6262">IF(BX158&lt;$B$3,1,0)</f>
        <v>0</v>
      </c>
      <c r="BY159">
        <f t="shared" ref="BY159" ca="1" si="6263">IF(BY158&lt;$B$3,1,0)</f>
        <v>0</v>
      </c>
      <c r="BZ159">
        <f t="shared" ref="BZ159" ca="1" si="6264">IF(BZ158&lt;$B$3,1,0)</f>
        <v>0</v>
      </c>
      <c r="CA159">
        <f t="shared" ref="CA159" ca="1" si="6265">IF(CA158&lt;$B$3,1,0)</f>
        <v>0</v>
      </c>
      <c r="CB159">
        <f t="shared" ref="CB159" ca="1" si="6266">IF(CB158&lt;$B$3,1,0)</f>
        <v>0</v>
      </c>
      <c r="CC159">
        <f t="shared" ref="CC159" ca="1" si="6267">IF(CC158&lt;$B$3,1,0)</f>
        <v>0</v>
      </c>
      <c r="CD159">
        <f t="shared" ref="CD159" ca="1" si="6268">IF(CD158&lt;$B$3,1,0)</f>
        <v>0</v>
      </c>
      <c r="CE159">
        <f t="shared" ref="CE159" ca="1" si="6269">IF(CE158&lt;$B$3,1,0)</f>
        <v>0</v>
      </c>
      <c r="CF159">
        <f t="shared" ref="CF159" ca="1" si="6270">IF(CF158&lt;$B$3,1,0)</f>
        <v>0</v>
      </c>
      <c r="CG159">
        <f t="shared" ref="CG159" ca="1" si="6271">IF(CG158&lt;$B$3,1,0)</f>
        <v>0</v>
      </c>
      <c r="CH159">
        <f t="shared" ref="CH159" ca="1" si="6272">IF(CH158&lt;$B$3,1,0)</f>
        <v>0</v>
      </c>
      <c r="CI159">
        <f t="shared" ref="CI159" ca="1" si="6273">IF(CI158&lt;$B$3,1,0)</f>
        <v>0</v>
      </c>
      <c r="CJ159">
        <f t="shared" ref="CJ159" ca="1" si="6274">IF(CJ158&lt;$B$3,1,0)</f>
        <v>0</v>
      </c>
      <c r="CK159">
        <f t="shared" ref="CK159" ca="1" si="6275">IF(CK158&lt;$B$3,1,0)</f>
        <v>0</v>
      </c>
      <c r="CL159">
        <f t="shared" ref="CL159" ca="1" si="6276">IF(CL158&lt;$B$3,1,0)</f>
        <v>0</v>
      </c>
      <c r="CM159">
        <f t="shared" ref="CM159" ca="1" si="6277">IF(CM158&lt;$B$3,1,0)</f>
        <v>0</v>
      </c>
      <c r="CN159">
        <f t="shared" ref="CN159" ca="1" si="6278">IF(CN158&lt;$B$3,1,0)</f>
        <v>0</v>
      </c>
      <c r="CO159" s="2">
        <f t="shared" ref="CO159" ca="1" si="6279">SUM(C159:CN159)</f>
        <v>3</v>
      </c>
    </row>
    <row r="160" spans="1:93" x14ac:dyDescent="0.25">
      <c r="A160">
        <v>133</v>
      </c>
      <c r="B160" t="s">
        <v>6</v>
      </c>
      <c r="C160">
        <f t="shared" ref="C160:R160" ca="1" si="6280">RAND()</f>
        <v>0.54450001330121034</v>
      </c>
      <c r="D160">
        <f t="shared" ca="1" si="6280"/>
        <v>0.69052062412385484</v>
      </c>
      <c r="E160">
        <f t="shared" ca="1" si="6280"/>
        <v>0.52786649378187123</v>
      </c>
      <c r="F160">
        <f t="shared" ca="1" si="6280"/>
        <v>0.32011415114537645</v>
      </c>
      <c r="G160">
        <f t="shared" ca="1" si="6280"/>
        <v>0.81751717455919715</v>
      </c>
      <c r="H160">
        <f t="shared" ca="1" si="6280"/>
        <v>0.44686010083360928</v>
      </c>
      <c r="I160">
        <f t="shared" ca="1" si="6280"/>
        <v>0.21190675463679465</v>
      </c>
      <c r="J160">
        <f t="shared" ca="1" si="6280"/>
        <v>0.24772166448457189</v>
      </c>
      <c r="K160">
        <f t="shared" ca="1" si="6280"/>
        <v>0.6696063935956732</v>
      </c>
      <c r="L160">
        <f t="shared" ca="1" si="6280"/>
        <v>0.57445045589973909</v>
      </c>
      <c r="M160">
        <f t="shared" ca="1" si="6280"/>
        <v>0.65355940272279955</v>
      </c>
      <c r="N160">
        <f t="shared" ca="1" si="6280"/>
        <v>0.3273694539236276</v>
      </c>
      <c r="O160">
        <f t="shared" ca="1" si="6280"/>
        <v>0.69194528765456131</v>
      </c>
      <c r="P160">
        <f t="shared" ca="1" si="6280"/>
        <v>0.84677006239043029</v>
      </c>
      <c r="Q160">
        <f t="shared" ca="1" si="6280"/>
        <v>0.18938831013059454</v>
      </c>
      <c r="R160">
        <f t="shared" ca="1" si="6280"/>
        <v>0.13702264074294401</v>
      </c>
      <c r="S160">
        <f t="shared" ref="S160:AH160" ca="1" si="6281">RAND()</f>
        <v>0.59452145909320564</v>
      </c>
      <c r="T160">
        <f t="shared" ca="1" si="6281"/>
        <v>0.16160143209283406</v>
      </c>
      <c r="U160">
        <f t="shared" ca="1" si="6281"/>
        <v>0.27957764859376111</v>
      </c>
      <c r="V160">
        <f t="shared" ca="1" si="6281"/>
        <v>0.52112182256655826</v>
      </c>
      <c r="W160">
        <f t="shared" ca="1" si="6281"/>
        <v>0.45242114451744508</v>
      </c>
      <c r="X160">
        <f t="shared" ca="1" si="6281"/>
        <v>0.83240433650018208</v>
      </c>
      <c r="Y160">
        <f t="shared" ca="1" si="6281"/>
        <v>0.35300032192920938</v>
      </c>
      <c r="Z160">
        <f t="shared" ca="1" si="6281"/>
        <v>0.51662347924175245</v>
      </c>
      <c r="AA160">
        <f t="shared" ca="1" si="6281"/>
        <v>0.58923422124596836</v>
      </c>
      <c r="AB160">
        <f t="shared" ca="1" si="6281"/>
        <v>0.39369743692039172</v>
      </c>
      <c r="AC160">
        <f t="shared" ca="1" si="6281"/>
        <v>0.94361808471512532</v>
      </c>
      <c r="AD160">
        <f t="shared" ca="1" si="6281"/>
        <v>0.56681008994056803</v>
      </c>
      <c r="AE160">
        <f t="shared" ca="1" si="6281"/>
        <v>0.61444289423727871</v>
      </c>
      <c r="AF160">
        <f t="shared" ca="1" si="6281"/>
        <v>0.60260516904961181</v>
      </c>
      <c r="AG160">
        <f t="shared" ca="1" si="6281"/>
        <v>0.98315388678905702</v>
      </c>
      <c r="AH160">
        <f t="shared" ca="1" si="6281"/>
        <v>0.8446170399445696</v>
      </c>
      <c r="AI160">
        <f t="shared" ref="AI160:AX160" ca="1" si="6282">RAND()</f>
        <v>0.11262655048867665</v>
      </c>
      <c r="AJ160">
        <f t="shared" ca="1" si="6282"/>
        <v>7.9672612270350496E-2</v>
      </c>
      <c r="AK160">
        <f t="shared" ca="1" si="6282"/>
        <v>0.12282705562317631</v>
      </c>
      <c r="AL160">
        <f t="shared" ca="1" si="6282"/>
        <v>0.30190565158301685</v>
      </c>
      <c r="AM160">
        <f t="shared" ca="1" si="6282"/>
        <v>9.0384190054117797E-2</v>
      </c>
      <c r="AN160">
        <f t="shared" ca="1" si="6282"/>
        <v>0.59544161354132685</v>
      </c>
      <c r="AO160">
        <f t="shared" ca="1" si="6282"/>
        <v>3.6679612765922687E-2</v>
      </c>
      <c r="AP160">
        <f t="shared" ca="1" si="6282"/>
        <v>0.45669196818040958</v>
      </c>
      <c r="AQ160">
        <f t="shared" ca="1" si="6282"/>
        <v>0.3870398014973514</v>
      </c>
      <c r="AR160">
        <f t="shared" ca="1" si="6282"/>
        <v>0.30378640447421001</v>
      </c>
      <c r="AS160">
        <f t="shared" ca="1" si="6282"/>
        <v>0.81316381642605506</v>
      </c>
      <c r="AT160">
        <f t="shared" ca="1" si="6282"/>
        <v>0.27147278182447176</v>
      </c>
      <c r="AU160">
        <f t="shared" ca="1" si="6282"/>
        <v>0.96083813758662506</v>
      </c>
      <c r="AV160">
        <f t="shared" ca="1" si="6282"/>
        <v>0.21153000643252762</v>
      </c>
      <c r="AW160">
        <f t="shared" ca="1" si="6282"/>
        <v>0.13729153647437919</v>
      </c>
      <c r="AX160">
        <f t="shared" ca="1" si="6282"/>
        <v>0.85843448078785745</v>
      </c>
      <c r="AY160">
        <f t="shared" ref="AY160:BN160" ca="1" si="6283">RAND()</f>
        <v>0.78256803480959325</v>
      </c>
      <c r="AZ160">
        <f t="shared" ca="1" si="6283"/>
        <v>0.61081933051582349</v>
      </c>
      <c r="BA160">
        <f t="shared" ca="1" si="6283"/>
        <v>0.47014109131967241</v>
      </c>
      <c r="BB160">
        <f t="shared" ca="1" si="6283"/>
        <v>3.3128693603053039E-2</v>
      </c>
      <c r="BC160">
        <f t="shared" ca="1" si="6283"/>
        <v>0.51731624124418574</v>
      </c>
      <c r="BD160">
        <f t="shared" ca="1" si="6283"/>
        <v>0.82738523601638136</v>
      </c>
      <c r="BE160">
        <f t="shared" ca="1" si="6283"/>
        <v>0.10858096496429404</v>
      </c>
      <c r="BF160">
        <f t="shared" ca="1" si="6283"/>
        <v>0.55581268936049277</v>
      </c>
      <c r="BG160">
        <f t="shared" ca="1" si="6283"/>
        <v>0.40173896450021662</v>
      </c>
      <c r="BH160">
        <f t="shared" ca="1" si="6283"/>
        <v>0.61786473316432866</v>
      </c>
      <c r="BI160">
        <f t="shared" ca="1" si="6283"/>
        <v>0.5781728302821072</v>
      </c>
      <c r="BJ160">
        <f t="shared" ca="1" si="6283"/>
        <v>0.63057943332832478</v>
      </c>
      <c r="BK160">
        <f t="shared" ca="1" si="6283"/>
        <v>0.36395435125069409</v>
      </c>
      <c r="BL160">
        <f t="shared" ca="1" si="6283"/>
        <v>4.3315719610007242E-2</v>
      </c>
      <c r="BM160">
        <f t="shared" ca="1" si="6283"/>
        <v>0.6576599655221459</v>
      </c>
      <c r="BN160">
        <f t="shared" ca="1" si="6283"/>
        <v>3.3754713733235464E-2</v>
      </c>
      <c r="BO160">
        <f t="shared" ref="BO160:CD160" ca="1" si="6284">RAND()</f>
        <v>0.53266689908921883</v>
      </c>
      <c r="BP160">
        <f t="shared" ca="1" si="6284"/>
        <v>0.18842865340630643</v>
      </c>
      <c r="BQ160">
        <f t="shared" ca="1" si="6284"/>
        <v>0.86931899695289128</v>
      </c>
      <c r="BR160">
        <f t="shared" ca="1" si="6284"/>
        <v>0.1399989128692074</v>
      </c>
      <c r="BS160">
        <f t="shared" ca="1" si="6284"/>
        <v>0.49885732886117318</v>
      </c>
      <c r="BT160">
        <f t="shared" ca="1" si="6284"/>
        <v>0.58823192211853048</v>
      </c>
      <c r="BU160">
        <f t="shared" ca="1" si="6284"/>
        <v>6.1064304686201276E-2</v>
      </c>
      <c r="BV160">
        <f t="shared" ca="1" si="6284"/>
        <v>0.90598409243061717</v>
      </c>
      <c r="BW160">
        <f t="shared" ca="1" si="6284"/>
        <v>0.59816960542864506</v>
      </c>
      <c r="BX160">
        <f t="shared" ca="1" si="6284"/>
        <v>0.26080683930298865</v>
      </c>
      <c r="BY160">
        <f t="shared" ca="1" si="6284"/>
        <v>0.10508405128751752</v>
      </c>
      <c r="BZ160">
        <f t="shared" ca="1" si="6284"/>
        <v>0.45563429105968756</v>
      </c>
      <c r="CA160">
        <f t="shared" ca="1" si="6284"/>
        <v>0.24408487139379997</v>
      </c>
      <c r="CB160">
        <f t="shared" ca="1" si="6284"/>
        <v>0.12345727849836097</v>
      </c>
      <c r="CC160">
        <f t="shared" ca="1" si="6284"/>
        <v>0.91785386137610381</v>
      </c>
      <c r="CD160">
        <f t="shared" ca="1" si="6284"/>
        <v>0.91436085368300202</v>
      </c>
      <c r="CE160">
        <f t="shared" ref="CE160:CN160" ca="1" si="6285">RAND()</f>
        <v>0.2225936416312333</v>
      </c>
      <c r="CF160">
        <f t="shared" ca="1" si="6285"/>
        <v>0.70860128829906144</v>
      </c>
      <c r="CG160">
        <f t="shared" ca="1" si="6285"/>
        <v>0.38453635769319139</v>
      </c>
      <c r="CH160">
        <f t="shared" ca="1" si="6285"/>
        <v>0.49050420785565496</v>
      </c>
      <c r="CI160">
        <f t="shared" ca="1" si="6285"/>
        <v>0.20021599514172339</v>
      </c>
      <c r="CJ160">
        <f t="shared" ca="1" si="6285"/>
        <v>0.30020221666624458</v>
      </c>
      <c r="CK160">
        <f t="shared" ca="1" si="6285"/>
        <v>0.62779184458660375</v>
      </c>
      <c r="CL160">
        <f t="shared" ca="1" si="6285"/>
        <v>0.13046879581758342</v>
      </c>
      <c r="CM160">
        <f t="shared" ca="1" si="6285"/>
        <v>0.14742692944453528</v>
      </c>
      <c r="CN160">
        <f t="shared" ca="1" si="6285"/>
        <v>5.7252950041105866E-2</v>
      </c>
    </row>
    <row r="161" spans="1:93" x14ac:dyDescent="0.25">
      <c r="A161">
        <v>134</v>
      </c>
      <c r="B161" t="s">
        <v>7</v>
      </c>
      <c r="C161">
        <f t="shared" ref="C161" ca="1" si="6286">IF(C160&lt;$B$3,1,0)</f>
        <v>0</v>
      </c>
      <c r="D161">
        <f t="shared" ref="D161" ca="1" si="6287">IF(D160&lt;$B$3,1,0)</f>
        <v>0</v>
      </c>
      <c r="E161">
        <f t="shared" ref="E161" ca="1" si="6288">IF(E160&lt;$B$3,1,0)</f>
        <v>0</v>
      </c>
      <c r="F161">
        <f t="shared" ref="F161" ca="1" si="6289">IF(F160&lt;$B$3,1,0)</f>
        <v>0</v>
      </c>
      <c r="G161">
        <f t="shared" ref="G161" ca="1" si="6290">IF(G160&lt;$B$3,1,0)</f>
        <v>0</v>
      </c>
      <c r="H161">
        <f t="shared" ref="H161" ca="1" si="6291">IF(H160&lt;$B$3,1,0)</f>
        <v>0</v>
      </c>
      <c r="I161">
        <f t="shared" ref="I161" ca="1" si="6292">IF(I160&lt;$B$3,1,0)</f>
        <v>0</v>
      </c>
      <c r="J161">
        <f t="shared" ref="J161" ca="1" si="6293">IF(J160&lt;$B$3,1,0)</f>
        <v>0</v>
      </c>
      <c r="K161">
        <f t="shared" ref="K161" ca="1" si="6294">IF(K160&lt;$B$3,1,0)</f>
        <v>0</v>
      </c>
      <c r="L161">
        <f t="shared" ref="L161" ca="1" si="6295">IF(L160&lt;$B$3,1,0)</f>
        <v>0</v>
      </c>
      <c r="M161">
        <f t="shared" ref="M161" ca="1" si="6296">IF(M160&lt;$B$3,1,0)</f>
        <v>0</v>
      </c>
      <c r="N161">
        <f t="shared" ref="N161" ca="1" si="6297">IF(N160&lt;$B$3,1,0)</f>
        <v>0</v>
      </c>
      <c r="O161">
        <f t="shared" ref="O161" ca="1" si="6298">IF(O160&lt;$B$3,1,0)</f>
        <v>0</v>
      </c>
      <c r="P161">
        <f t="shared" ref="P161" ca="1" si="6299">IF(P160&lt;$B$3,1,0)</f>
        <v>0</v>
      </c>
      <c r="Q161">
        <f t="shared" ref="Q161" ca="1" si="6300">IF(Q160&lt;$B$3,1,0)</f>
        <v>0</v>
      </c>
      <c r="R161">
        <f t="shared" ref="R161" ca="1" si="6301">IF(R160&lt;$B$3,1,0)</f>
        <v>0</v>
      </c>
      <c r="S161">
        <f t="shared" ref="S161" ca="1" si="6302">IF(S160&lt;$B$3,1,0)</f>
        <v>0</v>
      </c>
      <c r="T161">
        <f t="shared" ref="T161" ca="1" si="6303">IF(T160&lt;$B$3,1,0)</f>
        <v>0</v>
      </c>
      <c r="U161">
        <f t="shared" ref="U161" ca="1" si="6304">IF(U160&lt;$B$3,1,0)</f>
        <v>0</v>
      </c>
      <c r="V161">
        <f t="shared" ref="V161" ca="1" si="6305">IF(V160&lt;$B$3,1,0)</f>
        <v>0</v>
      </c>
      <c r="W161">
        <f t="shared" ref="W161" ca="1" si="6306">IF(W160&lt;$B$3,1,0)</f>
        <v>0</v>
      </c>
      <c r="X161">
        <f t="shared" ref="X161" ca="1" si="6307">IF(X160&lt;$B$3,1,0)</f>
        <v>0</v>
      </c>
      <c r="Y161">
        <f t="shared" ref="Y161" ca="1" si="6308">IF(Y160&lt;$B$3,1,0)</f>
        <v>0</v>
      </c>
      <c r="Z161">
        <f t="shared" ref="Z161" ca="1" si="6309">IF(Z160&lt;$B$3,1,0)</f>
        <v>0</v>
      </c>
      <c r="AA161">
        <f t="shared" ref="AA161" ca="1" si="6310">IF(AA160&lt;$B$3,1,0)</f>
        <v>0</v>
      </c>
      <c r="AB161">
        <f t="shared" ref="AB161" ca="1" si="6311">IF(AB160&lt;$B$3,1,0)</f>
        <v>0</v>
      </c>
      <c r="AC161">
        <f t="shared" ref="AC161" ca="1" si="6312">IF(AC160&lt;$B$3,1,0)</f>
        <v>0</v>
      </c>
      <c r="AD161">
        <f t="shared" ref="AD161" ca="1" si="6313">IF(AD160&lt;$B$3,1,0)</f>
        <v>0</v>
      </c>
      <c r="AE161">
        <f t="shared" ref="AE161" ca="1" si="6314">IF(AE160&lt;$B$3,1,0)</f>
        <v>0</v>
      </c>
      <c r="AF161">
        <f t="shared" ref="AF161" ca="1" si="6315">IF(AF160&lt;$B$3,1,0)</f>
        <v>0</v>
      </c>
      <c r="AG161">
        <f t="shared" ref="AG161" ca="1" si="6316">IF(AG160&lt;$B$3,1,0)</f>
        <v>0</v>
      </c>
      <c r="AH161">
        <f t="shared" ref="AH161" ca="1" si="6317">IF(AH160&lt;$B$3,1,0)</f>
        <v>0</v>
      </c>
      <c r="AI161">
        <f t="shared" ref="AI161" ca="1" si="6318">IF(AI160&lt;$B$3,1,0)</f>
        <v>0</v>
      </c>
      <c r="AJ161">
        <f t="shared" ref="AJ161" ca="1" si="6319">IF(AJ160&lt;$B$3,1,0)</f>
        <v>0</v>
      </c>
      <c r="AK161">
        <f t="shared" ref="AK161" ca="1" si="6320">IF(AK160&lt;$B$3,1,0)</f>
        <v>0</v>
      </c>
      <c r="AL161">
        <f t="shared" ref="AL161" ca="1" si="6321">IF(AL160&lt;$B$3,1,0)</f>
        <v>0</v>
      </c>
      <c r="AM161">
        <f t="shared" ref="AM161" ca="1" si="6322">IF(AM160&lt;$B$3,1,0)</f>
        <v>0</v>
      </c>
      <c r="AN161">
        <f t="shared" ref="AN161" ca="1" si="6323">IF(AN160&lt;$B$3,1,0)</f>
        <v>0</v>
      </c>
      <c r="AO161">
        <f t="shared" ref="AO161" ca="1" si="6324">IF(AO160&lt;$B$3,1,0)</f>
        <v>0</v>
      </c>
      <c r="AP161">
        <f t="shared" ref="AP161" ca="1" si="6325">IF(AP160&lt;$B$3,1,0)</f>
        <v>0</v>
      </c>
      <c r="AQ161">
        <f t="shared" ref="AQ161" ca="1" si="6326">IF(AQ160&lt;$B$3,1,0)</f>
        <v>0</v>
      </c>
      <c r="AR161">
        <f t="shared" ref="AR161" ca="1" si="6327">IF(AR160&lt;$B$3,1,0)</f>
        <v>0</v>
      </c>
      <c r="AS161">
        <f t="shared" ref="AS161" ca="1" si="6328">IF(AS160&lt;$B$3,1,0)</f>
        <v>0</v>
      </c>
      <c r="AT161">
        <f t="shared" ref="AT161" ca="1" si="6329">IF(AT160&lt;$B$3,1,0)</f>
        <v>0</v>
      </c>
      <c r="AU161">
        <f t="shared" ref="AU161" ca="1" si="6330">IF(AU160&lt;$B$3,1,0)</f>
        <v>0</v>
      </c>
      <c r="AV161">
        <f t="shared" ref="AV161" ca="1" si="6331">IF(AV160&lt;$B$3,1,0)</f>
        <v>0</v>
      </c>
      <c r="AW161">
        <f t="shared" ref="AW161" ca="1" si="6332">IF(AW160&lt;$B$3,1,0)</f>
        <v>0</v>
      </c>
      <c r="AX161">
        <f t="shared" ref="AX161" ca="1" si="6333">IF(AX160&lt;$B$3,1,0)</f>
        <v>0</v>
      </c>
      <c r="AY161">
        <f t="shared" ref="AY161" ca="1" si="6334">IF(AY160&lt;$B$3,1,0)</f>
        <v>0</v>
      </c>
      <c r="AZ161">
        <f t="shared" ref="AZ161" ca="1" si="6335">IF(AZ160&lt;$B$3,1,0)</f>
        <v>0</v>
      </c>
      <c r="BA161">
        <f t="shared" ref="BA161" ca="1" si="6336">IF(BA160&lt;$B$3,1,0)</f>
        <v>0</v>
      </c>
      <c r="BB161">
        <f t="shared" ref="BB161" ca="1" si="6337">IF(BB160&lt;$B$3,1,0)</f>
        <v>0</v>
      </c>
      <c r="BC161">
        <f t="shared" ref="BC161" ca="1" si="6338">IF(BC160&lt;$B$3,1,0)</f>
        <v>0</v>
      </c>
      <c r="BD161">
        <f t="shared" ref="BD161" ca="1" si="6339">IF(BD160&lt;$B$3,1,0)</f>
        <v>0</v>
      </c>
      <c r="BE161">
        <f t="shared" ref="BE161" ca="1" si="6340">IF(BE160&lt;$B$3,1,0)</f>
        <v>0</v>
      </c>
      <c r="BF161">
        <f t="shared" ref="BF161" ca="1" si="6341">IF(BF160&lt;$B$3,1,0)</f>
        <v>0</v>
      </c>
      <c r="BG161">
        <f t="shared" ref="BG161" ca="1" si="6342">IF(BG160&lt;$B$3,1,0)</f>
        <v>0</v>
      </c>
      <c r="BH161">
        <f t="shared" ref="BH161" ca="1" si="6343">IF(BH160&lt;$B$3,1,0)</f>
        <v>0</v>
      </c>
      <c r="BI161">
        <f t="shared" ref="BI161" ca="1" si="6344">IF(BI160&lt;$B$3,1,0)</f>
        <v>0</v>
      </c>
      <c r="BJ161">
        <f t="shared" ref="BJ161" ca="1" si="6345">IF(BJ160&lt;$B$3,1,0)</f>
        <v>0</v>
      </c>
      <c r="BK161">
        <f t="shared" ref="BK161" ca="1" si="6346">IF(BK160&lt;$B$3,1,0)</f>
        <v>0</v>
      </c>
      <c r="BL161">
        <f t="shared" ref="BL161" ca="1" si="6347">IF(BL160&lt;$B$3,1,0)</f>
        <v>0</v>
      </c>
      <c r="BM161">
        <f t="shared" ref="BM161" ca="1" si="6348">IF(BM160&lt;$B$3,1,0)</f>
        <v>0</v>
      </c>
      <c r="BN161">
        <f t="shared" ref="BN161" ca="1" si="6349">IF(BN160&lt;$B$3,1,0)</f>
        <v>0</v>
      </c>
      <c r="BO161">
        <f t="shared" ref="BO161" ca="1" si="6350">IF(BO160&lt;$B$3,1,0)</f>
        <v>0</v>
      </c>
      <c r="BP161">
        <f t="shared" ref="BP161" ca="1" si="6351">IF(BP160&lt;$B$3,1,0)</f>
        <v>0</v>
      </c>
      <c r="BQ161">
        <f t="shared" ref="BQ161" ca="1" si="6352">IF(BQ160&lt;$B$3,1,0)</f>
        <v>0</v>
      </c>
      <c r="BR161">
        <f t="shared" ref="BR161" ca="1" si="6353">IF(BR160&lt;$B$3,1,0)</f>
        <v>0</v>
      </c>
      <c r="BS161">
        <f t="shared" ref="BS161" ca="1" si="6354">IF(BS160&lt;$B$3,1,0)</f>
        <v>0</v>
      </c>
      <c r="BT161">
        <f t="shared" ref="BT161" ca="1" si="6355">IF(BT160&lt;$B$3,1,0)</f>
        <v>0</v>
      </c>
      <c r="BU161">
        <f t="shared" ref="BU161" ca="1" si="6356">IF(BU160&lt;$B$3,1,0)</f>
        <v>0</v>
      </c>
      <c r="BV161">
        <f t="shared" ref="BV161" ca="1" si="6357">IF(BV160&lt;$B$3,1,0)</f>
        <v>0</v>
      </c>
      <c r="BW161">
        <f t="shared" ref="BW161" ca="1" si="6358">IF(BW160&lt;$B$3,1,0)</f>
        <v>0</v>
      </c>
      <c r="BX161">
        <f t="shared" ref="BX161" ca="1" si="6359">IF(BX160&lt;$B$3,1,0)</f>
        <v>0</v>
      </c>
      <c r="BY161">
        <f t="shared" ref="BY161" ca="1" si="6360">IF(BY160&lt;$B$3,1,0)</f>
        <v>0</v>
      </c>
      <c r="BZ161">
        <f t="shared" ref="BZ161" ca="1" si="6361">IF(BZ160&lt;$B$3,1,0)</f>
        <v>0</v>
      </c>
      <c r="CA161">
        <f t="shared" ref="CA161" ca="1" si="6362">IF(CA160&lt;$B$3,1,0)</f>
        <v>0</v>
      </c>
      <c r="CB161">
        <f t="shared" ref="CB161" ca="1" si="6363">IF(CB160&lt;$B$3,1,0)</f>
        <v>0</v>
      </c>
      <c r="CC161">
        <f t="shared" ref="CC161" ca="1" si="6364">IF(CC160&lt;$B$3,1,0)</f>
        <v>0</v>
      </c>
      <c r="CD161">
        <f t="shared" ref="CD161" ca="1" si="6365">IF(CD160&lt;$B$3,1,0)</f>
        <v>0</v>
      </c>
      <c r="CE161">
        <f t="shared" ref="CE161" ca="1" si="6366">IF(CE160&lt;$B$3,1,0)</f>
        <v>0</v>
      </c>
      <c r="CF161">
        <f t="shared" ref="CF161" ca="1" si="6367">IF(CF160&lt;$B$3,1,0)</f>
        <v>0</v>
      </c>
      <c r="CG161">
        <f t="shared" ref="CG161" ca="1" si="6368">IF(CG160&lt;$B$3,1,0)</f>
        <v>0</v>
      </c>
      <c r="CH161">
        <f t="shared" ref="CH161" ca="1" si="6369">IF(CH160&lt;$B$3,1,0)</f>
        <v>0</v>
      </c>
      <c r="CI161">
        <f t="shared" ref="CI161" ca="1" si="6370">IF(CI160&lt;$B$3,1,0)</f>
        <v>0</v>
      </c>
      <c r="CJ161">
        <f t="shared" ref="CJ161" ca="1" si="6371">IF(CJ160&lt;$B$3,1,0)</f>
        <v>0</v>
      </c>
      <c r="CK161">
        <f t="shared" ref="CK161" ca="1" si="6372">IF(CK160&lt;$B$3,1,0)</f>
        <v>0</v>
      </c>
      <c r="CL161">
        <f t="shared" ref="CL161" ca="1" si="6373">IF(CL160&lt;$B$3,1,0)</f>
        <v>0</v>
      </c>
      <c r="CM161">
        <f t="shared" ref="CM161" ca="1" si="6374">IF(CM160&lt;$B$3,1,0)</f>
        <v>0</v>
      </c>
      <c r="CN161">
        <f t="shared" ref="CN161" ca="1" si="6375">IF(CN160&lt;$B$3,1,0)</f>
        <v>0</v>
      </c>
      <c r="CO161" s="2">
        <f t="shared" ref="CO161" ca="1" si="6376">SUM(C161:CN161)</f>
        <v>0</v>
      </c>
    </row>
    <row r="162" spans="1:93" x14ac:dyDescent="0.25">
      <c r="A162">
        <v>135</v>
      </c>
      <c r="B162" t="s">
        <v>6</v>
      </c>
      <c r="C162">
        <f t="shared" ref="C162:R162" ca="1" si="6377">RAND()</f>
        <v>1.1528069856749812E-2</v>
      </c>
      <c r="D162">
        <f t="shared" ca="1" si="6377"/>
        <v>0.97673048615623403</v>
      </c>
      <c r="E162">
        <f t="shared" ca="1" si="6377"/>
        <v>0.31826736859260341</v>
      </c>
      <c r="F162">
        <f t="shared" ca="1" si="6377"/>
        <v>0.3547744339212684</v>
      </c>
      <c r="G162">
        <f t="shared" ca="1" si="6377"/>
        <v>0.99272007873815127</v>
      </c>
      <c r="H162">
        <f t="shared" ca="1" si="6377"/>
        <v>0.99888594436166966</v>
      </c>
      <c r="I162">
        <f t="shared" ca="1" si="6377"/>
        <v>0.70127410966886483</v>
      </c>
      <c r="J162">
        <f t="shared" ca="1" si="6377"/>
        <v>4.6907877615355753E-2</v>
      </c>
      <c r="K162">
        <f t="shared" ca="1" si="6377"/>
        <v>0.34009814541868744</v>
      </c>
      <c r="L162">
        <f t="shared" ca="1" si="6377"/>
        <v>0.44107354762171336</v>
      </c>
      <c r="M162">
        <f t="shared" ca="1" si="6377"/>
        <v>0.99843008868794692</v>
      </c>
      <c r="N162">
        <f t="shared" ca="1" si="6377"/>
        <v>0.8899129087328177</v>
      </c>
      <c r="O162">
        <f t="shared" ca="1" si="6377"/>
        <v>0.46612886657007535</v>
      </c>
      <c r="P162">
        <f t="shared" ca="1" si="6377"/>
        <v>0.89203572594823166</v>
      </c>
      <c r="Q162">
        <f t="shared" ca="1" si="6377"/>
        <v>0.17925002558762615</v>
      </c>
      <c r="R162">
        <f t="shared" ca="1" si="6377"/>
        <v>0.18400452293187675</v>
      </c>
      <c r="S162">
        <f t="shared" ref="S162:AH162" ca="1" si="6378">RAND()</f>
        <v>6.8108441706884681E-2</v>
      </c>
      <c r="T162">
        <f t="shared" ca="1" si="6378"/>
        <v>0.82188667836748663</v>
      </c>
      <c r="U162">
        <f t="shared" ca="1" si="6378"/>
        <v>0.34398912609913734</v>
      </c>
      <c r="V162">
        <f t="shared" ca="1" si="6378"/>
        <v>0.30812050821471026</v>
      </c>
      <c r="W162">
        <f t="shared" ca="1" si="6378"/>
        <v>0.5998511035645735</v>
      </c>
      <c r="X162">
        <f t="shared" ca="1" si="6378"/>
        <v>0.73923287806032945</v>
      </c>
      <c r="Y162">
        <f t="shared" ca="1" si="6378"/>
        <v>0.48294946979957953</v>
      </c>
      <c r="Z162">
        <f t="shared" ca="1" si="6378"/>
        <v>0.64509373890336763</v>
      </c>
      <c r="AA162">
        <f t="shared" ca="1" si="6378"/>
        <v>7.0469737865242243E-2</v>
      </c>
      <c r="AB162">
        <f t="shared" ca="1" si="6378"/>
        <v>0.65120871473251474</v>
      </c>
      <c r="AC162">
        <f t="shared" ca="1" si="6378"/>
        <v>0.37896618557288486</v>
      </c>
      <c r="AD162">
        <f t="shared" ca="1" si="6378"/>
        <v>0.66975638462221909</v>
      </c>
      <c r="AE162">
        <f t="shared" ca="1" si="6378"/>
        <v>0.65873480196499767</v>
      </c>
      <c r="AF162">
        <f t="shared" ca="1" si="6378"/>
        <v>0.92330988193937136</v>
      </c>
      <c r="AG162">
        <f t="shared" ca="1" si="6378"/>
        <v>0.83997989388822325</v>
      </c>
      <c r="AH162">
        <f t="shared" ca="1" si="6378"/>
        <v>0.804627508253004</v>
      </c>
      <c r="AI162">
        <f t="shared" ref="AI162:AX162" ca="1" si="6379">RAND()</f>
        <v>0.97480613026461505</v>
      </c>
      <c r="AJ162">
        <f t="shared" ca="1" si="6379"/>
        <v>0.81727437054854013</v>
      </c>
      <c r="AK162">
        <f t="shared" ca="1" si="6379"/>
        <v>0.87154384980670985</v>
      </c>
      <c r="AL162">
        <f t="shared" ca="1" si="6379"/>
        <v>0.31997654782822815</v>
      </c>
      <c r="AM162">
        <f t="shared" ca="1" si="6379"/>
        <v>0.86388179340279292</v>
      </c>
      <c r="AN162">
        <f t="shared" ca="1" si="6379"/>
        <v>0.70810902520237329</v>
      </c>
      <c r="AO162">
        <f t="shared" ca="1" si="6379"/>
        <v>0.72385617002161395</v>
      </c>
      <c r="AP162">
        <f t="shared" ca="1" si="6379"/>
        <v>0.20725707602264842</v>
      </c>
      <c r="AQ162">
        <f t="shared" ca="1" si="6379"/>
        <v>9.6916565465017923E-2</v>
      </c>
      <c r="AR162">
        <f t="shared" ca="1" si="6379"/>
        <v>0.16256873602706146</v>
      </c>
      <c r="AS162">
        <f t="shared" ca="1" si="6379"/>
        <v>0.46230202447124891</v>
      </c>
      <c r="AT162">
        <f t="shared" ca="1" si="6379"/>
        <v>0.63875155593007982</v>
      </c>
      <c r="AU162">
        <f t="shared" ca="1" si="6379"/>
        <v>0.52978010644276197</v>
      </c>
      <c r="AV162">
        <f t="shared" ca="1" si="6379"/>
        <v>0.46555540848479937</v>
      </c>
      <c r="AW162">
        <f t="shared" ca="1" si="6379"/>
        <v>0.24778542346707522</v>
      </c>
      <c r="AX162">
        <f t="shared" ca="1" si="6379"/>
        <v>0.16527855118416379</v>
      </c>
      <c r="AY162">
        <f t="shared" ref="AY162:BN162" ca="1" si="6380">RAND()</f>
        <v>0.84832066752550384</v>
      </c>
      <c r="AZ162">
        <f t="shared" ca="1" si="6380"/>
        <v>0.96617148008998821</v>
      </c>
      <c r="BA162">
        <f t="shared" ca="1" si="6380"/>
        <v>0.83717010170778783</v>
      </c>
      <c r="BB162">
        <f t="shared" ca="1" si="6380"/>
        <v>8.6533944910511584E-2</v>
      </c>
      <c r="BC162">
        <f t="shared" ca="1" si="6380"/>
        <v>0.89523373042833099</v>
      </c>
      <c r="BD162">
        <f t="shared" ca="1" si="6380"/>
        <v>0.65813909234615064</v>
      </c>
      <c r="BE162">
        <f t="shared" ca="1" si="6380"/>
        <v>0.35635705620684344</v>
      </c>
      <c r="BF162">
        <f t="shared" ca="1" si="6380"/>
        <v>0.67392280901295676</v>
      </c>
      <c r="BG162">
        <f t="shared" ca="1" si="6380"/>
        <v>0.1926800007290872</v>
      </c>
      <c r="BH162">
        <f t="shared" ca="1" si="6380"/>
        <v>0.73782407827669283</v>
      </c>
      <c r="BI162">
        <f t="shared" ca="1" si="6380"/>
        <v>0.39599622434419224</v>
      </c>
      <c r="BJ162">
        <f t="shared" ca="1" si="6380"/>
        <v>0.36743656265225344</v>
      </c>
      <c r="BK162">
        <f t="shared" ca="1" si="6380"/>
        <v>0.32752860320820421</v>
      </c>
      <c r="BL162">
        <f t="shared" ca="1" si="6380"/>
        <v>0.28684576587341348</v>
      </c>
      <c r="BM162">
        <f t="shared" ca="1" si="6380"/>
        <v>0.89691307883856897</v>
      </c>
      <c r="BN162">
        <f t="shared" ca="1" si="6380"/>
        <v>0.86375692588525732</v>
      </c>
      <c r="BO162">
        <f t="shared" ref="BO162:CD162" ca="1" si="6381">RAND()</f>
        <v>0.60805157749006933</v>
      </c>
      <c r="BP162">
        <f t="shared" ca="1" si="6381"/>
        <v>0.13560730664298681</v>
      </c>
      <c r="BQ162">
        <f t="shared" ca="1" si="6381"/>
        <v>0.13362862096457839</v>
      </c>
      <c r="BR162">
        <f t="shared" ca="1" si="6381"/>
        <v>6.4024713262976873E-2</v>
      </c>
      <c r="BS162">
        <f t="shared" ca="1" si="6381"/>
        <v>5.7998324517318678E-2</v>
      </c>
      <c r="BT162">
        <f t="shared" ca="1" si="6381"/>
        <v>0.38072436845846258</v>
      </c>
      <c r="BU162">
        <f t="shared" ca="1" si="6381"/>
        <v>0.4314058477766376</v>
      </c>
      <c r="BV162">
        <f t="shared" ca="1" si="6381"/>
        <v>0.86749785626413112</v>
      </c>
      <c r="BW162">
        <f t="shared" ca="1" si="6381"/>
        <v>0.33286665564758866</v>
      </c>
      <c r="BX162">
        <f t="shared" ca="1" si="6381"/>
        <v>0.93581573664574702</v>
      </c>
      <c r="BY162">
        <f t="shared" ca="1" si="6381"/>
        <v>0.61621906836757911</v>
      </c>
      <c r="BZ162">
        <f t="shared" ca="1" si="6381"/>
        <v>0.63029396965539486</v>
      </c>
      <c r="CA162">
        <f t="shared" ca="1" si="6381"/>
        <v>0.10756490791268436</v>
      </c>
      <c r="CB162">
        <f t="shared" ca="1" si="6381"/>
        <v>0.53532038358890499</v>
      </c>
      <c r="CC162">
        <f t="shared" ca="1" si="6381"/>
        <v>9.9897958206558335E-2</v>
      </c>
      <c r="CD162">
        <f t="shared" ca="1" si="6381"/>
        <v>0.24931713262921695</v>
      </c>
      <c r="CE162">
        <f t="shared" ref="CE162:CN162" ca="1" si="6382">RAND()</f>
        <v>0.51722399915241568</v>
      </c>
      <c r="CF162">
        <f t="shared" ca="1" si="6382"/>
        <v>0.73228138037327717</v>
      </c>
      <c r="CG162">
        <f t="shared" ca="1" si="6382"/>
        <v>0.93656243432516262</v>
      </c>
      <c r="CH162">
        <f t="shared" ca="1" si="6382"/>
        <v>3.685986105936323E-2</v>
      </c>
      <c r="CI162">
        <f t="shared" ca="1" si="6382"/>
        <v>0.22630847298390355</v>
      </c>
      <c r="CJ162">
        <f t="shared" ca="1" si="6382"/>
        <v>0.27671040310176109</v>
      </c>
      <c r="CK162">
        <f t="shared" ca="1" si="6382"/>
        <v>1.6651018522092498E-3</v>
      </c>
      <c r="CL162">
        <f t="shared" ca="1" si="6382"/>
        <v>0.24591578841620743</v>
      </c>
      <c r="CM162">
        <f t="shared" ca="1" si="6382"/>
        <v>0.45801410557775712</v>
      </c>
      <c r="CN162">
        <f t="shared" ca="1" si="6382"/>
        <v>0.44154936647545995</v>
      </c>
    </row>
    <row r="163" spans="1:93" x14ac:dyDescent="0.25">
      <c r="A163">
        <v>136</v>
      </c>
      <c r="B163" t="s">
        <v>7</v>
      </c>
      <c r="C163">
        <f t="shared" ref="C163" ca="1" si="6383">IF(C162&lt;$B$3,1,0)</f>
        <v>1</v>
      </c>
      <c r="D163">
        <f t="shared" ref="D163" ca="1" si="6384">IF(D162&lt;$B$3,1,0)</f>
        <v>0</v>
      </c>
      <c r="E163">
        <f t="shared" ref="E163" ca="1" si="6385">IF(E162&lt;$B$3,1,0)</f>
        <v>0</v>
      </c>
      <c r="F163">
        <f t="shared" ref="F163" ca="1" si="6386">IF(F162&lt;$B$3,1,0)</f>
        <v>0</v>
      </c>
      <c r="G163">
        <f t="shared" ref="G163" ca="1" si="6387">IF(G162&lt;$B$3,1,0)</f>
        <v>0</v>
      </c>
      <c r="H163">
        <f t="shared" ref="H163" ca="1" si="6388">IF(H162&lt;$B$3,1,0)</f>
        <v>0</v>
      </c>
      <c r="I163">
        <f t="shared" ref="I163" ca="1" si="6389">IF(I162&lt;$B$3,1,0)</f>
        <v>0</v>
      </c>
      <c r="J163">
        <f t="shared" ref="J163" ca="1" si="6390">IF(J162&lt;$B$3,1,0)</f>
        <v>0</v>
      </c>
      <c r="K163">
        <f t="shared" ref="K163" ca="1" si="6391">IF(K162&lt;$B$3,1,0)</f>
        <v>0</v>
      </c>
      <c r="L163">
        <f t="shared" ref="L163" ca="1" si="6392">IF(L162&lt;$B$3,1,0)</f>
        <v>0</v>
      </c>
      <c r="M163">
        <f t="shared" ref="M163" ca="1" si="6393">IF(M162&lt;$B$3,1,0)</f>
        <v>0</v>
      </c>
      <c r="N163">
        <f t="shared" ref="N163" ca="1" si="6394">IF(N162&lt;$B$3,1,0)</f>
        <v>0</v>
      </c>
      <c r="O163">
        <f t="shared" ref="O163" ca="1" si="6395">IF(O162&lt;$B$3,1,0)</f>
        <v>0</v>
      </c>
      <c r="P163">
        <f t="shared" ref="P163" ca="1" si="6396">IF(P162&lt;$B$3,1,0)</f>
        <v>0</v>
      </c>
      <c r="Q163">
        <f t="shared" ref="Q163" ca="1" si="6397">IF(Q162&lt;$B$3,1,0)</f>
        <v>0</v>
      </c>
      <c r="R163">
        <f t="shared" ref="R163" ca="1" si="6398">IF(R162&lt;$B$3,1,0)</f>
        <v>0</v>
      </c>
      <c r="S163">
        <f t="shared" ref="S163" ca="1" si="6399">IF(S162&lt;$B$3,1,0)</f>
        <v>0</v>
      </c>
      <c r="T163">
        <f t="shared" ref="T163" ca="1" si="6400">IF(T162&lt;$B$3,1,0)</f>
        <v>0</v>
      </c>
      <c r="U163">
        <f t="shared" ref="U163" ca="1" si="6401">IF(U162&lt;$B$3,1,0)</f>
        <v>0</v>
      </c>
      <c r="V163">
        <f t="shared" ref="V163" ca="1" si="6402">IF(V162&lt;$B$3,1,0)</f>
        <v>0</v>
      </c>
      <c r="W163">
        <f t="shared" ref="W163" ca="1" si="6403">IF(W162&lt;$B$3,1,0)</f>
        <v>0</v>
      </c>
      <c r="X163">
        <f t="shared" ref="X163" ca="1" si="6404">IF(X162&lt;$B$3,1,0)</f>
        <v>0</v>
      </c>
      <c r="Y163">
        <f t="shared" ref="Y163" ca="1" si="6405">IF(Y162&lt;$B$3,1,0)</f>
        <v>0</v>
      </c>
      <c r="Z163">
        <f t="shared" ref="Z163" ca="1" si="6406">IF(Z162&lt;$B$3,1,0)</f>
        <v>0</v>
      </c>
      <c r="AA163">
        <f t="shared" ref="AA163" ca="1" si="6407">IF(AA162&lt;$B$3,1,0)</f>
        <v>0</v>
      </c>
      <c r="AB163">
        <f t="shared" ref="AB163" ca="1" si="6408">IF(AB162&lt;$B$3,1,0)</f>
        <v>0</v>
      </c>
      <c r="AC163">
        <f t="shared" ref="AC163" ca="1" si="6409">IF(AC162&lt;$B$3,1,0)</f>
        <v>0</v>
      </c>
      <c r="AD163">
        <f t="shared" ref="AD163" ca="1" si="6410">IF(AD162&lt;$B$3,1,0)</f>
        <v>0</v>
      </c>
      <c r="AE163">
        <f t="shared" ref="AE163" ca="1" si="6411">IF(AE162&lt;$B$3,1,0)</f>
        <v>0</v>
      </c>
      <c r="AF163">
        <f t="shared" ref="AF163" ca="1" si="6412">IF(AF162&lt;$B$3,1,0)</f>
        <v>0</v>
      </c>
      <c r="AG163">
        <f t="shared" ref="AG163" ca="1" si="6413">IF(AG162&lt;$B$3,1,0)</f>
        <v>0</v>
      </c>
      <c r="AH163">
        <f t="shared" ref="AH163" ca="1" si="6414">IF(AH162&lt;$B$3,1,0)</f>
        <v>0</v>
      </c>
      <c r="AI163">
        <f t="shared" ref="AI163" ca="1" si="6415">IF(AI162&lt;$B$3,1,0)</f>
        <v>0</v>
      </c>
      <c r="AJ163">
        <f t="shared" ref="AJ163" ca="1" si="6416">IF(AJ162&lt;$B$3,1,0)</f>
        <v>0</v>
      </c>
      <c r="AK163">
        <f t="shared" ref="AK163" ca="1" si="6417">IF(AK162&lt;$B$3,1,0)</f>
        <v>0</v>
      </c>
      <c r="AL163">
        <f t="shared" ref="AL163" ca="1" si="6418">IF(AL162&lt;$B$3,1,0)</f>
        <v>0</v>
      </c>
      <c r="AM163">
        <f t="shared" ref="AM163" ca="1" si="6419">IF(AM162&lt;$B$3,1,0)</f>
        <v>0</v>
      </c>
      <c r="AN163">
        <f t="shared" ref="AN163" ca="1" si="6420">IF(AN162&lt;$B$3,1,0)</f>
        <v>0</v>
      </c>
      <c r="AO163">
        <f t="shared" ref="AO163" ca="1" si="6421">IF(AO162&lt;$B$3,1,0)</f>
        <v>0</v>
      </c>
      <c r="AP163">
        <f t="shared" ref="AP163" ca="1" si="6422">IF(AP162&lt;$B$3,1,0)</f>
        <v>0</v>
      </c>
      <c r="AQ163">
        <f t="shared" ref="AQ163" ca="1" si="6423">IF(AQ162&lt;$B$3,1,0)</f>
        <v>0</v>
      </c>
      <c r="AR163">
        <f t="shared" ref="AR163" ca="1" si="6424">IF(AR162&lt;$B$3,1,0)</f>
        <v>0</v>
      </c>
      <c r="AS163">
        <f t="shared" ref="AS163" ca="1" si="6425">IF(AS162&lt;$B$3,1,0)</f>
        <v>0</v>
      </c>
      <c r="AT163">
        <f t="shared" ref="AT163" ca="1" si="6426">IF(AT162&lt;$B$3,1,0)</f>
        <v>0</v>
      </c>
      <c r="AU163">
        <f t="shared" ref="AU163" ca="1" si="6427">IF(AU162&lt;$B$3,1,0)</f>
        <v>0</v>
      </c>
      <c r="AV163">
        <f t="shared" ref="AV163" ca="1" si="6428">IF(AV162&lt;$B$3,1,0)</f>
        <v>0</v>
      </c>
      <c r="AW163">
        <f t="shared" ref="AW163" ca="1" si="6429">IF(AW162&lt;$B$3,1,0)</f>
        <v>0</v>
      </c>
      <c r="AX163">
        <f t="shared" ref="AX163" ca="1" si="6430">IF(AX162&lt;$B$3,1,0)</f>
        <v>0</v>
      </c>
      <c r="AY163">
        <f t="shared" ref="AY163" ca="1" si="6431">IF(AY162&lt;$B$3,1,0)</f>
        <v>0</v>
      </c>
      <c r="AZ163">
        <f t="shared" ref="AZ163" ca="1" si="6432">IF(AZ162&lt;$B$3,1,0)</f>
        <v>0</v>
      </c>
      <c r="BA163">
        <f t="shared" ref="BA163" ca="1" si="6433">IF(BA162&lt;$B$3,1,0)</f>
        <v>0</v>
      </c>
      <c r="BB163">
        <f t="shared" ref="BB163" ca="1" si="6434">IF(BB162&lt;$B$3,1,0)</f>
        <v>0</v>
      </c>
      <c r="BC163">
        <f t="shared" ref="BC163" ca="1" si="6435">IF(BC162&lt;$B$3,1,0)</f>
        <v>0</v>
      </c>
      <c r="BD163">
        <f t="shared" ref="BD163" ca="1" si="6436">IF(BD162&lt;$B$3,1,0)</f>
        <v>0</v>
      </c>
      <c r="BE163">
        <f t="shared" ref="BE163" ca="1" si="6437">IF(BE162&lt;$B$3,1,0)</f>
        <v>0</v>
      </c>
      <c r="BF163">
        <f t="shared" ref="BF163" ca="1" si="6438">IF(BF162&lt;$B$3,1,0)</f>
        <v>0</v>
      </c>
      <c r="BG163">
        <f t="shared" ref="BG163" ca="1" si="6439">IF(BG162&lt;$B$3,1,0)</f>
        <v>0</v>
      </c>
      <c r="BH163">
        <f t="shared" ref="BH163" ca="1" si="6440">IF(BH162&lt;$B$3,1,0)</f>
        <v>0</v>
      </c>
      <c r="BI163">
        <f t="shared" ref="BI163" ca="1" si="6441">IF(BI162&lt;$B$3,1,0)</f>
        <v>0</v>
      </c>
      <c r="BJ163">
        <f t="shared" ref="BJ163" ca="1" si="6442">IF(BJ162&lt;$B$3,1,0)</f>
        <v>0</v>
      </c>
      <c r="BK163">
        <f t="shared" ref="BK163" ca="1" si="6443">IF(BK162&lt;$B$3,1,0)</f>
        <v>0</v>
      </c>
      <c r="BL163">
        <f t="shared" ref="BL163" ca="1" si="6444">IF(BL162&lt;$B$3,1,0)</f>
        <v>0</v>
      </c>
      <c r="BM163">
        <f t="shared" ref="BM163" ca="1" si="6445">IF(BM162&lt;$B$3,1,0)</f>
        <v>0</v>
      </c>
      <c r="BN163">
        <f t="shared" ref="BN163" ca="1" si="6446">IF(BN162&lt;$B$3,1,0)</f>
        <v>0</v>
      </c>
      <c r="BO163">
        <f t="shared" ref="BO163" ca="1" si="6447">IF(BO162&lt;$B$3,1,0)</f>
        <v>0</v>
      </c>
      <c r="BP163">
        <f t="shared" ref="BP163" ca="1" si="6448">IF(BP162&lt;$B$3,1,0)</f>
        <v>0</v>
      </c>
      <c r="BQ163">
        <f t="shared" ref="BQ163" ca="1" si="6449">IF(BQ162&lt;$B$3,1,0)</f>
        <v>0</v>
      </c>
      <c r="BR163">
        <f t="shared" ref="BR163" ca="1" si="6450">IF(BR162&lt;$B$3,1,0)</f>
        <v>0</v>
      </c>
      <c r="BS163">
        <f t="shared" ref="BS163" ca="1" si="6451">IF(BS162&lt;$B$3,1,0)</f>
        <v>0</v>
      </c>
      <c r="BT163">
        <f t="shared" ref="BT163" ca="1" si="6452">IF(BT162&lt;$B$3,1,0)</f>
        <v>0</v>
      </c>
      <c r="BU163">
        <f t="shared" ref="BU163" ca="1" si="6453">IF(BU162&lt;$B$3,1,0)</f>
        <v>0</v>
      </c>
      <c r="BV163">
        <f t="shared" ref="BV163" ca="1" si="6454">IF(BV162&lt;$B$3,1,0)</f>
        <v>0</v>
      </c>
      <c r="BW163">
        <f t="shared" ref="BW163" ca="1" si="6455">IF(BW162&lt;$B$3,1,0)</f>
        <v>0</v>
      </c>
      <c r="BX163">
        <f t="shared" ref="BX163" ca="1" si="6456">IF(BX162&lt;$B$3,1,0)</f>
        <v>0</v>
      </c>
      <c r="BY163">
        <f t="shared" ref="BY163" ca="1" si="6457">IF(BY162&lt;$B$3,1,0)</f>
        <v>0</v>
      </c>
      <c r="BZ163">
        <f t="shared" ref="BZ163" ca="1" si="6458">IF(BZ162&lt;$B$3,1,0)</f>
        <v>0</v>
      </c>
      <c r="CA163">
        <f t="shared" ref="CA163" ca="1" si="6459">IF(CA162&lt;$B$3,1,0)</f>
        <v>0</v>
      </c>
      <c r="CB163">
        <f t="shared" ref="CB163" ca="1" si="6460">IF(CB162&lt;$B$3,1,0)</f>
        <v>0</v>
      </c>
      <c r="CC163">
        <f t="shared" ref="CC163" ca="1" si="6461">IF(CC162&lt;$B$3,1,0)</f>
        <v>0</v>
      </c>
      <c r="CD163">
        <f t="shared" ref="CD163" ca="1" si="6462">IF(CD162&lt;$B$3,1,0)</f>
        <v>0</v>
      </c>
      <c r="CE163">
        <f t="shared" ref="CE163" ca="1" si="6463">IF(CE162&lt;$B$3,1,0)</f>
        <v>0</v>
      </c>
      <c r="CF163">
        <f t="shared" ref="CF163" ca="1" si="6464">IF(CF162&lt;$B$3,1,0)</f>
        <v>0</v>
      </c>
      <c r="CG163">
        <f t="shared" ref="CG163" ca="1" si="6465">IF(CG162&lt;$B$3,1,0)</f>
        <v>0</v>
      </c>
      <c r="CH163">
        <f t="shared" ref="CH163" ca="1" si="6466">IF(CH162&lt;$B$3,1,0)</f>
        <v>0</v>
      </c>
      <c r="CI163">
        <f t="shared" ref="CI163" ca="1" si="6467">IF(CI162&lt;$B$3,1,0)</f>
        <v>0</v>
      </c>
      <c r="CJ163">
        <f t="shared" ref="CJ163" ca="1" si="6468">IF(CJ162&lt;$B$3,1,0)</f>
        <v>0</v>
      </c>
      <c r="CK163">
        <f t="shared" ref="CK163" ca="1" si="6469">IF(CK162&lt;$B$3,1,0)</f>
        <v>1</v>
      </c>
      <c r="CL163">
        <f t="shared" ref="CL163" ca="1" si="6470">IF(CL162&lt;$B$3,1,0)</f>
        <v>0</v>
      </c>
      <c r="CM163">
        <f t="shared" ref="CM163" ca="1" si="6471">IF(CM162&lt;$B$3,1,0)</f>
        <v>0</v>
      </c>
      <c r="CN163">
        <f t="shared" ref="CN163" ca="1" si="6472">IF(CN162&lt;$B$3,1,0)</f>
        <v>0</v>
      </c>
      <c r="CO163" s="2">
        <f t="shared" ref="CO163" ca="1" si="6473">SUM(C163:CN163)</f>
        <v>2</v>
      </c>
    </row>
    <row r="164" spans="1:93" x14ac:dyDescent="0.25">
      <c r="A164">
        <v>137</v>
      </c>
      <c r="B164" t="s">
        <v>6</v>
      </c>
      <c r="C164">
        <f t="shared" ref="C164:R164" ca="1" si="6474">RAND()</f>
        <v>0.50538742679641724</v>
      </c>
      <c r="D164">
        <f t="shared" ca="1" si="6474"/>
        <v>0.86324663286555015</v>
      </c>
      <c r="E164">
        <f t="shared" ca="1" si="6474"/>
        <v>0.91903183635005559</v>
      </c>
      <c r="F164">
        <f t="shared" ca="1" si="6474"/>
        <v>6.994063124090677E-2</v>
      </c>
      <c r="G164">
        <f t="shared" ca="1" si="6474"/>
        <v>0.29038015740539558</v>
      </c>
      <c r="H164">
        <f t="shared" ca="1" si="6474"/>
        <v>0.69702763089624109</v>
      </c>
      <c r="I164">
        <f t="shared" ca="1" si="6474"/>
        <v>0.96563674054663151</v>
      </c>
      <c r="J164">
        <f t="shared" ca="1" si="6474"/>
        <v>0.13810196003658681</v>
      </c>
      <c r="K164">
        <f t="shared" ca="1" si="6474"/>
        <v>0.32275157826570067</v>
      </c>
      <c r="L164">
        <f t="shared" ca="1" si="6474"/>
        <v>0.13857440713555647</v>
      </c>
      <c r="M164">
        <f t="shared" ca="1" si="6474"/>
        <v>0.84393119057230603</v>
      </c>
      <c r="N164">
        <f t="shared" ca="1" si="6474"/>
        <v>0.6695548613597615</v>
      </c>
      <c r="O164">
        <f t="shared" ca="1" si="6474"/>
        <v>0.32592749827485967</v>
      </c>
      <c r="P164">
        <f t="shared" ca="1" si="6474"/>
        <v>0.26394575083454397</v>
      </c>
      <c r="Q164">
        <f t="shared" ca="1" si="6474"/>
        <v>0.7355940107740282</v>
      </c>
      <c r="R164">
        <f t="shared" ca="1" si="6474"/>
        <v>0.56755952396277076</v>
      </c>
      <c r="S164">
        <f t="shared" ref="S164:AH164" ca="1" si="6475">RAND()</f>
        <v>0.10329706336891764</v>
      </c>
      <c r="T164">
        <f t="shared" ca="1" si="6475"/>
        <v>0.80519836385609445</v>
      </c>
      <c r="U164">
        <f t="shared" ca="1" si="6475"/>
        <v>6.3613050943603255E-2</v>
      </c>
      <c r="V164">
        <f t="shared" ca="1" si="6475"/>
        <v>0.91678349060334963</v>
      </c>
      <c r="W164">
        <f t="shared" ca="1" si="6475"/>
        <v>0.79184896585899744</v>
      </c>
      <c r="X164">
        <f t="shared" ca="1" si="6475"/>
        <v>0.45575846742054849</v>
      </c>
      <c r="Y164">
        <f t="shared" ca="1" si="6475"/>
        <v>0.16466119833068682</v>
      </c>
      <c r="Z164">
        <f t="shared" ca="1" si="6475"/>
        <v>0.25550431270062457</v>
      </c>
      <c r="AA164">
        <f t="shared" ca="1" si="6475"/>
        <v>0.79471776591816978</v>
      </c>
      <c r="AB164">
        <f t="shared" ca="1" si="6475"/>
        <v>0.94872337285058816</v>
      </c>
      <c r="AC164">
        <f t="shared" ca="1" si="6475"/>
        <v>0.86799971003540877</v>
      </c>
      <c r="AD164">
        <f t="shared" ca="1" si="6475"/>
        <v>0.30441232648889838</v>
      </c>
      <c r="AE164">
        <f t="shared" ca="1" si="6475"/>
        <v>0.1025531320224865</v>
      </c>
      <c r="AF164">
        <f t="shared" ca="1" si="6475"/>
        <v>0.88951678407512669</v>
      </c>
      <c r="AG164">
        <f t="shared" ca="1" si="6475"/>
        <v>9.0799704817467242E-2</v>
      </c>
      <c r="AH164">
        <f t="shared" ca="1" si="6475"/>
        <v>0.84671556571418904</v>
      </c>
      <c r="AI164">
        <f t="shared" ref="AI164:AX164" ca="1" si="6476">RAND()</f>
        <v>9.9640508617881984E-3</v>
      </c>
      <c r="AJ164">
        <f t="shared" ca="1" si="6476"/>
        <v>0.73976959948762</v>
      </c>
      <c r="AK164">
        <f t="shared" ca="1" si="6476"/>
        <v>0.25183972082176398</v>
      </c>
      <c r="AL164">
        <f t="shared" ca="1" si="6476"/>
        <v>0.18898368264313359</v>
      </c>
      <c r="AM164">
        <f t="shared" ca="1" si="6476"/>
        <v>0.82106794745024214</v>
      </c>
      <c r="AN164">
        <f t="shared" ca="1" si="6476"/>
        <v>0.42688029608034861</v>
      </c>
      <c r="AO164">
        <f t="shared" ca="1" si="6476"/>
        <v>0.17723421382628601</v>
      </c>
      <c r="AP164">
        <f t="shared" ca="1" si="6476"/>
        <v>0.42632454839901868</v>
      </c>
      <c r="AQ164">
        <f t="shared" ca="1" si="6476"/>
        <v>0.88846721060004841</v>
      </c>
      <c r="AR164">
        <f t="shared" ca="1" si="6476"/>
        <v>0.1001601821401894</v>
      </c>
      <c r="AS164">
        <f t="shared" ca="1" si="6476"/>
        <v>0.97059576299164962</v>
      </c>
      <c r="AT164">
        <f t="shared" ca="1" si="6476"/>
        <v>0.31613619752431554</v>
      </c>
      <c r="AU164">
        <f t="shared" ca="1" si="6476"/>
        <v>0.7829104981663586</v>
      </c>
      <c r="AV164">
        <f t="shared" ca="1" si="6476"/>
        <v>0.15250578779886614</v>
      </c>
      <c r="AW164">
        <f t="shared" ca="1" si="6476"/>
        <v>0.50738076962675738</v>
      </c>
      <c r="AX164">
        <f t="shared" ca="1" si="6476"/>
        <v>5.7130767806882976E-2</v>
      </c>
      <c r="AY164">
        <f t="shared" ref="AY164:BN164" ca="1" si="6477">RAND()</f>
        <v>0.43343668482128106</v>
      </c>
      <c r="AZ164">
        <f t="shared" ca="1" si="6477"/>
        <v>0.5457521913576806</v>
      </c>
      <c r="BA164">
        <f t="shared" ca="1" si="6477"/>
        <v>0.50632069263131374</v>
      </c>
      <c r="BB164">
        <f t="shared" ca="1" si="6477"/>
        <v>0.51984071813594956</v>
      </c>
      <c r="BC164">
        <f t="shared" ca="1" si="6477"/>
        <v>0.22558545915120465</v>
      </c>
      <c r="BD164">
        <f t="shared" ca="1" si="6477"/>
        <v>0.47614729971938496</v>
      </c>
      <c r="BE164">
        <f t="shared" ca="1" si="6477"/>
        <v>0.64160431992877753</v>
      </c>
      <c r="BF164">
        <f t="shared" ca="1" si="6477"/>
        <v>0.37359860457857297</v>
      </c>
      <c r="BG164">
        <f t="shared" ca="1" si="6477"/>
        <v>0.35540832605954686</v>
      </c>
      <c r="BH164">
        <f t="shared" ca="1" si="6477"/>
        <v>0.72823106828924666</v>
      </c>
      <c r="BI164">
        <f t="shared" ca="1" si="6477"/>
        <v>1.8517330161447298E-2</v>
      </c>
      <c r="BJ164">
        <f t="shared" ca="1" si="6477"/>
        <v>4.5799763740272947E-3</v>
      </c>
      <c r="BK164">
        <f t="shared" ca="1" si="6477"/>
        <v>0.77524164315241806</v>
      </c>
      <c r="BL164">
        <f t="shared" ca="1" si="6477"/>
        <v>0.42421861533664351</v>
      </c>
      <c r="BM164">
        <f t="shared" ca="1" si="6477"/>
        <v>0.95860092004603747</v>
      </c>
      <c r="BN164">
        <f t="shared" ca="1" si="6477"/>
        <v>0.13099860798578944</v>
      </c>
      <c r="BO164">
        <f t="shared" ref="BO164:CD164" ca="1" si="6478">RAND()</f>
        <v>0.94559945942801571</v>
      </c>
      <c r="BP164">
        <f t="shared" ca="1" si="6478"/>
        <v>0.75667264011250546</v>
      </c>
      <c r="BQ164">
        <f t="shared" ca="1" si="6478"/>
        <v>0.39050724358090705</v>
      </c>
      <c r="BR164">
        <f t="shared" ca="1" si="6478"/>
        <v>0.20537912220556498</v>
      </c>
      <c r="BS164">
        <f t="shared" ca="1" si="6478"/>
        <v>3.4237345674907549E-2</v>
      </c>
      <c r="BT164">
        <f t="shared" ca="1" si="6478"/>
        <v>0.91756742705480943</v>
      </c>
      <c r="BU164">
        <f t="shared" ca="1" si="6478"/>
        <v>0.22109269968545808</v>
      </c>
      <c r="BV164">
        <f t="shared" ca="1" si="6478"/>
        <v>0.31570779969191709</v>
      </c>
      <c r="BW164">
        <f t="shared" ca="1" si="6478"/>
        <v>0.86209302818109312</v>
      </c>
      <c r="BX164">
        <f t="shared" ca="1" si="6478"/>
        <v>0.32990605969370412</v>
      </c>
      <c r="BY164">
        <f t="shared" ca="1" si="6478"/>
        <v>0.9301291286825274</v>
      </c>
      <c r="BZ164">
        <f t="shared" ca="1" si="6478"/>
        <v>0.30724072647598388</v>
      </c>
      <c r="CA164">
        <f t="shared" ca="1" si="6478"/>
        <v>0.47932813006939057</v>
      </c>
      <c r="CB164">
        <f t="shared" ca="1" si="6478"/>
        <v>0.8121164541032061</v>
      </c>
      <c r="CC164">
        <f t="shared" ca="1" si="6478"/>
        <v>0.21323645607033026</v>
      </c>
      <c r="CD164">
        <f t="shared" ca="1" si="6478"/>
        <v>0.17361967341282514</v>
      </c>
      <c r="CE164">
        <f t="shared" ref="CE164:CN164" ca="1" si="6479">RAND()</f>
        <v>0.36524278157293932</v>
      </c>
      <c r="CF164">
        <f t="shared" ca="1" si="6479"/>
        <v>0.17892369140992548</v>
      </c>
      <c r="CG164">
        <f t="shared" ca="1" si="6479"/>
        <v>0.16422083490841277</v>
      </c>
      <c r="CH164">
        <f t="shared" ca="1" si="6479"/>
        <v>0.55130632880294062</v>
      </c>
      <c r="CI164">
        <f t="shared" ca="1" si="6479"/>
        <v>2.4285096900253822E-2</v>
      </c>
      <c r="CJ164">
        <f t="shared" ca="1" si="6479"/>
        <v>0.75901056354487306</v>
      </c>
      <c r="CK164">
        <f t="shared" ca="1" si="6479"/>
        <v>0.99841725782634072</v>
      </c>
      <c r="CL164">
        <f t="shared" ca="1" si="6479"/>
        <v>0.88760326923213251</v>
      </c>
      <c r="CM164">
        <f t="shared" ca="1" si="6479"/>
        <v>0.92713801798729045</v>
      </c>
      <c r="CN164">
        <f t="shared" ca="1" si="6479"/>
        <v>0.42936522689333967</v>
      </c>
    </row>
    <row r="165" spans="1:93" x14ac:dyDescent="0.25">
      <c r="A165">
        <v>138</v>
      </c>
      <c r="B165" t="s">
        <v>7</v>
      </c>
      <c r="C165">
        <f t="shared" ref="C165" ca="1" si="6480">IF(C164&lt;$B$3,1,0)</f>
        <v>0</v>
      </c>
      <c r="D165">
        <f t="shared" ref="D165" ca="1" si="6481">IF(D164&lt;$B$3,1,0)</f>
        <v>0</v>
      </c>
      <c r="E165">
        <f t="shared" ref="E165" ca="1" si="6482">IF(E164&lt;$B$3,1,0)</f>
        <v>0</v>
      </c>
      <c r="F165">
        <f t="shared" ref="F165" ca="1" si="6483">IF(F164&lt;$B$3,1,0)</f>
        <v>0</v>
      </c>
      <c r="G165">
        <f t="shared" ref="G165" ca="1" si="6484">IF(G164&lt;$B$3,1,0)</f>
        <v>0</v>
      </c>
      <c r="H165">
        <f t="shared" ref="H165" ca="1" si="6485">IF(H164&lt;$B$3,1,0)</f>
        <v>0</v>
      </c>
      <c r="I165">
        <f t="shared" ref="I165" ca="1" si="6486">IF(I164&lt;$B$3,1,0)</f>
        <v>0</v>
      </c>
      <c r="J165">
        <f t="shared" ref="J165" ca="1" si="6487">IF(J164&lt;$B$3,1,0)</f>
        <v>0</v>
      </c>
      <c r="K165">
        <f t="shared" ref="K165" ca="1" si="6488">IF(K164&lt;$B$3,1,0)</f>
        <v>0</v>
      </c>
      <c r="L165">
        <f t="shared" ref="L165" ca="1" si="6489">IF(L164&lt;$B$3,1,0)</f>
        <v>0</v>
      </c>
      <c r="M165">
        <f t="shared" ref="M165" ca="1" si="6490">IF(M164&lt;$B$3,1,0)</f>
        <v>0</v>
      </c>
      <c r="N165">
        <f t="shared" ref="N165" ca="1" si="6491">IF(N164&lt;$B$3,1,0)</f>
        <v>0</v>
      </c>
      <c r="O165">
        <f t="shared" ref="O165" ca="1" si="6492">IF(O164&lt;$B$3,1,0)</f>
        <v>0</v>
      </c>
      <c r="P165">
        <f t="shared" ref="P165" ca="1" si="6493">IF(P164&lt;$B$3,1,0)</f>
        <v>0</v>
      </c>
      <c r="Q165">
        <f t="shared" ref="Q165" ca="1" si="6494">IF(Q164&lt;$B$3,1,0)</f>
        <v>0</v>
      </c>
      <c r="R165">
        <f t="shared" ref="R165" ca="1" si="6495">IF(R164&lt;$B$3,1,0)</f>
        <v>0</v>
      </c>
      <c r="S165">
        <f t="shared" ref="S165" ca="1" si="6496">IF(S164&lt;$B$3,1,0)</f>
        <v>0</v>
      </c>
      <c r="T165">
        <f t="shared" ref="T165" ca="1" si="6497">IF(T164&lt;$B$3,1,0)</f>
        <v>0</v>
      </c>
      <c r="U165">
        <f t="shared" ref="U165" ca="1" si="6498">IF(U164&lt;$B$3,1,0)</f>
        <v>0</v>
      </c>
      <c r="V165">
        <f t="shared" ref="V165" ca="1" si="6499">IF(V164&lt;$B$3,1,0)</f>
        <v>0</v>
      </c>
      <c r="W165">
        <f t="shared" ref="W165" ca="1" si="6500">IF(W164&lt;$B$3,1,0)</f>
        <v>0</v>
      </c>
      <c r="X165">
        <f t="shared" ref="X165" ca="1" si="6501">IF(X164&lt;$B$3,1,0)</f>
        <v>0</v>
      </c>
      <c r="Y165">
        <f t="shared" ref="Y165" ca="1" si="6502">IF(Y164&lt;$B$3,1,0)</f>
        <v>0</v>
      </c>
      <c r="Z165">
        <f t="shared" ref="Z165" ca="1" si="6503">IF(Z164&lt;$B$3,1,0)</f>
        <v>0</v>
      </c>
      <c r="AA165">
        <f t="shared" ref="AA165" ca="1" si="6504">IF(AA164&lt;$B$3,1,0)</f>
        <v>0</v>
      </c>
      <c r="AB165">
        <f t="shared" ref="AB165" ca="1" si="6505">IF(AB164&lt;$B$3,1,0)</f>
        <v>0</v>
      </c>
      <c r="AC165">
        <f t="shared" ref="AC165" ca="1" si="6506">IF(AC164&lt;$B$3,1,0)</f>
        <v>0</v>
      </c>
      <c r="AD165">
        <f t="shared" ref="AD165" ca="1" si="6507">IF(AD164&lt;$B$3,1,0)</f>
        <v>0</v>
      </c>
      <c r="AE165">
        <f t="shared" ref="AE165" ca="1" si="6508">IF(AE164&lt;$B$3,1,0)</f>
        <v>0</v>
      </c>
      <c r="AF165">
        <f t="shared" ref="AF165" ca="1" si="6509">IF(AF164&lt;$B$3,1,0)</f>
        <v>0</v>
      </c>
      <c r="AG165">
        <f t="shared" ref="AG165" ca="1" si="6510">IF(AG164&lt;$B$3,1,0)</f>
        <v>0</v>
      </c>
      <c r="AH165">
        <f t="shared" ref="AH165" ca="1" si="6511">IF(AH164&lt;$B$3,1,0)</f>
        <v>0</v>
      </c>
      <c r="AI165">
        <f t="shared" ref="AI165" ca="1" si="6512">IF(AI164&lt;$B$3,1,0)</f>
        <v>1</v>
      </c>
      <c r="AJ165">
        <f t="shared" ref="AJ165" ca="1" si="6513">IF(AJ164&lt;$B$3,1,0)</f>
        <v>0</v>
      </c>
      <c r="AK165">
        <f t="shared" ref="AK165" ca="1" si="6514">IF(AK164&lt;$B$3,1,0)</f>
        <v>0</v>
      </c>
      <c r="AL165">
        <f t="shared" ref="AL165" ca="1" si="6515">IF(AL164&lt;$B$3,1,0)</f>
        <v>0</v>
      </c>
      <c r="AM165">
        <f t="shared" ref="AM165" ca="1" si="6516">IF(AM164&lt;$B$3,1,0)</f>
        <v>0</v>
      </c>
      <c r="AN165">
        <f t="shared" ref="AN165" ca="1" si="6517">IF(AN164&lt;$B$3,1,0)</f>
        <v>0</v>
      </c>
      <c r="AO165">
        <f t="shared" ref="AO165" ca="1" si="6518">IF(AO164&lt;$B$3,1,0)</f>
        <v>0</v>
      </c>
      <c r="AP165">
        <f t="shared" ref="AP165" ca="1" si="6519">IF(AP164&lt;$B$3,1,0)</f>
        <v>0</v>
      </c>
      <c r="AQ165">
        <f t="shared" ref="AQ165" ca="1" si="6520">IF(AQ164&lt;$B$3,1,0)</f>
        <v>0</v>
      </c>
      <c r="AR165">
        <f t="shared" ref="AR165" ca="1" si="6521">IF(AR164&lt;$B$3,1,0)</f>
        <v>0</v>
      </c>
      <c r="AS165">
        <f t="shared" ref="AS165" ca="1" si="6522">IF(AS164&lt;$B$3,1,0)</f>
        <v>0</v>
      </c>
      <c r="AT165">
        <f t="shared" ref="AT165" ca="1" si="6523">IF(AT164&lt;$B$3,1,0)</f>
        <v>0</v>
      </c>
      <c r="AU165">
        <f t="shared" ref="AU165" ca="1" si="6524">IF(AU164&lt;$B$3,1,0)</f>
        <v>0</v>
      </c>
      <c r="AV165">
        <f t="shared" ref="AV165" ca="1" si="6525">IF(AV164&lt;$B$3,1,0)</f>
        <v>0</v>
      </c>
      <c r="AW165">
        <f t="shared" ref="AW165" ca="1" si="6526">IF(AW164&lt;$B$3,1,0)</f>
        <v>0</v>
      </c>
      <c r="AX165">
        <f t="shared" ref="AX165" ca="1" si="6527">IF(AX164&lt;$B$3,1,0)</f>
        <v>0</v>
      </c>
      <c r="AY165">
        <f t="shared" ref="AY165" ca="1" si="6528">IF(AY164&lt;$B$3,1,0)</f>
        <v>0</v>
      </c>
      <c r="AZ165">
        <f t="shared" ref="AZ165" ca="1" si="6529">IF(AZ164&lt;$B$3,1,0)</f>
        <v>0</v>
      </c>
      <c r="BA165">
        <f t="shared" ref="BA165" ca="1" si="6530">IF(BA164&lt;$B$3,1,0)</f>
        <v>0</v>
      </c>
      <c r="BB165">
        <f t="shared" ref="BB165" ca="1" si="6531">IF(BB164&lt;$B$3,1,0)</f>
        <v>0</v>
      </c>
      <c r="BC165">
        <f t="shared" ref="BC165" ca="1" si="6532">IF(BC164&lt;$B$3,1,0)</f>
        <v>0</v>
      </c>
      <c r="BD165">
        <f t="shared" ref="BD165" ca="1" si="6533">IF(BD164&lt;$B$3,1,0)</f>
        <v>0</v>
      </c>
      <c r="BE165">
        <f t="shared" ref="BE165" ca="1" si="6534">IF(BE164&lt;$B$3,1,0)</f>
        <v>0</v>
      </c>
      <c r="BF165">
        <f t="shared" ref="BF165" ca="1" si="6535">IF(BF164&lt;$B$3,1,0)</f>
        <v>0</v>
      </c>
      <c r="BG165">
        <f t="shared" ref="BG165" ca="1" si="6536">IF(BG164&lt;$B$3,1,0)</f>
        <v>0</v>
      </c>
      <c r="BH165">
        <f t="shared" ref="BH165" ca="1" si="6537">IF(BH164&lt;$B$3,1,0)</f>
        <v>0</v>
      </c>
      <c r="BI165">
        <f t="shared" ref="BI165" ca="1" si="6538">IF(BI164&lt;$B$3,1,0)</f>
        <v>1</v>
      </c>
      <c r="BJ165">
        <f t="shared" ref="BJ165" ca="1" si="6539">IF(BJ164&lt;$B$3,1,0)</f>
        <v>1</v>
      </c>
      <c r="BK165">
        <f t="shared" ref="BK165" ca="1" si="6540">IF(BK164&lt;$B$3,1,0)</f>
        <v>0</v>
      </c>
      <c r="BL165">
        <f t="shared" ref="BL165" ca="1" si="6541">IF(BL164&lt;$B$3,1,0)</f>
        <v>0</v>
      </c>
      <c r="BM165">
        <f t="shared" ref="BM165" ca="1" si="6542">IF(BM164&lt;$B$3,1,0)</f>
        <v>0</v>
      </c>
      <c r="BN165">
        <f t="shared" ref="BN165" ca="1" si="6543">IF(BN164&lt;$B$3,1,0)</f>
        <v>0</v>
      </c>
      <c r="BO165">
        <f t="shared" ref="BO165" ca="1" si="6544">IF(BO164&lt;$B$3,1,0)</f>
        <v>0</v>
      </c>
      <c r="BP165">
        <f t="shared" ref="BP165" ca="1" si="6545">IF(BP164&lt;$B$3,1,0)</f>
        <v>0</v>
      </c>
      <c r="BQ165">
        <f t="shared" ref="BQ165" ca="1" si="6546">IF(BQ164&lt;$B$3,1,0)</f>
        <v>0</v>
      </c>
      <c r="BR165">
        <f t="shared" ref="BR165" ca="1" si="6547">IF(BR164&lt;$B$3,1,0)</f>
        <v>0</v>
      </c>
      <c r="BS165">
        <f t="shared" ref="BS165" ca="1" si="6548">IF(BS164&lt;$B$3,1,0)</f>
        <v>0</v>
      </c>
      <c r="BT165">
        <f t="shared" ref="BT165" ca="1" si="6549">IF(BT164&lt;$B$3,1,0)</f>
        <v>0</v>
      </c>
      <c r="BU165">
        <f t="shared" ref="BU165" ca="1" si="6550">IF(BU164&lt;$B$3,1,0)</f>
        <v>0</v>
      </c>
      <c r="BV165">
        <f t="shared" ref="BV165" ca="1" si="6551">IF(BV164&lt;$B$3,1,0)</f>
        <v>0</v>
      </c>
      <c r="BW165">
        <f t="shared" ref="BW165" ca="1" si="6552">IF(BW164&lt;$B$3,1,0)</f>
        <v>0</v>
      </c>
      <c r="BX165">
        <f t="shared" ref="BX165" ca="1" si="6553">IF(BX164&lt;$B$3,1,0)</f>
        <v>0</v>
      </c>
      <c r="BY165">
        <f t="shared" ref="BY165" ca="1" si="6554">IF(BY164&lt;$B$3,1,0)</f>
        <v>0</v>
      </c>
      <c r="BZ165">
        <f t="shared" ref="BZ165" ca="1" si="6555">IF(BZ164&lt;$B$3,1,0)</f>
        <v>0</v>
      </c>
      <c r="CA165">
        <f t="shared" ref="CA165" ca="1" si="6556">IF(CA164&lt;$B$3,1,0)</f>
        <v>0</v>
      </c>
      <c r="CB165">
        <f t="shared" ref="CB165" ca="1" si="6557">IF(CB164&lt;$B$3,1,0)</f>
        <v>0</v>
      </c>
      <c r="CC165">
        <f t="shared" ref="CC165" ca="1" si="6558">IF(CC164&lt;$B$3,1,0)</f>
        <v>0</v>
      </c>
      <c r="CD165">
        <f t="shared" ref="CD165" ca="1" si="6559">IF(CD164&lt;$B$3,1,0)</f>
        <v>0</v>
      </c>
      <c r="CE165">
        <f t="shared" ref="CE165" ca="1" si="6560">IF(CE164&lt;$B$3,1,0)</f>
        <v>0</v>
      </c>
      <c r="CF165">
        <f t="shared" ref="CF165" ca="1" si="6561">IF(CF164&lt;$B$3,1,0)</f>
        <v>0</v>
      </c>
      <c r="CG165">
        <f t="shared" ref="CG165" ca="1" si="6562">IF(CG164&lt;$B$3,1,0)</f>
        <v>0</v>
      </c>
      <c r="CH165">
        <f t="shared" ref="CH165" ca="1" si="6563">IF(CH164&lt;$B$3,1,0)</f>
        <v>0</v>
      </c>
      <c r="CI165">
        <f t="shared" ref="CI165" ca="1" si="6564">IF(CI164&lt;$B$3,1,0)</f>
        <v>1</v>
      </c>
      <c r="CJ165">
        <f t="shared" ref="CJ165" ca="1" si="6565">IF(CJ164&lt;$B$3,1,0)</f>
        <v>0</v>
      </c>
      <c r="CK165">
        <f t="shared" ref="CK165" ca="1" si="6566">IF(CK164&lt;$B$3,1,0)</f>
        <v>0</v>
      </c>
      <c r="CL165">
        <f t="shared" ref="CL165" ca="1" si="6567">IF(CL164&lt;$B$3,1,0)</f>
        <v>0</v>
      </c>
      <c r="CM165">
        <f t="shared" ref="CM165" ca="1" si="6568">IF(CM164&lt;$B$3,1,0)</f>
        <v>0</v>
      </c>
      <c r="CN165">
        <f t="shared" ref="CN165" ca="1" si="6569">IF(CN164&lt;$B$3,1,0)</f>
        <v>0</v>
      </c>
      <c r="CO165" s="2">
        <f t="shared" ref="CO165" ca="1" si="6570">SUM(C165:CN165)</f>
        <v>4</v>
      </c>
    </row>
    <row r="166" spans="1:93" x14ac:dyDescent="0.25">
      <c r="A166">
        <v>139</v>
      </c>
      <c r="B166" t="s">
        <v>6</v>
      </c>
      <c r="C166">
        <f t="shared" ref="C166:R166" ca="1" si="6571">RAND()</f>
        <v>0.55218503316673428</v>
      </c>
      <c r="D166">
        <f t="shared" ca="1" si="6571"/>
        <v>0.82221055897103035</v>
      </c>
      <c r="E166">
        <f t="shared" ca="1" si="6571"/>
        <v>0.36281727122390894</v>
      </c>
      <c r="F166">
        <f t="shared" ca="1" si="6571"/>
        <v>0.42456554541892555</v>
      </c>
      <c r="G166">
        <f t="shared" ca="1" si="6571"/>
        <v>0.91357449435182991</v>
      </c>
      <c r="H166">
        <f t="shared" ca="1" si="6571"/>
        <v>0.37358468994749339</v>
      </c>
      <c r="I166">
        <f t="shared" ca="1" si="6571"/>
        <v>0.8410750865482246</v>
      </c>
      <c r="J166">
        <f t="shared" ca="1" si="6571"/>
        <v>0.81502413324366085</v>
      </c>
      <c r="K166">
        <f t="shared" ca="1" si="6571"/>
        <v>0.15589198904619761</v>
      </c>
      <c r="L166">
        <f t="shared" ca="1" si="6571"/>
        <v>0.84590351753216542</v>
      </c>
      <c r="M166">
        <f t="shared" ca="1" si="6571"/>
        <v>0.91659339555660446</v>
      </c>
      <c r="N166">
        <f t="shared" ca="1" si="6571"/>
        <v>0.26258411023579753</v>
      </c>
      <c r="O166">
        <f t="shared" ca="1" si="6571"/>
        <v>9.8300998288924357E-2</v>
      </c>
      <c r="P166">
        <f t="shared" ca="1" si="6571"/>
        <v>0.23187451732991304</v>
      </c>
      <c r="Q166">
        <f t="shared" ca="1" si="6571"/>
        <v>0.2523290086019887</v>
      </c>
      <c r="R166">
        <f t="shared" ca="1" si="6571"/>
        <v>0.84564821322279493</v>
      </c>
      <c r="S166">
        <f t="shared" ref="S166:AH166" ca="1" si="6572">RAND()</f>
        <v>0.79565870115965243</v>
      </c>
      <c r="T166">
        <f t="shared" ca="1" si="6572"/>
        <v>0.44781465898077111</v>
      </c>
      <c r="U166">
        <f t="shared" ca="1" si="6572"/>
        <v>0.68005706245131414</v>
      </c>
      <c r="V166">
        <f t="shared" ca="1" si="6572"/>
        <v>0.62171615713023798</v>
      </c>
      <c r="W166">
        <f t="shared" ca="1" si="6572"/>
        <v>0.8625554393833712</v>
      </c>
      <c r="X166">
        <f t="shared" ca="1" si="6572"/>
        <v>0.30655646728613761</v>
      </c>
      <c r="Y166">
        <f t="shared" ca="1" si="6572"/>
        <v>0.99352226640854413</v>
      </c>
      <c r="Z166">
        <f t="shared" ca="1" si="6572"/>
        <v>0.88775167400517774</v>
      </c>
      <c r="AA166">
        <f t="shared" ca="1" si="6572"/>
        <v>0.30241373590048792</v>
      </c>
      <c r="AB166">
        <f t="shared" ca="1" si="6572"/>
        <v>0.25729288482037815</v>
      </c>
      <c r="AC166">
        <f t="shared" ca="1" si="6572"/>
        <v>0.69172722858265712</v>
      </c>
      <c r="AD166">
        <f t="shared" ca="1" si="6572"/>
        <v>0.26978402173947336</v>
      </c>
      <c r="AE166">
        <f t="shared" ca="1" si="6572"/>
        <v>0.40577823508088917</v>
      </c>
      <c r="AF166">
        <f t="shared" ca="1" si="6572"/>
        <v>0.90917653778513019</v>
      </c>
      <c r="AG166">
        <f t="shared" ca="1" si="6572"/>
        <v>0.67363761282908663</v>
      </c>
      <c r="AH166">
        <f t="shared" ca="1" si="6572"/>
        <v>0.6600641587320446</v>
      </c>
      <c r="AI166">
        <f t="shared" ref="AI166:AX166" ca="1" si="6573">RAND()</f>
        <v>0.29480579017247877</v>
      </c>
      <c r="AJ166">
        <f t="shared" ca="1" si="6573"/>
        <v>0.99711968073451851</v>
      </c>
      <c r="AK166">
        <f t="shared" ca="1" si="6573"/>
        <v>0.17353506331535862</v>
      </c>
      <c r="AL166">
        <f t="shared" ca="1" si="6573"/>
        <v>0.75694936730148177</v>
      </c>
      <c r="AM166">
        <f t="shared" ca="1" si="6573"/>
        <v>0.33802866411577726</v>
      </c>
      <c r="AN166">
        <f t="shared" ca="1" si="6573"/>
        <v>0.38731589376350906</v>
      </c>
      <c r="AO166">
        <f t="shared" ca="1" si="6573"/>
        <v>2.7990213427955601E-2</v>
      </c>
      <c r="AP166">
        <f t="shared" ca="1" si="6573"/>
        <v>0.17491725902801436</v>
      </c>
      <c r="AQ166">
        <f t="shared" ca="1" si="6573"/>
        <v>0.74178833923096565</v>
      </c>
      <c r="AR166">
        <f t="shared" ca="1" si="6573"/>
        <v>0.67141173804049648</v>
      </c>
      <c r="AS166">
        <f t="shared" ca="1" si="6573"/>
        <v>0.19152848822039781</v>
      </c>
      <c r="AT166">
        <f t="shared" ca="1" si="6573"/>
        <v>0.66198767497314703</v>
      </c>
      <c r="AU166">
        <f t="shared" ca="1" si="6573"/>
        <v>0.40025370664104121</v>
      </c>
      <c r="AV166">
        <f t="shared" ca="1" si="6573"/>
        <v>3.5652530056601295E-2</v>
      </c>
      <c r="AW166">
        <f t="shared" ca="1" si="6573"/>
        <v>0.97214801314088073</v>
      </c>
      <c r="AX166">
        <f t="shared" ca="1" si="6573"/>
        <v>0.26486101592245193</v>
      </c>
      <c r="AY166">
        <f t="shared" ref="AY166:BN166" ca="1" si="6574">RAND()</f>
        <v>0.20029992886995596</v>
      </c>
      <c r="AZ166">
        <f t="shared" ca="1" si="6574"/>
        <v>0.21709872204145908</v>
      </c>
      <c r="BA166">
        <f t="shared" ca="1" si="6574"/>
        <v>0.99234197152118997</v>
      </c>
      <c r="BB166">
        <f t="shared" ca="1" si="6574"/>
        <v>0.18669996812509426</v>
      </c>
      <c r="BC166">
        <f t="shared" ca="1" si="6574"/>
        <v>0.11978998666199558</v>
      </c>
      <c r="BD166">
        <f t="shared" ca="1" si="6574"/>
        <v>0.38605774553384287</v>
      </c>
      <c r="BE166">
        <f t="shared" ca="1" si="6574"/>
        <v>0.1624866266530608</v>
      </c>
      <c r="BF166">
        <f t="shared" ca="1" si="6574"/>
        <v>4.0827576954656775E-2</v>
      </c>
      <c r="BG166">
        <f t="shared" ca="1" si="6574"/>
        <v>0.73503516298776939</v>
      </c>
      <c r="BH166">
        <f t="shared" ca="1" si="6574"/>
        <v>0.59925942704933244</v>
      </c>
      <c r="BI166">
        <f t="shared" ca="1" si="6574"/>
        <v>0.89330501575830545</v>
      </c>
      <c r="BJ166">
        <f t="shared" ca="1" si="6574"/>
        <v>0.18568900789771936</v>
      </c>
      <c r="BK166">
        <f t="shared" ca="1" si="6574"/>
        <v>0.26170328258079578</v>
      </c>
      <c r="BL166">
        <f t="shared" ca="1" si="6574"/>
        <v>0.72308696425290309</v>
      </c>
      <c r="BM166">
        <f t="shared" ca="1" si="6574"/>
        <v>0.10681808857038588</v>
      </c>
      <c r="BN166">
        <f t="shared" ca="1" si="6574"/>
        <v>7.2413515236093629E-2</v>
      </c>
      <c r="BO166">
        <f t="shared" ref="BO166:CD166" ca="1" si="6575">RAND()</f>
        <v>0.44666168572577614</v>
      </c>
      <c r="BP166">
        <f t="shared" ca="1" si="6575"/>
        <v>0.45378336821462018</v>
      </c>
      <c r="BQ166">
        <f t="shared" ca="1" si="6575"/>
        <v>0.93106489175634877</v>
      </c>
      <c r="BR166">
        <f t="shared" ca="1" si="6575"/>
        <v>0.80674661231651057</v>
      </c>
      <c r="BS166">
        <f t="shared" ca="1" si="6575"/>
        <v>0.42778321615929871</v>
      </c>
      <c r="BT166">
        <f t="shared" ca="1" si="6575"/>
        <v>0.66199050807013005</v>
      </c>
      <c r="BU166">
        <f t="shared" ca="1" si="6575"/>
        <v>0.73250875747204669</v>
      </c>
      <c r="BV166">
        <f t="shared" ca="1" si="6575"/>
        <v>0.99491146159961086</v>
      </c>
      <c r="BW166">
        <f t="shared" ca="1" si="6575"/>
        <v>0.5354496335694614</v>
      </c>
      <c r="BX166">
        <f t="shared" ca="1" si="6575"/>
        <v>0.26386867483618981</v>
      </c>
      <c r="BY166">
        <f t="shared" ca="1" si="6575"/>
        <v>0.60996699130689158</v>
      </c>
      <c r="BZ166">
        <f t="shared" ca="1" si="6575"/>
        <v>2.7858875011412709E-2</v>
      </c>
      <c r="CA166">
        <f t="shared" ca="1" si="6575"/>
        <v>0.70408657547703157</v>
      </c>
      <c r="CB166">
        <f t="shared" ca="1" si="6575"/>
        <v>0.4876668817079779</v>
      </c>
      <c r="CC166">
        <f t="shared" ca="1" si="6575"/>
        <v>0.96484245702755278</v>
      </c>
      <c r="CD166">
        <f t="shared" ca="1" si="6575"/>
        <v>0.55571587953116253</v>
      </c>
      <c r="CE166">
        <f t="shared" ref="CE166:CN166" ca="1" si="6576">RAND()</f>
        <v>0.79810739652724172</v>
      </c>
      <c r="CF166">
        <f t="shared" ca="1" si="6576"/>
        <v>0.34503255658766141</v>
      </c>
      <c r="CG166">
        <f t="shared" ca="1" si="6576"/>
        <v>0.95411551210570322</v>
      </c>
      <c r="CH166">
        <f t="shared" ca="1" si="6576"/>
        <v>7.3879022964130292E-2</v>
      </c>
      <c r="CI166">
        <f t="shared" ca="1" si="6576"/>
        <v>0.29589120271561431</v>
      </c>
      <c r="CJ166">
        <f t="shared" ca="1" si="6576"/>
        <v>0.59166034254191113</v>
      </c>
      <c r="CK166">
        <f t="shared" ca="1" si="6576"/>
        <v>0.32001624887362856</v>
      </c>
      <c r="CL166">
        <f t="shared" ca="1" si="6576"/>
        <v>0.89502150576580908</v>
      </c>
      <c r="CM166">
        <f t="shared" ca="1" si="6576"/>
        <v>0.35112784498104022</v>
      </c>
      <c r="CN166">
        <f t="shared" ca="1" si="6576"/>
        <v>0.89727082513316569</v>
      </c>
    </row>
    <row r="167" spans="1:93" x14ac:dyDescent="0.25">
      <c r="A167">
        <v>140</v>
      </c>
      <c r="B167" t="s">
        <v>7</v>
      </c>
      <c r="C167">
        <f t="shared" ref="C167" ca="1" si="6577">IF(C166&lt;$B$3,1,0)</f>
        <v>0</v>
      </c>
      <c r="D167">
        <f t="shared" ref="D167" ca="1" si="6578">IF(D166&lt;$B$3,1,0)</f>
        <v>0</v>
      </c>
      <c r="E167">
        <f t="shared" ref="E167" ca="1" si="6579">IF(E166&lt;$B$3,1,0)</f>
        <v>0</v>
      </c>
      <c r="F167">
        <f t="shared" ref="F167" ca="1" si="6580">IF(F166&lt;$B$3,1,0)</f>
        <v>0</v>
      </c>
      <c r="G167">
        <f t="shared" ref="G167" ca="1" si="6581">IF(G166&lt;$B$3,1,0)</f>
        <v>0</v>
      </c>
      <c r="H167">
        <f t="shared" ref="H167" ca="1" si="6582">IF(H166&lt;$B$3,1,0)</f>
        <v>0</v>
      </c>
      <c r="I167">
        <f t="shared" ref="I167" ca="1" si="6583">IF(I166&lt;$B$3,1,0)</f>
        <v>0</v>
      </c>
      <c r="J167">
        <f t="shared" ref="J167" ca="1" si="6584">IF(J166&lt;$B$3,1,0)</f>
        <v>0</v>
      </c>
      <c r="K167">
        <f t="shared" ref="K167" ca="1" si="6585">IF(K166&lt;$B$3,1,0)</f>
        <v>0</v>
      </c>
      <c r="L167">
        <f t="shared" ref="L167" ca="1" si="6586">IF(L166&lt;$B$3,1,0)</f>
        <v>0</v>
      </c>
      <c r="M167">
        <f t="shared" ref="M167" ca="1" si="6587">IF(M166&lt;$B$3,1,0)</f>
        <v>0</v>
      </c>
      <c r="N167">
        <f t="shared" ref="N167" ca="1" si="6588">IF(N166&lt;$B$3,1,0)</f>
        <v>0</v>
      </c>
      <c r="O167">
        <f t="shared" ref="O167" ca="1" si="6589">IF(O166&lt;$B$3,1,0)</f>
        <v>0</v>
      </c>
      <c r="P167">
        <f t="shared" ref="P167" ca="1" si="6590">IF(P166&lt;$B$3,1,0)</f>
        <v>0</v>
      </c>
      <c r="Q167">
        <f t="shared" ref="Q167" ca="1" si="6591">IF(Q166&lt;$B$3,1,0)</f>
        <v>0</v>
      </c>
      <c r="R167">
        <f t="shared" ref="R167" ca="1" si="6592">IF(R166&lt;$B$3,1,0)</f>
        <v>0</v>
      </c>
      <c r="S167">
        <f t="shared" ref="S167" ca="1" si="6593">IF(S166&lt;$B$3,1,0)</f>
        <v>0</v>
      </c>
      <c r="T167">
        <f t="shared" ref="T167" ca="1" si="6594">IF(T166&lt;$B$3,1,0)</f>
        <v>0</v>
      </c>
      <c r="U167">
        <f t="shared" ref="U167" ca="1" si="6595">IF(U166&lt;$B$3,1,0)</f>
        <v>0</v>
      </c>
      <c r="V167">
        <f t="shared" ref="V167" ca="1" si="6596">IF(V166&lt;$B$3,1,0)</f>
        <v>0</v>
      </c>
      <c r="W167">
        <f t="shared" ref="W167" ca="1" si="6597">IF(W166&lt;$B$3,1,0)</f>
        <v>0</v>
      </c>
      <c r="X167">
        <f t="shared" ref="X167" ca="1" si="6598">IF(X166&lt;$B$3,1,0)</f>
        <v>0</v>
      </c>
      <c r="Y167">
        <f t="shared" ref="Y167" ca="1" si="6599">IF(Y166&lt;$B$3,1,0)</f>
        <v>0</v>
      </c>
      <c r="Z167">
        <f t="shared" ref="Z167" ca="1" si="6600">IF(Z166&lt;$B$3,1,0)</f>
        <v>0</v>
      </c>
      <c r="AA167">
        <f t="shared" ref="AA167" ca="1" si="6601">IF(AA166&lt;$B$3,1,0)</f>
        <v>0</v>
      </c>
      <c r="AB167">
        <f t="shared" ref="AB167" ca="1" si="6602">IF(AB166&lt;$B$3,1,0)</f>
        <v>0</v>
      </c>
      <c r="AC167">
        <f t="shared" ref="AC167" ca="1" si="6603">IF(AC166&lt;$B$3,1,0)</f>
        <v>0</v>
      </c>
      <c r="AD167">
        <f t="shared" ref="AD167" ca="1" si="6604">IF(AD166&lt;$B$3,1,0)</f>
        <v>0</v>
      </c>
      <c r="AE167">
        <f t="shared" ref="AE167" ca="1" si="6605">IF(AE166&lt;$B$3,1,0)</f>
        <v>0</v>
      </c>
      <c r="AF167">
        <f t="shared" ref="AF167" ca="1" si="6606">IF(AF166&lt;$B$3,1,0)</f>
        <v>0</v>
      </c>
      <c r="AG167">
        <f t="shared" ref="AG167" ca="1" si="6607">IF(AG166&lt;$B$3,1,0)</f>
        <v>0</v>
      </c>
      <c r="AH167">
        <f t="shared" ref="AH167" ca="1" si="6608">IF(AH166&lt;$B$3,1,0)</f>
        <v>0</v>
      </c>
      <c r="AI167">
        <f t="shared" ref="AI167" ca="1" si="6609">IF(AI166&lt;$B$3,1,0)</f>
        <v>0</v>
      </c>
      <c r="AJ167">
        <f t="shared" ref="AJ167" ca="1" si="6610">IF(AJ166&lt;$B$3,1,0)</f>
        <v>0</v>
      </c>
      <c r="AK167">
        <f t="shared" ref="AK167" ca="1" si="6611">IF(AK166&lt;$B$3,1,0)</f>
        <v>0</v>
      </c>
      <c r="AL167">
        <f t="shared" ref="AL167" ca="1" si="6612">IF(AL166&lt;$B$3,1,0)</f>
        <v>0</v>
      </c>
      <c r="AM167">
        <f t="shared" ref="AM167" ca="1" si="6613">IF(AM166&lt;$B$3,1,0)</f>
        <v>0</v>
      </c>
      <c r="AN167">
        <f t="shared" ref="AN167" ca="1" si="6614">IF(AN166&lt;$B$3,1,0)</f>
        <v>0</v>
      </c>
      <c r="AO167">
        <f t="shared" ref="AO167" ca="1" si="6615">IF(AO166&lt;$B$3,1,0)</f>
        <v>1</v>
      </c>
      <c r="AP167">
        <f t="shared" ref="AP167" ca="1" si="6616">IF(AP166&lt;$B$3,1,0)</f>
        <v>0</v>
      </c>
      <c r="AQ167">
        <f t="shared" ref="AQ167" ca="1" si="6617">IF(AQ166&lt;$B$3,1,0)</f>
        <v>0</v>
      </c>
      <c r="AR167">
        <f t="shared" ref="AR167" ca="1" si="6618">IF(AR166&lt;$B$3,1,0)</f>
        <v>0</v>
      </c>
      <c r="AS167">
        <f t="shared" ref="AS167" ca="1" si="6619">IF(AS166&lt;$B$3,1,0)</f>
        <v>0</v>
      </c>
      <c r="AT167">
        <f t="shared" ref="AT167" ca="1" si="6620">IF(AT166&lt;$B$3,1,0)</f>
        <v>0</v>
      </c>
      <c r="AU167">
        <f t="shared" ref="AU167" ca="1" si="6621">IF(AU166&lt;$B$3,1,0)</f>
        <v>0</v>
      </c>
      <c r="AV167">
        <f t="shared" ref="AV167" ca="1" si="6622">IF(AV166&lt;$B$3,1,0)</f>
        <v>0</v>
      </c>
      <c r="AW167">
        <f t="shared" ref="AW167" ca="1" si="6623">IF(AW166&lt;$B$3,1,0)</f>
        <v>0</v>
      </c>
      <c r="AX167">
        <f t="shared" ref="AX167" ca="1" si="6624">IF(AX166&lt;$B$3,1,0)</f>
        <v>0</v>
      </c>
      <c r="AY167">
        <f t="shared" ref="AY167" ca="1" si="6625">IF(AY166&lt;$B$3,1,0)</f>
        <v>0</v>
      </c>
      <c r="AZ167">
        <f t="shared" ref="AZ167" ca="1" si="6626">IF(AZ166&lt;$B$3,1,0)</f>
        <v>0</v>
      </c>
      <c r="BA167">
        <f t="shared" ref="BA167" ca="1" si="6627">IF(BA166&lt;$B$3,1,0)</f>
        <v>0</v>
      </c>
      <c r="BB167">
        <f t="shared" ref="BB167" ca="1" si="6628">IF(BB166&lt;$B$3,1,0)</f>
        <v>0</v>
      </c>
      <c r="BC167">
        <f t="shared" ref="BC167" ca="1" si="6629">IF(BC166&lt;$B$3,1,0)</f>
        <v>0</v>
      </c>
      <c r="BD167">
        <f t="shared" ref="BD167" ca="1" si="6630">IF(BD166&lt;$B$3,1,0)</f>
        <v>0</v>
      </c>
      <c r="BE167">
        <f t="shared" ref="BE167" ca="1" si="6631">IF(BE166&lt;$B$3,1,0)</f>
        <v>0</v>
      </c>
      <c r="BF167">
        <f t="shared" ref="BF167" ca="1" si="6632">IF(BF166&lt;$B$3,1,0)</f>
        <v>0</v>
      </c>
      <c r="BG167">
        <f t="shared" ref="BG167" ca="1" si="6633">IF(BG166&lt;$B$3,1,0)</f>
        <v>0</v>
      </c>
      <c r="BH167">
        <f t="shared" ref="BH167" ca="1" si="6634">IF(BH166&lt;$B$3,1,0)</f>
        <v>0</v>
      </c>
      <c r="BI167">
        <f t="shared" ref="BI167" ca="1" si="6635">IF(BI166&lt;$B$3,1,0)</f>
        <v>0</v>
      </c>
      <c r="BJ167">
        <f t="shared" ref="BJ167" ca="1" si="6636">IF(BJ166&lt;$B$3,1,0)</f>
        <v>0</v>
      </c>
      <c r="BK167">
        <f t="shared" ref="BK167" ca="1" si="6637">IF(BK166&lt;$B$3,1,0)</f>
        <v>0</v>
      </c>
      <c r="BL167">
        <f t="shared" ref="BL167" ca="1" si="6638">IF(BL166&lt;$B$3,1,0)</f>
        <v>0</v>
      </c>
      <c r="BM167">
        <f t="shared" ref="BM167" ca="1" si="6639">IF(BM166&lt;$B$3,1,0)</f>
        <v>0</v>
      </c>
      <c r="BN167">
        <f t="shared" ref="BN167" ca="1" si="6640">IF(BN166&lt;$B$3,1,0)</f>
        <v>0</v>
      </c>
      <c r="BO167">
        <f t="shared" ref="BO167" ca="1" si="6641">IF(BO166&lt;$B$3,1,0)</f>
        <v>0</v>
      </c>
      <c r="BP167">
        <f t="shared" ref="BP167" ca="1" si="6642">IF(BP166&lt;$B$3,1,0)</f>
        <v>0</v>
      </c>
      <c r="BQ167">
        <f t="shared" ref="BQ167" ca="1" si="6643">IF(BQ166&lt;$B$3,1,0)</f>
        <v>0</v>
      </c>
      <c r="BR167">
        <f t="shared" ref="BR167" ca="1" si="6644">IF(BR166&lt;$B$3,1,0)</f>
        <v>0</v>
      </c>
      <c r="BS167">
        <f t="shared" ref="BS167" ca="1" si="6645">IF(BS166&lt;$B$3,1,0)</f>
        <v>0</v>
      </c>
      <c r="BT167">
        <f t="shared" ref="BT167" ca="1" si="6646">IF(BT166&lt;$B$3,1,0)</f>
        <v>0</v>
      </c>
      <c r="BU167">
        <f t="shared" ref="BU167" ca="1" si="6647">IF(BU166&lt;$B$3,1,0)</f>
        <v>0</v>
      </c>
      <c r="BV167">
        <f t="shared" ref="BV167" ca="1" si="6648">IF(BV166&lt;$B$3,1,0)</f>
        <v>0</v>
      </c>
      <c r="BW167">
        <f t="shared" ref="BW167" ca="1" si="6649">IF(BW166&lt;$B$3,1,0)</f>
        <v>0</v>
      </c>
      <c r="BX167">
        <f t="shared" ref="BX167" ca="1" si="6650">IF(BX166&lt;$B$3,1,0)</f>
        <v>0</v>
      </c>
      <c r="BY167">
        <f t="shared" ref="BY167" ca="1" si="6651">IF(BY166&lt;$B$3,1,0)</f>
        <v>0</v>
      </c>
      <c r="BZ167">
        <f t="shared" ref="BZ167" ca="1" si="6652">IF(BZ166&lt;$B$3,1,0)</f>
        <v>1</v>
      </c>
      <c r="CA167">
        <f t="shared" ref="CA167" ca="1" si="6653">IF(CA166&lt;$B$3,1,0)</f>
        <v>0</v>
      </c>
      <c r="CB167">
        <f t="shared" ref="CB167" ca="1" si="6654">IF(CB166&lt;$B$3,1,0)</f>
        <v>0</v>
      </c>
      <c r="CC167">
        <f t="shared" ref="CC167" ca="1" si="6655">IF(CC166&lt;$B$3,1,0)</f>
        <v>0</v>
      </c>
      <c r="CD167">
        <f t="shared" ref="CD167" ca="1" si="6656">IF(CD166&lt;$B$3,1,0)</f>
        <v>0</v>
      </c>
      <c r="CE167">
        <f t="shared" ref="CE167" ca="1" si="6657">IF(CE166&lt;$B$3,1,0)</f>
        <v>0</v>
      </c>
      <c r="CF167">
        <f t="shared" ref="CF167" ca="1" si="6658">IF(CF166&lt;$B$3,1,0)</f>
        <v>0</v>
      </c>
      <c r="CG167">
        <f t="shared" ref="CG167" ca="1" si="6659">IF(CG166&lt;$B$3,1,0)</f>
        <v>0</v>
      </c>
      <c r="CH167">
        <f t="shared" ref="CH167" ca="1" si="6660">IF(CH166&lt;$B$3,1,0)</f>
        <v>0</v>
      </c>
      <c r="CI167">
        <f t="shared" ref="CI167" ca="1" si="6661">IF(CI166&lt;$B$3,1,0)</f>
        <v>0</v>
      </c>
      <c r="CJ167">
        <f t="shared" ref="CJ167" ca="1" si="6662">IF(CJ166&lt;$B$3,1,0)</f>
        <v>0</v>
      </c>
      <c r="CK167">
        <f t="shared" ref="CK167" ca="1" si="6663">IF(CK166&lt;$B$3,1,0)</f>
        <v>0</v>
      </c>
      <c r="CL167">
        <f t="shared" ref="CL167" ca="1" si="6664">IF(CL166&lt;$B$3,1,0)</f>
        <v>0</v>
      </c>
      <c r="CM167">
        <f t="shared" ref="CM167" ca="1" si="6665">IF(CM166&lt;$B$3,1,0)</f>
        <v>0</v>
      </c>
      <c r="CN167">
        <f t="shared" ref="CN167" ca="1" si="6666">IF(CN166&lt;$B$3,1,0)</f>
        <v>0</v>
      </c>
      <c r="CO167" s="2">
        <f t="shared" ref="CO167" ca="1" si="6667">SUM(C167:CN167)</f>
        <v>2</v>
      </c>
    </row>
    <row r="168" spans="1:93" x14ac:dyDescent="0.25">
      <c r="A168">
        <v>141</v>
      </c>
      <c r="B168" t="s">
        <v>6</v>
      </c>
      <c r="C168">
        <f t="shared" ref="C168:R168" ca="1" si="6668">RAND()</f>
        <v>0.28597467087070938</v>
      </c>
      <c r="D168">
        <f t="shared" ca="1" si="6668"/>
        <v>0.2585872140917026</v>
      </c>
      <c r="E168">
        <f t="shared" ca="1" si="6668"/>
        <v>1.7990129135062705E-2</v>
      </c>
      <c r="F168">
        <f t="shared" ca="1" si="6668"/>
        <v>0.65864949695550068</v>
      </c>
      <c r="G168">
        <f t="shared" ca="1" si="6668"/>
        <v>0.17014493562609578</v>
      </c>
      <c r="H168">
        <f t="shared" ca="1" si="6668"/>
        <v>0.26512001399808161</v>
      </c>
      <c r="I168">
        <f t="shared" ca="1" si="6668"/>
        <v>0.68983957891328496</v>
      </c>
      <c r="J168">
        <f t="shared" ca="1" si="6668"/>
        <v>0.87840733938687099</v>
      </c>
      <c r="K168">
        <f t="shared" ca="1" si="6668"/>
        <v>0.25102040663082337</v>
      </c>
      <c r="L168">
        <f t="shared" ca="1" si="6668"/>
        <v>5.6600884165551646E-2</v>
      </c>
      <c r="M168">
        <f t="shared" ca="1" si="6668"/>
        <v>0.71148897595672889</v>
      </c>
      <c r="N168">
        <f t="shared" ca="1" si="6668"/>
        <v>0.61392048484928174</v>
      </c>
      <c r="O168">
        <f t="shared" ca="1" si="6668"/>
        <v>0.71220432572559034</v>
      </c>
      <c r="P168">
        <f t="shared" ca="1" si="6668"/>
        <v>0.92933337983848585</v>
      </c>
      <c r="Q168">
        <f t="shared" ca="1" si="6668"/>
        <v>0.85239473934810162</v>
      </c>
      <c r="R168">
        <f t="shared" ca="1" si="6668"/>
        <v>0.48441519215013318</v>
      </c>
      <c r="S168">
        <f t="shared" ref="S168:AH168" ca="1" si="6669">RAND()</f>
        <v>0.95245508043437932</v>
      </c>
      <c r="T168">
        <f t="shared" ca="1" si="6669"/>
        <v>0.64596168104245288</v>
      </c>
      <c r="U168">
        <f t="shared" ca="1" si="6669"/>
        <v>4.4500426750734512E-2</v>
      </c>
      <c r="V168">
        <f t="shared" ca="1" si="6669"/>
        <v>6.5043849519110686E-2</v>
      </c>
      <c r="W168">
        <f t="shared" ca="1" si="6669"/>
        <v>0.33281821576073312</v>
      </c>
      <c r="X168">
        <f t="shared" ca="1" si="6669"/>
        <v>7.9111928129598885E-2</v>
      </c>
      <c r="Y168">
        <f t="shared" ca="1" si="6669"/>
        <v>0.97202606038810846</v>
      </c>
      <c r="Z168">
        <f t="shared" ca="1" si="6669"/>
        <v>0.60679340764164602</v>
      </c>
      <c r="AA168">
        <f t="shared" ca="1" si="6669"/>
        <v>0.80944909289702505</v>
      </c>
      <c r="AB168">
        <f t="shared" ca="1" si="6669"/>
        <v>6.9441530101851168E-2</v>
      </c>
      <c r="AC168">
        <f t="shared" ca="1" si="6669"/>
        <v>0.83102900411169833</v>
      </c>
      <c r="AD168">
        <f t="shared" ca="1" si="6669"/>
        <v>7.2670993748708557E-2</v>
      </c>
      <c r="AE168">
        <f t="shared" ca="1" si="6669"/>
        <v>0.88163755629276008</v>
      </c>
      <c r="AF168">
        <f t="shared" ca="1" si="6669"/>
        <v>0.58659299489544359</v>
      </c>
      <c r="AG168">
        <f t="shared" ca="1" si="6669"/>
        <v>0.37074531182983084</v>
      </c>
      <c r="AH168">
        <f t="shared" ca="1" si="6669"/>
        <v>0.50798262399462601</v>
      </c>
      <c r="AI168">
        <f t="shared" ref="AI168:AX168" ca="1" si="6670">RAND()</f>
        <v>0.66691457511310714</v>
      </c>
      <c r="AJ168">
        <f t="shared" ca="1" si="6670"/>
        <v>0.87188367606986372</v>
      </c>
      <c r="AK168">
        <f t="shared" ca="1" si="6670"/>
        <v>0.92686420655349333</v>
      </c>
      <c r="AL168">
        <f t="shared" ca="1" si="6670"/>
        <v>0.27133308133486589</v>
      </c>
      <c r="AM168">
        <f t="shared" ca="1" si="6670"/>
        <v>0.9497063956355678</v>
      </c>
      <c r="AN168">
        <f t="shared" ca="1" si="6670"/>
        <v>0.52635660047547339</v>
      </c>
      <c r="AO168">
        <f t="shared" ca="1" si="6670"/>
        <v>0.38097965184059557</v>
      </c>
      <c r="AP168">
        <f t="shared" ca="1" si="6670"/>
        <v>0.256503133137027</v>
      </c>
      <c r="AQ168">
        <f t="shared" ca="1" si="6670"/>
        <v>0.4715286921631342</v>
      </c>
      <c r="AR168">
        <f t="shared" ca="1" si="6670"/>
        <v>0.14222413274764345</v>
      </c>
      <c r="AS168">
        <f t="shared" ca="1" si="6670"/>
        <v>0.40410803767437165</v>
      </c>
      <c r="AT168">
        <f t="shared" ca="1" si="6670"/>
        <v>0.82104457325451186</v>
      </c>
      <c r="AU168">
        <f t="shared" ca="1" si="6670"/>
        <v>0.55248156013885741</v>
      </c>
      <c r="AV168">
        <f t="shared" ca="1" si="6670"/>
        <v>0.28435472403958217</v>
      </c>
      <c r="AW168">
        <f t="shared" ca="1" si="6670"/>
        <v>0.51823921058721212</v>
      </c>
      <c r="AX168">
        <f t="shared" ca="1" si="6670"/>
        <v>0.96734508995010715</v>
      </c>
      <c r="AY168">
        <f t="shared" ref="AY168:BN168" ca="1" si="6671">RAND()</f>
        <v>0.10206990742436395</v>
      </c>
      <c r="AZ168">
        <f t="shared" ca="1" si="6671"/>
        <v>0.58231072101826475</v>
      </c>
      <c r="BA168">
        <f t="shared" ca="1" si="6671"/>
        <v>0.56060881436635068</v>
      </c>
      <c r="BB168">
        <f t="shared" ca="1" si="6671"/>
        <v>0.36430965340574295</v>
      </c>
      <c r="BC168">
        <f t="shared" ca="1" si="6671"/>
        <v>0.5538144716861908</v>
      </c>
      <c r="BD168">
        <f t="shared" ca="1" si="6671"/>
        <v>0.62914507601221981</v>
      </c>
      <c r="BE168">
        <f t="shared" ca="1" si="6671"/>
        <v>0.40912114391153143</v>
      </c>
      <c r="BF168">
        <f t="shared" ca="1" si="6671"/>
        <v>0.92975503532128234</v>
      </c>
      <c r="BG168">
        <f t="shared" ca="1" si="6671"/>
        <v>0.91703314687302484</v>
      </c>
      <c r="BH168">
        <f t="shared" ca="1" si="6671"/>
        <v>0.97154340775459813</v>
      </c>
      <c r="BI168">
        <f t="shared" ca="1" si="6671"/>
        <v>0.81310554344690777</v>
      </c>
      <c r="BJ168">
        <f t="shared" ca="1" si="6671"/>
        <v>0.70902129207191389</v>
      </c>
      <c r="BK168">
        <f t="shared" ca="1" si="6671"/>
        <v>0.69285450424614803</v>
      </c>
      <c r="BL168">
        <f t="shared" ca="1" si="6671"/>
        <v>0.33201761741387303</v>
      </c>
      <c r="BM168">
        <f t="shared" ca="1" si="6671"/>
        <v>0.80865364158523556</v>
      </c>
      <c r="BN168">
        <f t="shared" ca="1" si="6671"/>
        <v>0.70653739999702536</v>
      </c>
      <c r="BO168">
        <f t="shared" ref="BO168:CD168" ca="1" si="6672">RAND()</f>
        <v>5.3775414127329002E-2</v>
      </c>
      <c r="BP168">
        <f t="shared" ca="1" si="6672"/>
        <v>0.12054130108065841</v>
      </c>
      <c r="BQ168">
        <f t="shared" ca="1" si="6672"/>
        <v>0.86134339138540406</v>
      </c>
      <c r="BR168">
        <f t="shared" ca="1" si="6672"/>
        <v>0.42306262048169163</v>
      </c>
      <c r="BS168">
        <f t="shared" ca="1" si="6672"/>
        <v>0.57923826227064434</v>
      </c>
      <c r="BT168">
        <f t="shared" ca="1" si="6672"/>
        <v>0.49591253897415721</v>
      </c>
      <c r="BU168">
        <f t="shared" ca="1" si="6672"/>
        <v>0.9075362895466228</v>
      </c>
      <c r="BV168">
        <f t="shared" ca="1" si="6672"/>
        <v>0.46322306398723578</v>
      </c>
      <c r="BW168">
        <f t="shared" ca="1" si="6672"/>
        <v>0.90404751786224535</v>
      </c>
      <c r="BX168">
        <f t="shared" ca="1" si="6672"/>
        <v>0.54031246428340718</v>
      </c>
      <c r="BY168">
        <f t="shared" ca="1" si="6672"/>
        <v>0.59992652434036642</v>
      </c>
      <c r="BZ168">
        <f t="shared" ca="1" si="6672"/>
        <v>0.70715591640103881</v>
      </c>
      <c r="CA168">
        <f t="shared" ca="1" si="6672"/>
        <v>0.33780328540200377</v>
      </c>
      <c r="CB168">
        <f t="shared" ca="1" si="6672"/>
        <v>1.103643546316091E-3</v>
      </c>
      <c r="CC168">
        <f t="shared" ca="1" si="6672"/>
        <v>0.42439329430227313</v>
      </c>
      <c r="CD168">
        <f t="shared" ca="1" si="6672"/>
        <v>0.20538899071459049</v>
      </c>
      <c r="CE168">
        <f t="shared" ref="CE168:CN168" ca="1" si="6673">RAND()</f>
        <v>0.36670879440937054</v>
      </c>
      <c r="CF168">
        <f t="shared" ca="1" si="6673"/>
        <v>0.76640484333120551</v>
      </c>
      <c r="CG168">
        <f t="shared" ca="1" si="6673"/>
        <v>0.80172469833740678</v>
      </c>
      <c r="CH168">
        <f t="shared" ca="1" si="6673"/>
        <v>0.2679413764532369</v>
      </c>
      <c r="CI168">
        <f t="shared" ca="1" si="6673"/>
        <v>0.9583160149812161</v>
      </c>
      <c r="CJ168">
        <f t="shared" ca="1" si="6673"/>
        <v>0.37139519878279892</v>
      </c>
      <c r="CK168">
        <f t="shared" ca="1" si="6673"/>
        <v>0.85963105416027852</v>
      </c>
      <c r="CL168">
        <f t="shared" ca="1" si="6673"/>
        <v>3.9570507447064474E-2</v>
      </c>
      <c r="CM168">
        <f t="shared" ca="1" si="6673"/>
        <v>0.98234058912163347</v>
      </c>
      <c r="CN168">
        <f t="shared" ca="1" si="6673"/>
        <v>0.24478504018871272</v>
      </c>
    </row>
    <row r="169" spans="1:93" x14ac:dyDescent="0.25">
      <c r="A169">
        <v>142</v>
      </c>
      <c r="B169" t="s">
        <v>7</v>
      </c>
      <c r="C169">
        <f t="shared" ref="C169" ca="1" si="6674">IF(C168&lt;$B$3,1,0)</f>
        <v>0</v>
      </c>
      <c r="D169">
        <f t="shared" ref="D169" ca="1" si="6675">IF(D168&lt;$B$3,1,0)</f>
        <v>0</v>
      </c>
      <c r="E169">
        <f t="shared" ref="E169" ca="1" si="6676">IF(E168&lt;$B$3,1,0)</f>
        <v>1</v>
      </c>
      <c r="F169">
        <f t="shared" ref="F169" ca="1" si="6677">IF(F168&lt;$B$3,1,0)</f>
        <v>0</v>
      </c>
      <c r="G169">
        <f t="shared" ref="G169" ca="1" si="6678">IF(G168&lt;$B$3,1,0)</f>
        <v>0</v>
      </c>
      <c r="H169">
        <f t="shared" ref="H169" ca="1" si="6679">IF(H168&lt;$B$3,1,0)</f>
        <v>0</v>
      </c>
      <c r="I169">
        <f t="shared" ref="I169" ca="1" si="6680">IF(I168&lt;$B$3,1,0)</f>
        <v>0</v>
      </c>
      <c r="J169">
        <f t="shared" ref="J169" ca="1" si="6681">IF(J168&lt;$B$3,1,0)</f>
        <v>0</v>
      </c>
      <c r="K169">
        <f t="shared" ref="K169" ca="1" si="6682">IF(K168&lt;$B$3,1,0)</f>
        <v>0</v>
      </c>
      <c r="L169">
        <f t="shared" ref="L169" ca="1" si="6683">IF(L168&lt;$B$3,1,0)</f>
        <v>0</v>
      </c>
      <c r="M169">
        <f t="shared" ref="M169" ca="1" si="6684">IF(M168&lt;$B$3,1,0)</f>
        <v>0</v>
      </c>
      <c r="N169">
        <f t="shared" ref="N169" ca="1" si="6685">IF(N168&lt;$B$3,1,0)</f>
        <v>0</v>
      </c>
      <c r="O169">
        <f t="shared" ref="O169" ca="1" si="6686">IF(O168&lt;$B$3,1,0)</f>
        <v>0</v>
      </c>
      <c r="P169">
        <f t="shared" ref="P169" ca="1" si="6687">IF(P168&lt;$B$3,1,0)</f>
        <v>0</v>
      </c>
      <c r="Q169">
        <f t="shared" ref="Q169" ca="1" si="6688">IF(Q168&lt;$B$3,1,0)</f>
        <v>0</v>
      </c>
      <c r="R169">
        <f t="shared" ref="R169" ca="1" si="6689">IF(R168&lt;$B$3,1,0)</f>
        <v>0</v>
      </c>
      <c r="S169">
        <f t="shared" ref="S169" ca="1" si="6690">IF(S168&lt;$B$3,1,0)</f>
        <v>0</v>
      </c>
      <c r="T169">
        <f t="shared" ref="T169" ca="1" si="6691">IF(T168&lt;$B$3,1,0)</f>
        <v>0</v>
      </c>
      <c r="U169">
        <f t="shared" ref="U169" ca="1" si="6692">IF(U168&lt;$B$3,1,0)</f>
        <v>0</v>
      </c>
      <c r="V169">
        <f t="shared" ref="V169" ca="1" si="6693">IF(V168&lt;$B$3,1,0)</f>
        <v>0</v>
      </c>
      <c r="W169">
        <f t="shared" ref="W169" ca="1" si="6694">IF(W168&lt;$B$3,1,0)</f>
        <v>0</v>
      </c>
      <c r="X169">
        <f t="shared" ref="X169" ca="1" si="6695">IF(X168&lt;$B$3,1,0)</f>
        <v>0</v>
      </c>
      <c r="Y169">
        <f t="shared" ref="Y169" ca="1" si="6696">IF(Y168&lt;$B$3,1,0)</f>
        <v>0</v>
      </c>
      <c r="Z169">
        <f t="shared" ref="Z169" ca="1" si="6697">IF(Z168&lt;$B$3,1,0)</f>
        <v>0</v>
      </c>
      <c r="AA169">
        <f t="shared" ref="AA169" ca="1" si="6698">IF(AA168&lt;$B$3,1,0)</f>
        <v>0</v>
      </c>
      <c r="AB169">
        <f t="shared" ref="AB169" ca="1" si="6699">IF(AB168&lt;$B$3,1,0)</f>
        <v>0</v>
      </c>
      <c r="AC169">
        <f t="shared" ref="AC169" ca="1" si="6700">IF(AC168&lt;$B$3,1,0)</f>
        <v>0</v>
      </c>
      <c r="AD169">
        <f t="shared" ref="AD169" ca="1" si="6701">IF(AD168&lt;$B$3,1,0)</f>
        <v>0</v>
      </c>
      <c r="AE169">
        <f t="shared" ref="AE169" ca="1" si="6702">IF(AE168&lt;$B$3,1,0)</f>
        <v>0</v>
      </c>
      <c r="AF169">
        <f t="shared" ref="AF169" ca="1" si="6703">IF(AF168&lt;$B$3,1,0)</f>
        <v>0</v>
      </c>
      <c r="AG169">
        <f t="shared" ref="AG169" ca="1" si="6704">IF(AG168&lt;$B$3,1,0)</f>
        <v>0</v>
      </c>
      <c r="AH169">
        <f t="shared" ref="AH169" ca="1" si="6705">IF(AH168&lt;$B$3,1,0)</f>
        <v>0</v>
      </c>
      <c r="AI169">
        <f t="shared" ref="AI169" ca="1" si="6706">IF(AI168&lt;$B$3,1,0)</f>
        <v>0</v>
      </c>
      <c r="AJ169">
        <f t="shared" ref="AJ169" ca="1" si="6707">IF(AJ168&lt;$B$3,1,0)</f>
        <v>0</v>
      </c>
      <c r="AK169">
        <f t="shared" ref="AK169" ca="1" si="6708">IF(AK168&lt;$B$3,1,0)</f>
        <v>0</v>
      </c>
      <c r="AL169">
        <f t="shared" ref="AL169" ca="1" si="6709">IF(AL168&lt;$B$3,1,0)</f>
        <v>0</v>
      </c>
      <c r="AM169">
        <f t="shared" ref="AM169" ca="1" si="6710">IF(AM168&lt;$B$3,1,0)</f>
        <v>0</v>
      </c>
      <c r="AN169">
        <f t="shared" ref="AN169" ca="1" si="6711">IF(AN168&lt;$B$3,1,0)</f>
        <v>0</v>
      </c>
      <c r="AO169">
        <f t="shared" ref="AO169" ca="1" si="6712">IF(AO168&lt;$B$3,1,0)</f>
        <v>0</v>
      </c>
      <c r="AP169">
        <f t="shared" ref="AP169" ca="1" si="6713">IF(AP168&lt;$B$3,1,0)</f>
        <v>0</v>
      </c>
      <c r="AQ169">
        <f t="shared" ref="AQ169" ca="1" si="6714">IF(AQ168&lt;$B$3,1,0)</f>
        <v>0</v>
      </c>
      <c r="AR169">
        <f t="shared" ref="AR169" ca="1" si="6715">IF(AR168&lt;$B$3,1,0)</f>
        <v>0</v>
      </c>
      <c r="AS169">
        <f t="shared" ref="AS169" ca="1" si="6716">IF(AS168&lt;$B$3,1,0)</f>
        <v>0</v>
      </c>
      <c r="AT169">
        <f t="shared" ref="AT169" ca="1" si="6717">IF(AT168&lt;$B$3,1,0)</f>
        <v>0</v>
      </c>
      <c r="AU169">
        <f t="shared" ref="AU169" ca="1" si="6718">IF(AU168&lt;$B$3,1,0)</f>
        <v>0</v>
      </c>
      <c r="AV169">
        <f t="shared" ref="AV169" ca="1" si="6719">IF(AV168&lt;$B$3,1,0)</f>
        <v>0</v>
      </c>
      <c r="AW169">
        <f t="shared" ref="AW169" ca="1" si="6720">IF(AW168&lt;$B$3,1,0)</f>
        <v>0</v>
      </c>
      <c r="AX169">
        <f t="shared" ref="AX169" ca="1" si="6721">IF(AX168&lt;$B$3,1,0)</f>
        <v>0</v>
      </c>
      <c r="AY169">
        <f t="shared" ref="AY169" ca="1" si="6722">IF(AY168&lt;$B$3,1,0)</f>
        <v>0</v>
      </c>
      <c r="AZ169">
        <f t="shared" ref="AZ169" ca="1" si="6723">IF(AZ168&lt;$B$3,1,0)</f>
        <v>0</v>
      </c>
      <c r="BA169">
        <f t="shared" ref="BA169" ca="1" si="6724">IF(BA168&lt;$B$3,1,0)</f>
        <v>0</v>
      </c>
      <c r="BB169">
        <f t="shared" ref="BB169" ca="1" si="6725">IF(BB168&lt;$B$3,1,0)</f>
        <v>0</v>
      </c>
      <c r="BC169">
        <f t="shared" ref="BC169" ca="1" si="6726">IF(BC168&lt;$B$3,1,0)</f>
        <v>0</v>
      </c>
      <c r="BD169">
        <f t="shared" ref="BD169" ca="1" si="6727">IF(BD168&lt;$B$3,1,0)</f>
        <v>0</v>
      </c>
      <c r="BE169">
        <f t="shared" ref="BE169" ca="1" si="6728">IF(BE168&lt;$B$3,1,0)</f>
        <v>0</v>
      </c>
      <c r="BF169">
        <f t="shared" ref="BF169" ca="1" si="6729">IF(BF168&lt;$B$3,1,0)</f>
        <v>0</v>
      </c>
      <c r="BG169">
        <f t="shared" ref="BG169" ca="1" si="6730">IF(BG168&lt;$B$3,1,0)</f>
        <v>0</v>
      </c>
      <c r="BH169">
        <f t="shared" ref="BH169" ca="1" si="6731">IF(BH168&lt;$B$3,1,0)</f>
        <v>0</v>
      </c>
      <c r="BI169">
        <f t="shared" ref="BI169" ca="1" si="6732">IF(BI168&lt;$B$3,1,0)</f>
        <v>0</v>
      </c>
      <c r="BJ169">
        <f t="shared" ref="BJ169" ca="1" si="6733">IF(BJ168&lt;$B$3,1,0)</f>
        <v>0</v>
      </c>
      <c r="BK169">
        <f t="shared" ref="BK169" ca="1" si="6734">IF(BK168&lt;$B$3,1,0)</f>
        <v>0</v>
      </c>
      <c r="BL169">
        <f t="shared" ref="BL169" ca="1" si="6735">IF(BL168&lt;$B$3,1,0)</f>
        <v>0</v>
      </c>
      <c r="BM169">
        <f t="shared" ref="BM169" ca="1" si="6736">IF(BM168&lt;$B$3,1,0)</f>
        <v>0</v>
      </c>
      <c r="BN169">
        <f t="shared" ref="BN169" ca="1" si="6737">IF(BN168&lt;$B$3,1,0)</f>
        <v>0</v>
      </c>
      <c r="BO169">
        <f t="shared" ref="BO169" ca="1" si="6738">IF(BO168&lt;$B$3,1,0)</f>
        <v>0</v>
      </c>
      <c r="BP169">
        <f t="shared" ref="BP169" ca="1" si="6739">IF(BP168&lt;$B$3,1,0)</f>
        <v>0</v>
      </c>
      <c r="BQ169">
        <f t="shared" ref="BQ169" ca="1" si="6740">IF(BQ168&lt;$B$3,1,0)</f>
        <v>0</v>
      </c>
      <c r="BR169">
        <f t="shared" ref="BR169" ca="1" si="6741">IF(BR168&lt;$B$3,1,0)</f>
        <v>0</v>
      </c>
      <c r="BS169">
        <f t="shared" ref="BS169" ca="1" si="6742">IF(BS168&lt;$B$3,1,0)</f>
        <v>0</v>
      </c>
      <c r="BT169">
        <f t="shared" ref="BT169" ca="1" si="6743">IF(BT168&lt;$B$3,1,0)</f>
        <v>0</v>
      </c>
      <c r="BU169">
        <f t="shared" ref="BU169" ca="1" si="6744">IF(BU168&lt;$B$3,1,0)</f>
        <v>0</v>
      </c>
      <c r="BV169">
        <f t="shared" ref="BV169" ca="1" si="6745">IF(BV168&lt;$B$3,1,0)</f>
        <v>0</v>
      </c>
      <c r="BW169">
        <f t="shared" ref="BW169" ca="1" si="6746">IF(BW168&lt;$B$3,1,0)</f>
        <v>0</v>
      </c>
      <c r="BX169">
        <f t="shared" ref="BX169" ca="1" si="6747">IF(BX168&lt;$B$3,1,0)</f>
        <v>0</v>
      </c>
      <c r="BY169">
        <f t="shared" ref="BY169" ca="1" si="6748">IF(BY168&lt;$B$3,1,0)</f>
        <v>0</v>
      </c>
      <c r="BZ169">
        <f t="shared" ref="BZ169" ca="1" si="6749">IF(BZ168&lt;$B$3,1,0)</f>
        <v>0</v>
      </c>
      <c r="CA169">
        <f t="shared" ref="CA169" ca="1" si="6750">IF(CA168&lt;$B$3,1,0)</f>
        <v>0</v>
      </c>
      <c r="CB169">
        <f t="shared" ref="CB169" ca="1" si="6751">IF(CB168&lt;$B$3,1,0)</f>
        <v>1</v>
      </c>
      <c r="CC169">
        <f t="shared" ref="CC169" ca="1" si="6752">IF(CC168&lt;$B$3,1,0)</f>
        <v>0</v>
      </c>
      <c r="CD169">
        <f t="shared" ref="CD169" ca="1" si="6753">IF(CD168&lt;$B$3,1,0)</f>
        <v>0</v>
      </c>
      <c r="CE169">
        <f t="shared" ref="CE169" ca="1" si="6754">IF(CE168&lt;$B$3,1,0)</f>
        <v>0</v>
      </c>
      <c r="CF169">
        <f t="shared" ref="CF169" ca="1" si="6755">IF(CF168&lt;$B$3,1,0)</f>
        <v>0</v>
      </c>
      <c r="CG169">
        <f t="shared" ref="CG169" ca="1" si="6756">IF(CG168&lt;$B$3,1,0)</f>
        <v>0</v>
      </c>
      <c r="CH169">
        <f t="shared" ref="CH169" ca="1" si="6757">IF(CH168&lt;$B$3,1,0)</f>
        <v>0</v>
      </c>
      <c r="CI169">
        <f t="shared" ref="CI169" ca="1" si="6758">IF(CI168&lt;$B$3,1,0)</f>
        <v>0</v>
      </c>
      <c r="CJ169">
        <f t="shared" ref="CJ169" ca="1" si="6759">IF(CJ168&lt;$B$3,1,0)</f>
        <v>0</v>
      </c>
      <c r="CK169">
        <f t="shared" ref="CK169" ca="1" si="6760">IF(CK168&lt;$B$3,1,0)</f>
        <v>0</v>
      </c>
      <c r="CL169">
        <f t="shared" ref="CL169" ca="1" si="6761">IF(CL168&lt;$B$3,1,0)</f>
        <v>0</v>
      </c>
      <c r="CM169">
        <f t="shared" ref="CM169" ca="1" si="6762">IF(CM168&lt;$B$3,1,0)</f>
        <v>0</v>
      </c>
      <c r="CN169">
        <f t="shared" ref="CN169" ca="1" si="6763">IF(CN168&lt;$B$3,1,0)</f>
        <v>0</v>
      </c>
      <c r="CO169" s="2">
        <f t="shared" ref="CO169" ca="1" si="6764">SUM(C169:CN169)</f>
        <v>2</v>
      </c>
    </row>
    <row r="170" spans="1:93" x14ac:dyDescent="0.25">
      <c r="A170">
        <v>143</v>
      </c>
      <c r="B170" t="s">
        <v>6</v>
      </c>
      <c r="C170">
        <f t="shared" ref="C170:R170" ca="1" si="6765">RAND()</f>
        <v>0.56888648269664499</v>
      </c>
      <c r="D170">
        <f t="shared" ca="1" si="6765"/>
        <v>0.72786279521171504</v>
      </c>
      <c r="E170">
        <f t="shared" ca="1" si="6765"/>
        <v>0.94435532031374092</v>
      </c>
      <c r="F170">
        <f t="shared" ca="1" si="6765"/>
        <v>0.2594352711127863</v>
      </c>
      <c r="G170">
        <f t="shared" ca="1" si="6765"/>
        <v>0.52131450850834549</v>
      </c>
      <c r="H170">
        <f t="shared" ca="1" si="6765"/>
        <v>0.34391307822885964</v>
      </c>
      <c r="I170">
        <f t="shared" ca="1" si="6765"/>
        <v>7.8983281404436556E-2</v>
      </c>
      <c r="J170">
        <f t="shared" ca="1" si="6765"/>
        <v>3.5058252134765877E-2</v>
      </c>
      <c r="K170">
        <f t="shared" ca="1" si="6765"/>
        <v>0.22958043978323828</v>
      </c>
      <c r="L170">
        <f t="shared" ca="1" si="6765"/>
        <v>0.49445126656075455</v>
      </c>
      <c r="M170">
        <f t="shared" ca="1" si="6765"/>
        <v>0.51492930744301146</v>
      </c>
      <c r="N170">
        <f t="shared" ca="1" si="6765"/>
        <v>0.9004847668166408</v>
      </c>
      <c r="O170">
        <f t="shared" ca="1" si="6765"/>
        <v>0.30216523599031586</v>
      </c>
      <c r="P170">
        <f t="shared" ca="1" si="6765"/>
        <v>0.44408574027173076</v>
      </c>
      <c r="Q170">
        <f t="shared" ca="1" si="6765"/>
        <v>0.95380640301276653</v>
      </c>
      <c r="R170">
        <f t="shared" ca="1" si="6765"/>
        <v>0.82168638393705762</v>
      </c>
      <c r="S170">
        <f t="shared" ref="S170:AH170" ca="1" si="6766">RAND()</f>
        <v>0.59689536409489297</v>
      </c>
      <c r="T170">
        <f t="shared" ca="1" si="6766"/>
        <v>0.84035965586816785</v>
      </c>
      <c r="U170">
        <f t="shared" ca="1" si="6766"/>
        <v>0.65280870516057932</v>
      </c>
      <c r="V170">
        <f t="shared" ca="1" si="6766"/>
        <v>0.49767680920589163</v>
      </c>
      <c r="W170">
        <f t="shared" ca="1" si="6766"/>
        <v>6.4344607629547634E-2</v>
      </c>
      <c r="X170">
        <f t="shared" ca="1" si="6766"/>
        <v>0.91578145639384467</v>
      </c>
      <c r="Y170">
        <f t="shared" ca="1" si="6766"/>
        <v>0.13001275755870212</v>
      </c>
      <c r="Z170">
        <f t="shared" ca="1" si="6766"/>
        <v>0.25078005501849288</v>
      </c>
      <c r="AA170">
        <f t="shared" ca="1" si="6766"/>
        <v>0.33614679062081965</v>
      </c>
      <c r="AB170">
        <f t="shared" ca="1" si="6766"/>
        <v>0.82405746652593015</v>
      </c>
      <c r="AC170">
        <f t="shared" ca="1" si="6766"/>
        <v>0.79566572350400744</v>
      </c>
      <c r="AD170">
        <f t="shared" ca="1" si="6766"/>
        <v>0.21053958648074966</v>
      </c>
      <c r="AE170">
        <f t="shared" ca="1" si="6766"/>
        <v>0.16610646685652208</v>
      </c>
      <c r="AF170">
        <f t="shared" ca="1" si="6766"/>
        <v>0.81392360607837089</v>
      </c>
      <c r="AG170">
        <f t="shared" ca="1" si="6766"/>
        <v>0.63262809479783011</v>
      </c>
      <c r="AH170">
        <f t="shared" ca="1" si="6766"/>
        <v>7.8948341474502581E-2</v>
      </c>
      <c r="AI170">
        <f t="shared" ref="AI170:AX170" ca="1" si="6767">RAND()</f>
        <v>0.20417165288006989</v>
      </c>
      <c r="AJ170">
        <f t="shared" ca="1" si="6767"/>
        <v>0.48515606199394246</v>
      </c>
      <c r="AK170">
        <f t="shared" ca="1" si="6767"/>
        <v>0.52591734112744115</v>
      </c>
      <c r="AL170">
        <f t="shared" ca="1" si="6767"/>
        <v>0.45334425455166216</v>
      </c>
      <c r="AM170">
        <f t="shared" ca="1" si="6767"/>
        <v>0.94122240450744954</v>
      </c>
      <c r="AN170">
        <f t="shared" ca="1" si="6767"/>
        <v>0.17922474970172497</v>
      </c>
      <c r="AO170">
        <f t="shared" ca="1" si="6767"/>
        <v>0.44493427406954089</v>
      </c>
      <c r="AP170">
        <f t="shared" ca="1" si="6767"/>
        <v>0.38438195022054744</v>
      </c>
      <c r="AQ170">
        <f t="shared" ca="1" si="6767"/>
        <v>0.48751690969072392</v>
      </c>
      <c r="AR170">
        <f t="shared" ca="1" si="6767"/>
        <v>0.57112966859158243</v>
      </c>
      <c r="AS170">
        <f t="shared" ca="1" si="6767"/>
        <v>0.22972356623366552</v>
      </c>
      <c r="AT170">
        <f t="shared" ca="1" si="6767"/>
        <v>0.63167971702421277</v>
      </c>
      <c r="AU170">
        <f t="shared" ca="1" si="6767"/>
        <v>0.21485107642186174</v>
      </c>
      <c r="AV170">
        <f t="shared" ca="1" si="6767"/>
        <v>0.20824426682740949</v>
      </c>
      <c r="AW170">
        <f t="shared" ca="1" si="6767"/>
        <v>0.92358837225561896</v>
      </c>
      <c r="AX170">
        <f t="shared" ca="1" si="6767"/>
        <v>0.70714678353331784</v>
      </c>
      <c r="AY170">
        <f t="shared" ref="AY170:BN170" ca="1" si="6768">RAND()</f>
        <v>0.58656420721708302</v>
      </c>
      <c r="AZ170">
        <f t="shared" ca="1" si="6768"/>
        <v>0.12298351652248818</v>
      </c>
      <c r="BA170">
        <f t="shared" ca="1" si="6768"/>
        <v>0.46260041105402983</v>
      </c>
      <c r="BB170">
        <f t="shared" ca="1" si="6768"/>
        <v>0.59601422528133985</v>
      </c>
      <c r="BC170">
        <f t="shared" ca="1" si="6768"/>
        <v>0.95430682171527781</v>
      </c>
      <c r="BD170">
        <f t="shared" ca="1" si="6768"/>
        <v>0.38427231303672327</v>
      </c>
      <c r="BE170">
        <f t="shared" ca="1" si="6768"/>
        <v>0.31098985294539716</v>
      </c>
      <c r="BF170">
        <f t="shared" ca="1" si="6768"/>
        <v>0.57328180604791956</v>
      </c>
      <c r="BG170">
        <f t="shared" ca="1" si="6768"/>
        <v>5.2189025451547799E-3</v>
      </c>
      <c r="BH170">
        <f t="shared" ca="1" si="6768"/>
        <v>0.24314600061577363</v>
      </c>
      <c r="BI170">
        <f t="shared" ca="1" si="6768"/>
        <v>0.77786040034417636</v>
      </c>
      <c r="BJ170">
        <f t="shared" ca="1" si="6768"/>
        <v>0.60913501285055927</v>
      </c>
      <c r="BK170">
        <f t="shared" ca="1" si="6768"/>
        <v>0.26414401718181268</v>
      </c>
      <c r="BL170">
        <f t="shared" ca="1" si="6768"/>
        <v>0.32364370655793973</v>
      </c>
      <c r="BM170">
        <f t="shared" ca="1" si="6768"/>
        <v>0.47481034338451944</v>
      </c>
      <c r="BN170">
        <f t="shared" ca="1" si="6768"/>
        <v>0.68868503625760968</v>
      </c>
      <c r="BO170">
        <f t="shared" ref="BO170:CD170" ca="1" si="6769">RAND()</f>
        <v>0.84463562119013613</v>
      </c>
      <c r="BP170">
        <f t="shared" ca="1" si="6769"/>
        <v>0.64605818211685351</v>
      </c>
      <c r="BQ170">
        <f t="shared" ca="1" si="6769"/>
        <v>0.66783676053300611</v>
      </c>
      <c r="BR170">
        <f t="shared" ca="1" si="6769"/>
        <v>0.11341921349187978</v>
      </c>
      <c r="BS170">
        <f t="shared" ca="1" si="6769"/>
        <v>0.78092582443952241</v>
      </c>
      <c r="BT170">
        <f t="shared" ca="1" si="6769"/>
        <v>0.81975075425067068</v>
      </c>
      <c r="BU170">
        <f t="shared" ca="1" si="6769"/>
        <v>0.15093891087809519</v>
      </c>
      <c r="BV170">
        <f t="shared" ca="1" si="6769"/>
        <v>0.48053668120365567</v>
      </c>
      <c r="BW170">
        <f t="shared" ca="1" si="6769"/>
        <v>0.26312058554147666</v>
      </c>
      <c r="BX170">
        <f t="shared" ca="1" si="6769"/>
        <v>5.4118816416236171E-2</v>
      </c>
      <c r="BY170">
        <f t="shared" ca="1" si="6769"/>
        <v>0.12747937220186767</v>
      </c>
      <c r="BZ170">
        <f t="shared" ca="1" si="6769"/>
        <v>0.91346491246270101</v>
      </c>
      <c r="CA170">
        <f t="shared" ca="1" si="6769"/>
        <v>0.61542453690856325</v>
      </c>
      <c r="CB170">
        <f t="shared" ca="1" si="6769"/>
        <v>0.8015218468669808</v>
      </c>
      <c r="CC170">
        <f t="shared" ca="1" si="6769"/>
        <v>3.2556504220935256E-2</v>
      </c>
      <c r="CD170">
        <f t="shared" ca="1" si="6769"/>
        <v>0.70072158868299161</v>
      </c>
      <c r="CE170">
        <f t="shared" ref="CE170:CN170" ca="1" si="6770">RAND()</f>
        <v>0.74169789606284708</v>
      </c>
      <c r="CF170">
        <f t="shared" ca="1" si="6770"/>
        <v>0.96932007463138936</v>
      </c>
      <c r="CG170">
        <f t="shared" ca="1" si="6770"/>
        <v>6.4931103974463666E-2</v>
      </c>
      <c r="CH170">
        <f t="shared" ca="1" si="6770"/>
        <v>0.59905414973860238</v>
      </c>
      <c r="CI170">
        <f t="shared" ca="1" si="6770"/>
        <v>0.81363434390696898</v>
      </c>
      <c r="CJ170">
        <f t="shared" ca="1" si="6770"/>
        <v>8.103069031131116E-2</v>
      </c>
      <c r="CK170">
        <f t="shared" ca="1" si="6770"/>
        <v>0.8791026449008611</v>
      </c>
      <c r="CL170">
        <f t="shared" ca="1" si="6770"/>
        <v>0.36183502834863679</v>
      </c>
      <c r="CM170">
        <f t="shared" ca="1" si="6770"/>
        <v>0.9599590880453005</v>
      </c>
      <c r="CN170">
        <f t="shared" ca="1" si="6770"/>
        <v>0.58619110574668398</v>
      </c>
    </row>
    <row r="171" spans="1:93" x14ac:dyDescent="0.25">
      <c r="A171">
        <v>144</v>
      </c>
      <c r="B171" t="s">
        <v>7</v>
      </c>
      <c r="C171">
        <f t="shared" ref="C171" ca="1" si="6771">IF(C170&lt;$B$3,1,0)</f>
        <v>0</v>
      </c>
      <c r="D171">
        <f t="shared" ref="D171" ca="1" si="6772">IF(D170&lt;$B$3,1,0)</f>
        <v>0</v>
      </c>
      <c r="E171">
        <f t="shared" ref="E171" ca="1" si="6773">IF(E170&lt;$B$3,1,0)</f>
        <v>0</v>
      </c>
      <c r="F171">
        <f t="shared" ref="F171" ca="1" si="6774">IF(F170&lt;$B$3,1,0)</f>
        <v>0</v>
      </c>
      <c r="G171">
        <f t="shared" ref="G171" ca="1" si="6775">IF(G170&lt;$B$3,1,0)</f>
        <v>0</v>
      </c>
      <c r="H171">
        <f t="shared" ref="H171" ca="1" si="6776">IF(H170&lt;$B$3,1,0)</f>
        <v>0</v>
      </c>
      <c r="I171">
        <f t="shared" ref="I171" ca="1" si="6777">IF(I170&lt;$B$3,1,0)</f>
        <v>0</v>
      </c>
      <c r="J171">
        <f t="shared" ref="J171" ca="1" si="6778">IF(J170&lt;$B$3,1,0)</f>
        <v>0</v>
      </c>
      <c r="K171">
        <f t="shared" ref="K171" ca="1" si="6779">IF(K170&lt;$B$3,1,0)</f>
        <v>0</v>
      </c>
      <c r="L171">
        <f t="shared" ref="L171" ca="1" si="6780">IF(L170&lt;$B$3,1,0)</f>
        <v>0</v>
      </c>
      <c r="M171">
        <f t="shared" ref="M171" ca="1" si="6781">IF(M170&lt;$B$3,1,0)</f>
        <v>0</v>
      </c>
      <c r="N171">
        <f t="shared" ref="N171" ca="1" si="6782">IF(N170&lt;$B$3,1,0)</f>
        <v>0</v>
      </c>
      <c r="O171">
        <f t="shared" ref="O171" ca="1" si="6783">IF(O170&lt;$B$3,1,0)</f>
        <v>0</v>
      </c>
      <c r="P171">
        <f t="shared" ref="P171" ca="1" si="6784">IF(P170&lt;$B$3,1,0)</f>
        <v>0</v>
      </c>
      <c r="Q171">
        <f t="shared" ref="Q171" ca="1" si="6785">IF(Q170&lt;$B$3,1,0)</f>
        <v>0</v>
      </c>
      <c r="R171">
        <f t="shared" ref="R171" ca="1" si="6786">IF(R170&lt;$B$3,1,0)</f>
        <v>0</v>
      </c>
      <c r="S171">
        <f t="shared" ref="S171" ca="1" si="6787">IF(S170&lt;$B$3,1,0)</f>
        <v>0</v>
      </c>
      <c r="T171">
        <f t="shared" ref="T171" ca="1" si="6788">IF(T170&lt;$B$3,1,0)</f>
        <v>0</v>
      </c>
      <c r="U171">
        <f t="shared" ref="U171" ca="1" si="6789">IF(U170&lt;$B$3,1,0)</f>
        <v>0</v>
      </c>
      <c r="V171">
        <f t="shared" ref="V171" ca="1" si="6790">IF(V170&lt;$B$3,1,0)</f>
        <v>0</v>
      </c>
      <c r="W171">
        <f t="shared" ref="W171" ca="1" si="6791">IF(W170&lt;$B$3,1,0)</f>
        <v>0</v>
      </c>
      <c r="X171">
        <f t="shared" ref="X171" ca="1" si="6792">IF(X170&lt;$B$3,1,0)</f>
        <v>0</v>
      </c>
      <c r="Y171">
        <f t="shared" ref="Y171" ca="1" si="6793">IF(Y170&lt;$B$3,1,0)</f>
        <v>0</v>
      </c>
      <c r="Z171">
        <f t="shared" ref="Z171" ca="1" si="6794">IF(Z170&lt;$B$3,1,0)</f>
        <v>0</v>
      </c>
      <c r="AA171">
        <f t="shared" ref="AA171" ca="1" si="6795">IF(AA170&lt;$B$3,1,0)</f>
        <v>0</v>
      </c>
      <c r="AB171">
        <f t="shared" ref="AB171" ca="1" si="6796">IF(AB170&lt;$B$3,1,0)</f>
        <v>0</v>
      </c>
      <c r="AC171">
        <f t="shared" ref="AC171" ca="1" si="6797">IF(AC170&lt;$B$3,1,0)</f>
        <v>0</v>
      </c>
      <c r="AD171">
        <f t="shared" ref="AD171" ca="1" si="6798">IF(AD170&lt;$B$3,1,0)</f>
        <v>0</v>
      </c>
      <c r="AE171">
        <f t="shared" ref="AE171" ca="1" si="6799">IF(AE170&lt;$B$3,1,0)</f>
        <v>0</v>
      </c>
      <c r="AF171">
        <f t="shared" ref="AF171" ca="1" si="6800">IF(AF170&lt;$B$3,1,0)</f>
        <v>0</v>
      </c>
      <c r="AG171">
        <f t="shared" ref="AG171" ca="1" si="6801">IF(AG170&lt;$B$3,1,0)</f>
        <v>0</v>
      </c>
      <c r="AH171">
        <f t="shared" ref="AH171" ca="1" si="6802">IF(AH170&lt;$B$3,1,0)</f>
        <v>0</v>
      </c>
      <c r="AI171">
        <f t="shared" ref="AI171" ca="1" si="6803">IF(AI170&lt;$B$3,1,0)</f>
        <v>0</v>
      </c>
      <c r="AJ171">
        <f t="shared" ref="AJ171" ca="1" si="6804">IF(AJ170&lt;$B$3,1,0)</f>
        <v>0</v>
      </c>
      <c r="AK171">
        <f t="shared" ref="AK171" ca="1" si="6805">IF(AK170&lt;$B$3,1,0)</f>
        <v>0</v>
      </c>
      <c r="AL171">
        <f t="shared" ref="AL171" ca="1" si="6806">IF(AL170&lt;$B$3,1,0)</f>
        <v>0</v>
      </c>
      <c r="AM171">
        <f t="shared" ref="AM171" ca="1" si="6807">IF(AM170&lt;$B$3,1,0)</f>
        <v>0</v>
      </c>
      <c r="AN171">
        <f t="shared" ref="AN171" ca="1" si="6808">IF(AN170&lt;$B$3,1,0)</f>
        <v>0</v>
      </c>
      <c r="AO171">
        <f t="shared" ref="AO171" ca="1" si="6809">IF(AO170&lt;$B$3,1,0)</f>
        <v>0</v>
      </c>
      <c r="AP171">
        <f t="shared" ref="AP171" ca="1" si="6810">IF(AP170&lt;$B$3,1,0)</f>
        <v>0</v>
      </c>
      <c r="AQ171">
        <f t="shared" ref="AQ171" ca="1" si="6811">IF(AQ170&lt;$B$3,1,0)</f>
        <v>0</v>
      </c>
      <c r="AR171">
        <f t="shared" ref="AR171" ca="1" si="6812">IF(AR170&lt;$B$3,1,0)</f>
        <v>0</v>
      </c>
      <c r="AS171">
        <f t="shared" ref="AS171" ca="1" si="6813">IF(AS170&lt;$B$3,1,0)</f>
        <v>0</v>
      </c>
      <c r="AT171">
        <f t="shared" ref="AT171" ca="1" si="6814">IF(AT170&lt;$B$3,1,0)</f>
        <v>0</v>
      </c>
      <c r="AU171">
        <f t="shared" ref="AU171" ca="1" si="6815">IF(AU170&lt;$B$3,1,0)</f>
        <v>0</v>
      </c>
      <c r="AV171">
        <f t="shared" ref="AV171" ca="1" si="6816">IF(AV170&lt;$B$3,1,0)</f>
        <v>0</v>
      </c>
      <c r="AW171">
        <f t="shared" ref="AW171" ca="1" si="6817">IF(AW170&lt;$B$3,1,0)</f>
        <v>0</v>
      </c>
      <c r="AX171">
        <f t="shared" ref="AX171" ca="1" si="6818">IF(AX170&lt;$B$3,1,0)</f>
        <v>0</v>
      </c>
      <c r="AY171">
        <f t="shared" ref="AY171" ca="1" si="6819">IF(AY170&lt;$B$3,1,0)</f>
        <v>0</v>
      </c>
      <c r="AZ171">
        <f t="shared" ref="AZ171" ca="1" si="6820">IF(AZ170&lt;$B$3,1,0)</f>
        <v>0</v>
      </c>
      <c r="BA171">
        <f t="shared" ref="BA171" ca="1" si="6821">IF(BA170&lt;$B$3,1,0)</f>
        <v>0</v>
      </c>
      <c r="BB171">
        <f t="shared" ref="BB171" ca="1" si="6822">IF(BB170&lt;$B$3,1,0)</f>
        <v>0</v>
      </c>
      <c r="BC171">
        <f t="shared" ref="BC171" ca="1" si="6823">IF(BC170&lt;$B$3,1,0)</f>
        <v>0</v>
      </c>
      <c r="BD171">
        <f t="shared" ref="BD171" ca="1" si="6824">IF(BD170&lt;$B$3,1,0)</f>
        <v>0</v>
      </c>
      <c r="BE171">
        <f t="shared" ref="BE171" ca="1" si="6825">IF(BE170&lt;$B$3,1,0)</f>
        <v>0</v>
      </c>
      <c r="BF171">
        <f t="shared" ref="BF171" ca="1" si="6826">IF(BF170&lt;$B$3,1,0)</f>
        <v>0</v>
      </c>
      <c r="BG171">
        <f t="shared" ref="BG171" ca="1" si="6827">IF(BG170&lt;$B$3,1,0)</f>
        <v>1</v>
      </c>
      <c r="BH171">
        <f t="shared" ref="BH171" ca="1" si="6828">IF(BH170&lt;$B$3,1,0)</f>
        <v>0</v>
      </c>
      <c r="BI171">
        <f t="shared" ref="BI171" ca="1" si="6829">IF(BI170&lt;$B$3,1,0)</f>
        <v>0</v>
      </c>
      <c r="BJ171">
        <f t="shared" ref="BJ171" ca="1" si="6830">IF(BJ170&lt;$B$3,1,0)</f>
        <v>0</v>
      </c>
      <c r="BK171">
        <f t="shared" ref="BK171" ca="1" si="6831">IF(BK170&lt;$B$3,1,0)</f>
        <v>0</v>
      </c>
      <c r="BL171">
        <f t="shared" ref="BL171" ca="1" si="6832">IF(BL170&lt;$B$3,1,0)</f>
        <v>0</v>
      </c>
      <c r="BM171">
        <f t="shared" ref="BM171" ca="1" si="6833">IF(BM170&lt;$B$3,1,0)</f>
        <v>0</v>
      </c>
      <c r="BN171">
        <f t="shared" ref="BN171" ca="1" si="6834">IF(BN170&lt;$B$3,1,0)</f>
        <v>0</v>
      </c>
      <c r="BO171">
        <f t="shared" ref="BO171" ca="1" si="6835">IF(BO170&lt;$B$3,1,0)</f>
        <v>0</v>
      </c>
      <c r="BP171">
        <f t="shared" ref="BP171" ca="1" si="6836">IF(BP170&lt;$B$3,1,0)</f>
        <v>0</v>
      </c>
      <c r="BQ171">
        <f t="shared" ref="BQ171" ca="1" si="6837">IF(BQ170&lt;$B$3,1,0)</f>
        <v>0</v>
      </c>
      <c r="BR171">
        <f t="shared" ref="BR171" ca="1" si="6838">IF(BR170&lt;$B$3,1,0)</f>
        <v>0</v>
      </c>
      <c r="BS171">
        <f t="shared" ref="BS171" ca="1" si="6839">IF(BS170&lt;$B$3,1,0)</f>
        <v>0</v>
      </c>
      <c r="BT171">
        <f t="shared" ref="BT171" ca="1" si="6840">IF(BT170&lt;$B$3,1,0)</f>
        <v>0</v>
      </c>
      <c r="BU171">
        <f t="shared" ref="BU171" ca="1" si="6841">IF(BU170&lt;$B$3,1,0)</f>
        <v>0</v>
      </c>
      <c r="BV171">
        <f t="shared" ref="BV171" ca="1" si="6842">IF(BV170&lt;$B$3,1,0)</f>
        <v>0</v>
      </c>
      <c r="BW171">
        <f t="shared" ref="BW171" ca="1" si="6843">IF(BW170&lt;$B$3,1,0)</f>
        <v>0</v>
      </c>
      <c r="BX171">
        <f t="shared" ref="BX171" ca="1" si="6844">IF(BX170&lt;$B$3,1,0)</f>
        <v>0</v>
      </c>
      <c r="BY171">
        <f t="shared" ref="BY171" ca="1" si="6845">IF(BY170&lt;$B$3,1,0)</f>
        <v>0</v>
      </c>
      <c r="BZ171">
        <f t="shared" ref="BZ171" ca="1" si="6846">IF(BZ170&lt;$B$3,1,0)</f>
        <v>0</v>
      </c>
      <c r="CA171">
        <f t="shared" ref="CA171" ca="1" si="6847">IF(CA170&lt;$B$3,1,0)</f>
        <v>0</v>
      </c>
      <c r="CB171">
        <f t="shared" ref="CB171" ca="1" si="6848">IF(CB170&lt;$B$3,1,0)</f>
        <v>0</v>
      </c>
      <c r="CC171">
        <f t="shared" ref="CC171" ca="1" si="6849">IF(CC170&lt;$B$3,1,0)</f>
        <v>0</v>
      </c>
      <c r="CD171">
        <f t="shared" ref="CD171" ca="1" si="6850">IF(CD170&lt;$B$3,1,0)</f>
        <v>0</v>
      </c>
      <c r="CE171">
        <f t="shared" ref="CE171" ca="1" si="6851">IF(CE170&lt;$B$3,1,0)</f>
        <v>0</v>
      </c>
      <c r="CF171">
        <f t="shared" ref="CF171" ca="1" si="6852">IF(CF170&lt;$B$3,1,0)</f>
        <v>0</v>
      </c>
      <c r="CG171">
        <f t="shared" ref="CG171" ca="1" si="6853">IF(CG170&lt;$B$3,1,0)</f>
        <v>0</v>
      </c>
      <c r="CH171">
        <f t="shared" ref="CH171" ca="1" si="6854">IF(CH170&lt;$B$3,1,0)</f>
        <v>0</v>
      </c>
      <c r="CI171">
        <f t="shared" ref="CI171" ca="1" si="6855">IF(CI170&lt;$B$3,1,0)</f>
        <v>0</v>
      </c>
      <c r="CJ171">
        <f t="shared" ref="CJ171" ca="1" si="6856">IF(CJ170&lt;$B$3,1,0)</f>
        <v>0</v>
      </c>
      <c r="CK171">
        <f t="shared" ref="CK171" ca="1" si="6857">IF(CK170&lt;$B$3,1,0)</f>
        <v>0</v>
      </c>
      <c r="CL171">
        <f t="shared" ref="CL171" ca="1" si="6858">IF(CL170&lt;$B$3,1,0)</f>
        <v>0</v>
      </c>
      <c r="CM171">
        <f t="shared" ref="CM171" ca="1" si="6859">IF(CM170&lt;$B$3,1,0)</f>
        <v>0</v>
      </c>
      <c r="CN171">
        <f t="shared" ref="CN171" ca="1" si="6860">IF(CN170&lt;$B$3,1,0)</f>
        <v>0</v>
      </c>
      <c r="CO171" s="2">
        <f t="shared" ref="CO171" ca="1" si="6861">SUM(C171:CN171)</f>
        <v>1</v>
      </c>
    </row>
    <row r="172" spans="1:93" x14ac:dyDescent="0.25">
      <c r="A172">
        <v>145</v>
      </c>
      <c r="B172" t="s">
        <v>6</v>
      </c>
      <c r="C172">
        <f t="shared" ref="C172:R172" ca="1" si="6862">RAND()</f>
        <v>0.4140053075623823</v>
      </c>
      <c r="D172">
        <f t="shared" ca="1" si="6862"/>
        <v>0.34200600911808932</v>
      </c>
      <c r="E172">
        <f t="shared" ca="1" si="6862"/>
        <v>0.76753175743137458</v>
      </c>
      <c r="F172">
        <f t="shared" ca="1" si="6862"/>
        <v>0.49914054178137091</v>
      </c>
      <c r="G172">
        <f t="shared" ca="1" si="6862"/>
        <v>0.71988585372057667</v>
      </c>
      <c r="H172">
        <f t="shared" ca="1" si="6862"/>
        <v>0.52264316001001432</v>
      </c>
      <c r="I172">
        <f t="shared" ca="1" si="6862"/>
        <v>0.79945242923259008</v>
      </c>
      <c r="J172">
        <f t="shared" ca="1" si="6862"/>
        <v>2.883991672345354E-2</v>
      </c>
      <c r="K172">
        <f t="shared" ca="1" si="6862"/>
        <v>0.44936799244244652</v>
      </c>
      <c r="L172">
        <f t="shared" ca="1" si="6862"/>
        <v>0.70991521578181549</v>
      </c>
      <c r="M172">
        <f t="shared" ca="1" si="6862"/>
        <v>0.70720882963754839</v>
      </c>
      <c r="N172">
        <f t="shared" ca="1" si="6862"/>
        <v>0.95290587039898633</v>
      </c>
      <c r="O172">
        <f t="shared" ca="1" si="6862"/>
        <v>0.39972030780601953</v>
      </c>
      <c r="P172">
        <f t="shared" ca="1" si="6862"/>
        <v>0.63992523721743122</v>
      </c>
      <c r="Q172">
        <f t="shared" ca="1" si="6862"/>
        <v>0.89362253651238666</v>
      </c>
      <c r="R172">
        <f t="shared" ca="1" si="6862"/>
        <v>0.47456009851420844</v>
      </c>
      <c r="S172">
        <f t="shared" ref="S172:AH172" ca="1" si="6863">RAND()</f>
        <v>0.88161483021526521</v>
      </c>
      <c r="T172">
        <f t="shared" ca="1" si="6863"/>
        <v>0.68463113307293066</v>
      </c>
      <c r="U172">
        <f t="shared" ca="1" si="6863"/>
        <v>0.89403069108506217</v>
      </c>
      <c r="V172">
        <f t="shared" ca="1" si="6863"/>
        <v>0.96196608916453297</v>
      </c>
      <c r="W172">
        <f t="shared" ca="1" si="6863"/>
        <v>0.45080061125047555</v>
      </c>
      <c r="X172">
        <f t="shared" ca="1" si="6863"/>
        <v>0.40578372783369121</v>
      </c>
      <c r="Y172">
        <f t="shared" ca="1" si="6863"/>
        <v>0.74264599730584768</v>
      </c>
      <c r="Z172">
        <f t="shared" ca="1" si="6863"/>
        <v>0.45280833990845315</v>
      </c>
      <c r="AA172">
        <f t="shared" ca="1" si="6863"/>
        <v>0.42760935050942028</v>
      </c>
      <c r="AB172">
        <f t="shared" ca="1" si="6863"/>
        <v>0.44587131924215184</v>
      </c>
      <c r="AC172">
        <f t="shared" ca="1" si="6863"/>
        <v>0.14964447972716022</v>
      </c>
      <c r="AD172">
        <f t="shared" ca="1" si="6863"/>
        <v>0.71207920624738985</v>
      </c>
      <c r="AE172">
        <f t="shared" ca="1" si="6863"/>
        <v>0.54455064341782466</v>
      </c>
      <c r="AF172">
        <f t="shared" ca="1" si="6863"/>
        <v>0.30735620152449616</v>
      </c>
      <c r="AG172">
        <f t="shared" ca="1" si="6863"/>
        <v>0.41697033129639927</v>
      </c>
      <c r="AH172">
        <f t="shared" ca="1" si="6863"/>
        <v>0.88933228918660701</v>
      </c>
      <c r="AI172">
        <f t="shared" ref="AI172:AX172" ca="1" si="6864">RAND()</f>
        <v>0.59330406646276168</v>
      </c>
      <c r="AJ172">
        <f t="shared" ca="1" si="6864"/>
        <v>0.91849954997668903</v>
      </c>
      <c r="AK172">
        <f t="shared" ca="1" si="6864"/>
        <v>0.76905880647252167</v>
      </c>
      <c r="AL172">
        <f t="shared" ca="1" si="6864"/>
        <v>0.71717842432493306</v>
      </c>
      <c r="AM172">
        <f t="shared" ca="1" si="6864"/>
        <v>0.82007566693117773</v>
      </c>
      <c r="AN172">
        <f t="shared" ca="1" si="6864"/>
        <v>0.30699647172968503</v>
      </c>
      <c r="AO172">
        <f t="shared" ca="1" si="6864"/>
        <v>0.17258044230278913</v>
      </c>
      <c r="AP172">
        <f t="shared" ca="1" si="6864"/>
        <v>0.25796632452018409</v>
      </c>
      <c r="AQ172">
        <f t="shared" ca="1" si="6864"/>
        <v>0.22170269283810795</v>
      </c>
      <c r="AR172">
        <f t="shared" ca="1" si="6864"/>
        <v>0.56948614086080729</v>
      </c>
      <c r="AS172">
        <f t="shared" ca="1" si="6864"/>
        <v>0.57365618200442259</v>
      </c>
      <c r="AT172">
        <f t="shared" ca="1" si="6864"/>
        <v>0.38989726271499003</v>
      </c>
      <c r="AU172">
        <f t="shared" ca="1" si="6864"/>
        <v>0.33941526961359358</v>
      </c>
      <c r="AV172">
        <f t="shared" ca="1" si="6864"/>
        <v>0.6443221915903391</v>
      </c>
      <c r="AW172">
        <f t="shared" ca="1" si="6864"/>
        <v>0.37437821852903697</v>
      </c>
      <c r="AX172">
        <f t="shared" ca="1" si="6864"/>
        <v>0.67140100369367672</v>
      </c>
      <c r="AY172">
        <f t="shared" ref="AY172:BN172" ca="1" si="6865">RAND()</f>
        <v>0.47854549072168873</v>
      </c>
      <c r="AZ172">
        <f t="shared" ca="1" si="6865"/>
        <v>0.66230964186279961</v>
      </c>
      <c r="BA172">
        <f t="shared" ca="1" si="6865"/>
        <v>4.6216309543393286E-2</v>
      </c>
      <c r="BB172">
        <f t="shared" ca="1" si="6865"/>
        <v>0.21269490326996821</v>
      </c>
      <c r="BC172">
        <f t="shared" ca="1" si="6865"/>
        <v>0.20118380926641566</v>
      </c>
      <c r="BD172">
        <f t="shared" ca="1" si="6865"/>
        <v>6.3227348488289592E-2</v>
      </c>
      <c r="BE172">
        <f t="shared" ca="1" si="6865"/>
        <v>0.99771298840654643</v>
      </c>
      <c r="BF172">
        <f t="shared" ca="1" si="6865"/>
        <v>0.68820755103292652</v>
      </c>
      <c r="BG172">
        <f t="shared" ca="1" si="6865"/>
        <v>0.79907713638516098</v>
      </c>
      <c r="BH172">
        <f t="shared" ca="1" si="6865"/>
        <v>0.384226242675207</v>
      </c>
      <c r="BI172">
        <f t="shared" ca="1" si="6865"/>
        <v>9.809148058734285E-2</v>
      </c>
      <c r="BJ172">
        <f t="shared" ca="1" si="6865"/>
        <v>0.46277729249543054</v>
      </c>
      <c r="BK172">
        <f t="shared" ca="1" si="6865"/>
        <v>0.25581491261825962</v>
      </c>
      <c r="BL172">
        <f t="shared" ca="1" si="6865"/>
        <v>0.30496667258611287</v>
      </c>
      <c r="BM172">
        <f t="shared" ca="1" si="6865"/>
        <v>0.98535928836245179</v>
      </c>
      <c r="BN172">
        <f t="shared" ca="1" si="6865"/>
        <v>0.15922999733410936</v>
      </c>
      <c r="BO172">
        <f t="shared" ref="BO172:CD172" ca="1" si="6866">RAND()</f>
        <v>6.9059617986067079E-2</v>
      </c>
      <c r="BP172">
        <f t="shared" ca="1" si="6866"/>
        <v>0.70825967430546521</v>
      </c>
      <c r="BQ172">
        <f t="shared" ca="1" si="6866"/>
        <v>0.80132249345630302</v>
      </c>
      <c r="BR172">
        <f t="shared" ca="1" si="6866"/>
        <v>0.63936358405296001</v>
      </c>
      <c r="BS172">
        <f t="shared" ca="1" si="6866"/>
        <v>0.60017978580657794</v>
      </c>
      <c r="BT172">
        <f t="shared" ca="1" si="6866"/>
        <v>0.15892551367972096</v>
      </c>
      <c r="BU172">
        <f t="shared" ca="1" si="6866"/>
        <v>0.46707193494397403</v>
      </c>
      <c r="BV172">
        <f t="shared" ca="1" si="6866"/>
        <v>0.17952596924331599</v>
      </c>
      <c r="BW172">
        <f t="shared" ca="1" si="6866"/>
        <v>0.16021240491669719</v>
      </c>
      <c r="BX172">
        <f t="shared" ca="1" si="6866"/>
        <v>0.20064015207779429</v>
      </c>
      <c r="BY172">
        <f t="shared" ca="1" si="6866"/>
        <v>0.18774678637641284</v>
      </c>
      <c r="BZ172">
        <f t="shared" ca="1" si="6866"/>
        <v>0.22226711514874975</v>
      </c>
      <c r="CA172">
        <f t="shared" ca="1" si="6866"/>
        <v>0.21779832951926026</v>
      </c>
      <c r="CB172">
        <f t="shared" ca="1" si="6866"/>
        <v>0.21070755156108245</v>
      </c>
      <c r="CC172">
        <f t="shared" ca="1" si="6866"/>
        <v>0.38891948575480939</v>
      </c>
      <c r="CD172">
        <f t="shared" ca="1" si="6866"/>
        <v>8.1787951112445412E-2</v>
      </c>
      <c r="CE172">
        <f t="shared" ref="CE172:CN172" ca="1" si="6867">RAND()</f>
        <v>0.99473622367933479</v>
      </c>
      <c r="CF172">
        <f t="shared" ca="1" si="6867"/>
        <v>0.485520572893547</v>
      </c>
      <c r="CG172">
        <f t="shared" ca="1" si="6867"/>
        <v>0.87160110965889603</v>
      </c>
      <c r="CH172">
        <f t="shared" ca="1" si="6867"/>
        <v>0.1751496663810288</v>
      </c>
      <c r="CI172">
        <f t="shared" ca="1" si="6867"/>
        <v>0.88034382121605581</v>
      </c>
      <c r="CJ172">
        <f t="shared" ca="1" si="6867"/>
        <v>0.26981393576396961</v>
      </c>
      <c r="CK172">
        <f t="shared" ca="1" si="6867"/>
        <v>0.80674236868626226</v>
      </c>
      <c r="CL172">
        <f t="shared" ca="1" si="6867"/>
        <v>0.39947649083948544</v>
      </c>
      <c r="CM172">
        <f t="shared" ca="1" si="6867"/>
        <v>0.57846425414442981</v>
      </c>
      <c r="CN172">
        <f t="shared" ca="1" si="6867"/>
        <v>0.67015821400968012</v>
      </c>
    </row>
    <row r="173" spans="1:93" x14ac:dyDescent="0.25">
      <c r="A173">
        <v>146</v>
      </c>
      <c r="B173" t="s">
        <v>7</v>
      </c>
      <c r="C173">
        <f t="shared" ref="C173" ca="1" si="6868">IF(C172&lt;$B$3,1,0)</f>
        <v>0</v>
      </c>
      <c r="D173">
        <f t="shared" ref="D173" ca="1" si="6869">IF(D172&lt;$B$3,1,0)</f>
        <v>0</v>
      </c>
      <c r="E173">
        <f t="shared" ref="E173" ca="1" si="6870">IF(E172&lt;$B$3,1,0)</f>
        <v>0</v>
      </c>
      <c r="F173">
        <f t="shared" ref="F173" ca="1" si="6871">IF(F172&lt;$B$3,1,0)</f>
        <v>0</v>
      </c>
      <c r="G173">
        <f t="shared" ref="G173" ca="1" si="6872">IF(G172&lt;$B$3,1,0)</f>
        <v>0</v>
      </c>
      <c r="H173">
        <f t="shared" ref="H173" ca="1" si="6873">IF(H172&lt;$B$3,1,0)</f>
        <v>0</v>
      </c>
      <c r="I173">
        <f t="shared" ref="I173" ca="1" si="6874">IF(I172&lt;$B$3,1,0)</f>
        <v>0</v>
      </c>
      <c r="J173">
        <f t="shared" ref="J173" ca="1" si="6875">IF(J172&lt;$B$3,1,0)</f>
        <v>1</v>
      </c>
      <c r="K173">
        <f t="shared" ref="K173" ca="1" si="6876">IF(K172&lt;$B$3,1,0)</f>
        <v>0</v>
      </c>
      <c r="L173">
        <f t="shared" ref="L173" ca="1" si="6877">IF(L172&lt;$B$3,1,0)</f>
        <v>0</v>
      </c>
      <c r="M173">
        <f t="shared" ref="M173" ca="1" si="6878">IF(M172&lt;$B$3,1,0)</f>
        <v>0</v>
      </c>
      <c r="N173">
        <f t="shared" ref="N173" ca="1" si="6879">IF(N172&lt;$B$3,1,0)</f>
        <v>0</v>
      </c>
      <c r="O173">
        <f t="shared" ref="O173" ca="1" si="6880">IF(O172&lt;$B$3,1,0)</f>
        <v>0</v>
      </c>
      <c r="P173">
        <f t="shared" ref="P173" ca="1" si="6881">IF(P172&lt;$B$3,1,0)</f>
        <v>0</v>
      </c>
      <c r="Q173">
        <f t="shared" ref="Q173" ca="1" si="6882">IF(Q172&lt;$B$3,1,0)</f>
        <v>0</v>
      </c>
      <c r="R173">
        <f t="shared" ref="R173" ca="1" si="6883">IF(R172&lt;$B$3,1,0)</f>
        <v>0</v>
      </c>
      <c r="S173">
        <f t="shared" ref="S173" ca="1" si="6884">IF(S172&lt;$B$3,1,0)</f>
        <v>0</v>
      </c>
      <c r="T173">
        <f t="shared" ref="T173" ca="1" si="6885">IF(T172&lt;$B$3,1,0)</f>
        <v>0</v>
      </c>
      <c r="U173">
        <f t="shared" ref="U173" ca="1" si="6886">IF(U172&lt;$B$3,1,0)</f>
        <v>0</v>
      </c>
      <c r="V173">
        <f t="shared" ref="V173" ca="1" si="6887">IF(V172&lt;$B$3,1,0)</f>
        <v>0</v>
      </c>
      <c r="W173">
        <f t="shared" ref="W173" ca="1" si="6888">IF(W172&lt;$B$3,1,0)</f>
        <v>0</v>
      </c>
      <c r="X173">
        <f t="shared" ref="X173" ca="1" si="6889">IF(X172&lt;$B$3,1,0)</f>
        <v>0</v>
      </c>
      <c r="Y173">
        <f t="shared" ref="Y173" ca="1" si="6890">IF(Y172&lt;$B$3,1,0)</f>
        <v>0</v>
      </c>
      <c r="Z173">
        <f t="shared" ref="Z173" ca="1" si="6891">IF(Z172&lt;$B$3,1,0)</f>
        <v>0</v>
      </c>
      <c r="AA173">
        <f t="shared" ref="AA173" ca="1" si="6892">IF(AA172&lt;$B$3,1,0)</f>
        <v>0</v>
      </c>
      <c r="AB173">
        <f t="shared" ref="AB173" ca="1" si="6893">IF(AB172&lt;$B$3,1,0)</f>
        <v>0</v>
      </c>
      <c r="AC173">
        <f t="shared" ref="AC173" ca="1" si="6894">IF(AC172&lt;$B$3,1,0)</f>
        <v>0</v>
      </c>
      <c r="AD173">
        <f t="shared" ref="AD173" ca="1" si="6895">IF(AD172&lt;$B$3,1,0)</f>
        <v>0</v>
      </c>
      <c r="AE173">
        <f t="shared" ref="AE173" ca="1" si="6896">IF(AE172&lt;$B$3,1,0)</f>
        <v>0</v>
      </c>
      <c r="AF173">
        <f t="shared" ref="AF173" ca="1" si="6897">IF(AF172&lt;$B$3,1,0)</f>
        <v>0</v>
      </c>
      <c r="AG173">
        <f t="shared" ref="AG173" ca="1" si="6898">IF(AG172&lt;$B$3,1,0)</f>
        <v>0</v>
      </c>
      <c r="AH173">
        <f t="shared" ref="AH173" ca="1" si="6899">IF(AH172&lt;$B$3,1,0)</f>
        <v>0</v>
      </c>
      <c r="AI173">
        <f t="shared" ref="AI173" ca="1" si="6900">IF(AI172&lt;$B$3,1,0)</f>
        <v>0</v>
      </c>
      <c r="AJ173">
        <f t="shared" ref="AJ173" ca="1" si="6901">IF(AJ172&lt;$B$3,1,0)</f>
        <v>0</v>
      </c>
      <c r="AK173">
        <f t="shared" ref="AK173" ca="1" si="6902">IF(AK172&lt;$B$3,1,0)</f>
        <v>0</v>
      </c>
      <c r="AL173">
        <f t="shared" ref="AL173" ca="1" si="6903">IF(AL172&lt;$B$3,1,0)</f>
        <v>0</v>
      </c>
      <c r="AM173">
        <f t="shared" ref="AM173" ca="1" si="6904">IF(AM172&lt;$B$3,1,0)</f>
        <v>0</v>
      </c>
      <c r="AN173">
        <f t="shared" ref="AN173" ca="1" si="6905">IF(AN172&lt;$B$3,1,0)</f>
        <v>0</v>
      </c>
      <c r="AO173">
        <f t="shared" ref="AO173" ca="1" si="6906">IF(AO172&lt;$B$3,1,0)</f>
        <v>0</v>
      </c>
      <c r="AP173">
        <f t="shared" ref="AP173" ca="1" si="6907">IF(AP172&lt;$B$3,1,0)</f>
        <v>0</v>
      </c>
      <c r="AQ173">
        <f t="shared" ref="AQ173" ca="1" si="6908">IF(AQ172&lt;$B$3,1,0)</f>
        <v>0</v>
      </c>
      <c r="AR173">
        <f t="shared" ref="AR173" ca="1" si="6909">IF(AR172&lt;$B$3,1,0)</f>
        <v>0</v>
      </c>
      <c r="AS173">
        <f t="shared" ref="AS173" ca="1" si="6910">IF(AS172&lt;$B$3,1,0)</f>
        <v>0</v>
      </c>
      <c r="AT173">
        <f t="shared" ref="AT173" ca="1" si="6911">IF(AT172&lt;$B$3,1,0)</f>
        <v>0</v>
      </c>
      <c r="AU173">
        <f t="shared" ref="AU173" ca="1" si="6912">IF(AU172&lt;$B$3,1,0)</f>
        <v>0</v>
      </c>
      <c r="AV173">
        <f t="shared" ref="AV173" ca="1" si="6913">IF(AV172&lt;$B$3,1,0)</f>
        <v>0</v>
      </c>
      <c r="AW173">
        <f t="shared" ref="AW173" ca="1" si="6914">IF(AW172&lt;$B$3,1,0)</f>
        <v>0</v>
      </c>
      <c r="AX173">
        <f t="shared" ref="AX173" ca="1" si="6915">IF(AX172&lt;$B$3,1,0)</f>
        <v>0</v>
      </c>
      <c r="AY173">
        <f t="shared" ref="AY173" ca="1" si="6916">IF(AY172&lt;$B$3,1,0)</f>
        <v>0</v>
      </c>
      <c r="AZ173">
        <f t="shared" ref="AZ173" ca="1" si="6917">IF(AZ172&lt;$B$3,1,0)</f>
        <v>0</v>
      </c>
      <c r="BA173">
        <f t="shared" ref="BA173" ca="1" si="6918">IF(BA172&lt;$B$3,1,0)</f>
        <v>0</v>
      </c>
      <c r="BB173">
        <f t="shared" ref="BB173" ca="1" si="6919">IF(BB172&lt;$B$3,1,0)</f>
        <v>0</v>
      </c>
      <c r="BC173">
        <f t="shared" ref="BC173" ca="1" si="6920">IF(BC172&lt;$B$3,1,0)</f>
        <v>0</v>
      </c>
      <c r="BD173">
        <f t="shared" ref="BD173" ca="1" si="6921">IF(BD172&lt;$B$3,1,0)</f>
        <v>0</v>
      </c>
      <c r="BE173">
        <f t="shared" ref="BE173" ca="1" si="6922">IF(BE172&lt;$B$3,1,0)</f>
        <v>0</v>
      </c>
      <c r="BF173">
        <f t="shared" ref="BF173" ca="1" si="6923">IF(BF172&lt;$B$3,1,0)</f>
        <v>0</v>
      </c>
      <c r="BG173">
        <f t="shared" ref="BG173" ca="1" si="6924">IF(BG172&lt;$B$3,1,0)</f>
        <v>0</v>
      </c>
      <c r="BH173">
        <f t="shared" ref="BH173" ca="1" si="6925">IF(BH172&lt;$B$3,1,0)</f>
        <v>0</v>
      </c>
      <c r="BI173">
        <f t="shared" ref="BI173" ca="1" si="6926">IF(BI172&lt;$B$3,1,0)</f>
        <v>0</v>
      </c>
      <c r="BJ173">
        <f t="shared" ref="BJ173" ca="1" si="6927">IF(BJ172&lt;$B$3,1,0)</f>
        <v>0</v>
      </c>
      <c r="BK173">
        <f t="shared" ref="BK173" ca="1" si="6928">IF(BK172&lt;$B$3,1,0)</f>
        <v>0</v>
      </c>
      <c r="BL173">
        <f t="shared" ref="BL173" ca="1" si="6929">IF(BL172&lt;$B$3,1,0)</f>
        <v>0</v>
      </c>
      <c r="BM173">
        <f t="shared" ref="BM173" ca="1" si="6930">IF(BM172&lt;$B$3,1,0)</f>
        <v>0</v>
      </c>
      <c r="BN173">
        <f t="shared" ref="BN173" ca="1" si="6931">IF(BN172&lt;$B$3,1,0)</f>
        <v>0</v>
      </c>
      <c r="BO173">
        <f t="shared" ref="BO173" ca="1" si="6932">IF(BO172&lt;$B$3,1,0)</f>
        <v>0</v>
      </c>
      <c r="BP173">
        <f t="shared" ref="BP173" ca="1" si="6933">IF(BP172&lt;$B$3,1,0)</f>
        <v>0</v>
      </c>
      <c r="BQ173">
        <f t="shared" ref="BQ173" ca="1" si="6934">IF(BQ172&lt;$B$3,1,0)</f>
        <v>0</v>
      </c>
      <c r="BR173">
        <f t="shared" ref="BR173" ca="1" si="6935">IF(BR172&lt;$B$3,1,0)</f>
        <v>0</v>
      </c>
      <c r="BS173">
        <f t="shared" ref="BS173" ca="1" si="6936">IF(BS172&lt;$B$3,1,0)</f>
        <v>0</v>
      </c>
      <c r="BT173">
        <f t="shared" ref="BT173" ca="1" si="6937">IF(BT172&lt;$B$3,1,0)</f>
        <v>0</v>
      </c>
      <c r="BU173">
        <f t="shared" ref="BU173" ca="1" si="6938">IF(BU172&lt;$B$3,1,0)</f>
        <v>0</v>
      </c>
      <c r="BV173">
        <f t="shared" ref="BV173" ca="1" si="6939">IF(BV172&lt;$B$3,1,0)</f>
        <v>0</v>
      </c>
      <c r="BW173">
        <f t="shared" ref="BW173" ca="1" si="6940">IF(BW172&lt;$B$3,1,0)</f>
        <v>0</v>
      </c>
      <c r="BX173">
        <f t="shared" ref="BX173" ca="1" si="6941">IF(BX172&lt;$B$3,1,0)</f>
        <v>0</v>
      </c>
      <c r="BY173">
        <f t="shared" ref="BY173" ca="1" si="6942">IF(BY172&lt;$B$3,1,0)</f>
        <v>0</v>
      </c>
      <c r="BZ173">
        <f t="shared" ref="BZ173" ca="1" si="6943">IF(BZ172&lt;$B$3,1,0)</f>
        <v>0</v>
      </c>
      <c r="CA173">
        <f t="shared" ref="CA173" ca="1" si="6944">IF(CA172&lt;$B$3,1,0)</f>
        <v>0</v>
      </c>
      <c r="CB173">
        <f t="shared" ref="CB173" ca="1" si="6945">IF(CB172&lt;$B$3,1,0)</f>
        <v>0</v>
      </c>
      <c r="CC173">
        <f t="shared" ref="CC173" ca="1" si="6946">IF(CC172&lt;$B$3,1,0)</f>
        <v>0</v>
      </c>
      <c r="CD173">
        <f t="shared" ref="CD173" ca="1" si="6947">IF(CD172&lt;$B$3,1,0)</f>
        <v>0</v>
      </c>
      <c r="CE173">
        <f t="shared" ref="CE173" ca="1" si="6948">IF(CE172&lt;$B$3,1,0)</f>
        <v>0</v>
      </c>
      <c r="CF173">
        <f t="shared" ref="CF173" ca="1" si="6949">IF(CF172&lt;$B$3,1,0)</f>
        <v>0</v>
      </c>
      <c r="CG173">
        <f t="shared" ref="CG173" ca="1" si="6950">IF(CG172&lt;$B$3,1,0)</f>
        <v>0</v>
      </c>
      <c r="CH173">
        <f t="shared" ref="CH173" ca="1" si="6951">IF(CH172&lt;$B$3,1,0)</f>
        <v>0</v>
      </c>
      <c r="CI173">
        <f t="shared" ref="CI173" ca="1" si="6952">IF(CI172&lt;$B$3,1,0)</f>
        <v>0</v>
      </c>
      <c r="CJ173">
        <f t="shared" ref="CJ173" ca="1" si="6953">IF(CJ172&lt;$B$3,1,0)</f>
        <v>0</v>
      </c>
      <c r="CK173">
        <f t="shared" ref="CK173" ca="1" si="6954">IF(CK172&lt;$B$3,1,0)</f>
        <v>0</v>
      </c>
      <c r="CL173">
        <f t="shared" ref="CL173" ca="1" si="6955">IF(CL172&lt;$B$3,1,0)</f>
        <v>0</v>
      </c>
      <c r="CM173">
        <f t="shared" ref="CM173" ca="1" si="6956">IF(CM172&lt;$B$3,1,0)</f>
        <v>0</v>
      </c>
      <c r="CN173">
        <f t="shared" ref="CN173" ca="1" si="6957">IF(CN172&lt;$B$3,1,0)</f>
        <v>0</v>
      </c>
      <c r="CO173" s="2">
        <f t="shared" ref="CO173" ca="1" si="6958">SUM(C173:CN173)</f>
        <v>1</v>
      </c>
    </row>
    <row r="174" spans="1:93" x14ac:dyDescent="0.25">
      <c r="A174">
        <v>147</v>
      </c>
      <c r="B174" t="s">
        <v>6</v>
      </c>
      <c r="C174">
        <f t="shared" ref="C174:R174" ca="1" si="6959">RAND()</f>
        <v>0.86649572266189623</v>
      </c>
      <c r="D174">
        <f t="shared" ca="1" si="6959"/>
        <v>0.77660436393011545</v>
      </c>
      <c r="E174">
        <f t="shared" ca="1" si="6959"/>
        <v>0.96454189904736509</v>
      </c>
      <c r="F174">
        <f t="shared" ca="1" si="6959"/>
        <v>0.70498743735702185</v>
      </c>
      <c r="G174">
        <f t="shared" ca="1" si="6959"/>
        <v>0.65691279296740335</v>
      </c>
      <c r="H174">
        <f t="shared" ca="1" si="6959"/>
        <v>7.9112088904106925E-2</v>
      </c>
      <c r="I174">
        <f t="shared" ca="1" si="6959"/>
        <v>5.6502183345129908E-2</v>
      </c>
      <c r="J174">
        <f t="shared" ca="1" si="6959"/>
        <v>0.49956450679216613</v>
      </c>
      <c r="K174">
        <f t="shared" ca="1" si="6959"/>
        <v>0.85109972641233578</v>
      </c>
      <c r="L174">
        <f t="shared" ca="1" si="6959"/>
        <v>0.5834018048906443</v>
      </c>
      <c r="M174">
        <f t="shared" ca="1" si="6959"/>
        <v>0.97938529106530459</v>
      </c>
      <c r="N174">
        <f t="shared" ca="1" si="6959"/>
        <v>0.4449109637976163</v>
      </c>
      <c r="O174">
        <f t="shared" ca="1" si="6959"/>
        <v>0.1327880507668</v>
      </c>
      <c r="P174">
        <f t="shared" ca="1" si="6959"/>
        <v>0.43081302456855874</v>
      </c>
      <c r="Q174">
        <f t="shared" ca="1" si="6959"/>
        <v>0.64591921814097553</v>
      </c>
      <c r="R174">
        <f t="shared" ca="1" si="6959"/>
        <v>0.19839607218692823</v>
      </c>
      <c r="S174">
        <f t="shared" ref="S174:AH174" ca="1" si="6960">RAND()</f>
        <v>0.59059715297823212</v>
      </c>
      <c r="T174">
        <f t="shared" ca="1" si="6960"/>
        <v>0.96641719118058167</v>
      </c>
      <c r="U174">
        <f t="shared" ca="1" si="6960"/>
        <v>0.55094642451800591</v>
      </c>
      <c r="V174">
        <f t="shared" ca="1" si="6960"/>
        <v>0.40793962844778497</v>
      </c>
      <c r="W174">
        <f t="shared" ca="1" si="6960"/>
        <v>0.16166886477100506</v>
      </c>
      <c r="X174">
        <f t="shared" ca="1" si="6960"/>
        <v>0.35930160751615847</v>
      </c>
      <c r="Y174">
        <f t="shared" ca="1" si="6960"/>
        <v>0.37165696589330688</v>
      </c>
      <c r="Z174">
        <f t="shared" ca="1" si="6960"/>
        <v>8.9626621836115361E-2</v>
      </c>
      <c r="AA174">
        <f t="shared" ca="1" si="6960"/>
        <v>0.95270631761994851</v>
      </c>
      <c r="AB174">
        <f t="shared" ca="1" si="6960"/>
        <v>9.6821850203698934E-2</v>
      </c>
      <c r="AC174">
        <f t="shared" ca="1" si="6960"/>
        <v>5.3713820369172161E-2</v>
      </c>
      <c r="AD174">
        <f t="shared" ca="1" si="6960"/>
        <v>0.12768586952729921</v>
      </c>
      <c r="AE174">
        <f t="shared" ca="1" si="6960"/>
        <v>4.0758999788864103E-2</v>
      </c>
      <c r="AF174">
        <f t="shared" ca="1" si="6960"/>
        <v>0.33621966863462638</v>
      </c>
      <c r="AG174">
        <f t="shared" ca="1" si="6960"/>
        <v>0.38464127256530678</v>
      </c>
      <c r="AH174">
        <f t="shared" ca="1" si="6960"/>
        <v>0.70027542368166185</v>
      </c>
      <c r="AI174">
        <f t="shared" ref="AI174:AX174" ca="1" si="6961">RAND()</f>
        <v>4.3220713566114011E-2</v>
      </c>
      <c r="AJ174">
        <f t="shared" ca="1" si="6961"/>
        <v>0.12706654988177413</v>
      </c>
      <c r="AK174">
        <f t="shared" ca="1" si="6961"/>
        <v>0.10615815410470908</v>
      </c>
      <c r="AL174">
        <f t="shared" ca="1" si="6961"/>
        <v>0.53158533451755385</v>
      </c>
      <c r="AM174">
        <f t="shared" ca="1" si="6961"/>
        <v>0.51787392335128324</v>
      </c>
      <c r="AN174">
        <f t="shared" ca="1" si="6961"/>
        <v>6.1848166490184764E-2</v>
      </c>
      <c r="AO174">
        <f t="shared" ca="1" si="6961"/>
        <v>0.75776994970122424</v>
      </c>
      <c r="AP174">
        <f t="shared" ca="1" si="6961"/>
        <v>0.98159730732543904</v>
      </c>
      <c r="AQ174">
        <f t="shared" ca="1" si="6961"/>
        <v>0.26884826490062519</v>
      </c>
      <c r="AR174">
        <f t="shared" ca="1" si="6961"/>
        <v>9.9270507579692024E-2</v>
      </c>
      <c r="AS174">
        <f t="shared" ca="1" si="6961"/>
        <v>0.18410262358954554</v>
      </c>
      <c r="AT174">
        <f t="shared" ca="1" si="6961"/>
        <v>0.16075248702014799</v>
      </c>
      <c r="AU174">
        <f t="shared" ca="1" si="6961"/>
        <v>0.71609543525228525</v>
      </c>
      <c r="AV174">
        <f t="shared" ca="1" si="6961"/>
        <v>0.42834972402955329</v>
      </c>
      <c r="AW174">
        <f t="shared" ca="1" si="6961"/>
        <v>0.959451775351853</v>
      </c>
      <c r="AX174">
        <f t="shared" ca="1" si="6961"/>
        <v>0.83593156117470491</v>
      </c>
      <c r="AY174">
        <f t="shared" ref="AY174:BN174" ca="1" si="6962">RAND()</f>
        <v>0.88545567158095217</v>
      </c>
      <c r="AZ174">
        <f t="shared" ca="1" si="6962"/>
        <v>0.26788904903004274</v>
      </c>
      <c r="BA174">
        <f t="shared" ca="1" si="6962"/>
        <v>0.48711731239677569</v>
      </c>
      <c r="BB174">
        <f t="shared" ca="1" si="6962"/>
        <v>0.92574986681902183</v>
      </c>
      <c r="BC174">
        <f t="shared" ca="1" si="6962"/>
        <v>0.68226953998091044</v>
      </c>
      <c r="BD174">
        <f t="shared" ca="1" si="6962"/>
        <v>0.64010455786905163</v>
      </c>
      <c r="BE174">
        <f t="shared" ca="1" si="6962"/>
        <v>0.63565353434100802</v>
      </c>
      <c r="BF174">
        <f t="shared" ca="1" si="6962"/>
        <v>0.40317968727035991</v>
      </c>
      <c r="BG174">
        <f t="shared" ca="1" si="6962"/>
        <v>0.96969476235394458</v>
      </c>
      <c r="BH174">
        <f t="shared" ca="1" si="6962"/>
        <v>5.0143422385777181E-2</v>
      </c>
      <c r="BI174">
        <f t="shared" ca="1" si="6962"/>
        <v>0.5253900758121679</v>
      </c>
      <c r="BJ174">
        <f t="shared" ca="1" si="6962"/>
        <v>0.35225088396865811</v>
      </c>
      <c r="BK174">
        <f t="shared" ca="1" si="6962"/>
        <v>0.55283996234195221</v>
      </c>
      <c r="BL174">
        <f t="shared" ca="1" si="6962"/>
        <v>0.68107958956809311</v>
      </c>
      <c r="BM174">
        <f t="shared" ca="1" si="6962"/>
        <v>0.22347367474408131</v>
      </c>
      <c r="BN174">
        <f t="shared" ca="1" si="6962"/>
        <v>0.96784099422760828</v>
      </c>
      <c r="BO174">
        <f t="shared" ref="BO174:CD174" ca="1" si="6963">RAND()</f>
        <v>0.46095742470339618</v>
      </c>
      <c r="BP174">
        <f t="shared" ca="1" si="6963"/>
        <v>0.96063866487384375</v>
      </c>
      <c r="BQ174">
        <f t="shared" ca="1" si="6963"/>
        <v>0.97593647588102217</v>
      </c>
      <c r="BR174">
        <f t="shared" ca="1" si="6963"/>
        <v>0.3370363867714099</v>
      </c>
      <c r="BS174">
        <f t="shared" ca="1" si="6963"/>
        <v>0.39350725713414292</v>
      </c>
      <c r="BT174">
        <f t="shared" ca="1" si="6963"/>
        <v>0.70203333566469872</v>
      </c>
      <c r="BU174">
        <f t="shared" ca="1" si="6963"/>
        <v>0.39259425047139318</v>
      </c>
      <c r="BV174">
        <f t="shared" ca="1" si="6963"/>
        <v>0.85759821875052755</v>
      </c>
      <c r="BW174">
        <f t="shared" ca="1" si="6963"/>
        <v>0.27650519099471738</v>
      </c>
      <c r="BX174">
        <f t="shared" ca="1" si="6963"/>
        <v>0.84141994638348228</v>
      </c>
      <c r="BY174">
        <f t="shared" ca="1" si="6963"/>
        <v>0.63625162023577142</v>
      </c>
      <c r="BZ174">
        <f t="shared" ca="1" si="6963"/>
        <v>0.79904185749712953</v>
      </c>
      <c r="CA174">
        <f t="shared" ca="1" si="6963"/>
        <v>0.9912735145031164</v>
      </c>
      <c r="CB174">
        <f t="shared" ca="1" si="6963"/>
        <v>0.36621164798034112</v>
      </c>
      <c r="CC174">
        <f t="shared" ca="1" si="6963"/>
        <v>0.73191397904430777</v>
      </c>
      <c r="CD174">
        <f t="shared" ca="1" si="6963"/>
        <v>0.12464993837045613</v>
      </c>
      <c r="CE174">
        <f t="shared" ref="CE174:CN174" ca="1" si="6964">RAND()</f>
        <v>0.37217182132995275</v>
      </c>
      <c r="CF174">
        <f t="shared" ca="1" si="6964"/>
        <v>0.43733004809650289</v>
      </c>
      <c r="CG174">
        <f t="shared" ca="1" si="6964"/>
        <v>0.73103395359057433</v>
      </c>
      <c r="CH174">
        <f t="shared" ca="1" si="6964"/>
        <v>0.98779872147389414</v>
      </c>
      <c r="CI174">
        <f t="shared" ca="1" si="6964"/>
        <v>0.94196213121130001</v>
      </c>
      <c r="CJ174">
        <f t="shared" ca="1" si="6964"/>
        <v>0.82614536632181157</v>
      </c>
      <c r="CK174">
        <f t="shared" ca="1" si="6964"/>
        <v>0.18773507752607299</v>
      </c>
      <c r="CL174">
        <f t="shared" ca="1" si="6964"/>
        <v>0.7639498417369549</v>
      </c>
      <c r="CM174">
        <f t="shared" ca="1" si="6964"/>
        <v>0.97672280315035065</v>
      </c>
      <c r="CN174">
        <f t="shared" ca="1" si="6964"/>
        <v>0.72094313494980911</v>
      </c>
    </row>
    <row r="175" spans="1:93" x14ac:dyDescent="0.25">
      <c r="A175">
        <v>148</v>
      </c>
      <c r="B175" t="s">
        <v>7</v>
      </c>
      <c r="C175">
        <f t="shared" ref="C175" ca="1" si="6965">IF(C174&lt;$B$3,1,0)</f>
        <v>0</v>
      </c>
      <c r="D175">
        <f t="shared" ref="D175" ca="1" si="6966">IF(D174&lt;$B$3,1,0)</f>
        <v>0</v>
      </c>
      <c r="E175">
        <f t="shared" ref="E175" ca="1" si="6967">IF(E174&lt;$B$3,1,0)</f>
        <v>0</v>
      </c>
      <c r="F175">
        <f t="shared" ref="F175" ca="1" si="6968">IF(F174&lt;$B$3,1,0)</f>
        <v>0</v>
      </c>
      <c r="G175">
        <f t="shared" ref="G175" ca="1" si="6969">IF(G174&lt;$B$3,1,0)</f>
        <v>0</v>
      </c>
      <c r="H175">
        <f t="shared" ref="H175" ca="1" si="6970">IF(H174&lt;$B$3,1,0)</f>
        <v>0</v>
      </c>
      <c r="I175">
        <f t="shared" ref="I175" ca="1" si="6971">IF(I174&lt;$B$3,1,0)</f>
        <v>0</v>
      </c>
      <c r="J175">
        <f t="shared" ref="J175" ca="1" si="6972">IF(J174&lt;$B$3,1,0)</f>
        <v>0</v>
      </c>
      <c r="K175">
        <f t="shared" ref="K175" ca="1" si="6973">IF(K174&lt;$B$3,1,0)</f>
        <v>0</v>
      </c>
      <c r="L175">
        <f t="shared" ref="L175" ca="1" si="6974">IF(L174&lt;$B$3,1,0)</f>
        <v>0</v>
      </c>
      <c r="M175">
        <f t="shared" ref="M175" ca="1" si="6975">IF(M174&lt;$B$3,1,0)</f>
        <v>0</v>
      </c>
      <c r="N175">
        <f t="shared" ref="N175" ca="1" si="6976">IF(N174&lt;$B$3,1,0)</f>
        <v>0</v>
      </c>
      <c r="O175">
        <f t="shared" ref="O175" ca="1" si="6977">IF(O174&lt;$B$3,1,0)</f>
        <v>0</v>
      </c>
      <c r="P175">
        <f t="shared" ref="P175" ca="1" si="6978">IF(P174&lt;$B$3,1,0)</f>
        <v>0</v>
      </c>
      <c r="Q175">
        <f t="shared" ref="Q175" ca="1" si="6979">IF(Q174&lt;$B$3,1,0)</f>
        <v>0</v>
      </c>
      <c r="R175">
        <f t="shared" ref="R175" ca="1" si="6980">IF(R174&lt;$B$3,1,0)</f>
        <v>0</v>
      </c>
      <c r="S175">
        <f t="shared" ref="S175" ca="1" si="6981">IF(S174&lt;$B$3,1,0)</f>
        <v>0</v>
      </c>
      <c r="T175">
        <f t="shared" ref="T175" ca="1" si="6982">IF(T174&lt;$B$3,1,0)</f>
        <v>0</v>
      </c>
      <c r="U175">
        <f t="shared" ref="U175" ca="1" si="6983">IF(U174&lt;$B$3,1,0)</f>
        <v>0</v>
      </c>
      <c r="V175">
        <f t="shared" ref="V175" ca="1" si="6984">IF(V174&lt;$B$3,1,0)</f>
        <v>0</v>
      </c>
      <c r="W175">
        <f t="shared" ref="W175" ca="1" si="6985">IF(W174&lt;$B$3,1,0)</f>
        <v>0</v>
      </c>
      <c r="X175">
        <f t="shared" ref="X175" ca="1" si="6986">IF(X174&lt;$B$3,1,0)</f>
        <v>0</v>
      </c>
      <c r="Y175">
        <f t="shared" ref="Y175" ca="1" si="6987">IF(Y174&lt;$B$3,1,0)</f>
        <v>0</v>
      </c>
      <c r="Z175">
        <f t="shared" ref="Z175" ca="1" si="6988">IF(Z174&lt;$B$3,1,0)</f>
        <v>0</v>
      </c>
      <c r="AA175">
        <f t="shared" ref="AA175" ca="1" si="6989">IF(AA174&lt;$B$3,1,0)</f>
        <v>0</v>
      </c>
      <c r="AB175">
        <f t="shared" ref="AB175" ca="1" si="6990">IF(AB174&lt;$B$3,1,0)</f>
        <v>0</v>
      </c>
      <c r="AC175">
        <f t="shared" ref="AC175" ca="1" si="6991">IF(AC174&lt;$B$3,1,0)</f>
        <v>0</v>
      </c>
      <c r="AD175">
        <f t="shared" ref="AD175" ca="1" si="6992">IF(AD174&lt;$B$3,1,0)</f>
        <v>0</v>
      </c>
      <c r="AE175">
        <f t="shared" ref="AE175" ca="1" si="6993">IF(AE174&lt;$B$3,1,0)</f>
        <v>0</v>
      </c>
      <c r="AF175">
        <f t="shared" ref="AF175" ca="1" si="6994">IF(AF174&lt;$B$3,1,0)</f>
        <v>0</v>
      </c>
      <c r="AG175">
        <f t="shared" ref="AG175" ca="1" si="6995">IF(AG174&lt;$B$3,1,0)</f>
        <v>0</v>
      </c>
      <c r="AH175">
        <f t="shared" ref="AH175" ca="1" si="6996">IF(AH174&lt;$B$3,1,0)</f>
        <v>0</v>
      </c>
      <c r="AI175">
        <f t="shared" ref="AI175" ca="1" si="6997">IF(AI174&lt;$B$3,1,0)</f>
        <v>0</v>
      </c>
      <c r="AJ175">
        <f t="shared" ref="AJ175" ca="1" si="6998">IF(AJ174&lt;$B$3,1,0)</f>
        <v>0</v>
      </c>
      <c r="AK175">
        <f t="shared" ref="AK175" ca="1" si="6999">IF(AK174&lt;$B$3,1,0)</f>
        <v>0</v>
      </c>
      <c r="AL175">
        <f t="shared" ref="AL175" ca="1" si="7000">IF(AL174&lt;$B$3,1,0)</f>
        <v>0</v>
      </c>
      <c r="AM175">
        <f t="shared" ref="AM175" ca="1" si="7001">IF(AM174&lt;$B$3,1,0)</f>
        <v>0</v>
      </c>
      <c r="AN175">
        <f t="shared" ref="AN175" ca="1" si="7002">IF(AN174&lt;$B$3,1,0)</f>
        <v>0</v>
      </c>
      <c r="AO175">
        <f t="shared" ref="AO175" ca="1" si="7003">IF(AO174&lt;$B$3,1,0)</f>
        <v>0</v>
      </c>
      <c r="AP175">
        <f t="shared" ref="AP175" ca="1" si="7004">IF(AP174&lt;$B$3,1,0)</f>
        <v>0</v>
      </c>
      <c r="AQ175">
        <f t="shared" ref="AQ175" ca="1" si="7005">IF(AQ174&lt;$B$3,1,0)</f>
        <v>0</v>
      </c>
      <c r="AR175">
        <f t="shared" ref="AR175" ca="1" si="7006">IF(AR174&lt;$B$3,1,0)</f>
        <v>0</v>
      </c>
      <c r="AS175">
        <f t="shared" ref="AS175" ca="1" si="7007">IF(AS174&lt;$B$3,1,0)</f>
        <v>0</v>
      </c>
      <c r="AT175">
        <f t="shared" ref="AT175" ca="1" si="7008">IF(AT174&lt;$B$3,1,0)</f>
        <v>0</v>
      </c>
      <c r="AU175">
        <f t="shared" ref="AU175" ca="1" si="7009">IF(AU174&lt;$B$3,1,0)</f>
        <v>0</v>
      </c>
      <c r="AV175">
        <f t="shared" ref="AV175" ca="1" si="7010">IF(AV174&lt;$B$3,1,0)</f>
        <v>0</v>
      </c>
      <c r="AW175">
        <f t="shared" ref="AW175" ca="1" si="7011">IF(AW174&lt;$B$3,1,0)</f>
        <v>0</v>
      </c>
      <c r="AX175">
        <f t="shared" ref="AX175" ca="1" si="7012">IF(AX174&lt;$B$3,1,0)</f>
        <v>0</v>
      </c>
      <c r="AY175">
        <f t="shared" ref="AY175" ca="1" si="7013">IF(AY174&lt;$B$3,1,0)</f>
        <v>0</v>
      </c>
      <c r="AZ175">
        <f t="shared" ref="AZ175" ca="1" si="7014">IF(AZ174&lt;$B$3,1,0)</f>
        <v>0</v>
      </c>
      <c r="BA175">
        <f t="shared" ref="BA175" ca="1" si="7015">IF(BA174&lt;$B$3,1,0)</f>
        <v>0</v>
      </c>
      <c r="BB175">
        <f t="shared" ref="BB175" ca="1" si="7016">IF(BB174&lt;$B$3,1,0)</f>
        <v>0</v>
      </c>
      <c r="BC175">
        <f t="shared" ref="BC175" ca="1" si="7017">IF(BC174&lt;$B$3,1,0)</f>
        <v>0</v>
      </c>
      <c r="BD175">
        <f t="shared" ref="BD175" ca="1" si="7018">IF(BD174&lt;$B$3,1,0)</f>
        <v>0</v>
      </c>
      <c r="BE175">
        <f t="shared" ref="BE175" ca="1" si="7019">IF(BE174&lt;$B$3,1,0)</f>
        <v>0</v>
      </c>
      <c r="BF175">
        <f t="shared" ref="BF175" ca="1" si="7020">IF(BF174&lt;$B$3,1,0)</f>
        <v>0</v>
      </c>
      <c r="BG175">
        <f t="shared" ref="BG175" ca="1" si="7021">IF(BG174&lt;$B$3,1,0)</f>
        <v>0</v>
      </c>
      <c r="BH175">
        <f t="shared" ref="BH175" ca="1" si="7022">IF(BH174&lt;$B$3,1,0)</f>
        <v>0</v>
      </c>
      <c r="BI175">
        <f t="shared" ref="BI175" ca="1" si="7023">IF(BI174&lt;$B$3,1,0)</f>
        <v>0</v>
      </c>
      <c r="BJ175">
        <f t="shared" ref="BJ175" ca="1" si="7024">IF(BJ174&lt;$B$3,1,0)</f>
        <v>0</v>
      </c>
      <c r="BK175">
        <f t="shared" ref="BK175" ca="1" si="7025">IF(BK174&lt;$B$3,1,0)</f>
        <v>0</v>
      </c>
      <c r="BL175">
        <f t="shared" ref="BL175" ca="1" si="7026">IF(BL174&lt;$B$3,1,0)</f>
        <v>0</v>
      </c>
      <c r="BM175">
        <f t="shared" ref="BM175" ca="1" si="7027">IF(BM174&lt;$B$3,1,0)</f>
        <v>0</v>
      </c>
      <c r="BN175">
        <f t="shared" ref="BN175" ca="1" si="7028">IF(BN174&lt;$B$3,1,0)</f>
        <v>0</v>
      </c>
      <c r="BO175">
        <f t="shared" ref="BO175" ca="1" si="7029">IF(BO174&lt;$B$3,1,0)</f>
        <v>0</v>
      </c>
      <c r="BP175">
        <f t="shared" ref="BP175" ca="1" si="7030">IF(BP174&lt;$B$3,1,0)</f>
        <v>0</v>
      </c>
      <c r="BQ175">
        <f t="shared" ref="BQ175" ca="1" si="7031">IF(BQ174&lt;$B$3,1,0)</f>
        <v>0</v>
      </c>
      <c r="BR175">
        <f t="shared" ref="BR175" ca="1" si="7032">IF(BR174&lt;$B$3,1,0)</f>
        <v>0</v>
      </c>
      <c r="BS175">
        <f t="shared" ref="BS175" ca="1" si="7033">IF(BS174&lt;$B$3,1,0)</f>
        <v>0</v>
      </c>
      <c r="BT175">
        <f t="shared" ref="BT175" ca="1" si="7034">IF(BT174&lt;$B$3,1,0)</f>
        <v>0</v>
      </c>
      <c r="BU175">
        <f t="shared" ref="BU175" ca="1" si="7035">IF(BU174&lt;$B$3,1,0)</f>
        <v>0</v>
      </c>
      <c r="BV175">
        <f t="shared" ref="BV175" ca="1" si="7036">IF(BV174&lt;$B$3,1,0)</f>
        <v>0</v>
      </c>
      <c r="BW175">
        <f t="shared" ref="BW175" ca="1" si="7037">IF(BW174&lt;$B$3,1,0)</f>
        <v>0</v>
      </c>
      <c r="BX175">
        <f t="shared" ref="BX175" ca="1" si="7038">IF(BX174&lt;$B$3,1,0)</f>
        <v>0</v>
      </c>
      <c r="BY175">
        <f t="shared" ref="BY175" ca="1" si="7039">IF(BY174&lt;$B$3,1,0)</f>
        <v>0</v>
      </c>
      <c r="BZ175">
        <f t="shared" ref="BZ175" ca="1" si="7040">IF(BZ174&lt;$B$3,1,0)</f>
        <v>0</v>
      </c>
      <c r="CA175">
        <f t="shared" ref="CA175" ca="1" si="7041">IF(CA174&lt;$B$3,1,0)</f>
        <v>0</v>
      </c>
      <c r="CB175">
        <f t="shared" ref="CB175" ca="1" si="7042">IF(CB174&lt;$B$3,1,0)</f>
        <v>0</v>
      </c>
      <c r="CC175">
        <f t="shared" ref="CC175" ca="1" si="7043">IF(CC174&lt;$B$3,1,0)</f>
        <v>0</v>
      </c>
      <c r="CD175">
        <f t="shared" ref="CD175" ca="1" si="7044">IF(CD174&lt;$B$3,1,0)</f>
        <v>0</v>
      </c>
      <c r="CE175">
        <f t="shared" ref="CE175" ca="1" si="7045">IF(CE174&lt;$B$3,1,0)</f>
        <v>0</v>
      </c>
      <c r="CF175">
        <f t="shared" ref="CF175" ca="1" si="7046">IF(CF174&lt;$B$3,1,0)</f>
        <v>0</v>
      </c>
      <c r="CG175">
        <f t="shared" ref="CG175" ca="1" si="7047">IF(CG174&lt;$B$3,1,0)</f>
        <v>0</v>
      </c>
      <c r="CH175">
        <f t="shared" ref="CH175" ca="1" si="7048">IF(CH174&lt;$B$3,1,0)</f>
        <v>0</v>
      </c>
      <c r="CI175">
        <f t="shared" ref="CI175" ca="1" si="7049">IF(CI174&lt;$B$3,1,0)</f>
        <v>0</v>
      </c>
      <c r="CJ175">
        <f t="shared" ref="CJ175" ca="1" si="7050">IF(CJ174&lt;$B$3,1,0)</f>
        <v>0</v>
      </c>
      <c r="CK175">
        <f t="shared" ref="CK175" ca="1" si="7051">IF(CK174&lt;$B$3,1,0)</f>
        <v>0</v>
      </c>
      <c r="CL175">
        <f t="shared" ref="CL175" ca="1" si="7052">IF(CL174&lt;$B$3,1,0)</f>
        <v>0</v>
      </c>
      <c r="CM175">
        <f t="shared" ref="CM175" ca="1" si="7053">IF(CM174&lt;$B$3,1,0)</f>
        <v>0</v>
      </c>
      <c r="CN175">
        <f t="shared" ref="CN175" ca="1" si="7054">IF(CN174&lt;$B$3,1,0)</f>
        <v>0</v>
      </c>
      <c r="CO175" s="2">
        <f t="shared" ref="CO175" ca="1" si="7055">SUM(C175:CN175)</f>
        <v>0</v>
      </c>
    </row>
    <row r="176" spans="1:93" x14ac:dyDescent="0.25">
      <c r="A176">
        <v>149</v>
      </c>
      <c r="B176" t="s">
        <v>6</v>
      </c>
      <c r="C176">
        <f t="shared" ref="C176:R176" ca="1" si="7056">RAND()</f>
        <v>0.63256017740688486</v>
      </c>
      <c r="D176">
        <f t="shared" ca="1" si="7056"/>
        <v>0.12444317516616976</v>
      </c>
      <c r="E176">
        <f t="shared" ca="1" si="7056"/>
        <v>0.24465941246400791</v>
      </c>
      <c r="F176">
        <f t="shared" ca="1" si="7056"/>
        <v>0.65333718864916457</v>
      </c>
      <c r="G176">
        <f t="shared" ca="1" si="7056"/>
        <v>0.76781295860516674</v>
      </c>
      <c r="H176">
        <f t="shared" ca="1" si="7056"/>
        <v>0.21706868124383338</v>
      </c>
      <c r="I176">
        <f t="shared" ca="1" si="7056"/>
        <v>0.29016636376221194</v>
      </c>
      <c r="J176">
        <f t="shared" ca="1" si="7056"/>
        <v>0.19756913927410535</v>
      </c>
      <c r="K176">
        <f t="shared" ca="1" si="7056"/>
        <v>0.59669740124450021</v>
      </c>
      <c r="L176">
        <f t="shared" ca="1" si="7056"/>
        <v>0.53906293113335546</v>
      </c>
      <c r="M176">
        <f t="shared" ca="1" si="7056"/>
        <v>0.1377008011420332</v>
      </c>
      <c r="N176">
        <f t="shared" ca="1" si="7056"/>
        <v>0.15891933062559116</v>
      </c>
      <c r="O176">
        <f t="shared" ca="1" si="7056"/>
        <v>0.65164695417399399</v>
      </c>
      <c r="P176">
        <f t="shared" ca="1" si="7056"/>
        <v>0.89673343269854022</v>
      </c>
      <c r="Q176">
        <f t="shared" ca="1" si="7056"/>
        <v>0.97239227519433069</v>
      </c>
      <c r="R176">
        <f t="shared" ca="1" si="7056"/>
        <v>6.0068443411365413E-2</v>
      </c>
      <c r="S176">
        <f t="shared" ref="S176:AH176" ca="1" si="7057">RAND()</f>
        <v>0.18175155980643065</v>
      </c>
      <c r="T176">
        <f t="shared" ca="1" si="7057"/>
        <v>4.3597339877425867E-3</v>
      </c>
      <c r="U176">
        <f t="shared" ca="1" si="7057"/>
        <v>0.93677745009332125</v>
      </c>
      <c r="V176">
        <f t="shared" ca="1" si="7057"/>
        <v>0.97587801915956218</v>
      </c>
      <c r="W176">
        <f t="shared" ca="1" si="7057"/>
        <v>0.44861696493953063</v>
      </c>
      <c r="X176">
        <f t="shared" ca="1" si="7057"/>
        <v>3.342581128343558E-2</v>
      </c>
      <c r="Y176">
        <f t="shared" ca="1" si="7057"/>
        <v>0.22328866200894504</v>
      </c>
      <c r="Z176">
        <f t="shared" ca="1" si="7057"/>
        <v>0.1371694114374955</v>
      </c>
      <c r="AA176">
        <f t="shared" ca="1" si="7057"/>
        <v>0.3445589900169822</v>
      </c>
      <c r="AB176">
        <f t="shared" ca="1" si="7057"/>
        <v>2.28221015770117E-2</v>
      </c>
      <c r="AC176">
        <f t="shared" ca="1" si="7057"/>
        <v>0.31114038895855134</v>
      </c>
      <c r="AD176">
        <f t="shared" ca="1" si="7057"/>
        <v>0.77397126310928965</v>
      </c>
      <c r="AE176">
        <f t="shared" ca="1" si="7057"/>
        <v>0.62628803829241964</v>
      </c>
      <c r="AF176">
        <f t="shared" ca="1" si="7057"/>
        <v>0.76350662700442617</v>
      </c>
      <c r="AG176">
        <f t="shared" ca="1" si="7057"/>
        <v>0.19577121370250727</v>
      </c>
      <c r="AH176">
        <f t="shared" ca="1" si="7057"/>
        <v>0.85520490502995028</v>
      </c>
      <c r="AI176">
        <f t="shared" ref="AI176:AX176" ca="1" si="7058">RAND()</f>
        <v>0.28117312643985415</v>
      </c>
      <c r="AJ176">
        <f t="shared" ca="1" si="7058"/>
        <v>0.51895362831108549</v>
      </c>
      <c r="AK176">
        <f t="shared" ca="1" si="7058"/>
        <v>0.72851507990509501</v>
      </c>
      <c r="AL176">
        <f t="shared" ca="1" si="7058"/>
        <v>0.28674030067405143</v>
      </c>
      <c r="AM176">
        <f t="shared" ca="1" si="7058"/>
        <v>0.86776630043422476</v>
      </c>
      <c r="AN176">
        <f t="shared" ca="1" si="7058"/>
        <v>0.12157248688954814</v>
      </c>
      <c r="AO176">
        <f t="shared" ca="1" si="7058"/>
        <v>0.97344966250657805</v>
      </c>
      <c r="AP176">
        <f t="shared" ca="1" si="7058"/>
        <v>0.91469950465061456</v>
      </c>
      <c r="AQ176">
        <f t="shared" ca="1" si="7058"/>
        <v>0.6437449356857885</v>
      </c>
      <c r="AR176">
        <f t="shared" ca="1" si="7058"/>
        <v>0.63972742239045788</v>
      </c>
      <c r="AS176">
        <f t="shared" ca="1" si="7058"/>
        <v>9.7862442177379716E-2</v>
      </c>
      <c r="AT176">
        <f t="shared" ca="1" si="7058"/>
        <v>0.86122272392700194</v>
      </c>
      <c r="AU176">
        <f t="shared" ca="1" si="7058"/>
        <v>0.17373848415778748</v>
      </c>
      <c r="AV176">
        <f t="shared" ca="1" si="7058"/>
        <v>0.97016975832388153</v>
      </c>
      <c r="AW176">
        <f t="shared" ca="1" si="7058"/>
        <v>0.13199586509008798</v>
      </c>
      <c r="AX176">
        <f t="shared" ca="1" si="7058"/>
        <v>0.25948162950852449</v>
      </c>
      <c r="AY176">
        <f t="shared" ref="AY176:BN176" ca="1" si="7059">RAND()</f>
        <v>6.6529029170108833E-2</v>
      </c>
      <c r="AZ176">
        <f t="shared" ca="1" si="7059"/>
        <v>0.81815084496548618</v>
      </c>
      <c r="BA176">
        <f t="shared" ca="1" si="7059"/>
        <v>0.57146692323304238</v>
      </c>
      <c r="BB176">
        <f t="shared" ca="1" si="7059"/>
        <v>0.56764625171811722</v>
      </c>
      <c r="BC176">
        <f t="shared" ca="1" si="7059"/>
        <v>0.73532722793528205</v>
      </c>
      <c r="BD176">
        <f t="shared" ca="1" si="7059"/>
        <v>0.59144679424269042</v>
      </c>
      <c r="BE176">
        <f t="shared" ca="1" si="7059"/>
        <v>0.82803838217462788</v>
      </c>
      <c r="BF176">
        <f t="shared" ca="1" si="7059"/>
        <v>0.98187605195340444</v>
      </c>
      <c r="BG176">
        <f t="shared" ca="1" si="7059"/>
        <v>0.62016021309725022</v>
      </c>
      <c r="BH176">
        <f t="shared" ca="1" si="7059"/>
        <v>0.18416171358669209</v>
      </c>
      <c r="BI176">
        <f t="shared" ca="1" si="7059"/>
        <v>0.21990045539390513</v>
      </c>
      <c r="BJ176">
        <f t="shared" ca="1" si="7059"/>
        <v>0.60371648195313288</v>
      </c>
      <c r="BK176">
        <f t="shared" ca="1" si="7059"/>
        <v>0.7933697814838685</v>
      </c>
      <c r="BL176">
        <f t="shared" ca="1" si="7059"/>
        <v>0.22634319616910004</v>
      </c>
      <c r="BM176">
        <f t="shared" ca="1" si="7059"/>
        <v>6.5634590571304829E-2</v>
      </c>
      <c r="BN176">
        <f t="shared" ca="1" si="7059"/>
        <v>0.20780217833888959</v>
      </c>
      <c r="BO176">
        <f t="shared" ref="BO176:CD176" ca="1" si="7060">RAND()</f>
        <v>5.9512391678381737E-2</v>
      </c>
      <c r="BP176">
        <f t="shared" ca="1" si="7060"/>
        <v>0.67833140911238332</v>
      </c>
      <c r="BQ176">
        <f t="shared" ca="1" si="7060"/>
        <v>0.65478873883200883</v>
      </c>
      <c r="BR176">
        <f t="shared" ca="1" si="7060"/>
        <v>0.47458109383537816</v>
      </c>
      <c r="BS176">
        <f t="shared" ca="1" si="7060"/>
        <v>0.26641473847071739</v>
      </c>
      <c r="BT176">
        <f t="shared" ca="1" si="7060"/>
        <v>0.5572049221873735</v>
      </c>
      <c r="BU176">
        <f t="shared" ca="1" si="7060"/>
        <v>0.70944300147792172</v>
      </c>
      <c r="BV176">
        <f t="shared" ca="1" si="7060"/>
        <v>0.90160011638155912</v>
      </c>
      <c r="BW176">
        <f t="shared" ca="1" si="7060"/>
        <v>0.33964026453342755</v>
      </c>
      <c r="BX176">
        <f t="shared" ca="1" si="7060"/>
        <v>0.24200598392769923</v>
      </c>
      <c r="BY176">
        <f t="shared" ca="1" si="7060"/>
        <v>0.66812056288758204</v>
      </c>
      <c r="BZ176">
        <f t="shared" ca="1" si="7060"/>
        <v>0.79189391713232904</v>
      </c>
      <c r="CA176">
        <f t="shared" ca="1" si="7060"/>
        <v>3.3269819206661833E-2</v>
      </c>
      <c r="CB176">
        <f t="shared" ca="1" si="7060"/>
        <v>0.48332964852534877</v>
      </c>
      <c r="CC176">
        <f t="shared" ca="1" si="7060"/>
        <v>0.38479964110062947</v>
      </c>
      <c r="CD176">
        <f t="shared" ca="1" si="7060"/>
        <v>0.67524263200257162</v>
      </c>
      <c r="CE176">
        <f t="shared" ref="CE176:CN176" ca="1" si="7061">RAND()</f>
        <v>0.53113756538821955</v>
      </c>
      <c r="CF176">
        <f t="shared" ca="1" si="7061"/>
        <v>0.75324791531241231</v>
      </c>
      <c r="CG176">
        <f t="shared" ca="1" si="7061"/>
        <v>0.34482483478645731</v>
      </c>
      <c r="CH176">
        <f t="shared" ca="1" si="7061"/>
        <v>0.90568511125018558</v>
      </c>
      <c r="CI176">
        <f t="shared" ca="1" si="7061"/>
        <v>0.72411194717763117</v>
      </c>
      <c r="CJ176">
        <f t="shared" ca="1" si="7061"/>
        <v>0.12146309175886405</v>
      </c>
      <c r="CK176">
        <f t="shared" ca="1" si="7061"/>
        <v>0.15005095869981389</v>
      </c>
      <c r="CL176">
        <f t="shared" ca="1" si="7061"/>
        <v>0.29053818209016957</v>
      </c>
      <c r="CM176">
        <f t="shared" ca="1" si="7061"/>
        <v>0.53641104508102089</v>
      </c>
      <c r="CN176">
        <f t="shared" ca="1" si="7061"/>
        <v>0.92624923082192057</v>
      </c>
    </row>
    <row r="177" spans="1:93" x14ac:dyDescent="0.25">
      <c r="A177">
        <v>150</v>
      </c>
      <c r="B177" t="s">
        <v>7</v>
      </c>
      <c r="C177">
        <f t="shared" ref="C177" ca="1" si="7062">IF(C176&lt;$B$3,1,0)</f>
        <v>0</v>
      </c>
      <c r="D177">
        <f t="shared" ref="D177" ca="1" si="7063">IF(D176&lt;$B$3,1,0)</f>
        <v>0</v>
      </c>
      <c r="E177">
        <f t="shared" ref="E177" ca="1" si="7064">IF(E176&lt;$B$3,1,0)</f>
        <v>0</v>
      </c>
      <c r="F177">
        <f t="shared" ref="F177" ca="1" si="7065">IF(F176&lt;$B$3,1,0)</f>
        <v>0</v>
      </c>
      <c r="G177">
        <f t="shared" ref="G177" ca="1" si="7066">IF(G176&lt;$B$3,1,0)</f>
        <v>0</v>
      </c>
      <c r="H177">
        <f t="shared" ref="H177" ca="1" si="7067">IF(H176&lt;$B$3,1,0)</f>
        <v>0</v>
      </c>
      <c r="I177">
        <f t="shared" ref="I177" ca="1" si="7068">IF(I176&lt;$B$3,1,0)</f>
        <v>0</v>
      </c>
      <c r="J177">
        <f t="shared" ref="J177" ca="1" si="7069">IF(J176&lt;$B$3,1,0)</f>
        <v>0</v>
      </c>
      <c r="K177">
        <f t="shared" ref="K177" ca="1" si="7070">IF(K176&lt;$B$3,1,0)</f>
        <v>0</v>
      </c>
      <c r="L177">
        <f t="shared" ref="L177" ca="1" si="7071">IF(L176&lt;$B$3,1,0)</f>
        <v>0</v>
      </c>
      <c r="M177">
        <f t="shared" ref="M177" ca="1" si="7072">IF(M176&lt;$B$3,1,0)</f>
        <v>0</v>
      </c>
      <c r="N177">
        <f t="shared" ref="N177" ca="1" si="7073">IF(N176&lt;$B$3,1,0)</f>
        <v>0</v>
      </c>
      <c r="O177">
        <f t="shared" ref="O177" ca="1" si="7074">IF(O176&lt;$B$3,1,0)</f>
        <v>0</v>
      </c>
      <c r="P177">
        <f t="shared" ref="P177" ca="1" si="7075">IF(P176&lt;$B$3,1,0)</f>
        <v>0</v>
      </c>
      <c r="Q177">
        <f t="shared" ref="Q177" ca="1" si="7076">IF(Q176&lt;$B$3,1,0)</f>
        <v>0</v>
      </c>
      <c r="R177">
        <f t="shared" ref="R177" ca="1" si="7077">IF(R176&lt;$B$3,1,0)</f>
        <v>0</v>
      </c>
      <c r="S177">
        <f t="shared" ref="S177" ca="1" si="7078">IF(S176&lt;$B$3,1,0)</f>
        <v>0</v>
      </c>
      <c r="T177">
        <f t="shared" ref="T177" ca="1" si="7079">IF(T176&lt;$B$3,1,0)</f>
        <v>1</v>
      </c>
      <c r="U177">
        <f t="shared" ref="U177" ca="1" si="7080">IF(U176&lt;$B$3,1,0)</f>
        <v>0</v>
      </c>
      <c r="V177">
        <f t="shared" ref="V177" ca="1" si="7081">IF(V176&lt;$B$3,1,0)</f>
        <v>0</v>
      </c>
      <c r="W177">
        <f t="shared" ref="W177" ca="1" si="7082">IF(W176&lt;$B$3,1,0)</f>
        <v>0</v>
      </c>
      <c r="X177">
        <f t="shared" ref="X177" ca="1" si="7083">IF(X176&lt;$B$3,1,0)</f>
        <v>0</v>
      </c>
      <c r="Y177">
        <f t="shared" ref="Y177" ca="1" si="7084">IF(Y176&lt;$B$3,1,0)</f>
        <v>0</v>
      </c>
      <c r="Z177">
        <f t="shared" ref="Z177" ca="1" si="7085">IF(Z176&lt;$B$3,1,0)</f>
        <v>0</v>
      </c>
      <c r="AA177">
        <f t="shared" ref="AA177" ca="1" si="7086">IF(AA176&lt;$B$3,1,0)</f>
        <v>0</v>
      </c>
      <c r="AB177">
        <f t="shared" ref="AB177" ca="1" si="7087">IF(AB176&lt;$B$3,1,0)</f>
        <v>1</v>
      </c>
      <c r="AC177">
        <f t="shared" ref="AC177" ca="1" si="7088">IF(AC176&lt;$B$3,1,0)</f>
        <v>0</v>
      </c>
      <c r="AD177">
        <f t="shared" ref="AD177" ca="1" si="7089">IF(AD176&lt;$B$3,1,0)</f>
        <v>0</v>
      </c>
      <c r="AE177">
        <f t="shared" ref="AE177" ca="1" si="7090">IF(AE176&lt;$B$3,1,0)</f>
        <v>0</v>
      </c>
      <c r="AF177">
        <f t="shared" ref="AF177" ca="1" si="7091">IF(AF176&lt;$B$3,1,0)</f>
        <v>0</v>
      </c>
      <c r="AG177">
        <f t="shared" ref="AG177" ca="1" si="7092">IF(AG176&lt;$B$3,1,0)</f>
        <v>0</v>
      </c>
      <c r="AH177">
        <f t="shared" ref="AH177" ca="1" si="7093">IF(AH176&lt;$B$3,1,0)</f>
        <v>0</v>
      </c>
      <c r="AI177">
        <f t="shared" ref="AI177" ca="1" si="7094">IF(AI176&lt;$B$3,1,0)</f>
        <v>0</v>
      </c>
      <c r="AJ177">
        <f t="shared" ref="AJ177" ca="1" si="7095">IF(AJ176&lt;$B$3,1,0)</f>
        <v>0</v>
      </c>
      <c r="AK177">
        <f t="shared" ref="AK177" ca="1" si="7096">IF(AK176&lt;$B$3,1,0)</f>
        <v>0</v>
      </c>
      <c r="AL177">
        <f t="shared" ref="AL177" ca="1" si="7097">IF(AL176&lt;$B$3,1,0)</f>
        <v>0</v>
      </c>
      <c r="AM177">
        <f t="shared" ref="AM177" ca="1" si="7098">IF(AM176&lt;$B$3,1,0)</f>
        <v>0</v>
      </c>
      <c r="AN177">
        <f t="shared" ref="AN177" ca="1" si="7099">IF(AN176&lt;$B$3,1,0)</f>
        <v>0</v>
      </c>
      <c r="AO177">
        <f t="shared" ref="AO177" ca="1" si="7100">IF(AO176&lt;$B$3,1,0)</f>
        <v>0</v>
      </c>
      <c r="AP177">
        <f t="shared" ref="AP177" ca="1" si="7101">IF(AP176&lt;$B$3,1,0)</f>
        <v>0</v>
      </c>
      <c r="AQ177">
        <f t="shared" ref="AQ177" ca="1" si="7102">IF(AQ176&lt;$B$3,1,0)</f>
        <v>0</v>
      </c>
      <c r="AR177">
        <f t="shared" ref="AR177" ca="1" si="7103">IF(AR176&lt;$B$3,1,0)</f>
        <v>0</v>
      </c>
      <c r="AS177">
        <f t="shared" ref="AS177" ca="1" si="7104">IF(AS176&lt;$B$3,1,0)</f>
        <v>0</v>
      </c>
      <c r="AT177">
        <f t="shared" ref="AT177" ca="1" si="7105">IF(AT176&lt;$B$3,1,0)</f>
        <v>0</v>
      </c>
      <c r="AU177">
        <f t="shared" ref="AU177" ca="1" si="7106">IF(AU176&lt;$B$3,1,0)</f>
        <v>0</v>
      </c>
      <c r="AV177">
        <f t="shared" ref="AV177" ca="1" si="7107">IF(AV176&lt;$B$3,1,0)</f>
        <v>0</v>
      </c>
      <c r="AW177">
        <f t="shared" ref="AW177" ca="1" si="7108">IF(AW176&lt;$B$3,1,0)</f>
        <v>0</v>
      </c>
      <c r="AX177">
        <f t="shared" ref="AX177" ca="1" si="7109">IF(AX176&lt;$B$3,1,0)</f>
        <v>0</v>
      </c>
      <c r="AY177">
        <f t="shared" ref="AY177" ca="1" si="7110">IF(AY176&lt;$B$3,1,0)</f>
        <v>0</v>
      </c>
      <c r="AZ177">
        <f t="shared" ref="AZ177" ca="1" si="7111">IF(AZ176&lt;$B$3,1,0)</f>
        <v>0</v>
      </c>
      <c r="BA177">
        <f t="shared" ref="BA177" ca="1" si="7112">IF(BA176&lt;$B$3,1,0)</f>
        <v>0</v>
      </c>
      <c r="BB177">
        <f t="shared" ref="BB177" ca="1" si="7113">IF(BB176&lt;$B$3,1,0)</f>
        <v>0</v>
      </c>
      <c r="BC177">
        <f t="shared" ref="BC177" ca="1" si="7114">IF(BC176&lt;$B$3,1,0)</f>
        <v>0</v>
      </c>
      <c r="BD177">
        <f t="shared" ref="BD177" ca="1" si="7115">IF(BD176&lt;$B$3,1,0)</f>
        <v>0</v>
      </c>
      <c r="BE177">
        <f t="shared" ref="BE177" ca="1" si="7116">IF(BE176&lt;$B$3,1,0)</f>
        <v>0</v>
      </c>
      <c r="BF177">
        <f t="shared" ref="BF177" ca="1" si="7117">IF(BF176&lt;$B$3,1,0)</f>
        <v>0</v>
      </c>
      <c r="BG177">
        <f t="shared" ref="BG177" ca="1" si="7118">IF(BG176&lt;$B$3,1,0)</f>
        <v>0</v>
      </c>
      <c r="BH177">
        <f t="shared" ref="BH177" ca="1" si="7119">IF(BH176&lt;$B$3,1,0)</f>
        <v>0</v>
      </c>
      <c r="BI177">
        <f t="shared" ref="BI177" ca="1" si="7120">IF(BI176&lt;$B$3,1,0)</f>
        <v>0</v>
      </c>
      <c r="BJ177">
        <f t="shared" ref="BJ177" ca="1" si="7121">IF(BJ176&lt;$B$3,1,0)</f>
        <v>0</v>
      </c>
      <c r="BK177">
        <f t="shared" ref="BK177" ca="1" si="7122">IF(BK176&lt;$B$3,1,0)</f>
        <v>0</v>
      </c>
      <c r="BL177">
        <f t="shared" ref="BL177" ca="1" si="7123">IF(BL176&lt;$B$3,1,0)</f>
        <v>0</v>
      </c>
      <c r="BM177">
        <f t="shared" ref="BM177" ca="1" si="7124">IF(BM176&lt;$B$3,1,0)</f>
        <v>0</v>
      </c>
      <c r="BN177">
        <f t="shared" ref="BN177" ca="1" si="7125">IF(BN176&lt;$B$3,1,0)</f>
        <v>0</v>
      </c>
      <c r="BO177">
        <f t="shared" ref="BO177" ca="1" si="7126">IF(BO176&lt;$B$3,1,0)</f>
        <v>0</v>
      </c>
      <c r="BP177">
        <f t="shared" ref="BP177" ca="1" si="7127">IF(BP176&lt;$B$3,1,0)</f>
        <v>0</v>
      </c>
      <c r="BQ177">
        <f t="shared" ref="BQ177" ca="1" si="7128">IF(BQ176&lt;$B$3,1,0)</f>
        <v>0</v>
      </c>
      <c r="BR177">
        <f t="shared" ref="BR177" ca="1" si="7129">IF(BR176&lt;$B$3,1,0)</f>
        <v>0</v>
      </c>
      <c r="BS177">
        <f t="shared" ref="BS177" ca="1" si="7130">IF(BS176&lt;$B$3,1,0)</f>
        <v>0</v>
      </c>
      <c r="BT177">
        <f t="shared" ref="BT177" ca="1" si="7131">IF(BT176&lt;$B$3,1,0)</f>
        <v>0</v>
      </c>
      <c r="BU177">
        <f t="shared" ref="BU177" ca="1" si="7132">IF(BU176&lt;$B$3,1,0)</f>
        <v>0</v>
      </c>
      <c r="BV177">
        <f t="shared" ref="BV177" ca="1" si="7133">IF(BV176&lt;$B$3,1,0)</f>
        <v>0</v>
      </c>
      <c r="BW177">
        <f t="shared" ref="BW177" ca="1" si="7134">IF(BW176&lt;$B$3,1,0)</f>
        <v>0</v>
      </c>
      <c r="BX177">
        <f t="shared" ref="BX177" ca="1" si="7135">IF(BX176&lt;$B$3,1,0)</f>
        <v>0</v>
      </c>
      <c r="BY177">
        <f t="shared" ref="BY177" ca="1" si="7136">IF(BY176&lt;$B$3,1,0)</f>
        <v>0</v>
      </c>
      <c r="BZ177">
        <f t="shared" ref="BZ177" ca="1" si="7137">IF(BZ176&lt;$B$3,1,0)</f>
        <v>0</v>
      </c>
      <c r="CA177">
        <f t="shared" ref="CA177" ca="1" si="7138">IF(CA176&lt;$B$3,1,0)</f>
        <v>0</v>
      </c>
      <c r="CB177">
        <f t="shared" ref="CB177" ca="1" si="7139">IF(CB176&lt;$B$3,1,0)</f>
        <v>0</v>
      </c>
      <c r="CC177">
        <f t="shared" ref="CC177" ca="1" si="7140">IF(CC176&lt;$B$3,1,0)</f>
        <v>0</v>
      </c>
      <c r="CD177">
        <f t="shared" ref="CD177" ca="1" si="7141">IF(CD176&lt;$B$3,1,0)</f>
        <v>0</v>
      </c>
      <c r="CE177">
        <f t="shared" ref="CE177" ca="1" si="7142">IF(CE176&lt;$B$3,1,0)</f>
        <v>0</v>
      </c>
      <c r="CF177">
        <f t="shared" ref="CF177" ca="1" si="7143">IF(CF176&lt;$B$3,1,0)</f>
        <v>0</v>
      </c>
      <c r="CG177">
        <f t="shared" ref="CG177" ca="1" si="7144">IF(CG176&lt;$B$3,1,0)</f>
        <v>0</v>
      </c>
      <c r="CH177">
        <f t="shared" ref="CH177" ca="1" si="7145">IF(CH176&lt;$B$3,1,0)</f>
        <v>0</v>
      </c>
      <c r="CI177">
        <f t="shared" ref="CI177" ca="1" si="7146">IF(CI176&lt;$B$3,1,0)</f>
        <v>0</v>
      </c>
      <c r="CJ177">
        <f t="shared" ref="CJ177" ca="1" si="7147">IF(CJ176&lt;$B$3,1,0)</f>
        <v>0</v>
      </c>
      <c r="CK177">
        <f t="shared" ref="CK177" ca="1" si="7148">IF(CK176&lt;$B$3,1,0)</f>
        <v>0</v>
      </c>
      <c r="CL177">
        <f t="shared" ref="CL177" ca="1" si="7149">IF(CL176&lt;$B$3,1,0)</f>
        <v>0</v>
      </c>
      <c r="CM177">
        <f t="shared" ref="CM177" ca="1" si="7150">IF(CM176&lt;$B$3,1,0)</f>
        <v>0</v>
      </c>
      <c r="CN177">
        <f t="shared" ref="CN177" ca="1" si="7151">IF(CN176&lt;$B$3,1,0)</f>
        <v>0</v>
      </c>
      <c r="CO177" s="2">
        <f t="shared" ref="CO177" ca="1" si="7152">SUM(C177:CN177)</f>
        <v>2</v>
      </c>
    </row>
    <row r="178" spans="1:93" x14ac:dyDescent="0.25">
      <c r="A178">
        <v>151</v>
      </c>
      <c r="B178" t="s">
        <v>6</v>
      </c>
      <c r="C178">
        <f t="shared" ref="C178:R178" ca="1" si="7153">RAND()</f>
        <v>0.97228156357229667</v>
      </c>
      <c r="D178">
        <f t="shared" ca="1" si="7153"/>
        <v>0.13535461066506727</v>
      </c>
      <c r="E178">
        <f t="shared" ca="1" si="7153"/>
        <v>0.49925510654525618</v>
      </c>
      <c r="F178">
        <f t="shared" ca="1" si="7153"/>
        <v>0.1649852236038758</v>
      </c>
      <c r="G178">
        <f t="shared" ca="1" si="7153"/>
        <v>0.73765846608532204</v>
      </c>
      <c r="H178">
        <f t="shared" ca="1" si="7153"/>
        <v>0.49547265542670871</v>
      </c>
      <c r="I178">
        <f t="shared" ca="1" si="7153"/>
        <v>0.84606497452068641</v>
      </c>
      <c r="J178">
        <f t="shared" ca="1" si="7153"/>
        <v>0.29621394721454775</v>
      </c>
      <c r="K178">
        <f t="shared" ca="1" si="7153"/>
        <v>0.668781731198552</v>
      </c>
      <c r="L178">
        <f t="shared" ca="1" si="7153"/>
        <v>0.9075918861149328</v>
      </c>
      <c r="M178">
        <f t="shared" ca="1" si="7153"/>
        <v>0.75939221400771484</v>
      </c>
      <c r="N178">
        <f t="shared" ca="1" si="7153"/>
        <v>0.36312855524317256</v>
      </c>
      <c r="O178">
        <f t="shared" ca="1" si="7153"/>
        <v>0.31906179714943872</v>
      </c>
      <c r="P178">
        <f t="shared" ca="1" si="7153"/>
        <v>7.3614959579943351E-2</v>
      </c>
      <c r="Q178">
        <f t="shared" ca="1" si="7153"/>
        <v>0.8493497700843905</v>
      </c>
      <c r="R178">
        <f t="shared" ca="1" si="7153"/>
        <v>0.26750845672539414</v>
      </c>
      <c r="S178">
        <f t="shared" ref="S178:AH178" ca="1" si="7154">RAND()</f>
        <v>0.43996218554682431</v>
      </c>
      <c r="T178">
        <f t="shared" ca="1" si="7154"/>
        <v>0.67967650799169876</v>
      </c>
      <c r="U178">
        <f t="shared" ca="1" si="7154"/>
        <v>0.72235380117716808</v>
      </c>
      <c r="V178">
        <f t="shared" ca="1" si="7154"/>
        <v>0.24978926073282204</v>
      </c>
      <c r="W178">
        <f t="shared" ca="1" si="7154"/>
        <v>0.6163005067100118</v>
      </c>
      <c r="X178">
        <f t="shared" ca="1" si="7154"/>
        <v>0.72638979493818012</v>
      </c>
      <c r="Y178">
        <f t="shared" ca="1" si="7154"/>
        <v>0.83757931198699942</v>
      </c>
      <c r="Z178">
        <f t="shared" ca="1" si="7154"/>
        <v>0.75780163308063198</v>
      </c>
      <c r="AA178">
        <f t="shared" ca="1" si="7154"/>
        <v>0.22373589870336807</v>
      </c>
      <c r="AB178">
        <f t="shared" ca="1" si="7154"/>
        <v>0.81949501887231557</v>
      </c>
      <c r="AC178">
        <f t="shared" ca="1" si="7154"/>
        <v>0.10291747220945169</v>
      </c>
      <c r="AD178">
        <f t="shared" ca="1" si="7154"/>
        <v>0.56467834566575581</v>
      </c>
      <c r="AE178">
        <f t="shared" ca="1" si="7154"/>
        <v>0.6966972614935335</v>
      </c>
      <c r="AF178">
        <f t="shared" ca="1" si="7154"/>
        <v>0.40635371115966978</v>
      </c>
      <c r="AG178">
        <f t="shared" ca="1" si="7154"/>
        <v>0.70001291381527797</v>
      </c>
      <c r="AH178">
        <f t="shared" ca="1" si="7154"/>
        <v>0.51682420560787012</v>
      </c>
      <c r="AI178">
        <f t="shared" ref="AI178:AX178" ca="1" si="7155">RAND()</f>
        <v>0.20929275388732282</v>
      </c>
      <c r="AJ178">
        <f t="shared" ca="1" si="7155"/>
        <v>0.41055215090337938</v>
      </c>
      <c r="AK178">
        <f t="shared" ca="1" si="7155"/>
        <v>0.73814274240068334</v>
      </c>
      <c r="AL178">
        <f t="shared" ca="1" si="7155"/>
        <v>0.66103563878856442</v>
      </c>
      <c r="AM178">
        <f t="shared" ca="1" si="7155"/>
        <v>0.75416369830834185</v>
      </c>
      <c r="AN178">
        <f t="shared" ca="1" si="7155"/>
        <v>0.50897500740504165</v>
      </c>
      <c r="AO178">
        <f t="shared" ca="1" si="7155"/>
        <v>0.69933264631270087</v>
      </c>
      <c r="AP178">
        <f t="shared" ca="1" si="7155"/>
        <v>0.51679087071614416</v>
      </c>
      <c r="AQ178">
        <f t="shared" ca="1" si="7155"/>
        <v>7.0373711737840794E-2</v>
      </c>
      <c r="AR178">
        <f t="shared" ca="1" si="7155"/>
        <v>0.81739367592964596</v>
      </c>
      <c r="AS178">
        <f t="shared" ca="1" si="7155"/>
        <v>0.92042442196496876</v>
      </c>
      <c r="AT178">
        <f t="shared" ca="1" si="7155"/>
        <v>0.93946794104462006</v>
      </c>
      <c r="AU178">
        <f t="shared" ca="1" si="7155"/>
        <v>1.8680616528307215E-2</v>
      </c>
      <c r="AV178">
        <f t="shared" ca="1" si="7155"/>
        <v>0.88339717643411553</v>
      </c>
      <c r="AW178">
        <f t="shared" ca="1" si="7155"/>
        <v>0.31750343717045826</v>
      </c>
      <c r="AX178">
        <f t="shared" ca="1" si="7155"/>
        <v>0.70506559233388721</v>
      </c>
      <c r="AY178">
        <f t="shared" ref="AY178:BN178" ca="1" si="7156">RAND()</f>
        <v>0.9177230491717504</v>
      </c>
      <c r="AZ178">
        <f t="shared" ca="1" si="7156"/>
        <v>0.80210095614850041</v>
      </c>
      <c r="BA178">
        <f t="shared" ca="1" si="7156"/>
        <v>0.80058296245039129</v>
      </c>
      <c r="BB178">
        <f t="shared" ca="1" si="7156"/>
        <v>0.51974701339609741</v>
      </c>
      <c r="BC178">
        <f t="shared" ca="1" si="7156"/>
        <v>0.87109270412520279</v>
      </c>
      <c r="BD178">
        <f t="shared" ca="1" si="7156"/>
        <v>6.8923845380996607E-2</v>
      </c>
      <c r="BE178">
        <f t="shared" ca="1" si="7156"/>
        <v>0.74712549508954584</v>
      </c>
      <c r="BF178">
        <f t="shared" ca="1" si="7156"/>
        <v>0.95026389100295328</v>
      </c>
      <c r="BG178">
        <f t="shared" ca="1" si="7156"/>
        <v>0.63055885264589595</v>
      </c>
      <c r="BH178">
        <f t="shared" ca="1" si="7156"/>
        <v>0.6240715867222455</v>
      </c>
      <c r="BI178">
        <f t="shared" ca="1" si="7156"/>
        <v>0.6790378502014135</v>
      </c>
      <c r="BJ178">
        <f t="shared" ca="1" si="7156"/>
        <v>0.93090935268354558</v>
      </c>
      <c r="BK178">
        <f t="shared" ca="1" si="7156"/>
        <v>0.92468436535782461</v>
      </c>
      <c r="BL178">
        <f t="shared" ca="1" si="7156"/>
        <v>0.93188458045286726</v>
      </c>
      <c r="BM178">
        <f t="shared" ca="1" si="7156"/>
        <v>0.79000270681274665</v>
      </c>
      <c r="BN178">
        <f t="shared" ca="1" si="7156"/>
        <v>2.3374043320603888E-2</v>
      </c>
      <c r="BO178">
        <f t="shared" ref="BO178:CD178" ca="1" si="7157">RAND()</f>
        <v>0.67914823558144077</v>
      </c>
      <c r="BP178">
        <f t="shared" ca="1" si="7157"/>
        <v>0.2226324027330201</v>
      </c>
      <c r="BQ178">
        <f t="shared" ca="1" si="7157"/>
        <v>1.9859075310106777E-2</v>
      </c>
      <c r="BR178">
        <f t="shared" ca="1" si="7157"/>
        <v>0.93033557468257133</v>
      </c>
      <c r="BS178">
        <f t="shared" ca="1" si="7157"/>
        <v>0.76598749640237318</v>
      </c>
      <c r="BT178">
        <f t="shared" ca="1" si="7157"/>
        <v>0.64928348222716836</v>
      </c>
      <c r="BU178">
        <f t="shared" ca="1" si="7157"/>
        <v>0.95248121678786124</v>
      </c>
      <c r="BV178">
        <f t="shared" ca="1" si="7157"/>
        <v>0.55771944175732902</v>
      </c>
      <c r="BW178">
        <f t="shared" ca="1" si="7157"/>
        <v>0.28670468618897982</v>
      </c>
      <c r="BX178">
        <f t="shared" ca="1" si="7157"/>
        <v>0.9930169842189307</v>
      </c>
      <c r="BY178">
        <f t="shared" ca="1" si="7157"/>
        <v>0.53499063201546992</v>
      </c>
      <c r="BZ178">
        <f t="shared" ca="1" si="7157"/>
        <v>2.4910532280922326E-2</v>
      </c>
      <c r="CA178">
        <f t="shared" ca="1" si="7157"/>
        <v>0.75429847965132957</v>
      </c>
      <c r="CB178">
        <f t="shared" ca="1" si="7157"/>
        <v>0.55049631287199552</v>
      </c>
      <c r="CC178">
        <f t="shared" ca="1" si="7157"/>
        <v>0.32566416963094702</v>
      </c>
      <c r="CD178">
        <f t="shared" ca="1" si="7157"/>
        <v>0.18846579817655529</v>
      </c>
      <c r="CE178">
        <f t="shared" ref="CE178:CN178" ca="1" si="7158">RAND()</f>
        <v>0.11653844350731668</v>
      </c>
      <c r="CF178">
        <f t="shared" ca="1" si="7158"/>
        <v>0.27125506138829358</v>
      </c>
      <c r="CG178">
        <f t="shared" ca="1" si="7158"/>
        <v>0.10583843274133597</v>
      </c>
      <c r="CH178">
        <f t="shared" ca="1" si="7158"/>
        <v>1.0464792201863915E-2</v>
      </c>
      <c r="CI178">
        <f t="shared" ca="1" si="7158"/>
        <v>0.73714186865695708</v>
      </c>
      <c r="CJ178">
        <f t="shared" ca="1" si="7158"/>
        <v>0.66238788685718397</v>
      </c>
      <c r="CK178">
        <f t="shared" ca="1" si="7158"/>
        <v>0.19168203000621797</v>
      </c>
      <c r="CL178">
        <f t="shared" ca="1" si="7158"/>
        <v>0.70623287374704846</v>
      </c>
      <c r="CM178">
        <f t="shared" ca="1" si="7158"/>
        <v>0.32060955330654284</v>
      </c>
      <c r="CN178">
        <f t="shared" ca="1" si="7158"/>
        <v>0.9018060363674445</v>
      </c>
    </row>
    <row r="179" spans="1:93" x14ac:dyDescent="0.25">
      <c r="A179">
        <v>152</v>
      </c>
      <c r="B179" t="s">
        <v>7</v>
      </c>
      <c r="C179">
        <f t="shared" ref="C179" ca="1" si="7159">IF(C178&lt;$B$3,1,0)</f>
        <v>0</v>
      </c>
      <c r="D179">
        <f t="shared" ref="D179" ca="1" si="7160">IF(D178&lt;$B$3,1,0)</f>
        <v>0</v>
      </c>
      <c r="E179">
        <f t="shared" ref="E179" ca="1" si="7161">IF(E178&lt;$B$3,1,0)</f>
        <v>0</v>
      </c>
      <c r="F179">
        <f t="shared" ref="F179" ca="1" si="7162">IF(F178&lt;$B$3,1,0)</f>
        <v>0</v>
      </c>
      <c r="G179">
        <f t="shared" ref="G179" ca="1" si="7163">IF(G178&lt;$B$3,1,0)</f>
        <v>0</v>
      </c>
      <c r="H179">
        <f t="shared" ref="H179" ca="1" si="7164">IF(H178&lt;$B$3,1,0)</f>
        <v>0</v>
      </c>
      <c r="I179">
        <f t="shared" ref="I179" ca="1" si="7165">IF(I178&lt;$B$3,1,0)</f>
        <v>0</v>
      </c>
      <c r="J179">
        <f t="shared" ref="J179" ca="1" si="7166">IF(J178&lt;$B$3,1,0)</f>
        <v>0</v>
      </c>
      <c r="K179">
        <f t="shared" ref="K179" ca="1" si="7167">IF(K178&lt;$B$3,1,0)</f>
        <v>0</v>
      </c>
      <c r="L179">
        <f t="shared" ref="L179" ca="1" si="7168">IF(L178&lt;$B$3,1,0)</f>
        <v>0</v>
      </c>
      <c r="M179">
        <f t="shared" ref="M179" ca="1" si="7169">IF(M178&lt;$B$3,1,0)</f>
        <v>0</v>
      </c>
      <c r="N179">
        <f t="shared" ref="N179" ca="1" si="7170">IF(N178&lt;$B$3,1,0)</f>
        <v>0</v>
      </c>
      <c r="O179">
        <f t="shared" ref="O179" ca="1" si="7171">IF(O178&lt;$B$3,1,0)</f>
        <v>0</v>
      </c>
      <c r="P179">
        <f t="shared" ref="P179" ca="1" si="7172">IF(P178&lt;$B$3,1,0)</f>
        <v>0</v>
      </c>
      <c r="Q179">
        <f t="shared" ref="Q179" ca="1" si="7173">IF(Q178&lt;$B$3,1,0)</f>
        <v>0</v>
      </c>
      <c r="R179">
        <f t="shared" ref="R179" ca="1" si="7174">IF(R178&lt;$B$3,1,0)</f>
        <v>0</v>
      </c>
      <c r="S179">
        <f t="shared" ref="S179" ca="1" si="7175">IF(S178&lt;$B$3,1,0)</f>
        <v>0</v>
      </c>
      <c r="T179">
        <f t="shared" ref="T179" ca="1" si="7176">IF(T178&lt;$B$3,1,0)</f>
        <v>0</v>
      </c>
      <c r="U179">
        <f t="shared" ref="U179" ca="1" si="7177">IF(U178&lt;$B$3,1,0)</f>
        <v>0</v>
      </c>
      <c r="V179">
        <f t="shared" ref="V179" ca="1" si="7178">IF(V178&lt;$B$3,1,0)</f>
        <v>0</v>
      </c>
      <c r="W179">
        <f t="shared" ref="W179" ca="1" si="7179">IF(W178&lt;$B$3,1,0)</f>
        <v>0</v>
      </c>
      <c r="X179">
        <f t="shared" ref="X179" ca="1" si="7180">IF(X178&lt;$B$3,1,0)</f>
        <v>0</v>
      </c>
      <c r="Y179">
        <f t="shared" ref="Y179" ca="1" si="7181">IF(Y178&lt;$B$3,1,0)</f>
        <v>0</v>
      </c>
      <c r="Z179">
        <f t="shared" ref="Z179" ca="1" si="7182">IF(Z178&lt;$B$3,1,0)</f>
        <v>0</v>
      </c>
      <c r="AA179">
        <f t="shared" ref="AA179" ca="1" si="7183">IF(AA178&lt;$B$3,1,0)</f>
        <v>0</v>
      </c>
      <c r="AB179">
        <f t="shared" ref="AB179" ca="1" si="7184">IF(AB178&lt;$B$3,1,0)</f>
        <v>0</v>
      </c>
      <c r="AC179">
        <f t="shared" ref="AC179" ca="1" si="7185">IF(AC178&lt;$B$3,1,0)</f>
        <v>0</v>
      </c>
      <c r="AD179">
        <f t="shared" ref="AD179" ca="1" si="7186">IF(AD178&lt;$B$3,1,0)</f>
        <v>0</v>
      </c>
      <c r="AE179">
        <f t="shared" ref="AE179" ca="1" si="7187">IF(AE178&lt;$B$3,1,0)</f>
        <v>0</v>
      </c>
      <c r="AF179">
        <f t="shared" ref="AF179" ca="1" si="7188">IF(AF178&lt;$B$3,1,0)</f>
        <v>0</v>
      </c>
      <c r="AG179">
        <f t="shared" ref="AG179" ca="1" si="7189">IF(AG178&lt;$B$3,1,0)</f>
        <v>0</v>
      </c>
      <c r="AH179">
        <f t="shared" ref="AH179" ca="1" si="7190">IF(AH178&lt;$B$3,1,0)</f>
        <v>0</v>
      </c>
      <c r="AI179">
        <f t="shared" ref="AI179" ca="1" si="7191">IF(AI178&lt;$B$3,1,0)</f>
        <v>0</v>
      </c>
      <c r="AJ179">
        <f t="shared" ref="AJ179" ca="1" si="7192">IF(AJ178&lt;$B$3,1,0)</f>
        <v>0</v>
      </c>
      <c r="AK179">
        <f t="shared" ref="AK179" ca="1" si="7193">IF(AK178&lt;$B$3,1,0)</f>
        <v>0</v>
      </c>
      <c r="AL179">
        <f t="shared" ref="AL179" ca="1" si="7194">IF(AL178&lt;$B$3,1,0)</f>
        <v>0</v>
      </c>
      <c r="AM179">
        <f t="shared" ref="AM179" ca="1" si="7195">IF(AM178&lt;$B$3,1,0)</f>
        <v>0</v>
      </c>
      <c r="AN179">
        <f t="shared" ref="AN179" ca="1" si="7196">IF(AN178&lt;$B$3,1,0)</f>
        <v>0</v>
      </c>
      <c r="AO179">
        <f t="shared" ref="AO179" ca="1" si="7197">IF(AO178&lt;$B$3,1,0)</f>
        <v>0</v>
      </c>
      <c r="AP179">
        <f t="shared" ref="AP179" ca="1" si="7198">IF(AP178&lt;$B$3,1,0)</f>
        <v>0</v>
      </c>
      <c r="AQ179">
        <f t="shared" ref="AQ179" ca="1" si="7199">IF(AQ178&lt;$B$3,1,0)</f>
        <v>0</v>
      </c>
      <c r="AR179">
        <f t="shared" ref="AR179" ca="1" si="7200">IF(AR178&lt;$B$3,1,0)</f>
        <v>0</v>
      </c>
      <c r="AS179">
        <f t="shared" ref="AS179" ca="1" si="7201">IF(AS178&lt;$B$3,1,0)</f>
        <v>0</v>
      </c>
      <c r="AT179">
        <f t="shared" ref="AT179" ca="1" si="7202">IF(AT178&lt;$B$3,1,0)</f>
        <v>0</v>
      </c>
      <c r="AU179">
        <f t="shared" ref="AU179" ca="1" si="7203">IF(AU178&lt;$B$3,1,0)</f>
        <v>1</v>
      </c>
      <c r="AV179">
        <f t="shared" ref="AV179" ca="1" si="7204">IF(AV178&lt;$B$3,1,0)</f>
        <v>0</v>
      </c>
      <c r="AW179">
        <f t="shared" ref="AW179" ca="1" si="7205">IF(AW178&lt;$B$3,1,0)</f>
        <v>0</v>
      </c>
      <c r="AX179">
        <f t="shared" ref="AX179" ca="1" si="7206">IF(AX178&lt;$B$3,1,0)</f>
        <v>0</v>
      </c>
      <c r="AY179">
        <f t="shared" ref="AY179" ca="1" si="7207">IF(AY178&lt;$B$3,1,0)</f>
        <v>0</v>
      </c>
      <c r="AZ179">
        <f t="shared" ref="AZ179" ca="1" si="7208">IF(AZ178&lt;$B$3,1,0)</f>
        <v>0</v>
      </c>
      <c r="BA179">
        <f t="shared" ref="BA179" ca="1" si="7209">IF(BA178&lt;$B$3,1,0)</f>
        <v>0</v>
      </c>
      <c r="BB179">
        <f t="shared" ref="BB179" ca="1" si="7210">IF(BB178&lt;$B$3,1,0)</f>
        <v>0</v>
      </c>
      <c r="BC179">
        <f t="shared" ref="BC179" ca="1" si="7211">IF(BC178&lt;$B$3,1,0)</f>
        <v>0</v>
      </c>
      <c r="BD179">
        <f t="shared" ref="BD179" ca="1" si="7212">IF(BD178&lt;$B$3,1,0)</f>
        <v>0</v>
      </c>
      <c r="BE179">
        <f t="shared" ref="BE179" ca="1" si="7213">IF(BE178&lt;$B$3,1,0)</f>
        <v>0</v>
      </c>
      <c r="BF179">
        <f t="shared" ref="BF179" ca="1" si="7214">IF(BF178&lt;$B$3,1,0)</f>
        <v>0</v>
      </c>
      <c r="BG179">
        <f t="shared" ref="BG179" ca="1" si="7215">IF(BG178&lt;$B$3,1,0)</f>
        <v>0</v>
      </c>
      <c r="BH179">
        <f t="shared" ref="BH179" ca="1" si="7216">IF(BH178&lt;$B$3,1,0)</f>
        <v>0</v>
      </c>
      <c r="BI179">
        <f t="shared" ref="BI179" ca="1" si="7217">IF(BI178&lt;$B$3,1,0)</f>
        <v>0</v>
      </c>
      <c r="BJ179">
        <f t="shared" ref="BJ179" ca="1" si="7218">IF(BJ178&lt;$B$3,1,0)</f>
        <v>0</v>
      </c>
      <c r="BK179">
        <f t="shared" ref="BK179" ca="1" si="7219">IF(BK178&lt;$B$3,1,0)</f>
        <v>0</v>
      </c>
      <c r="BL179">
        <f t="shared" ref="BL179" ca="1" si="7220">IF(BL178&lt;$B$3,1,0)</f>
        <v>0</v>
      </c>
      <c r="BM179">
        <f t="shared" ref="BM179" ca="1" si="7221">IF(BM178&lt;$B$3,1,0)</f>
        <v>0</v>
      </c>
      <c r="BN179">
        <f t="shared" ref="BN179" ca="1" si="7222">IF(BN178&lt;$B$3,1,0)</f>
        <v>1</v>
      </c>
      <c r="BO179">
        <f t="shared" ref="BO179" ca="1" si="7223">IF(BO178&lt;$B$3,1,0)</f>
        <v>0</v>
      </c>
      <c r="BP179">
        <f t="shared" ref="BP179" ca="1" si="7224">IF(BP178&lt;$B$3,1,0)</f>
        <v>0</v>
      </c>
      <c r="BQ179">
        <f t="shared" ref="BQ179" ca="1" si="7225">IF(BQ178&lt;$B$3,1,0)</f>
        <v>1</v>
      </c>
      <c r="BR179">
        <f t="shared" ref="BR179" ca="1" si="7226">IF(BR178&lt;$B$3,1,0)</f>
        <v>0</v>
      </c>
      <c r="BS179">
        <f t="shared" ref="BS179" ca="1" si="7227">IF(BS178&lt;$B$3,1,0)</f>
        <v>0</v>
      </c>
      <c r="BT179">
        <f t="shared" ref="BT179" ca="1" si="7228">IF(BT178&lt;$B$3,1,0)</f>
        <v>0</v>
      </c>
      <c r="BU179">
        <f t="shared" ref="BU179" ca="1" si="7229">IF(BU178&lt;$B$3,1,0)</f>
        <v>0</v>
      </c>
      <c r="BV179">
        <f t="shared" ref="BV179" ca="1" si="7230">IF(BV178&lt;$B$3,1,0)</f>
        <v>0</v>
      </c>
      <c r="BW179">
        <f t="shared" ref="BW179" ca="1" si="7231">IF(BW178&lt;$B$3,1,0)</f>
        <v>0</v>
      </c>
      <c r="BX179">
        <f t="shared" ref="BX179" ca="1" si="7232">IF(BX178&lt;$B$3,1,0)</f>
        <v>0</v>
      </c>
      <c r="BY179">
        <f t="shared" ref="BY179" ca="1" si="7233">IF(BY178&lt;$B$3,1,0)</f>
        <v>0</v>
      </c>
      <c r="BZ179">
        <f t="shared" ref="BZ179" ca="1" si="7234">IF(BZ178&lt;$B$3,1,0)</f>
        <v>1</v>
      </c>
      <c r="CA179">
        <f t="shared" ref="CA179" ca="1" si="7235">IF(CA178&lt;$B$3,1,0)</f>
        <v>0</v>
      </c>
      <c r="CB179">
        <f t="shared" ref="CB179" ca="1" si="7236">IF(CB178&lt;$B$3,1,0)</f>
        <v>0</v>
      </c>
      <c r="CC179">
        <f t="shared" ref="CC179" ca="1" si="7237">IF(CC178&lt;$B$3,1,0)</f>
        <v>0</v>
      </c>
      <c r="CD179">
        <f t="shared" ref="CD179" ca="1" si="7238">IF(CD178&lt;$B$3,1,0)</f>
        <v>0</v>
      </c>
      <c r="CE179">
        <f t="shared" ref="CE179" ca="1" si="7239">IF(CE178&lt;$B$3,1,0)</f>
        <v>0</v>
      </c>
      <c r="CF179">
        <f t="shared" ref="CF179" ca="1" si="7240">IF(CF178&lt;$B$3,1,0)</f>
        <v>0</v>
      </c>
      <c r="CG179">
        <f t="shared" ref="CG179" ca="1" si="7241">IF(CG178&lt;$B$3,1,0)</f>
        <v>0</v>
      </c>
      <c r="CH179">
        <f t="shared" ref="CH179" ca="1" si="7242">IF(CH178&lt;$B$3,1,0)</f>
        <v>1</v>
      </c>
      <c r="CI179">
        <f t="shared" ref="CI179" ca="1" si="7243">IF(CI178&lt;$B$3,1,0)</f>
        <v>0</v>
      </c>
      <c r="CJ179">
        <f t="shared" ref="CJ179" ca="1" si="7244">IF(CJ178&lt;$B$3,1,0)</f>
        <v>0</v>
      </c>
      <c r="CK179">
        <f t="shared" ref="CK179" ca="1" si="7245">IF(CK178&lt;$B$3,1,0)</f>
        <v>0</v>
      </c>
      <c r="CL179">
        <f t="shared" ref="CL179" ca="1" si="7246">IF(CL178&lt;$B$3,1,0)</f>
        <v>0</v>
      </c>
      <c r="CM179">
        <f t="shared" ref="CM179" ca="1" si="7247">IF(CM178&lt;$B$3,1,0)</f>
        <v>0</v>
      </c>
      <c r="CN179">
        <f t="shared" ref="CN179" ca="1" si="7248">IF(CN178&lt;$B$3,1,0)</f>
        <v>0</v>
      </c>
      <c r="CO179" s="2">
        <f t="shared" ref="CO179" ca="1" si="7249">SUM(C179:CN179)</f>
        <v>5</v>
      </c>
    </row>
    <row r="180" spans="1:93" x14ac:dyDescent="0.25">
      <c r="A180">
        <v>153</v>
      </c>
      <c r="B180" t="s">
        <v>6</v>
      </c>
      <c r="C180">
        <f t="shared" ref="C180:R180" ca="1" si="7250">RAND()</f>
        <v>4.0564715453151545E-2</v>
      </c>
      <c r="D180">
        <f t="shared" ca="1" si="7250"/>
        <v>0.66794576558734731</v>
      </c>
      <c r="E180">
        <f t="shared" ca="1" si="7250"/>
        <v>0.11912332367766554</v>
      </c>
      <c r="F180">
        <f t="shared" ca="1" si="7250"/>
        <v>0.45537207996329898</v>
      </c>
      <c r="G180">
        <f t="shared" ca="1" si="7250"/>
        <v>0.91052593695190343</v>
      </c>
      <c r="H180">
        <f t="shared" ca="1" si="7250"/>
        <v>0.35667880424259235</v>
      </c>
      <c r="I180">
        <f t="shared" ca="1" si="7250"/>
        <v>0.29755030236000746</v>
      </c>
      <c r="J180">
        <f t="shared" ca="1" si="7250"/>
        <v>0.56959467504893146</v>
      </c>
      <c r="K180">
        <f t="shared" ca="1" si="7250"/>
        <v>0.78747489225089962</v>
      </c>
      <c r="L180">
        <f t="shared" ca="1" si="7250"/>
        <v>0.49228019239604548</v>
      </c>
      <c r="M180">
        <f t="shared" ca="1" si="7250"/>
        <v>0.95478382961611341</v>
      </c>
      <c r="N180">
        <f t="shared" ca="1" si="7250"/>
        <v>0.1541795639367125</v>
      </c>
      <c r="O180">
        <f t="shared" ca="1" si="7250"/>
        <v>0.17778794061376635</v>
      </c>
      <c r="P180">
        <f t="shared" ca="1" si="7250"/>
        <v>0.55270376163894641</v>
      </c>
      <c r="Q180">
        <f t="shared" ca="1" si="7250"/>
        <v>0.52456538636456773</v>
      </c>
      <c r="R180">
        <f t="shared" ca="1" si="7250"/>
        <v>0.17744330343951065</v>
      </c>
      <c r="S180">
        <f t="shared" ref="S180:AH180" ca="1" si="7251">RAND()</f>
        <v>0.15844062755492982</v>
      </c>
      <c r="T180">
        <f t="shared" ca="1" si="7251"/>
        <v>0.5794206438739643</v>
      </c>
      <c r="U180">
        <f t="shared" ca="1" si="7251"/>
        <v>0.74378607528304741</v>
      </c>
      <c r="V180">
        <f t="shared" ca="1" si="7251"/>
        <v>2.6421573564263334E-2</v>
      </c>
      <c r="W180">
        <f t="shared" ca="1" si="7251"/>
        <v>0.43389254806349709</v>
      </c>
      <c r="X180">
        <f t="shared" ca="1" si="7251"/>
        <v>0.2380638189581703</v>
      </c>
      <c r="Y180">
        <f t="shared" ca="1" si="7251"/>
        <v>0.63482305128000527</v>
      </c>
      <c r="Z180">
        <f t="shared" ca="1" si="7251"/>
        <v>0.76516549057216998</v>
      </c>
      <c r="AA180">
        <f t="shared" ca="1" si="7251"/>
        <v>0.17237206853848641</v>
      </c>
      <c r="AB180">
        <f t="shared" ca="1" si="7251"/>
        <v>0.4352042012910583</v>
      </c>
      <c r="AC180">
        <f t="shared" ca="1" si="7251"/>
        <v>7.9187445212953511E-2</v>
      </c>
      <c r="AD180">
        <f t="shared" ca="1" si="7251"/>
        <v>0.58825767356588143</v>
      </c>
      <c r="AE180">
        <f t="shared" ca="1" si="7251"/>
        <v>7.8189754692731261E-2</v>
      </c>
      <c r="AF180">
        <f t="shared" ca="1" si="7251"/>
        <v>0.16421577424159117</v>
      </c>
      <c r="AG180">
        <f t="shared" ca="1" si="7251"/>
        <v>0.15479760340056048</v>
      </c>
      <c r="AH180">
        <f t="shared" ca="1" si="7251"/>
        <v>0.13774486673978459</v>
      </c>
      <c r="AI180">
        <f t="shared" ref="AI180:AX180" ca="1" si="7252">RAND()</f>
        <v>0.57899907480027535</v>
      </c>
      <c r="AJ180">
        <f t="shared" ca="1" si="7252"/>
        <v>0.22708189117758359</v>
      </c>
      <c r="AK180">
        <f t="shared" ca="1" si="7252"/>
        <v>0.53404199896756444</v>
      </c>
      <c r="AL180">
        <f t="shared" ca="1" si="7252"/>
        <v>0.45804888774136476</v>
      </c>
      <c r="AM180">
        <f t="shared" ca="1" si="7252"/>
        <v>0.80692592515329697</v>
      </c>
      <c r="AN180">
        <f t="shared" ca="1" si="7252"/>
        <v>0.37850409906611038</v>
      </c>
      <c r="AO180">
        <f t="shared" ca="1" si="7252"/>
        <v>4.2938296853937796E-2</v>
      </c>
      <c r="AP180">
        <f t="shared" ca="1" si="7252"/>
        <v>0.91078766901041464</v>
      </c>
      <c r="AQ180">
        <f t="shared" ca="1" si="7252"/>
        <v>0.58107845632404098</v>
      </c>
      <c r="AR180">
        <f t="shared" ca="1" si="7252"/>
        <v>0.68108577785244917</v>
      </c>
      <c r="AS180">
        <f t="shared" ca="1" si="7252"/>
        <v>0.67416384960504461</v>
      </c>
      <c r="AT180">
        <f t="shared" ca="1" si="7252"/>
        <v>0.91318215705291994</v>
      </c>
      <c r="AU180">
        <f t="shared" ca="1" si="7252"/>
        <v>2.961280564823987E-2</v>
      </c>
      <c r="AV180">
        <f t="shared" ca="1" si="7252"/>
        <v>0.78620362870019744</v>
      </c>
      <c r="AW180">
        <f t="shared" ca="1" si="7252"/>
        <v>0.24321356113023251</v>
      </c>
      <c r="AX180">
        <f t="shared" ca="1" si="7252"/>
        <v>0.39189497510785498</v>
      </c>
      <c r="AY180">
        <f t="shared" ref="AY180:BN180" ca="1" si="7253">RAND()</f>
        <v>0.87911990164617593</v>
      </c>
      <c r="AZ180">
        <f t="shared" ca="1" si="7253"/>
        <v>0.56360109633997113</v>
      </c>
      <c r="BA180">
        <f t="shared" ca="1" si="7253"/>
        <v>0.66590785158072352</v>
      </c>
      <c r="BB180">
        <f t="shared" ca="1" si="7253"/>
        <v>0.39116185530922987</v>
      </c>
      <c r="BC180">
        <f t="shared" ca="1" si="7253"/>
        <v>0.62827869815351178</v>
      </c>
      <c r="BD180">
        <f t="shared" ca="1" si="7253"/>
        <v>0.70838842801875745</v>
      </c>
      <c r="BE180">
        <f t="shared" ca="1" si="7253"/>
        <v>0.81562461194104352</v>
      </c>
      <c r="BF180">
        <f t="shared" ca="1" si="7253"/>
        <v>0.91193297886915781</v>
      </c>
      <c r="BG180">
        <f t="shared" ca="1" si="7253"/>
        <v>0.13545543797253456</v>
      </c>
      <c r="BH180">
        <f t="shared" ca="1" si="7253"/>
        <v>9.9274901302644381E-2</v>
      </c>
      <c r="BI180">
        <f t="shared" ca="1" si="7253"/>
        <v>2.638730741037898E-2</v>
      </c>
      <c r="BJ180">
        <f t="shared" ca="1" si="7253"/>
        <v>0.7253149230053163</v>
      </c>
      <c r="BK180">
        <f t="shared" ca="1" si="7253"/>
        <v>0.54202833652682214</v>
      </c>
      <c r="BL180">
        <f t="shared" ca="1" si="7253"/>
        <v>0.21456447106636301</v>
      </c>
      <c r="BM180">
        <f t="shared" ca="1" si="7253"/>
        <v>0.82395921119390081</v>
      </c>
      <c r="BN180">
        <f t="shared" ca="1" si="7253"/>
        <v>0.2772172260525706</v>
      </c>
      <c r="BO180">
        <f t="shared" ref="BO180:CD180" ca="1" si="7254">RAND()</f>
        <v>0.64319951715826562</v>
      </c>
      <c r="BP180">
        <f t="shared" ca="1" si="7254"/>
        <v>0.28139651167173829</v>
      </c>
      <c r="BQ180">
        <f t="shared" ca="1" si="7254"/>
        <v>0.65641272182137611</v>
      </c>
      <c r="BR180">
        <f t="shared" ca="1" si="7254"/>
        <v>0.33930573835700328</v>
      </c>
      <c r="BS180">
        <f t="shared" ca="1" si="7254"/>
        <v>0.84424561094283013</v>
      </c>
      <c r="BT180">
        <f t="shared" ca="1" si="7254"/>
        <v>0.18472890770973849</v>
      </c>
      <c r="BU180">
        <f t="shared" ca="1" si="7254"/>
        <v>0.42377028232749414</v>
      </c>
      <c r="BV180">
        <f t="shared" ca="1" si="7254"/>
        <v>0.68407897471755352</v>
      </c>
      <c r="BW180">
        <f t="shared" ca="1" si="7254"/>
        <v>0.25232131433771421</v>
      </c>
      <c r="BX180">
        <f t="shared" ca="1" si="7254"/>
        <v>0.66709679480133177</v>
      </c>
      <c r="BY180">
        <f t="shared" ca="1" si="7254"/>
        <v>0.60549531228451758</v>
      </c>
      <c r="BZ180">
        <f t="shared" ca="1" si="7254"/>
        <v>0.54454891549481899</v>
      </c>
      <c r="CA180">
        <f t="shared" ca="1" si="7254"/>
        <v>2.8119374591562107E-2</v>
      </c>
      <c r="CB180">
        <f t="shared" ca="1" si="7254"/>
        <v>0.16537812796786289</v>
      </c>
      <c r="CC180">
        <f t="shared" ca="1" si="7254"/>
        <v>0.33676251840320304</v>
      </c>
      <c r="CD180">
        <f t="shared" ca="1" si="7254"/>
        <v>0.82544075915394555</v>
      </c>
      <c r="CE180">
        <f t="shared" ref="CE180:CN180" ca="1" si="7255">RAND()</f>
        <v>0.94306475094915132</v>
      </c>
      <c r="CF180">
        <f t="shared" ca="1" si="7255"/>
        <v>0.63643851646181981</v>
      </c>
      <c r="CG180">
        <f t="shared" ca="1" si="7255"/>
        <v>0.77159262513848925</v>
      </c>
      <c r="CH180">
        <f t="shared" ca="1" si="7255"/>
        <v>0.21558806946132913</v>
      </c>
      <c r="CI180">
        <f t="shared" ca="1" si="7255"/>
        <v>0.90069715863041955</v>
      </c>
      <c r="CJ180">
        <f t="shared" ca="1" si="7255"/>
        <v>0.43735950738974549</v>
      </c>
      <c r="CK180">
        <f t="shared" ca="1" si="7255"/>
        <v>7.837220900557107E-2</v>
      </c>
      <c r="CL180">
        <f t="shared" ca="1" si="7255"/>
        <v>0.21297606659679647</v>
      </c>
      <c r="CM180">
        <f t="shared" ca="1" si="7255"/>
        <v>9.7057533014957342E-2</v>
      </c>
      <c r="CN180">
        <f t="shared" ca="1" si="7255"/>
        <v>0.65173471596807542</v>
      </c>
    </row>
    <row r="181" spans="1:93" x14ac:dyDescent="0.25">
      <c r="A181">
        <v>154</v>
      </c>
      <c r="B181" t="s">
        <v>7</v>
      </c>
      <c r="C181">
        <f t="shared" ref="C181" ca="1" si="7256">IF(C180&lt;$B$3,1,0)</f>
        <v>0</v>
      </c>
      <c r="D181">
        <f t="shared" ref="D181" ca="1" si="7257">IF(D180&lt;$B$3,1,0)</f>
        <v>0</v>
      </c>
      <c r="E181">
        <f t="shared" ref="E181" ca="1" si="7258">IF(E180&lt;$B$3,1,0)</f>
        <v>0</v>
      </c>
      <c r="F181">
        <f t="shared" ref="F181" ca="1" si="7259">IF(F180&lt;$B$3,1,0)</f>
        <v>0</v>
      </c>
      <c r="G181">
        <f t="shared" ref="G181" ca="1" si="7260">IF(G180&lt;$B$3,1,0)</f>
        <v>0</v>
      </c>
      <c r="H181">
        <f t="shared" ref="H181" ca="1" si="7261">IF(H180&lt;$B$3,1,0)</f>
        <v>0</v>
      </c>
      <c r="I181">
        <f t="shared" ref="I181" ca="1" si="7262">IF(I180&lt;$B$3,1,0)</f>
        <v>0</v>
      </c>
      <c r="J181">
        <f t="shared" ref="J181" ca="1" si="7263">IF(J180&lt;$B$3,1,0)</f>
        <v>0</v>
      </c>
      <c r="K181">
        <f t="shared" ref="K181" ca="1" si="7264">IF(K180&lt;$B$3,1,0)</f>
        <v>0</v>
      </c>
      <c r="L181">
        <f t="shared" ref="L181" ca="1" si="7265">IF(L180&lt;$B$3,1,0)</f>
        <v>0</v>
      </c>
      <c r="M181">
        <f t="shared" ref="M181" ca="1" si="7266">IF(M180&lt;$B$3,1,0)</f>
        <v>0</v>
      </c>
      <c r="N181">
        <f t="shared" ref="N181" ca="1" si="7267">IF(N180&lt;$B$3,1,0)</f>
        <v>0</v>
      </c>
      <c r="O181">
        <f t="shared" ref="O181" ca="1" si="7268">IF(O180&lt;$B$3,1,0)</f>
        <v>0</v>
      </c>
      <c r="P181">
        <f t="shared" ref="P181" ca="1" si="7269">IF(P180&lt;$B$3,1,0)</f>
        <v>0</v>
      </c>
      <c r="Q181">
        <f t="shared" ref="Q181" ca="1" si="7270">IF(Q180&lt;$B$3,1,0)</f>
        <v>0</v>
      </c>
      <c r="R181">
        <f t="shared" ref="R181" ca="1" si="7271">IF(R180&lt;$B$3,1,0)</f>
        <v>0</v>
      </c>
      <c r="S181">
        <f t="shared" ref="S181" ca="1" si="7272">IF(S180&lt;$B$3,1,0)</f>
        <v>0</v>
      </c>
      <c r="T181">
        <f t="shared" ref="T181" ca="1" si="7273">IF(T180&lt;$B$3,1,0)</f>
        <v>0</v>
      </c>
      <c r="U181">
        <f t="shared" ref="U181" ca="1" si="7274">IF(U180&lt;$B$3,1,0)</f>
        <v>0</v>
      </c>
      <c r="V181">
        <f t="shared" ref="V181" ca="1" si="7275">IF(V180&lt;$B$3,1,0)</f>
        <v>1</v>
      </c>
      <c r="W181">
        <f t="shared" ref="W181" ca="1" si="7276">IF(W180&lt;$B$3,1,0)</f>
        <v>0</v>
      </c>
      <c r="X181">
        <f t="shared" ref="X181" ca="1" si="7277">IF(X180&lt;$B$3,1,0)</f>
        <v>0</v>
      </c>
      <c r="Y181">
        <f t="shared" ref="Y181" ca="1" si="7278">IF(Y180&lt;$B$3,1,0)</f>
        <v>0</v>
      </c>
      <c r="Z181">
        <f t="shared" ref="Z181" ca="1" si="7279">IF(Z180&lt;$B$3,1,0)</f>
        <v>0</v>
      </c>
      <c r="AA181">
        <f t="shared" ref="AA181" ca="1" si="7280">IF(AA180&lt;$B$3,1,0)</f>
        <v>0</v>
      </c>
      <c r="AB181">
        <f t="shared" ref="AB181" ca="1" si="7281">IF(AB180&lt;$B$3,1,0)</f>
        <v>0</v>
      </c>
      <c r="AC181">
        <f t="shared" ref="AC181" ca="1" si="7282">IF(AC180&lt;$B$3,1,0)</f>
        <v>0</v>
      </c>
      <c r="AD181">
        <f t="shared" ref="AD181" ca="1" si="7283">IF(AD180&lt;$B$3,1,0)</f>
        <v>0</v>
      </c>
      <c r="AE181">
        <f t="shared" ref="AE181" ca="1" si="7284">IF(AE180&lt;$B$3,1,0)</f>
        <v>0</v>
      </c>
      <c r="AF181">
        <f t="shared" ref="AF181" ca="1" si="7285">IF(AF180&lt;$B$3,1,0)</f>
        <v>0</v>
      </c>
      <c r="AG181">
        <f t="shared" ref="AG181" ca="1" si="7286">IF(AG180&lt;$B$3,1,0)</f>
        <v>0</v>
      </c>
      <c r="AH181">
        <f t="shared" ref="AH181" ca="1" si="7287">IF(AH180&lt;$B$3,1,0)</f>
        <v>0</v>
      </c>
      <c r="AI181">
        <f t="shared" ref="AI181" ca="1" si="7288">IF(AI180&lt;$B$3,1,0)</f>
        <v>0</v>
      </c>
      <c r="AJ181">
        <f t="shared" ref="AJ181" ca="1" si="7289">IF(AJ180&lt;$B$3,1,0)</f>
        <v>0</v>
      </c>
      <c r="AK181">
        <f t="shared" ref="AK181" ca="1" si="7290">IF(AK180&lt;$B$3,1,0)</f>
        <v>0</v>
      </c>
      <c r="AL181">
        <f t="shared" ref="AL181" ca="1" si="7291">IF(AL180&lt;$B$3,1,0)</f>
        <v>0</v>
      </c>
      <c r="AM181">
        <f t="shared" ref="AM181" ca="1" si="7292">IF(AM180&lt;$B$3,1,0)</f>
        <v>0</v>
      </c>
      <c r="AN181">
        <f t="shared" ref="AN181" ca="1" si="7293">IF(AN180&lt;$B$3,1,0)</f>
        <v>0</v>
      </c>
      <c r="AO181">
        <f t="shared" ref="AO181" ca="1" si="7294">IF(AO180&lt;$B$3,1,0)</f>
        <v>0</v>
      </c>
      <c r="AP181">
        <f t="shared" ref="AP181" ca="1" si="7295">IF(AP180&lt;$B$3,1,0)</f>
        <v>0</v>
      </c>
      <c r="AQ181">
        <f t="shared" ref="AQ181" ca="1" si="7296">IF(AQ180&lt;$B$3,1,0)</f>
        <v>0</v>
      </c>
      <c r="AR181">
        <f t="shared" ref="AR181" ca="1" si="7297">IF(AR180&lt;$B$3,1,0)</f>
        <v>0</v>
      </c>
      <c r="AS181">
        <f t="shared" ref="AS181" ca="1" si="7298">IF(AS180&lt;$B$3,1,0)</f>
        <v>0</v>
      </c>
      <c r="AT181">
        <f t="shared" ref="AT181" ca="1" si="7299">IF(AT180&lt;$B$3,1,0)</f>
        <v>0</v>
      </c>
      <c r="AU181">
        <f t="shared" ref="AU181" ca="1" si="7300">IF(AU180&lt;$B$3,1,0)</f>
        <v>1</v>
      </c>
      <c r="AV181">
        <f t="shared" ref="AV181" ca="1" si="7301">IF(AV180&lt;$B$3,1,0)</f>
        <v>0</v>
      </c>
      <c r="AW181">
        <f t="shared" ref="AW181" ca="1" si="7302">IF(AW180&lt;$B$3,1,0)</f>
        <v>0</v>
      </c>
      <c r="AX181">
        <f t="shared" ref="AX181" ca="1" si="7303">IF(AX180&lt;$B$3,1,0)</f>
        <v>0</v>
      </c>
      <c r="AY181">
        <f t="shared" ref="AY181" ca="1" si="7304">IF(AY180&lt;$B$3,1,0)</f>
        <v>0</v>
      </c>
      <c r="AZ181">
        <f t="shared" ref="AZ181" ca="1" si="7305">IF(AZ180&lt;$B$3,1,0)</f>
        <v>0</v>
      </c>
      <c r="BA181">
        <f t="shared" ref="BA181" ca="1" si="7306">IF(BA180&lt;$B$3,1,0)</f>
        <v>0</v>
      </c>
      <c r="BB181">
        <f t="shared" ref="BB181" ca="1" si="7307">IF(BB180&lt;$B$3,1,0)</f>
        <v>0</v>
      </c>
      <c r="BC181">
        <f t="shared" ref="BC181" ca="1" si="7308">IF(BC180&lt;$B$3,1,0)</f>
        <v>0</v>
      </c>
      <c r="BD181">
        <f t="shared" ref="BD181" ca="1" si="7309">IF(BD180&lt;$B$3,1,0)</f>
        <v>0</v>
      </c>
      <c r="BE181">
        <f t="shared" ref="BE181" ca="1" si="7310">IF(BE180&lt;$B$3,1,0)</f>
        <v>0</v>
      </c>
      <c r="BF181">
        <f t="shared" ref="BF181" ca="1" si="7311">IF(BF180&lt;$B$3,1,0)</f>
        <v>0</v>
      </c>
      <c r="BG181">
        <f t="shared" ref="BG181" ca="1" si="7312">IF(BG180&lt;$B$3,1,0)</f>
        <v>0</v>
      </c>
      <c r="BH181">
        <f t="shared" ref="BH181" ca="1" si="7313">IF(BH180&lt;$B$3,1,0)</f>
        <v>0</v>
      </c>
      <c r="BI181">
        <f t="shared" ref="BI181" ca="1" si="7314">IF(BI180&lt;$B$3,1,0)</f>
        <v>1</v>
      </c>
      <c r="BJ181">
        <f t="shared" ref="BJ181" ca="1" si="7315">IF(BJ180&lt;$B$3,1,0)</f>
        <v>0</v>
      </c>
      <c r="BK181">
        <f t="shared" ref="BK181" ca="1" si="7316">IF(BK180&lt;$B$3,1,0)</f>
        <v>0</v>
      </c>
      <c r="BL181">
        <f t="shared" ref="BL181" ca="1" si="7317">IF(BL180&lt;$B$3,1,0)</f>
        <v>0</v>
      </c>
      <c r="BM181">
        <f t="shared" ref="BM181" ca="1" si="7318">IF(BM180&lt;$B$3,1,0)</f>
        <v>0</v>
      </c>
      <c r="BN181">
        <f t="shared" ref="BN181" ca="1" si="7319">IF(BN180&lt;$B$3,1,0)</f>
        <v>0</v>
      </c>
      <c r="BO181">
        <f t="shared" ref="BO181" ca="1" si="7320">IF(BO180&lt;$B$3,1,0)</f>
        <v>0</v>
      </c>
      <c r="BP181">
        <f t="shared" ref="BP181" ca="1" si="7321">IF(BP180&lt;$B$3,1,0)</f>
        <v>0</v>
      </c>
      <c r="BQ181">
        <f t="shared" ref="BQ181" ca="1" si="7322">IF(BQ180&lt;$B$3,1,0)</f>
        <v>0</v>
      </c>
      <c r="BR181">
        <f t="shared" ref="BR181" ca="1" si="7323">IF(BR180&lt;$B$3,1,0)</f>
        <v>0</v>
      </c>
      <c r="BS181">
        <f t="shared" ref="BS181" ca="1" si="7324">IF(BS180&lt;$B$3,1,0)</f>
        <v>0</v>
      </c>
      <c r="BT181">
        <f t="shared" ref="BT181" ca="1" si="7325">IF(BT180&lt;$B$3,1,0)</f>
        <v>0</v>
      </c>
      <c r="BU181">
        <f t="shared" ref="BU181" ca="1" si="7326">IF(BU180&lt;$B$3,1,0)</f>
        <v>0</v>
      </c>
      <c r="BV181">
        <f t="shared" ref="BV181" ca="1" si="7327">IF(BV180&lt;$B$3,1,0)</f>
        <v>0</v>
      </c>
      <c r="BW181">
        <f t="shared" ref="BW181" ca="1" si="7328">IF(BW180&lt;$B$3,1,0)</f>
        <v>0</v>
      </c>
      <c r="BX181">
        <f t="shared" ref="BX181" ca="1" si="7329">IF(BX180&lt;$B$3,1,0)</f>
        <v>0</v>
      </c>
      <c r="BY181">
        <f t="shared" ref="BY181" ca="1" si="7330">IF(BY180&lt;$B$3,1,0)</f>
        <v>0</v>
      </c>
      <c r="BZ181">
        <f t="shared" ref="BZ181" ca="1" si="7331">IF(BZ180&lt;$B$3,1,0)</f>
        <v>0</v>
      </c>
      <c r="CA181">
        <f t="shared" ref="CA181" ca="1" si="7332">IF(CA180&lt;$B$3,1,0)</f>
        <v>1</v>
      </c>
      <c r="CB181">
        <f t="shared" ref="CB181" ca="1" si="7333">IF(CB180&lt;$B$3,1,0)</f>
        <v>0</v>
      </c>
      <c r="CC181">
        <f t="shared" ref="CC181" ca="1" si="7334">IF(CC180&lt;$B$3,1,0)</f>
        <v>0</v>
      </c>
      <c r="CD181">
        <f t="shared" ref="CD181" ca="1" si="7335">IF(CD180&lt;$B$3,1,0)</f>
        <v>0</v>
      </c>
      <c r="CE181">
        <f t="shared" ref="CE181" ca="1" si="7336">IF(CE180&lt;$B$3,1,0)</f>
        <v>0</v>
      </c>
      <c r="CF181">
        <f t="shared" ref="CF181" ca="1" si="7337">IF(CF180&lt;$B$3,1,0)</f>
        <v>0</v>
      </c>
      <c r="CG181">
        <f t="shared" ref="CG181" ca="1" si="7338">IF(CG180&lt;$B$3,1,0)</f>
        <v>0</v>
      </c>
      <c r="CH181">
        <f t="shared" ref="CH181" ca="1" si="7339">IF(CH180&lt;$B$3,1,0)</f>
        <v>0</v>
      </c>
      <c r="CI181">
        <f t="shared" ref="CI181" ca="1" si="7340">IF(CI180&lt;$B$3,1,0)</f>
        <v>0</v>
      </c>
      <c r="CJ181">
        <f t="shared" ref="CJ181" ca="1" si="7341">IF(CJ180&lt;$B$3,1,0)</f>
        <v>0</v>
      </c>
      <c r="CK181">
        <f t="shared" ref="CK181" ca="1" si="7342">IF(CK180&lt;$B$3,1,0)</f>
        <v>0</v>
      </c>
      <c r="CL181">
        <f t="shared" ref="CL181" ca="1" si="7343">IF(CL180&lt;$B$3,1,0)</f>
        <v>0</v>
      </c>
      <c r="CM181">
        <f t="shared" ref="CM181" ca="1" si="7344">IF(CM180&lt;$B$3,1,0)</f>
        <v>0</v>
      </c>
      <c r="CN181">
        <f t="shared" ref="CN181" ca="1" si="7345">IF(CN180&lt;$B$3,1,0)</f>
        <v>0</v>
      </c>
      <c r="CO181" s="2">
        <f t="shared" ref="CO181" ca="1" si="7346">SUM(C181:CN181)</f>
        <v>4</v>
      </c>
    </row>
    <row r="182" spans="1:93" x14ac:dyDescent="0.25">
      <c r="A182">
        <v>155</v>
      </c>
      <c r="B182" t="s">
        <v>6</v>
      </c>
      <c r="C182">
        <f t="shared" ref="C182:R182" ca="1" si="7347">RAND()</f>
        <v>0.65372424360776049</v>
      </c>
      <c r="D182">
        <f t="shared" ca="1" si="7347"/>
        <v>0.91444260899130481</v>
      </c>
      <c r="E182">
        <f t="shared" ca="1" si="7347"/>
        <v>0.34620857215202128</v>
      </c>
      <c r="F182">
        <f t="shared" ca="1" si="7347"/>
        <v>0.61749527959263417</v>
      </c>
      <c r="G182">
        <f t="shared" ca="1" si="7347"/>
        <v>0.82347087277632258</v>
      </c>
      <c r="H182">
        <f t="shared" ca="1" si="7347"/>
        <v>0.27503775451441359</v>
      </c>
      <c r="I182">
        <f t="shared" ca="1" si="7347"/>
        <v>4.4289667004149935E-2</v>
      </c>
      <c r="J182">
        <f t="shared" ca="1" si="7347"/>
        <v>7.8840529937129977E-2</v>
      </c>
      <c r="K182">
        <f t="shared" ca="1" si="7347"/>
        <v>0.45206321948837547</v>
      </c>
      <c r="L182">
        <f t="shared" ca="1" si="7347"/>
        <v>0.97566625045449784</v>
      </c>
      <c r="M182">
        <f t="shared" ca="1" si="7347"/>
        <v>0.79888418989937515</v>
      </c>
      <c r="N182">
        <f t="shared" ca="1" si="7347"/>
        <v>0.52831050813950331</v>
      </c>
      <c r="O182">
        <f t="shared" ca="1" si="7347"/>
        <v>0.72612697862168074</v>
      </c>
      <c r="P182">
        <f t="shared" ca="1" si="7347"/>
        <v>0.98414242356627923</v>
      </c>
      <c r="Q182">
        <f t="shared" ca="1" si="7347"/>
        <v>9.0215769167483861E-2</v>
      </c>
      <c r="R182">
        <f t="shared" ca="1" si="7347"/>
        <v>0.44273757018487225</v>
      </c>
      <c r="S182">
        <f t="shared" ref="S182:AH182" ca="1" si="7348">RAND()</f>
        <v>0.23396946431298649</v>
      </c>
      <c r="T182">
        <f t="shared" ca="1" si="7348"/>
        <v>0.62233770076827655</v>
      </c>
      <c r="U182">
        <f t="shared" ca="1" si="7348"/>
        <v>0.75769998727606858</v>
      </c>
      <c r="V182">
        <f t="shared" ca="1" si="7348"/>
        <v>0.74151704244890715</v>
      </c>
      <c r="W182">
        <f t="shared" ca="1" si="7348"/>
        <v>0.44288901501366218</v>
      </c>
      <c r="X182">
        <f t="shared" ca="1" si="7348"/>
        <v>0.88232962916711277</v>
      </c>
      <c r="Y182">
        <f t="shared" ca="1" si="7348"/>
        <v>9.8100486578786339E-2</v>
      </c>
      <c r="Z182">
        <f t="shared" ca="1" si="7348"/>
        <v>2.2611804286197246E-2</v>
      </c>
      <c r="AA182">
        <f t="shared" ca="1" si="7348"/>
        <v>0.39685716168001672</v>
      </c>
      <c r="AB182">
        <f t="shared" ca="1" si="7348"/>
        <v>4.2981176059622372E-2</v>
      </c>
      <c r="AC182">
        <f t="shared" ca="1" si="7348"/>
        <v>0.54734511222672555</v>
      </c>
      <c r="AD182">
        <f t="shared" ca="1" si="7348"/>
        <v>0.79208984173297103</v>
      </c>
      <c r="AE182">
        <f t="shared" ca="1" si="7348"/>
        <v>0.12480657290296782</v>
      </c>
      <c r="AF182">
        <f t="shared" ca="1" si="7348"/>
        <v>0.96277928777262767</v>
      </c>
      <c r="AG182">
        <f t="shared" ca="1" si="7348"/>
        <v>0.82263348218815235</v>
      </c>
      <c r="AH182">
        <f t="shared" ca="1" si="7348"/>
        <v>0.76811994241677839</v>
      </c>
      <c r="AI182">
        <f t="shared" ref="AI182:AX182" ca="1" si="7349">RAND()</f>
        <v>0.66779555565157012</v>
      </c>
      <c r="AJ182">
        <f t="shared" ca="1" si="7349"/>
        <v>0.71559590258395278</v>
      </c>
      <c r="AK182">
        <f t="shared" ca="1" si="7349"/>
        <v>0.47275710491361755</v>
      </c>
      <c r="AL182">
        <f t="shared" ca="1" si="7349"/>
        <v>0.29099999832959578</v>
      </c>
      <c r="AM182">
        <f t="shared" ca="1" si="7349"/>
        <v>0.76476628094117516</v>
      </c>
      <c r="AN182">
        <f t="shared" ca="1" si="7349"/>
        <v>0.29779124702659299</v>
      </c>
      <c r="AO182">
        <f t="shared" ca="1" si="7349"/>
        <v>0.17340971325074994</v>
      </c>
      <c r="AP182">
        <f t="shared" ca="1" si="7349"/>
        <v>0.88652825080438691</v>
      </c>
      <c r="AQ182">
        <f t="shared" ca="1" si="7349"/>
        <v>0.64465251980542815</v>
      </c>
      <c r="AR182">
        <f t="shared" ca="1" si="7349"/>
        <v>0.48922927346903466</v>
      </c>
      <c r="AS182">
        <f t="shared" ca="1" si="7349"/>
        <v>0.63850829137224419</v>
      </c>
      <c r="AT182">
        <f t="shared" ca="1" si="7349"/>
        <v>0.1179199644570601</v>
      </c>
      <c r="AU182">
        <f t="shared" ca="1" si="7349"/>
        <v>0.54004091240549756</v>
      </c>
      <c r="AV182">
        <f t="shared" ca="1" si="7349"/>
        <v>0.89980338738903676</v>
      </c>
      <c r="AW182">
        <f t="shared" ca="1" si="7349"/>
        <v>0.52116452887072506</v>
      </c>
      <c r="AX182">
        <f t="shared" ca="1" si="7349"/>
        <v>0.19605118726900905</v>
      </c>
      <c r="AY182">
        <f t="shared" ref="AY182:BN182" ca="1" si="7350">RAND()</f>
        <v>0.11397036592901544</v>
      </c>
      <c r="AZ182">
        <f t="shared" ca="1" si="7350"/>
        <v>0.98785229901184102</v>
      </c>
      <c r="BA182">
        <f t="shared" ca="1" si="7350"/>
        <v>0.32976670688273058</v>
      </c>
      <c r="BB182">
        <f t="shared" ca="1" si="7350"/>
        <v>0.975864307808607</v>
      </c>
      <c r="BC182">
        <f t="shared" ca="1" si="7350"/>
        <v>0.18443759463986387</v>
      </c>
      <c r="BD182">
        <f t="shared" ca="1" si="7350"/>
        <v>0.22699426430922531</v>
      </c>
      <c r="BE182">
        <f t="shared" ca="1" si="7350"/>
        <v>0.87157528356327163</v>
      </c>
      <c r="BF182">
        <f t="shared" ca="1" si="7350"/>
        <v>0.31346533973615431</v>
      </c>
      <c r="BG182">
        <f t="shared" ca="1" si="7350"/>
        <v>0.64943369512316251</v>
      </c>
      <c r="BH182">
        <f t="shared" ca="1" si="7350"/>
        <v>0.14882356043499667</v>
      </c>
      <c r="BI182">
        <f t="shared" ca="1" si="7350"/>
        <v>0.63878127828894349</v>
      </c>
      <c r="BJ182">
        <f t="shared" ca="1" si="7350"/>
        <v>0.18003338256692425</v>
      </c>
      <c r="BK182">
        <f t="shared" ca="1" si="7350"/>
        <v>1.9057279696027662E-2</v>
      </c>
      <c r="BL182">
        <f t="shared" ca="1" si="7350"/>
        <v>0.79439291269622214</v>
      </c>
      <c r="BM182">
        <f t="shared" ca="1" si="7350"/>
        <v>0.12250216099322309</v>
      </c>
      <c r="BN182">
        <f t="shared" ca="1" si="7350"/>
        <v>0.82827159275419526</v>
      </c>
      <c r="BO182">
        <f t="shared" ref="BO182:CD182" ca="1" si="7351">RAND()</f>
        <v>0.7913684229012502</v>
      </c>
      <c r="BP182">
        <f t="shared" ca="1" si="7351"/>
        <v>0.2656755149545913</v>
      </c>
      <c r="BQ182">
        <f t="shared" ca="1" si="7351"/>
        <v>0.68998630225146329</v>
      </c>
      <c r="BR182">
        <f t="shared" ca="1" si="7351"/>
        <v>0.53774126550954027</v>
      </c>
      <c r="BS182">
        <f t="shared" ca="1" si="7351"/>
        <v>0.2918412887869497</v>
      </c>
      <c r="BT182">
        <f t="shared" ca="1" si="7351"/>
        <v>0.91254370319659772</v>
      </c>
      <c r="BU182">
        <f t="shared" ca="1" si="7351"/>
        <v>0.18927349252671721</v>
      </c>
      <c r="BV182">
        <f t="shared" ca="1" si="7351"/>
        <v>0.67637141812804857</v>
      </c>
      <c r="BW182">
        <f t="shared" ca="1" si="7351"/>
        <v>0.14799576067576503</v>
      </c>
      <c r="BX182">
        <f t="shared" ca="1" si="7351"/>
        <v>0.49668139687193702</v>
      </c>
      <c r="BY182">
        <f t="shared" ca="1" si="7351"/>
        <v>0.69236785582738714</v>
      </c>
      <c r="BZ182">
        <f t="shared" ca="1" si="7351"/>
        <v>0.33328826140645074</v>
      </c>
      <c r="CA182">
        <f t="shared" ca="1" si="7351"/>
        <v>0.59325391365940838</v>
      </c>
      <c r="CB182">
        <f t="shared" ca="1" si="7351"/>
        <v>0.21250161258532241</v>
      </c>
      <c r="CC182">
        <f t="shared" ca="1" si="7351"/>
        <v>0.46361177257872088</v>
      </c>
      <c r="CD182">
        <f t="shared" ca="1" si="7351"/>
        <v>0.99595603737611593</v>
      </c>
      <c r="CE182">
        <f t="shared" ref="CE182:CN182" ca="1" si="7352">RAND()</f>
        <v>0.48974307204074963</v>
      </c>
      <c r="CF182">
        <f t="shared" ca="1" si="7352"/>
        <v>0.82619392338892306</v>
      </c>
      <c r="CG182">
        <f t="shared" ca="1" si="7352"/>
        <v>0.91928283616963369</v>
      </c>
      <c r="CH182">
        <f t="shared" ca="1" si="7352"/>
        <v>0.30979771880661722</v>
      </c>
      <c r="CI182">
        <f t="shared" ca="1" si="7352"/>
        <v>0.55812903580060003</v>
      </c>
      <c r="CJ182">
        <f t="shared" ca="1" si="7352"/>
        <v>0.19339810060836249</v>
      </c>
      <c r="CK182">
        <f t="shared" ca="1" si="7352"/>
        <v>0.27410936650418249</v>
      </c>
      <c r="CL182">
        <f t="shared" ca="1" si="7352"/>
        <v>0.68881562378669681</v>
      </c>
      <c r="CM182">
        <f t="shared" ca="1" si="7352"/>
        <v>0.475219584274018</v>
      </c>
      <c r="CN182">
        <f t="shared" ca="1" si="7352"/>
        <v>0.75088756045918503</v>
      </c>
    </row>
    <row r="183" spans="1:93" x14ac:dyDescent="0.25">
      <c r="A183">
        <v>156</v>
      </c>
      <c r="B183" t="s">
        <v>7</v>
      </c>
      <c r="C183">
        <f t="shared" ref="C183" ca="1" si="7353">IF(C182&lt;$B$3,1,0)</f>
        <v>0</v>
      </c>
      <c r="D183">
        <f t="shared" ref="D183" ca="1" si="7354">IF(D182&lt;$B$3,1,0)</f>
        <v>0</v>
      </c>
      <c r="E183">
        <f t="shared" ref="E183" ca="1" si="7355">IF(E182&lt;$B$3,1,0)</f>
        <v>0</v>
      </c>
      <c r="F183">
        <f t="shared" ref="F183" ca="1" si="7356">IF(F182&lt;$B$3,1,0)</f>
        <v>0</v>
      </c>
      <c r="G183">
        <f t="shared" ref="G183" ca="1" si="7357">IF(G182&lt;$B$3,1,0)</f>
        <v>0</v>
      </c>
      <c r="H183">
        <f t="shared" ref="H183" ca="1" si="7358">IF(H182&lt;$B$3,1,0)</f>
        <v>0</v>
      </c>
      <c r="I183">
        <f t="shared" ref="I183" ca="1" si="7359">IF(I182&lt;$B$3,1,0)</f>
        <v>0</v>
      </c>
      <c r="J183">
        <f t="shared" ref="J183" ca="1" si="7360">IF(J182&lt;$B$3,1,0)</f>
        <v>0</v>
      </c>
      <c r="K183">
        <f t="shared" ref="K183" ca="1" si="7361">IF(K182&lt;$B$3,1,0)</f>
        <v>0</v>
      </c>
      <c r="L183">
        <f t="shared" ref="L183" ca="1" si="7362">IF(L182&lt;$B$3,1,0)</f>
        <v>0</v>
      </c>
      <c r="M183">
        <f t="shared" ref="M183" ca="1" si="7363">IF(M182&lt;$B$3,1,0)</f>
        <v>0</v>
      </c>
      <c r="N183">
        <f t="shared" ref="N183" ca="1" si="7364">IF(N182&lt;$B$3,1,0)</f>
        <v>0</v>
      </c>
      <c r="O183">
        <f t="shared" ref="O183" ca="1" si="7365">IF(O182&lt;$B$3,1,0)</f>
        <v>0</v>
      </c>
      <c r="P183">
        <f t="shared" ref="P183" ca="1" si="7366">IF(P182&lt;$B$3,1,0)</f>
        <v>0</v>
      </c>
      <c r="Q183">
        <f t="shared" ref="Q183" ca="1" si="7367">IF(Q182&lt;$B$3,1,0)</f>
        <v>0</v>
      </c>
      <c r="R183">
        <f t="shared" ref="R183" ca="1" si="7368">IF(R182&lt;$B$3,1,0)</f>
        <v>0</v>
      </c>
      <c r="S183">
        <f t="shared" ref="S183" ca="1" si="7369">IF(S182&lt;$B$3,1,0)</f>
        <v>0</v>
      </c>
      <c r="T183">
        <f t="shared" ref="T183" ca="1" si="7370">IF(T182&lt;$B$3,1,0)</f>
        <v>0</v>
      </c>
      <c r="U183">
        <f t="shared" ref="U183" ca="1" si="7371">IF(U182&lt;$B$3,1,0)</f>
        <v>0</v>
      </c>
      <c r="V183">
        <f t="shared" ref="V183" ca="1" si="7372">IF(V182&lt;$B$3,1,0)</f>
        <v>0</v>
      </c>
      <c r="W183">
        <f t="shared" ref="W183" ca="1" si="7373">IF(W182&lt;$B$3,1,0)</f>
        <v>0</v>
      </c>
      <c r="X183">
        <f t="shared" ref="X183" ca="1" si="7374">IF(X182&lt;$B$3,1,0)</f>
        <v>0</v>
      </c>
      <c r="Y183">
        <f t="shared" ref="Y183" ca="1" si="7375">IF(Y182&lt;$B$3,1,0)</f>
        <v>0</v>
      </c>
      <c r="Z183">
        <f t="shared" ref="Z183" ca="1" si="7376">IF(Z182&lt;$B$3,1,0)</f>
        <v>1</v>
      </c>
      <c r="AA183">
        <f t="shared" ref="AA183" ca="1" si="7377">IF(AA182&lt;$B$3,1,0)</f>
        <v>0</v>
      </c>
      <c r="AB183">
        <f t="shared" ref="AB183" ca="1" si="7378">IF(AB182&lt;$B$3,1,0)</f>
        <v>0</v>
      </c>
      <c r="AC183">
        <f t="shared" ref="AC183" ca="1" si="7379">IF(AC182&lt;$B$3,1,0)</f>
        <v>0</v>
      </c>
      <c r="AD183">
        <f t="shared" ref="AD183" ca="1" si="7380">IF(AD182&lt;$B$3,1,0)</f>
        <v>0</v>
      </c>
      <c r="AE183">
        <f t="shared" ref="AE183" ca="1" si="7381">IF(AE182&lt;$B$3,1,0)</f>
        <v>0</v>
      </c>
      <c r="AF183">
        <f t="shared" ref="AF183" ca="1" si="7382">IF(AF182&lt;$B$3,1,0)</f>
        <v>0</v>
      </c>
      <c r="AG183">
        <f t="shared" ref="AG183" ca="1" si="7383">IF(AG182&lt;$B$3,1,0)</f>
        <v>0</v>
      </c>
      <c r="AH183">
        <f t="shared" ref="AH183" ca="1" si="7384">IF(AH182&lt;$B$3,1,0)</f>
        <v>0</v>
      </c>
      <c r="AI183">
        <f t="shared" ref="AI183" ca="1" si="7385">IF(AI182&lt;$B$3,1,0)</f>
        <v>0</v>
      </c>
      <c r="AJ183">
        <f t="shared" ref="AJ183" ca="1" si="7386">IF(AJ182&lt;$B$3,1,0)</f>
        <v>0</v>
      </c>
      <c r="AK183">
        <f t="shared" ref="AK183" ca="1" si="7387">IF(AK182&lt;$B$3,1,0)</f>
        <v>0</v>
      </c>
      <c r="AL183">
        <f t="shared" ref="AL183" ca="1" si="7388">IF(AL182&lt;$B$3,1,0)</f>
        <v>0</v>
      </c>
      <c r="AM183">
        <f t="shared" ref="AM183" ca="1" si="7389">IF(AM182&lt;$B$3,1,0)</f>
        <v>0</v>
      </c>
      <c r="AN183">
        <f t="shared" ref="AN183" ca="1" si="7390">IF(AN182&lt;$B$3,1,0)</f>
        <v>0</v>
      </c>
      <c r="AO183">
        <f t="shared" ref="AO183" ca="1" si="7391">IF(AO182&lt;$B$3,1,0)</f>
        <v>0</v>
      </c>
      <c r="AP183">
        <f t="shared" ref="AP183" ca="1" si="7392">IF(AP182&lt;$B$3,1,0)</f>
        <v>0</v>
      </c>
      <c r="AQ183">
        <f t="shared" ref="AQ183" ca="1" si="7393">IF(AQ182&lt;$B$3,1,0)</f>
        <v>0</v>
      </c>
      <c r="AR183">
        <f t="shared" ref="AR183" ca="1" si="7394">IF(AR182&lt;$B$3,1,0)</f>
        <v>0</v>
      </c>
      <c r="AS183">
        <f t="shared" ref="AS183" ca="1" si="7395">IF(AS182&lt;$B$3,1,0)</f>
        <v>0</v>
      </c>
      <c r="AT183">
        <f t="shared" ref="AT183" ca="1" si="7396">IF(AT182&lt;$B$3,1,0)</f>
        <v>0</v>
      </c>
      <c r="AU183">
        <f t="shared" ref="AU183" ca="1" si="7397">IF(AU182&lt;$B$3,1,0)</f>
        <v>0</v>
      </c>
      <c r="AV183">
        <f t="shared" ref="AV183" ca="1" si="7398">IF(AV182&lt;$B$3,1,0)</f>
        <v>0</v>
      </c>
      <c r="AW183">
        <f t="shared" ref="AW183" ca="1" si="7399">IF(AW182&lt;$B$3,1,0)</f>
        <v>0</v>
      </c>
      <c r="AX183">
        <f t="shared" ref="AX183" ca="1" si="7400">IF(AX182&lt;$B$3,1,0)</f>
        <v>0</v>
      </c>
      <c r="AY183">
        <f t="shared" ref="AY183" ca="1" si="7401">IF(AY182&lt;$B$3,1,0)</f>
        <v>0</v>
      </c>
      <c r="AZ183">
        <f t="shared" ref="AZ183" ca="1" si="7402">IF(AZ182&lt;$B$3,1,0)</f>
        <v>0</v>
      </c>
      <c r="BA183">
        <f t="shared" ref="BA183" ca="1" si="7403">IF(BA182&lt;$B$3,1,0)</f>
        <v>0</v>
      </c>
      <c r="BB183">
        <f t="shared" ref="BB183" ca="1" si="7404">IF(BB182&lt;$B$3,1,0)</f>
        <v>0</v>
      </c>
      <c r="BC183">
        <f t="shared" ref="BC183" ca="1" si="7405">IF(BC182&lt;$B$3,1,0)</f>
        <v>0</v>
      </c>
      <c r="BD183">
        <f t="shared" ref="BD183" ca="1" si="7406">IF(BD182&lt;$B$3,1,0)</f>
        <v>0</v>
      </c>
      <c r="BE183">
        <f t="shared" ref="BE183" ca="1" si="7407">IF(BE182&lt;$B$3,1,0)</f>
        <v>0</v>
      </c>
      <c r="BF183">
        <f t="shared" ref="BF183" ca="1" si="7408">IF(BF182&lt;$B$3,1,0)</f>
        <v>0</v>
      </c>
      <c r="BG183">
        <f t="shared" ref="BG183" ca="1" si="7409">IF(BG182&lt;$B$3,1,0)</f>
        <v>0</v>
      </c>
      <c r="BH183">
        <f t="shared" ref="BH183" ca="1" si="7410">IF(BH182&lt;$B$3,1,0)</f>
        <v>0</v>
      </c>
      <c r="BI183">
        <f t="shared" ref="BI183" ca="1" si="7411">IF(BI182&lt;$B$3,1,0)</f>
        <v>0</v>
      </c>
      <c r="BJ183">
        <f t="shared" ref="BJ183" ca="1" si="7412">IF(BJ182&lt;$B$3,1,0)</f>
        <v>0</v>
      </c>
      <c r="BK183">
        <f t="shared" ref="BK183" ca="1" si="7413">IF(BK182&lt;$B$3,1,0)</f>
        <v>1</v>
      </c>
      <c r="BL183">
        <f t="shared" ref="BL183" ca="1" si="7414">IF(BL182&lt;$B$3,1,0)</f>
        <v>0</v>
      </c>
      <c r="BM183">
        <f t="shared" ref="BM183" ca="1" si="7415">IF(BM182&lt;$B$3,1,0)</f>
        <v>0</v>
      </c>
      <c r="BN183">
        <f t="shared" ref="BN183" ca="1" si="7416">IF(BN182&lt;$B$3,1,0)</f>
        <v>0</v>
      </c>
      <c r="BO183">
        <f t="shared" ref="BO183" ca="1" si="7417">IF(BO182&lt;$B$3,1,0)</f>
        <v>0</v>
      </c>
      <c r="BP183">
        <f t="shared" ref="BP183" ca="1" si="7418">IF(BP182&lt;$B$3,1,0)</f>
        <v>0</v>
      </c>
      <c r="BQ183">
        <f t="shared" ref="BQ183" ca="1" si="7419">IF(BQ182&lt;$B$3,1,0)</f>
        <v>0</v>
      </c>
      <c r="BR183">
        <f t="shared" ref="BR183" ca="1" si="7420">IF(BR182&lt;$B$3,1,0)</f>
        <v>0</v>
      </c>
      <c r="BS183">
        <f t="shared" ref="BS183" ca="1" si="7421">IF(BS182&lt;$B$3,1,0)</f>
        <v>0</v>
      </c>
      <c r="BT183">
        <f t="shared" ref="BT183" ca="1" si="7422">IF(BT182&lt;$B$3,1,0)</f>
        <v>0</v>
      </c>
      <c r="BU183">
        <f t="shared" ref="BU183" ca="1" si="7423">IF(BU182&lt;$B$3,1,0)</f>
        <v>0</v>
      </c>
      <c r="BV183">
        <f t="shared" ref="BV183" ca="1" si="7424">IF(BV182&lt;$B$3,1,0)</f>
        <v>0</v>
      </c>
      <c r="BW183">
        <f t="shared" ref="BW183" ca="1" si="7425">IF(BW182&lt;$B$3,1,0)</f>
        <v>0</v>
      </c>
      <c r="BX183">
        <f t="shared" ref="BX183" ca="1" si="7426">IF(BX182&lt;$B$3,1,0)</f>
        <v>0</v>
      </c>
      <c r="BY183">
        <f t="shared" ref="BY183" ca="1" si="7427">IF(BY182&lt;$B$3,1,0)</f>
        <v>0</v>
      </c>
      <c r="BZ183">
        <f t="shared" ref="BZ183" ca="1" si="7428">IF(BZ182&lt;$B$3,1,0)</f>
        <v>0</v>
      </c>
      <c r="CA183">
        <f t="shared" ref="CA183" ca="1" si="7429">IF(CA182&lt;$B$3,1,0)</f>
        <v>0</v>
      </c>
      <c r="CB183">
        <f t="shared" ref="CB183" ca="1" si="7430">IF(CB182&lt;$B$3,1,0)</f>
        <v>0</v>
      </c>
      <c r="CC183">
        <f t="shared" ref="CC183" ca="1" si="7431">IF(CC182&lt;$B$3,1,0)</f>
        <v>0</v>
      </c>
      <c r="CD183">
        <f t="shared" ref="CD183" ca="1" si="7432">IF(CD182&lt;$B$3,1,0)</f>
        <v>0</v>
      </c>
      <c r="CE183">
        <f t="shared" ref="CE183" ca="1" si="7433">IF(CE182&lt;$B$3,1,0)</f>
        <v>0</v>
      </c>
      <c r="CF183">
        <f t="shared" ref="CF183" ca="1" si="7434">IF(CF182&lt;$B$3,1,0)</f>
        <v>0</v>
      </c>
      <c r="CG183">
        <f t="shared" ref="CG183" ca="1" si="7435">IF(CG182&lt;$B$3,1,0)</f>
        <v>0</v>
      </c>
      <c r="CH183">
        <f t="shared" ref="CH183" ca="1" si="7436">IF(CH182&lt;$B$3,1,0)</f>
        <v>0</v>
      </c>
      <c r="CI183">
        <f t="shared" ref="CI183" ca="1" si="7437">IF(CI182&lt;$B$3,1,0)</f>
        <v>0</v>
      </c>
      <c r="CJ183">
        <f t="shared" ref="CJ183" ca="1" si="7438">IF(CJ182&lt;$B$3,1,0)</f>
        <v>0</v>
      </c>
      <c r="CK183">
        <f t="shared" ref="CK183" ca="1" si="7439">IF(CK182&lt;$B$3,1,0)</f>
        <v>0</v>
      </c>
      <c r="CL183">
        <f t="shared" ref="CL183" ca="1" si="7440">IF(CL182&lt;$B$3,1,0)</f>
        <v>0</v>
      </c>
      <c r="CM183">
        <f t="shared" ref="CM183" ca="1" si="7441">IF(CM182&lt;$B$3,1,0)</f>
        <v>0</v>
      </c>
      <c r="CN183">
        <f t="shared" ref="CN183" ca="1" si="7442">IF(CN182&lt;$B$3,1,0)</f>
        <v>0</v>
      </c>
      <c r="CO183" s="2">
        <f t="shared" ref="CO183" ca="1" si="7443">SUM(C183:CN183)</f>
        <v>2</v>
      </c>
    </row>
    <row r="184" spans="1:93" x14ac:dyDescent="0.25">
      <c r="A184">
        <v>157</v>
      </c>
      <c r="B184" t="s">
        <v>6</v>
      </c>
      <c r="C184">
        <f t="shared" ref="C184:R184" ca="1" si="7444">RAND()</f>
        <v>0.92437185842635117</v>
      </c>
      <c r="D184">
        <f t="shared" ca="1" si="7444"/>
        <v>0.60567887624176198</v>
      </c>
      <c r="E184">
        <f t="shared" ca="1" si="7444"/>
        <v>0.46921749191441431</v>
      </c>
      <c r="F184">
        <f t="shared" ca="1" si="7444"/>
        <v>0.41103989649630368</v>
      </c>
      <c r="G184">
        <f t="shared" ca="1" si="7444"/>
        <v>0.50063157395870306</v>
      </c>
      <c r="H184">
        <f t="shared" ca="1" si="7444"/>
        <v>0.61973788526838447</v>
      </c>
      <c r="I184">
        <f t="shared" ca="1" si="7444"/>
        <v>0.47178924267650235</v>
      </c>
      <c r="J184">
        <f t="shared" ca="1" si="7444"/>
        <v>5.4119813632354963E-2</v>
      </c>
      <c r="K184">
        <f t="shared" ca="1" si="7444"/>
        <v>4.9022977332162099E-2</v>
      </c>
      <c r="L184">
        <f t="shared" ca="1" si="7444"/>
        <v>0.88880926444763186</v>
      </c>
      <c r="M184">
        <f t="shared" ca="1" si="7444"/>
        <v>0.72628807125704353</v>
      </c>
      <c r="N184">
        <f t="shared" ca="1" si="7444"/>
        <v>0.98966780722941794</v>
      </c>
      <c r="O184">
        <f t="shared" ca="1" si="7444"/>
        <v>8.8237009600728333E-2</v>
      </c>
      <c r="P184">
        <f t="shared" ca="1" si="7444"/>
        <v>0.47618494169024672</v>
      </c>
      <c r="Q184">
        <f t="shared" ca="1" si="7444"/>
        <v>0.49105050010692608</v>
      </c>
      <c r="R184">
        <f t="shared" ca="1" si="7444"/>
        <v>0.82523115510503131</v>
      </c>
      <c r="S184">
        <f t="shared" ref="S184:AH184" ca="1" si="7445">RAND()</f>
        <v>0.28584587961622165</v>
      </c>
      <c r="T184">
        <f t="shared" ca="1" si="7445"/>
        <v>0.94499371699668488</v>
      </c>
      <c r="U184">
        <f t="shared" ca="1" si="7445"/>
        <v>0.30977340187502944</v>
      </c>
      <c r="V184">
        <f t="shared" ca="1" si="7445"/>
        <v>4.0922201359914756E-2</v>
      </c>
      <c r="W184">
        <f t="shared" ca="1" si="7445"/>
        <v>0.81168030397222579</v>
      </c>
      <c r="X184">
        <f t="shared" ca="1" si="7445"/>
        <v>0.32744300041479246</v>
      </c>
      <c r="Y184">
        <f t="shared" ca="1" si="7445"/>
        <v>8.6056934306915744E-2</v>
      </c>
      <c r="Z184">
        <f t="shared" ca="1" si="7445"/>
        <v>0.38035289612428258</v>
      </c>
      <c r="AA184">
        <f t="shared" ca="1" si="7445"/>
        <v>0.43029381301500269</v>
      </c>
      <c r="AB184">
        <f t="shared" ca="1" si="7445"/>
        <v>0.23664010675322955</v>
      </c>
      <c r="AC184">
        <f t="shared" ca="1" si="7445"/>
        <v>0.11422705929445254</v>
      </c>
      <c r="AD184">
        <f t="shared" ca="1" si="7445"/>
        <v>6.3476278598161517E-2</v>
      </c>
      <c r="AE184">
        <f t="shared" ca="1" si="7445"/>
        <v>0.51399181839603614</v>
      </c>
      <c r="AF184">
        <f t="shared" ca="1" si="7445"/>
        <v>0.90479153890388431</v>
      </c>
      <c r="AG184">
        <f t="shared" ca="1" si="7445"/>
        <v>0.79283820389426385</v>
      </c>
      <c r="AH184">
        <f t="shared" ca="1" si="7445"/>
        <v>0.65449322954523537</v>
      </c>
      <c r="AI184">
        <f t="shared" ref="AI184:AX184" ca="1" si="7446">RAND()</f>
        <v>0.94799973672452642</v>
      </c>
      <c r="AJ184">
        <f t="shared" ca="1" si="7446"/>
        <v>0.79399551125782597</v>
      </c>
      <c r="AK184">
        <f t="shared" ca="1" si="7446"/>
        <v>5.3348915158355048E-2</v>
      </c>
      <c r="AL184">
        <f t="shared" ca="1" si="7446"/>
        <v>0.59616343630452528</v>
      </c>
      <c r="AM184">
        <f t="shared" ca="1" si="7446"/>
        <v>0.8688940492235907</v>
      </c>
      <c r="AN184">
        <f t="shared" ca="1" si="7446"/>
        <v>0.29856231477996265</v>
      </c>
      <c r="AO184">
        <f t="shared" ca="1" si="7446"/>
        <v>0.444095447236869</v>
      </c>
      <c r="AP184">
        <f t="shared" ca="1" si="7446"/>
        <v>9.1163099147237192E-2</v>
      </c>
      <c r="AQ184">
        <f t="shared" ca="1" si="7446"/>
        <v>0.71290405125084966</v>
      </c>
      <c r="AR184">
        <f t="shared" ca="1" si="7446"/>
        <v>0.55626952166744814</v>
      </c>
      <c r="AS184">
        <f t="shared" ca="1" si="7446"/>
        <v>0.2652454861540855</v>
      </c>
      <c r="AT184">
        <f t="shared" ca="1" si="7446"/>
        <v>0.94534557681376308</v>
      </c>
      <c r="AU184">
        <f t="shared" ca="1" si="7446"/>
        <v>0.86149373135284746</v>
      </c>
      <c r="AV184">
        <f t="shared" ca="1" si="7446"/>
        <v>0.45813855464687492</v>
      </c>
      <c r="AW184">
        <f t="shared" ca="1" si="7446"/>
        <v>0.33421859519789898</v>
      </c>
      <c r="AX184">
        <f t="shared" ca="1" si="7446"/>
        <v>0.8246275484498532</v>
      </c>
      <c r="AY184">
        <f t="shared" ref="AY184:BN184" ca="1" si="7447">RAND()</f>
        <v>0.12016113563392239</v>
      </c>
      <c r="AZ184">
        <f t="shared" ca="1" si="7447"/>
        <v>0.96983896377436041</v>
      </c>
      <c r="BA184">
        <f t="shared" ca="1" si="7447"/>
        <v>0.38479019326204911</v>
      </c>
      <c r="BB184">
        <f t="shared" ca="1" si="7447"/>
        <v>0.76836203744107745</v>
      </c>
      <c r="BC184">
        <f t="shared" ca="1" si="7447"/>
        <v>0.17798237132186046</v>
      </c>
      <c r="BD184">
        <f t="shared" ca="1" si="7447"/>
        <v>0.78443540151682656</v>
      </c>
      <c r="BE184">
        <f t="shared" ca="1" si="7447"/>
        <v>0.38737610717149606</v>
      </c>
      <c r="BF184">
        <f t="shared" ca="1" si="7447"/>
        <v>4.2143432678275916E-2</v>
      </c>
      <c r="BG184">
        <f t="shared" ca="1" si="7447"/>
        <v>0.69900706095946241</v>
      </c>
      <c r="BH184">
        <f t="shared" ca="1" si="7447"/>
        <v>0.88475886991577068</v>
      </c>
      <c r="BI184">
        <f t="shared" ca="1" si="7447"/>
        <v>0.79874969635968485</v>
      </c>
      <c r="BJ184">
        <f t="shared" ca="1" si="7447"/>
        <v>0.94929381665849788</v>
      </c>
      <c r="BK184">
        <f t="shared" ca="1" si="7447"/>
        <v>0.80484296601449767</v>
      </c>
      <c r="BL184">
        <f t="shared" ca="1" si="7447"/>
        <v>0.65510543670665999</v>
      </c>
      <c r="BM184">
        <f t="shared" ca="1" si="7447"/>
        <v>0.88075158683956445</v>
      </c>
      <c r="BN184">
        <f t="shared" ca="1" si="7447"/>
        <v>2.1261724330523979E-2</v>
      </c>
      <c r="BO184">
        <f t="shared" ref="BO184:CD184" ca="1" si="7448">RAND()</f>
        <v>3.8322746190740387E-2</v>
      </c>
      <c r="BP184">
        <f t="shared" ca="1" si="7448"/>
        <v>0.43086374392673632</v>
      </c>
      <c r="BQ184">
        <f t="shared" ca="1" si="7448"/>
        <v>0.20238173866872189</v>
      </c>
      <c r="BR184">
        <f t="shared" ca="1" si="7448"/>
        <v>0.21227911557724022</v>
      </c>
      <c r="BS184">
        <f t="shared" ca="1" si="7448"/>
        <v>0.48109633625994352</v>
      </c>
      <c r="BT184">
        <f t="shared" ca="1" si="7448"/>
        <v>0.62298406385776983</v>
      </c>
      <c r="BU184">
        <f t="shared" ca="1" si="7448"/>
        <v>4.0714466158819351E-2</v>
      </c>
      <c r="BV184">
        <f t="shared" ca="1" si="7448"/>
        <v>0.74587815278612135</v>
      </c>
      <c r="BW184">
        <f t="shared" ca="1" si="7448"/>
        <v>0.9409706123997279</v>
      </c>
      <c r="BX184">
        <f t="shared" ca="1" si="7448"/>
        <v>0.26299865413405155</v>
      </c>
      <c r="BY184">
        <f t="shared" ca="1" si="7448"/>
        <v>0.77859181005784006</v>
      </c>
      <c r="BZ184">
        <f t="shared" ca="1" si="7448"/>
        <v>0.24664976521554594</v>
      </c>
      <c r="CA184">
        <f t="shared" ca="1" si="7448"/>
        <v>0.991849606866953</v>
      </c>
      <c r="CB184">
        <f t="shared" ca="1" si="7448"/>
        <v>0.7322738878595233</v>
      </c>
      <c r="CC184">
        <f t="shared" ca="1" si="7448"/>
        <v>0.56914543659886851</v>
      </c>
      <c r="CD184">
        <f t="shared" ca="1" si="7448"/>
        <v>0.24484804326043352</v>
      </c>
      <c r="CE184">
        <f t="shared" ref="CE184:CN184" ca="1" si="7449">RAND()</f>
        <v>0.71549425320870397</v>
      </c>
      <c r="CF184">
        <f t="shared" ca="1" si="7449"/>
        <v>0.54769866663993527</v>
      </c>
      <c r="CG184">
        <f t="shared" ca="1" si="7449"/>
        <v>0.58277144390280167</v>
      </c>
      <c r="CH184">
        <f t="shared" ca="1" si="7449"/>
        <v>0.5063930869617671</v>
      </c>
      <c r="CI184">
        <f t="shared" ca="1" si="7449"/>
        <v>9.0286029890296549E-2</v>
      </c>
      <c r="CJ184">
        <f t="shared" ca="1" si="7449"/>
        <v>0.76278586143401761</v>
      </c>
      <c r="CK184">
        <f t="shared" ca="1" si="7449"/>
        <v>0.27743837488021117</v>
      </c>
      <c r="CL184">
        <f t="shared" ca="1" si="7449"/>
        <v>0.39851519814780301</v>
      </c>
      <c r="CM184">
        <f t="shared" ca="1" si="7449"/>
        <v>0.83156640044141916</v>
      </c>
      <c r="CN184">
        <f t="shared" ca="1" si="7449"/>
        <v>0.38677174388101665</v>
      </c>
    </row>
    <row r="185" spans="1:93" x14ac:dyDescent="0.25">
      <c r="A185">
        <v>158</v>
      </c>
      <c r="B185" t="s">
        <v>7</v>
      </c>
      <c r="C185">
        <f t="shared" ref="C185" ca="1" si="7450">IF(C184&lt;$B$3,1,0)</f>
        <v>0</v>
      </c>
      <c r="D185">
        <f t="shared" ref="D185" ca="1" si="7451">IF(D184&lt;$B$3,1,0)</f>
        <v>0</v>
      </c>
      <c r="E185">
        <f t="shared" ref="E185" ca="1" si="7452">IF(E184&lt;$B$3,1,0)</f>
        <v>0</v>
      </c>
      <c r="F185">
        <f t="shared" ref="F185" ca="1" si="7453">IF(F184&lt;$B$3,1,0)</f>
        <v>0</v>
      </c>
      <c r="G185">
        <f t="shared" ref="G185" ca="1" si="7454">IF(G184&lt;$B$3,1,0)</f>
        <v>0</v>
      </c>
      <c r="H185">
        <f t="shared" ref="H185" ca="1" si="7455">IF(H184&lt;$B$3,1,0)</f>
        <v>0</v>
      </c>
      <c r="I185">
        <f t="shared" ref="I185" ca="1" si="7456">IF(I184&lt;$B$3,1,0)</f>
        <v>0</v>
      </c>
      <c r="J185">
        <f t="shared" ref="J185" ca="1" si="7457">IF(J184&lt;$B$3,1,0)</f>
        <v>0</v>
      </c>
      <c r="K185">
        <f t="shared" ref="K185" ca="1" si="7458">IF(K184&lt;$B$3,1,0)</f>
        <v>0</v>
      </c>
      <c r="L185">
        <f t="shared" ref="L185" ca="1" si="7459">IF(L184&lt;$B$3,1,0)</f>
        <v>0</v>
      </c>
      <c r="M185">
        <f t="shared" ref="M185" ca="1" si="7460">IF(M184&lt;$B$3,1,0)</f>
        <v>0</v>
      </c>
      <c r="N185">
        <f t="shared" ref="N185" ca="1" si="7461">IF(N184&lt;$B$3,1,0)</f>
        <v>0</v>
      </c>
      <c r="O185">
        <f t="shared" ref="O185" ca="1" si="7462">IF(O184&lt;$B$3,1,0)</f>
        <v>0</v>
      </c>
      <c r="P185">
        <f t="shared" ref="P185" ca="1" si="7463">IF(P184&lt;$B$3,1,0)</f>
        <v>0</v>
      </c>
      <c r="Q185">
        <f t="shared" ref="Q185" ca="1" si="7464">IF(Q184&lt;$B$3,1,0)</f>
        <v>0</v>
      </c>
      <c r="R185">
        <f t="shared" ref="R185" ca="1" si="7465">IF(R184&lt;$B$3,1,0)</f>
        <v>0</v>
      </c>
      <c r="S185">
        <f t="shared" ref="S185" ca="1" si="7466">IF(S184&lt;$B$3,1,0)</f>
        <v>0</v>
      </c>
      <c r="T185">
        <f t="shared" ref="T185" ca="1" si="7467">IF(T184&lt;$B$3,1,0)</f>
        <v>0</v>
      </c>
      <c r="U185">
        <f t="shared" ref="U185" ca="1" si="7468">IF(U184&lt;$B$3,1,0)</f>
        <v>0</v>
      </c>
      <c r="V185">
        <f t="shared" ref="V185" ca="1" si="7469">IF(V184&lt;$B$3,1,0)</f>
        <v>0</v>
      </c>
      <c r="W185">
        <f t="shared" ref="W185" ca="1" si="7470">IF(W184&lt;$B$3,1,0)</f>
        <v>0</v>
      </c>
      <c r="X185">
        <f t="shared" ref="X185" ca="1" si="7471">IF(X184&lt;$B$3,1,0)</f>
        <v>0</v>
      </c>
      <c r="Y185">
        <f t="shared" ref="Y185" ca="1" si="7472">IF(Y184&lt;$B$3,1,0)</f>
        <v>0</v>
      </c>
      <c r="Z185">
        <f t="shared" ref="Z185" ca="1" si="7473">IF(Z184&lt;$B$3,1,0)</f>
        <v>0</v>
      </c>
      <c r="AA185">
        <f t="shared" ref="AA185" ca="1" si="7474">IF(AA184&lt;$B$3,1,0)</f>
        <v>0</v>
      </c>
      <c r="AB185">
        <f t="shared" ref="AB185" ca="1" si="7475">IF(AB184&lt;$B$3,1,0)</f>
        <v>0</v>
      </c>
      <c r="AC185">
        <f t="shared" ref="AC185" ca="1" si="7476">IF(AC184&lt;$B$3,1,0)</f>
        <v>0</v>
      </c>
      <c r="AD185">
        <f t="shared" ref="AD185" ca="1" si="7477">IF(AD184&lt;$B$3,1,0)</f>
        <v>0</v>
      </c>
      <c r="AE185">
        <f t="shared" ref="AE185" ca="1" si="7478">IF(AE184&lt;$B$3,1,0)</f>
        <v>0</v>
      </c>
      <c r="AF185">
        <f t="shared" ref="AF185" ca="1" si="7479">IF(AF184&lt;$B$3,1,0)</f>
        <v>0</v>
      </c>
      <c r="AG185">
        <f t="shared" ref="AG185" ca="1" si="7480">IF(AG184&lt;$B$3,1,0)</f>
        <v>0</v>
      </c>
      <c r="AH185">
        <f t="shared" ref="AH185" ca="1" si="7481">IF(AH184&lt;$B$3,1,0)</f>
        <v>0</v>
      </c>
      <c r="AI185">
        <f t="shared" ref="AI185" ca="1" si="7482">IF(AI184&lt;$B$3,1,0)</f>
        <v>0</v>
      </c>
      <c r="AJ185">
        <f t="shared" ref="AJ185" ca="1" si="7483">IF(AJ184&lt;$B$3,1,0)</f>
        <v>0</v>
      </c>
      <c r="AK185">
        <f t="shared" ref="AK185" ca="1" si="7484">IF(AK184&lt;$B$3,1,0)</f>
        <v>0</v>
      </c>
      <c r="AL185">
        <f t="shared" ref="AL185" ca="1" si="7485">IF(AL184&lt;$B$3,1,0)</f>
        <v>0</v>
      </c>
      <c r="AM185">
        <f t="shared" ref="AM185" ca="1" si="7486">IF(AM184&lt;$B$3,1,0)</f>
        <v>0</v>
      </c>
      <c r="AN185">
        <f t="shared" ref="AN185" ca="1" si="7487">IF(AN184&lt;$B$3,1,0)</f>
        <v>0</v>
      </c>
      <c r="AO185">
        <f t="shared" ref="AO185" ca="1" si="7488">IF(AO184&lt;$B$3,1,0)</f>
        <v>0</v>
      </c>
      <c r="AP185">
        <f t="shared" ref="AP185" ca="1" si="7489">IF(AP184&lt;$B$3,1,0)</f>
        <v>0</v>
      </c>
      <c r="AQ185">
        <f t="shared" ref="AQ185" ca="1" si="7490">IF(AQ184&lt;$B$3,1,0)</f>
        <v>0</v>
      </c>
      <c r="AR185">
        <f t="shared" ref="AR185" ca="1" si="7491">IF(AR184&lt;$B$3,1,0)</f>
        <v>0</v>
      </c>
      <c r="AS185">
        <f t="shared" ref="AS185" ca="1" si="7492">IF(AS184&lt;$B$3,1,0)</f>
        <v>0</v>
      </c>
      <c r="AT185">
        <f t="shared" ref="AT185" ca="1" si="7493">IF(AT184&lt;$B$3,1,0)</f>
        <v>0</v>
      </c>
      <c r="AU185">
        <f t="shared" ref="AU185" ca="1" si="7494">IF(AU184&lt;$B$3,1,0)</f>
        <v>0</v>
      </c>
      <c r="AV185">
        <f t="shared" ref="AV185" ca="1" si="7495">IF(AV184&lt;$B$3,1,0)</f>
        <v>0</v>
      </c>
      <c r="AW185">
        <f t="shared" ref="AW185" ca="1" si="7496">IF(AW184&lt;$B$3,1,0)</f>
        <v>0</v>
      </c>
      <c r="AX185">
        <f t="shared" ref="AX185" ca="1" si="7497">IF(AX184&lt;$B$3,1,0)</f>
        <v>0</v>
      </c>
      <c r="AY185">
        <f t="shared" ref="AY185" ca="1" si="7498">IF(AY184&lt;$B$3,1,0)</f>
        <v>0</v>
      </c>
      <c r="AZ185">
        <f t="shared" ref="AZ185" ca="1" si="7499">IF(AZ184&lt;$B$3,1,0)</f>
        <v>0</v>
      </c>
      <c r="BA185">
        <f t="shared" ref="BA185" ca="1" si="7500">IF(BA184&lt;$B$3,1,0)</f>
        <v>0</v>
      </c>
      <c r="BB185">
        <f t="shared" ref="BB185" ca="1" si="7501">IF(BB184&lt;$B$3,1,0)</f>
        <v>0</v>
      </c>
      <c r="BC185">
        <f t="shared" ref="BC185" ca="1" si="7502">IF(BC184&lt;$B$3,1,0)</f>
        <v>0</v>
      </c>
      <c r="BD185">
        <f t="shared" ref="BD185" ca="1" si="7503">IF(BD184&lt;$B$3,1,0)</f>
        <v>0</v>
      </c>
      <c r="BE185">
        <f t="shared" ref="BE185" ca="1" si="7504">IF(BE184&lt;$B$3,1,0)</f>
        <v>0</v>
      </c>
      <c r="BF185">
        <f t="shared" ref="BF185" ca="1" si="7505">IF(BF184&lt;$B$3,1,0)</f>
        <v>0</v>
      </c>
      <c r="BG185">
        <f t="shared" ref="BG185" ca="1" si="7506">IF(BG184&lt;$B$3,1,0)</f>
        <v>0</v>
      </c>
      <c r="BH185">
        <f t="shared" ref="BH185" ca="1" si="7507">IF(BH184&lt;$B$3,1,0)</f>
        <v>0</v>
      </c>
      <c r="BI185">
        <f t="shared" ref="BI185" ca="1" si="7508">IF(BI184&lt;$B$3,1,0)</f>
        <v>0</v>
      </c>
      <c r="BJ185">
        <f t="shared" ref="BJ185" ca="1" si="7509">IF(BJ184&lt;$B$3,1,0)</f>
        <v>0</v>
      </c>
      <c r="BK185">
        <f t="shared" ref="BK185" ca="1" si="7510">IF(BK184&lt;$B$3,1,0)</f>
        <v>0</v>
      </c>
      <c r="BL185">
        <f t="shared" ref="BL185" ca="1" si="7511">IF(BL184&lt;$B$3,1,0)</f>
        <v>0</v>
      </c>
      <c r="BM185">
        <f t="shared" ref="BM185" ca="1" si="7512">IF(BM184&lt;$B$3,1,0)</f>
        <v>0</v>
      </c>
      <c r="BN185">
        <f t="shared" ref="BN185" ca="1" si="7513">IF(BN184&lt;$B$3,1,0)</f>
        <v>1</v>
      </c>
      <c r="BO185">
        <f t="shared" ref="BO185" ca="1" si="7514">IF(BO184&lt;$B$3,1,0)</f>
        <v>0</v>
      </c>
      <c r="BP185">
        <f t="shared" ref="BP185" ca="1" si="7515">IF(BP184&lt;$B$3,1,0)</f>
        <v>0</v>
      </c>
      <c r="BQ185">
        <f t="shared" ref="BQ185" ca="1" si="7516">IF(BQ184&lt;$B$3,1,0)</f>
        <v>0</v>
      </c>
      <c r="BR185">
        <f t="shared" ref="BR185" ca="1" si="7517">IF(BR184&lt;$B$3,1,0)</f>
        <v>0</v>
      </c>
      <c r="BS185">
        <f t="shared" ref="BS185" ca="1" si="7518">IF(BS184&lt;$B$3,1,0)</f>
        <v>0</v>
      </c>
      <c r="BT185">
        <f t="shared" ref="BT185" ca="1" si="7519">IF(BT184&lt;$B$3,1,0)</f>
        <v>0</v>
      </c>
      <c r="BU185">
        <f t="shared" ref="BU185" ca="1" si="7520">IF(BU184&lt;$B$3,1,0)</f>
        <v>0</v>
      </c>
      <c r="BV185">
        <f t="shared" ref="BV185" ca="1" si="7521">IF(BV184&lt;$B$3,1,0)</f>
        <v>0</v>
      </c>
      <c r="BW185">
        <f t="shared" ref="BW185" ca="1" si="7522">IF(BW184&lt;$B$3,1,0)</f>
        <v>0</v>
      </c>
      <c r="BX185">
        <f t="shared" ref="BX185" ca="1" si="7523">IF(BX184&lt;$B$3,1,0)</f>
        <v>0</v>
      </c>
      <c r="BY185">
        <f t="shared" ref="BY185" ca="1" si="7524">IF(BY184&lt;$B$3,1,0)</f>
        <v>0</v>
      </c>
      <c r="BZ185">
        <f t="shared" ref="BZ185" ca="1" si="7525">IF(BZ184&lt;$B$3,1,0)</f>
        <v>0</v>
      </c>
      <c r="CA185">
        <f t="shared" ref="CA185" ca="1" si="7526">IF(CA184&lt;$B$3,1,0)</f>
        <v>0</v>
      </c>
      <c r="CB185">
        <f t="shared" ref="CB185" ca="1" si="7527">IF(CB184&lt;$B$3,1,0)</f>
        <v>0</v>
      </c>
      <c r="CC185">
        <f t="shared" ref="CC185" ca="1" si="7528">IF(CC184&lt;$B$3,1,0)</f>
        <v>0</v>
      </c>
      <c r="CD185">
        <f t="shared" ref="CD185" ca="1" si="7529">IF(CD184&lt;$B$3,1,0)</f>
        <v>0</v>
      </c>
      <c r="CE185">
        <f t="shared" ref="CE185" ca="1" si="7530">IF(CE184&lt;$B$3,1,0)</f>
        <v>0</v>
      </c>
      <c r="CF185">
        <f t="shared" ref="CF185" ca="1" si="7531">IF(CF184&lt;$B$3,1,0)</f>
        <v>0</v>
      </c>
      <c r="CG185">
        <f t="shared" ref="CG185" ca="1" si="7532">IF(CG184&lt;$B$3,1,0)</f>
        <v>0</v>
      </c>
      <c r="CH185">
        <f t="shared" ref="CH185" ca="1" si="7533">IF(CH184&lt;$B$3,1,0)</f>
        <v>0</v>
      </c>
      <c r="CI185">
        <f t="shared" ref="CI185" ca="1" si="7534">IF(CI184&lt;$B$3,1,0)</f>
        <v>0</v>
      </c>
      <c r="CJ185">
        <f t="shared" ref="CJ185" ca="1" si="7535">IF(CJ184&lt;$B$3,1,0)</f>
        <v>0</v>
      </c>
      <c r="CK185">
        <f t="shared" ref="CK185" ca="1" si="7536">IF(CK184&lt;$B$3,1,0)</f>
        <v>0</v>
      </c>
      <c r="CL185">
        <f t="shared" ref="CL185" ca="1" si="7537">IF(CL184&lt;$B$3,1,0)</f>
        <v>0</v>
      </c>
      <c r="CM185">
        <f t="shared" ref="CM185" ca="1" si="7538">IF(CM184&lt;$B$3,1,0)</f>
        <v>0</v>
      </c>
      <c r="CN185">
        <f t="shared" ref="CN185" ca="1" si="7539">IF(CN184&lt;$B$3,1,0)</f>
        <v>0</v>
      </c>
      <c r="CO185" s="2">
        <f t="shared" ref="CO185" ca="1" si="7540">SUM(C185:CN185)</f>
        <v>1</v>
      </c>
    </row>
    <row r="186" spans="1:93" x14ac:dyDescent="0.25">
      <c r="A186">
        <v>159</v>
      </c>
      <c r="B186" t="s">
        <v>6</v>
      </c>
      <c r="C186">
        <f t="shared" ref="C186:R186" ca="1" si="7541">RAND()</f>
        <v>1.2480434550691366E-2</v>
      </c>
      <c r="D186">
        <f t="shared" ca="1" si="7541"/>
        <v>0.97689832162857682</v>
      </c>
      <c r="E186">
        <f t="shared" ca="1" si="7541"/>
        <v>0.49694905151932867</v>
      </c>
      <c r="F186">
        <f t="shared" ca="1" si="7541"/>
        <v>0.69322949079082885</v>
      </c>
      <c r="G186">
        <f t="shared" ca="1" si="7541"/>
        <v>7.5776061797489858E-2</v>
      </c>
      <c r="H186">
        <f t="shared" ca="1" si="7541"/>
        <v>0.22233733443854276</v>
      </c>
      <c r="I186">
        <f t="shared" ca="1" si="7541"/>
        <v>0.15017912274362599</v>
      </c>
      <c r="J186">
        <f t="shared" ca="1" si="7541"/>
        <v>0.26093845154540407</v>
      </c>
      <c r="K186">
        <f t="shared" ca="1" si="7541"/>
        <v>2.7323283525991671E-2</v>
      </c>
      <c r="L186">
        <f t="shared" ca="1" si="7541"/>
        <v>0.55876388466638804</v>
      </c>
      <c r="M186">
        <f t="shared" ca="1" si="7541"/>
        <v>0.63017289064016668</v>
      </c>
      <c r="N186">
        <f t="shared" ca="1" si="7541"/>
        <v>0.11995134697975851</v>
      </c>
      <c r="O186">
        <f t="shared" ca="1" si="7541"/>
        <v>0.93744978568099357</v>
      </c>
      <c r="P186">
        <f t="shared" ca="1" si="7541"/>
        <v>0.11904748998525072</v>
      </c>
      <c r="Q186">
        <f t="shared" ca="1" si="7541"/>
        <v>0.20051266002668777</v>
      </c>
      <c r="R186">
        <f t="shared" ca="1" si="7541"/>
        <v>0.69546202157096171</v>
      </c>
      <c r="S186">
        <f t="shared" ref="S186:AH186" ca="1" si="7542">RAND()</f>
        <v>0.56771552099038369</v>
      </c>
      <c r="T186">
        <f t="shared" ca="1" si="7542"/>
        <v>0.36995644610239165</v>
      </c>
      <c r="U186">
        <f t="shared" ca="1" si="7542"/>
        <v>0.89179534838066576</v>
      </c>
      <c r="V186">
        <f t="shared" ca="1" si="7542"/>
        <v>0.41562878476497633</v>
      </c>
      <c r="W186">
        <f t="shared" ca="1" si="7542"/>
        <v>0.10240239032374054</v>
      </c>
      <c r="X186">
        <f t="shared" ca="1" si="7542"/>
        <v>0.10778654369212515</v>
      </c>
      <c r="Y186">
        <f t="shared" ca="1" si="7542"/>
        <v>0.73692952927171818</v>
      </c>
      <c r="Z186">
        <f t="shared" ca="1" si="7542"/>
        <v>0.97972735931842636</v>
      </c>
      <c r="AA186">
        <f t="shared" ca="1" si="7542"/>
        <v>0.65967399174528873</v>
      </c>
      <c r="AB186">
        <f t="shared" ca="1" si="7542"/>
        <v>0.99010548477375226</v>
      </c>
      <c r="AC186">
        <f t="shared" ca="1" si="7542"/>
        <v>0.91182416302111435</v>
      </c>
      <c r="AD186">
        <f t="shared" ca="1" si="7542"/>
        <v>0.8764366532583564</v>
      </c>
      <c r="AE186">
        <f t="shared" ca="1" si="7542"/>
        <v>0.90757049935629297</v>
      </c>
      <c r="AF186">
        <f t="shared" ca="1" si="7542"/>
        <v>0.66135748962894358</v>
      </c>
      <c r="AG186">
        <f t="shared" ca="1" si="7542"/>
        <v>0.41041013571620144</v>
      </c>
      <c r="AH186">
        <f t="shared" ca="1" si="7542"/>
        <v>0.65323314532504961</v>
      </c>
      <c r="AI186">
        <f t="shared" ref="AI186:AX186" ca="1" si="7543">RAND()</f>
        <v>0.74176989695523088</v>
      </c>
      <c r="AJ186">
        <f t="shared" ca="1" si="7543"/>
        <v>0.3061926353534159</v>
      </c>
      <c r="AK186">
        <f t="shared" ca="1" si="7543"/>
        <v>0.70570511061973396</v>
      </c>
      <c r="AL186">
        <f t="shared" ca="1" si="7543"/>
        <v>0.37600525976864629</v>
      </c>
      <c r="AM186">
        <f t="shared" ca="1" si="7543"/>
        <v>0.67128893011694879</v>
      </c>
      <c r="AN186">
        <f t="shared" ca="1" si="7543"/>
        <v>0.5387788463874742</v>
      </c>
      <c r="AO186">
        <f t="shared" ca="1" si="7543"/>
        <v>2.5915530710320933E-3</v>
      </c>
      <c r="AP186">
        <f t="shared" ca="1" si="7543"/>
        <v>5.2786009414668822E-2</v>
      </c>
      <c r="AQ186">
        <f t="shared" ca="1" si="7543"/>
        <v>0.92081312842355778</v>
      </c>
      <c r="AR186">
        <f t="shared" ca="1" si="7543"/>
        <v>0.43916723452703288</v>
      </c>
      <c r="AS186">
        <f t="shared" ca="1" si="7543"/>
        <v>0.48994449263519024</v>
      </c>
      <c r="AT186">
        <f t="shared" ca="1" si="7543"/>
        <v>0.85684436266266428</v>
      </c>
      <c r="AU186">
        <f t="shared" ca="1" si="7543"/>
        <v>0.79989956933227546</v>
      </c>
      <c r="AV186">
        <f t="shared" ca="1" si="7543"/>
        <v>0.34453460259689572</v>
      </c>
      <c r="AW186">
        <f t="shared" ca="1" si="7543"/>
        <v>0.99524223345628715</v>
      </c>
      <c r="AX186">
        <f t="shared" ca="1" si="7543"/>
        <v>0.33766950940232943</v>
      </c>
      <c r="AY186">
        <f t="shared" ref="AY186:BN186" ca="1" si="7544">RAND()</f>
        <v>0.68198073285384486</v>
      </c>
      <c r="AZ186">
        <f t="shared" ca="1" si="7544"/>
        <v>0.10706890487133736</v>
      </c>
      <c r="BA186">
        <f t="shared" ca="1" si="7544"/>
        <v>0.61021461496602736</v>
      </c>
      <c r="BB186">
        <f t="shared" ca="1" si="7544"/>
        <v>0.96662891880978286</v>
      </c>
      <c r="BC186">
        <f t="shared" ca="1" si="7544"/>
        <v>0.71892299705720664</v>
      </c>
      <c r="BD186">
        <f t="shared" ca="1" si="7544"/>
        <v>0.88607375655557785</v>
      </c>
      <c r="BE186">
        <f t="shared" ca="1" si="7544"/>
        <v>0.15814182603592986</v>
      </c>
      <c r="BF186">
        <f t="shared" ca="1" si="7544"/>
        <v>0.32155260765774007</v>
      </c>
      <c r="BG186">
        <f t="shared" ca="1" si="7544"/>
        <v>7.9329304325740368E-3</v>
      </c>
      <c r="BH186">
        <f t="shared" ca="1" si="7544"/>
        <v>0.54284330365211264</v>
      </c>
      <c r="BI186">
        <f t="shared" ca="1" si="7544"/>
        <v>0.88081618636561776</v>
      </c>
      <c r="BJ186">
        <f t="shared" ca="1" si="7544"/>
        <v>0.86246739212622059</v>
      </c>
      <c r="BK186">
        <f t="shared" ca="1" si="7544"/>
        <v>0.96220150336625643</v>
      </c>
      <c r="BL186">
        <f t="shared" ca="1" si="7544"/>
        <v>0.16479048383145589</v>
      </c>
      <c r="BM186">
        <f t="shared" ca="1" si="7544"/>
        <v>0.86653508331140494</v>
      </c>
      <c r="BN186">
        <f t="shared" ca="1" si="7544"/>
        <v>0.17978289789192492</v>
      </c>
      <c r="BO186">
        <f t="shared" ref="BO186:CD186" ca="1" si="7545">RAND()</f>
        <v>0.25952888406894303</v>
      </c>
      <c r="BP186">
        <f t="shared" ca="1" si="7545"/>
        <v>0.74119918164872745</v>
      </c>
      <c r="BQ186">
        <f t="shared" ca="1" si="7545"/>
        <v>0.12887023221723648</v>
      </c>
      <c r="BR186">
        <f t="shared" ca="1" si="7545"/>
        <v>0.689593628915112</v>
      </c>
      <c r="BS186">
        <f t="shared" ca="1" si="7545"/>
        <v>0.6204614428413382</v>
      </c>
      <c r="BT186">
        <f t="shared" ca="1" si="7545"/>
        <v>0.17488522203324453</v>
      </c>
      <c r="BU186">
        <f t="shared" ca="1" si="7545"/>
        <v>0.62369057338313294</v>
      </c>
      <c r="BV186">
        <f t="shared" ca="1" si="7545"/>
        <v>0.37581652190736325</v>
      </c>
      <c r="BW186">
        <f t="shared" ca="1" si="7545"/>
        <v>0.57056239822392396</v>
      </c>
      <c r="BX186">
        <f t="shared" ca="1" si="7545"/>
        <v>0.66125891905014533</v>
      </c>
      <c r="BY186">
        <f t="shared" ca="1" si="7545"/>
        <v>0.81353354676029099</v>
      </c>
      <c r="BZ186">
        <f t="shared" ca="1" si="7545"/>
        <v>0.42528410662971028</v>
      </c>
      <c r="CA186">
        <f t="shared" ca="1" si="7545"/>
        <v>0.65230092796480199</v>
      </c>
      <c r="CB186">
        <f t="shared" ca="1" si="7545"/>
        <v>0.11221902800131622</v>
      </c>
      <c r="CC186">
        <f t="shared" ca="1" si="7545"/>
        <v>0.10163195510813405</v>
      </c>
      <c r="CD186">
        <f t="shared" ca="1" si="7545"/>
        <v>0.58591504841165809</v>
      </c>
      <c r="CE186">
        <f t="shared" ref="CE186:CN186" ca="1" si="7546">RAND()</f>
        <v>0.56099260006382201</v>
      </c>
      <c r="CF186">
        <f t="shared" ca="1" si="7546"/>
        <v>0.4335804749851595</v>
      </c>
      <c r="CG186">
        <f t="shared" ca="1" si="7546"/>
        <v>0.50761492511488127</v>
      </c>
      <c r="CH186">
        <f t="shared" ca="1" si="7546"/>
        <v>4.9926283295474883E-2</v>
      </c>
      <c r="CI186">
        <f t="shared" ca="1" si="7546"/>
        <v>0.98554923542026052</v>
      </c>
      <c r="CJ186">
        <f t="shared" ca="1" si="7546"/>
        <v>0.29751253825957824</v>
      </c>
      <c r="CK186">
        <f t="shared" ca="1" si="7546"/>
        <v>0.33097654264844989</v>
      </c>
      <c r="CL186">
        <f t="shared" ca="1" si="7546"/>
        <v>0.30402779400705993</v>
      </c>
      <c r="CM186">
        <f t="shared" ca="1" si="7546"/>
        <v>0.33174452039110713</v>
      </c>
      <c r="CN186">
        <f t="shared" ca="1" si="7546"/>
        <v>0.55423161082665384</v>
      </c>
    </row>
    <row r="187" spans="1:93" x14ac:dyDescent="0.25">
      <c r="A187">
        <v>160</v>
      </c>
      <c r="B187" t="s">
        <v>7</v>
      </c>
      <c r="C187">
        <f t="shared" ref="C187" ca="1" si="7547">IF(C186&lt;$B$3,1,0)</f>
        <v>1</v>
      </c>
      <c r="D187">
        <f t="shared" ref="D187" ca="1" si="7548">IF(D186&lt;$B$3,1,0)</f>
        <v>0</v>
      </c>
      <c r="E187">
        <f t="shared" ref="E187" ca="1" si="7549">IF(E186&lt;$B$3,1,0)</f>
        <v>0</v>
      </c>
      <c r="F187">
        <f t="shared" ref="F187" ca="1" si="7550">IF(F186&lt;$B$3,1,0)</f>
        <v>0</v>
      </c>
      <c r="G187">
        <f t="shared" ref="G187" ca="1" si="7551">IF(G186&lt;$B$3,1,0)</f>
        <v>0</v>
      </c>
      <c r="H187">
        <f t="shared" ref="H187" ca="1" si="7552">IF(H186&lt;$B$3,1,0)</f>
        <v>0</v>
      </c>
      <c r="I187">
        <f t="shared" ref="I187" ca="1" si="7553">IF(I186&lt;$B$3,1,0)</f>
        <v>0</v>
      </c>
      <c r="J187">
        <f t="shared" ref="J187" ca="1" si="7554">IF(J186&lt;$B$3,1,0)</f>
        <v>0</v>
      </c>
      <c r="K187">
        <f t="shared" ref="K187" ca="1" si="7555">IF(K186&lt;$B$3,1,0)</f>
        <v>1</v>
      </c>
      <c r="L187">
        <f t="shared" ref="L187" ca="1" si="7556">IF(L186&lt;$B$3,1,0)</f>
        <v>0</v>
      </c>
      <c r="M187">
        <f t="shared" ref="M187" ca="1" si="7557">IF(M186&lt;$B$3,1,0)</f>
        <v>0</v>
      </c>
      <c r="N187">
        <f t="shared" ref="N187" ca="1" si="7558">IF(N186&lt;$B$3,1,0)</f>
        <v>0</v>
      </c>
      <c r="O187">
        <f t="shared" ref="O187" ca="1" si="7559">IF(O186&lt;$B$3,1,0)</f>
        <v>0</v>
      </c>
      <c r="P187">
        <f t="shared" ref="P187" ca="1" si="7560">IF(P186&lt;$B$3,1,0)</f>
        <v>0</v>
      </c>
      <c r="Q187">
        <f t="shared" ref="Q187" ca="1" si="7561">IF(Q186&lt;$B$3,1,0)</f>
        <v>0</v>
      </c>
      <c r="R187">
        <f t="shared" ref="R187" ca="1" si="7562">IF(R186&lt;$B$3,1,0)</f>
        <v>0</v>
      </c>
      <c r="S187">
        <f t="shared" ref="S187" ca="1" si="7563">IF(S186&lt;$B$3,1,0)</f>
        <v>0</v>
      </c>
      <c r="T187">
        <f t="shared" ref="T187" ca="1" si="7564">IF(T186&lt;$B$3,1,0)</f>
        <v>0</v>
      </c>
      <c r="U187">
        <f t="shared" ref="U187" ca="1" si="7565">IF(U186&lt;$B$3,1,0)</f>
        <v>0</v>
      </c>
      <c r="V187">
        <f t="shared" ref="V187" ca="1" si="7566">IF(V186&lt;$B$3,1,0)</f>
        <v>0</v>
      </c>
      <c r="W187">
        <f t="shared" ref="W187" ca="1" si="7567">IF(W186&lt;$B$3,1,0)</f>
        <v>0</v>
      </c>
      <c r="X187">
        <f t="shared" ref="X187" ca="1" si="7568">IF(X186&lt;$B$3,1,0)</f>
        <v>0</v>
      </c>
      <c r="Y187">
        <f t="shared" ref="Y187" ca="1" si="7569">IF(Y186&lt;$B$3,1,0)</f>
        <v>0</v>
      </c>
      <c r="Z187">
        <f t="shared" ref="Z187" ca="1" si="7570">IF(Z186&lt;$B$3,1,0)</f>
        <v>0</v>
      </c>
      <c r="AA187">
        <f t="shared" ref="AA187" ca="1" si="7571">IF(AA186&lt;$B$3,1,0)</f>
        <v>0</v>
      </c>
      <c r="AB187">
        <f t="shared" ref="AB187" ca="1" si="7572">IF(AB186&lt;$B$3,1,0)</f>
        <v>0</v>
      </c>
      <c r="AC187">
        <f t="shared" ref="AC187" ca="1" si="7573">IF(AC186&lt;$B$3,1,0)</f>
        <v>0</v>
      </c>
      <c r="AD187">
        <f t="shared" ref="AD187" ca="1" si="7574">IF(AD186&lt;$B$3,1,0)</f>
        <v>0</v>
      </c>
      <c r="AE187">
        <f t="shared" ref="AE187" ca="1" si="7575">IF(AE186&lt;$B$3,1,0)</f>
        <v>0</v>
      </c>
      <c r="AF187">
        <f t="shared" ref="AF187" ca="1" si="7576">IF(AF186&lt;$B$3,1,0)</f>
        <v>0</v>
      </c>
      <c r="AG187">
        <f t="shared" ref="AG187" ca="1" si="7577">IF(AG186&lt;$B$3,1,0)</f>
        <v>0</v>
      </c>
      <c r="AH187">
        <f t="shared" ref="AH187" ca="1" si="7578">IF(AH186&lt;$B$3,1,0)</f>
        <v>0</v>
      </c>
      <c r="AI187">
        <f t="shared" ref="AI187" ca="1" si="7579">IF(AI186&lt;$B$3,1,0)</f>
        <v>0</v>
      </c>
      <c r="AJ187">
        <f t="shared" ref="AJ187" ca="1" si="7580">IF(AJ186&lt;$B$3,1,0)</f>
        <v>0</v>
      </c>
      <c r="AK187">
        <f t="shared" ref="AK187" ca="1" si="7581">IF(AK186&lt;$B$3,1,0)</f>
        <v>0</v>
      </c>
      <c r="AL187">
        <f t="shared" ref="AL187" ca="1" si="7582">IF(AL186&lt;$B$3,1,0)</f>
        <v>0</v>
      </c>
      <c r="AM187">
        <f t="shared" ref="AM187" ca="1" si="7583">IF(AM186&lt;$B$3,1,0)</f>
        <v>0</v>
      </c>
      <c r="AN187">
        <f t="shared" ref="AN187" ca="1" si="7584">IF(AN186&lt;$B$3,1,0)</f>
        <v>0</v>
      </c>
      <c r="AO187">
        <f t="shared" ref="AO187" ca="1" si="7585">IF(AO186&lt;$B$3,1,0)</f>
        <v>1</v>
      </c>
      <c r="AP187">
        <f t="shared" ref="AP187" ca="1" si="7586">IF(AP186&lt;$B$3,1,0)</f>
        <v>0</v>
      </c>
      <c r="AQ187">
        <f t="shared" ref="AQ187" ca="1" si="7587">IF(AQ186&lt;$B$3,1,0)</f>
        <v>0</v>
      </c>
      <c r="AR187">
        <f t="shared" ref="AR187" ca="1" si="7588">IF(AR186&lt;$B$3,1,0)</f>
        <v>0</v>
      </c>
      <c r="AS187">
        <f t="shared" ref="AS187" ca="1" si="7589">IF(AS186&lt;$B$3,1,0)</f>
        <v>0</v>
      </c>
      <c r="AT187">
        <f t="shared" ref="AT187" ca="1" si="7590">IF(AT186&lt;$B$3,1,0)</f>
        <v>0</v>
      </c>
      <c r="AU187">
        <f t="shared" ref="AU187" ca="1" si="7591">IF(AU186&lt;$B$3,1,0)</f>
        <v>0</v>
      </c>
      <c r="AV187">
        <f t="shared" ref="AV187" ca="1" si="7592">IF(AV186&lt;$B$3,1,0)</f>
        <v>0</v>
      </c>
      <c r="AW187">
        <f t="shared" ref="AW187" ca="1" si="7593">IF(AW186&lt;$B$3,1,0)</f>
        <v>0</v>
      </c>
      <c r="AX187">
        <f t="shared" ref="AX187" ca="1" si="7594">IF(AX186&lt;$B$3,1,0)</f>
        <v>0</v>
      </c>
      <c r="AY187">
        <f t="shared" ref="AY187" ca="1" si="7595">IF(AY186&lt;$B$3,1,0)</f>
        <v>0</v>
      </c>
      <c r="AZ187">
        <f t="shared" ref="AZ187" ca="1" si="7596">IF(AZ186&lt;$B$3,1,0)</f>
        <v>0</v>
      </c>
      <c r="BA187">
        <f t="shared" ref="BA187" ca="1" si="7597">IF(BA186&lt;$B$3,1,0)</f>
        <v>0</v>
      </c>
      <c r="BB187">
        <f t="shared" ref="BB187" ca="1" si="7598">IF(BB186&lt;$B$3,1,0)</f>
        <v>0</v>
      </c>
      <c r="BC187">
        <f t="shared" ref="BC187" ca="1" si="7599">IF(BC186&lt;$B$3,1,0)</f>
        <v>0</v>
      </c>
      <c r="BD187">
        <f t="shared" ref="BD187" ca="1" si="7600">IF(BD186&lt;$B$3,1,0)</f>
        <v>0</v>
      </c>
      <c r="BE187">
        <f t="shared" ref="BE187" ca="1" si="7601">IF(BE186&lt;$B$3,1,0)</f>
        <v>0</v>
      </c>
      <c r="BF187">
        <f t="shared" ref="BF187" ca="1" si="7602">IF(BF186&lt;$B$3,1,0)</f>
        <v>0</v>
      </c>
      <c r="BG187">
        <f t="shared" ref="BG187" ca="1" si="7603">IF(BG186&lt;$B$3,1,0)</f>
        <v>1</v>
      </c>
      <c r="BH187">
        <f t="shared" ref="BH187" ca="1" si="7604">IF(BH186&lt;$B$3,1,0)</f>
        <v>0</v>
      </c>
      <c r="BI187">
        <f t="shared" ref="BI187" ca="1" si="7605">IF(BI186&lt;$B$3,1,0)</f>
        <v>0</v>
      </c>
      <c r="BJ187">
        <f t="shared" ref="BJ187" ca="1" si="7606">IF(BJ186&lt;$B$3,1,0)</f>
        <v>0</v>
      </c>
      <c r="BK187">
        <f t="shared" ref="BK187" ca="1" si="7607">IF(BK186&lt;$B$3,1,0)</f>
        <v>0</v>
      </c>
      <c r="BL187">
        <f t="shared" ref="BL187" ca="1" si="7608">IF(BL186&lt;$B$3,1,0)</f>
        <v>0</v>
      </c>
      <c r="BM187">
        <f t="shared" ref="BM187" ca="1" si="7609">IF(BM186&lt;$B$3,1,0)</f>
        <v>0</v>
      </c>
      <c r="BN187">
        <f t="shared" ref="BN187" ca="1" si="7610">IF(BN186&lt;$B$3,1,0)</f>
        <v>0</v>
      </c>
      <c r="BO187">
        <f t="shared" ref="BO187" ca="1" si="7611">IF(BO186&lt;$B$3,1,0)</f>
        <v>0</v>
      </c>
      <c r="BP187">
        <f t="shared" ref="BP187" ca="1" si="7612">IF(BP186&lt;$B$3,1,0)</f>
        <v>0</v>
      </c>
      <c r="BQ187">
        <f t="shared" ref="BQ187" ca="1" si="7613">IF(BQ186&lt;$B$3,1,0)</f>
        <v>0</v>
      </c>
      <c r="BR187">
        <f t="shared" ref="BR187" ca="1" si="7614">IF(BR186&lt;$B$3,1,0)</f>
        <v>0</v>
      </c>
      <c r="BS187">
        <f t="shared" ref="BS187" ca="1" si="7615">IF(BS186&lt;$B$3,1,0)</f>
        <v>0</v>
      </c>
      <c r="BT187">
        <f t="shared" ref="BT187" ca="1" si="7616">IF(BT186&lt;$B$3,1,0)</f>
        <v>0</v>
      </c>
      <c r="BU187">
        <f t="shared" ref="BU187" ca="1" si="7617">IF(BU186&lt;$B$3,1,0)</f>
        <v>0</v>
      </c>
      <c r="BV187">
        <f t="shared" ref="BV187" ca="1" si="7618">IF(BV186&lt;$B$3,1,0)</f>
        <v>0</v>
      </c>
      <c r="BW187">
        <f t="shared" ref="BW187" ca="1" si="7619">IF(BW186&lt;$B$3,1,0)</f>
        <v>0</v>
      </c>
      <c r="BX187">
        <f t="shared" ref="BX187" ca="1" si="7620">IF(BX186&lt;$B$3,1,0)</f>
        <v>0</v>
      </c>
      <c r="BY187">
        <f t="shared" ref="BY187" ca="1" si="7621">IF(BY186&lt;$B$3,1,0)</f>
        <v>0</v>
      </c>
      <c r="BZ187">
        <f t="shared" ref="BZ187" ca="1" si="7622">IF(BZ186&lt;$B$3,1,0)</f>
        <v>0</v>
      </c>
      <c r="CA187">
        <f t="shared" ref="CA187" ca="1" si="7623">IF(CA186&lt;$B$3,1,0)</f>
        <v>0</v>
      </c>
      <c r="CB187">
        <f t="shared" ref="CB187" ca="1" si="7624">IF(CB186&lt;$B$3,1,0)</f>
        <v>0</v>
      </c>
      <c r="CC187">
        <f t="shared" ref="CC187" ca="1" si="7625">IF(CC186&lt;$B$3,1,0)</f>
        <v>0</v>
      </c>
      <c r="CD187">
        <f t="shared" ref="CD187" ca="1" si="7626">IF(CD186&lt;$B$3,1,0)</f>
        <v>0</v>
      </c>
      <c r="CE187">
        <f t="shared" ref="CE187" ca="1" si="7627">IF(CE186&lt;$B$3,1,0)</f>
        <v>0</v>
      </c>
      <c r="CF187">
        <f t="shared" ref="CF187" ca="1" si="7628">IF(CF186&lt;$B$3,1,0)</f>
        <v>0</v>
      </c>
      <c r="CG187">
        <f t="shared" ref="CG187" ca="1" si="7629">IF(CG186&lt;$B$3,1,0)</f>
        <v>0</v>
      </c>
      <c r="CH187">
        <f t="shared" ref="CH187" ca="1" si="7630">IF(CH186&lt;$B$3,1,0)</f>
        <v>0</v>
      </c>
      <c r="CI187">
        <f t="shared" ref="CI187" ca="1" si="7631">IF(CI186&lt;$B$3,1,0)</f>
        <v>0</v>
      </c>
      <c r="CJ187">
        <f t="shared" ref="CJ187" ca="1" si="7632">IF(CJ186&lt;$B$3,1,0)</f>
        <v>0</v>
      </c>
      <c r="CK187">
        <f t="shared" ref="CK187" ca="1" si="7633">IF(CK186&lt;$B$3,1,0)</f>
        <v>0</v>
      </c>
      <c r="CL187">
        <f t="shared" ref="CL187" ca="1" si="7634">IF(CL186&lt;$B$3,1,0)</f>
        <v>0</v>
      </c>
      <c r="CM187">
        <f t="shared" ref="CM187" ca="1" si="7635">IF(CM186&lt;$B$3,1,0)</f>
        <v>0</v>
      </c>
      <c r="CN187">
        <f t="shared" ref="CN187" ca="1" si="7636">IF(CN186&lt;$B$3,1,0)</f>
        <v>0</v>
      </c>
      <c r="CO187" s="2">
        <f t="shared" ref="CO187" ca="1" si="7637">SUM(C187:CN187)</f>
        <v>4</v>
      </c>
    </row>
    <row r="188" spans="1:93" x14ac:dyDescent="0.25">
      <c r="A188">
        <v>161</v>
      </c>
      <c r="B188" t="s">
        <v>6</v>
      </c>
      <c r="C188">
        <f t="shared" ref="C188:R188" ca="1" si="7638">RAND()</f>
        <v>0.89240811832899081</v>
      </c>
      <c r="D188">
        <f t="shared" ca="1" si="7638"/>
        <v>0.83801867840362865</v>
      </c>
      <c r="E188">
        <f t="shared" ca="1" si="7638"/>
        <v>0.17763852407001934</v>
      </c>
      <c r="F188">
        <f t="shared" ca="1" si="7638"/>
        <v>0.10328858111246575</v>
      </c>
      <c r="G188">
        <f t="shared" ca="1" si="7638"/>
        <v>0.16340275660270764</v>
      </c>
      <c r="H188">
        <f t="shared" ca="1" si="7638"/>
        <v>0.78730266649131098</v>
      </c>
      <c r="I188">
        <f t="shared" ca="1" si="7638"/>
        <v>0.42636736156240485</v>
      </c>
      <c r="J188">
        <f t="shared" ca="1" si="7638"/>
        <v>0.32257797026597657</v>
      </c>
      <c r="K188">
        <f t="shared" ca="1" si="7638"/>
        <v>0.68128396913024358</v>
      </c>
      <c r="L188">
        <f t="shared" ca="1" si="7638"/>
        <v>0.346571744655787</v>
      </c>
      <c r="M188">
        <f t="shared" ca="1" si="7638"/>
        <v>0.28110442384211376</v>
      </c>
      <c r="N188">
        <f t="shared" ca="1" si="7638"/>
        <v>0.23244212171974932</v>
      </c>
      <c r="O188">
        <f t="shared" ca="1" si="7638"/>
        <v>6.7176935112188474E-2</v>
      </c>
      <c r="P188">
        <f t="shared" ca="1" si="7638"/>
        <v>0.30076460721172271</v>
      </c>
      <c r="Q188">
        <f t="shared" ca="1" si="7638"/>
        <v>0.32926122291382309</v>
      </c>
      <c r="R188">
        <f t="shared" ca="1" si="7638"/>
        <v>0.47797989343361003</v>
      </c>
      <c r="S188">
        <f t="shared" ref="S188:AH188" ca="1" si="7639">RAND()</f>
        <v>0.19464559656360625</v>
      </c>
      <c r="T188">
        <f t="shared" ca="1" si="7639"/>
        <v>0.98753225414413492</v>
      </c>
      <c r="U188">
        <f t="shared" ca="1" si="7639"/>
        <v>3.7071187162115216E-2</v>
      </c>
      <c r="V188">
        <f t="shared" ca="1" si="7639"/>
        <v>0.76062304742353393</v>
      </c>
      <c r="W188">
        <f t="shared" ca="1" si="7639"/>
        <v>0.44647613813328757</v>
      </c>
      <c r="X188">
        <f t="shared" ca="1" si="7639"/>
        <v>0.77842565215146098</v>
      </c>
      <c r="Y188">
        <f t="shared" ca="1" si="7639"/>
        <v>0.89585136765997975</v>
      </c>
      <c r="Z188">
        <f t="shared" ca="1" si="7639"/>
        <v>0.63176740184877933</v>
      </c>
      <c r="AA188">
        <f t="shared" ca="1" si="7639"/>
        <v>0.42209031266497998</v>
      </c>
      <c r="AB188">
        <f t="shared" ca="1" si="7639"/>
        <v>5.8415630836655574E-2</v>
      </c>
      <c r="AC188">
        <f t="shared" ca="1" si="7639"/>
        <v>0.76270733864545459</v>
      </c>
      <c r="AD188">
        <f t="shared" ca="1" si="7639"/>
        <v>0.87151177662256452</v>
      </c>
      <c r="AE188">
        <f t="shared" ca="1" si="7639"/>
        <v>2.965660562904604E-2</v>
      </c>
      <c r="AF188">
        <f t="shared" ca="1" si="7639"/>
        <v>0.27781319549869465</v>
      </c>
      <c r="AG188">
        <f t="shared" ca="1" si="7639"/>
        <v>0.14527697650833282</v>
      </c>
      <c r="AH188">
        <f t="shared" ca="1" si="7639"/>
        <v>0.61997439252038289</v>
      </c>
      <c r="AI188">
        <f t="shared" ref="AI188:AX188" ca="1" si="7640">RAND()</f>
        <v>0.5110145036885787</v>
      </c>
      <c r="AJ188">
        <f t="shared" ca="1" si="7640"/>
        <v>0.63354315618425283</v>
      </c>
      <c r="AK188">
        <f t="shared" ca="1" si="7640"/>
        <v>0.57356291895604006</v>
      </c>
      <c r="AL188">
        <f t="shared" ca="1" si="7640"/>
        <v>0.74809828454219685</v>
      </c>
      <c r="AM188">
        <f t="shared" ca="1" si="7640"/>
        <v>0.16527339437231625</v>
      </c>
      <c r="AN188">
        <f t="shared" ca="1" si="7640"/>
        <v>5.9135053183961284E-2</v>
      </c>
      <c r="AO188">
        <f t="shared" ca="1" si="7640"/>
        <v>3.4881936765296051E-2</v>
      </c>
      <c r="AP188">
        <f t="shared" ca="1" si="7640"/>
        <v>0.23753073324396345</v>
      </c>
      <c r="AQ188">
        <f t="shared" ca="1" si="7640"/>
        <v>0.15042279109818424</v>
      </c>
      <c r="AR188">
        <f t="shared" ca="1" si="7640"/>
        <v>0.20275409513326437</v>
      </c>
      <c r="AS188">
        <f t="shared" ca="1" si="7640"/>
        <v>0.79695821055277205</v>
      </c>
      <c r="AT188">
        <f t="shared" ca="1" si="7640"/>
        <v>0.267281480505969</v>
      </c>
      <c r="AU188">
        <f t="shared" ca="1" si="7640"/>
        <v>0.81648085097763057</v>
      </c>
      <c r="AV188">
        <f t="shared" ca="1" si="7640"/>
        <v>0.55671642034729685</v>
      </c>
      <c r="AW188">
        <f t="shared" ca="1" si="7640"/>
        <v>0.61509341620765223</v>
      </c>
      <c r="AX188">
        <f t="shared" ca="1" si="7640"/>
        <v>0.6536827924694576</v>
      </c>
      <c r="AY188">
        <f t="shared" ref="AY188:BN188" ca="1" si="7641">RAND()</f>
        <v>0.71459852887548048</v>
      </c>
      <c r="AZ188">
        <f t="shared" ca="1" si="7641"/>
        <v>0.75924183624955133</v>
      </c>
      <c r="BA188">
        <f t="shared" ca="1" si="7641"/>
        <v>0.93057855271212131</v>
      </c>
      <c r="BB188">
        <f t="shared" ca="1" si="7641"/>
        <v>0.12106502007910169</v>
      </c>
      <c r="BC188">
        <f t="shared" ca="1" si="7641"/>
        <v>0.89601873857930536</v>
      </c>
      <c r="BD188">
        <f t="shared" ca="1" si="7641"/>
        <v>0.85910857855641842</v>
      </c>
      <c r="BE188">
        <f t="shared" ca="1" si="7641"/>
        <v>0.90535969863965404</v>
      </c>
      <c r="BF188">
        <f t="shared" ca="1" si="7641"/>
        <v>5.8967646143556318E-2</v>
      </c>
      <c r="BG188">
        <f t="shared" ca="1" si="7641"/>
        <v>9.5071278456838382E-2</v>
      </c>
      <c r="BH188">
        <f t="shared" ca="1" si="7641"/>
        <v>0.50482924523109596</v>
      </c>
      <c r="BI188">
        <f t="shared" ca="1" si="7641"/>
        <v>1.0621156702499523E-2</v>
      </c>
      <c r="BJ188">
        <f t="shared" ca="1" si="7641"/>
        <v>0.4365423905442346</v>
      </c>
      <c r="BK188">
        <f t="shared" ca="1" si="7641"/>
        <v>0.40766367557849847</v>
      </c>
      <c r="BL188">
        <f t="shared" ca="1" si="7641"/>
        <v>0.8102129926625331</v>
      </c>
      <c r="BM188">
        <f t="shared" ca="1" si="7641"/>
        <v>0.28084217759875019</v>
      </c>
      <c r="BN188">
        <f t="shared" ca="1" si="7641"/>
        <v>0.52495769177354878</v>
      </c>
      <c r="BO188">
        <f t="shared" ref="BO188:CD188" ca="1" si="7642">RAND()</f>
        <v>0.63871691793929375</v>
      </c>
      <c r="BP188">
        <f t="shared" ca="1" si="7642"/>
        <v>0.28920104650821821</v>
      </c>
      <c r="BQ188">
        <f t="shared" ca="1" si="7642"/>
        <v>0.13864622132027349</v>
      </c>
      <c r="BR188">
        <f t="shared" ca="1" si="7642"/>
        <v>0.23628655822620803</v>
      </c>
      <c r="BS188">
        <f t="shared" ca="1" si="7642"/>
        <v>0.79263516870360173</v>
      </c>
      <c r="BT188">
        <f t="shared" ca="1" si="7642"/>
        <v>0.91809173654236476</v>
      </c>
      <c r="BU188">
        <f t="shared" ca="1" si="7642"/>
        <v>0.59122438655500364</v>
      </c>
      <c r="BV188">
        <f t="shared" ca="1" si="7642"/>
        <v>0.36771069742052387</v>
      </c>
      <c r="BW188">
        <f t="shared" ca="1" si="7642"/>
        <v>0.44674701582987619</v>
      </c>
      <c r="BX188">
        <f t="shared" ca="1" si="7642"/>
        <v>0.71672235856527633</v>
      </c>
      <c r="BY188">
        <f t="shared" ca="1" si="7642"/>
        <v>0.43939577873171509</v>
      </c>
      <c r="BZ188">
        <f t="shared" ca="1" si="7642"/>
        <v>0.64920189769972014</v>
      </c>
      <c r="CA188">
        <f t="shared" ca="1" si="7642"/>
        <v>0.17934451266817797</v>
      </c>
      <c r="CB188">
        <f t="shared" ca="1" si="7642"/>
        <v>0.32410615138268517</v>
      </c>
      <c r="CC188">
        <f t="shared" ca="1" si="7642"/>
        <v>0.44480307341117953</v>
      </c>
      <c r="CD188">
        <f t="shared" ca="1" si="7642"/>
        <v>0.30663863613629616</v>
      </c>
      <c r="CE188">
        <f t="shared" ref="CE188:CN188" ca="1" si="7643">RAND()</f>
        <v>0.58287637530186687</v>
      </c>
      <c r="CF188">
        <f t="shared" ca="1" si="7643"/>
        <v>0.68308050642423557</v>
      </c>
      <c r="CG188">
        <f t="shared" ca="1" si="7643"/>
        <v>0.22419126424790314</v>
      </c>
      <c r="CH188">
        <f t="shared" ca="1" si="7643"/>
        <v>0.39211082731730396</v>
      </c>
      <c r="CI188">
        <f t="shared" ca="1" si="7643"/>
        <v>0.71505093196877378</v>
      </c>
      <c r="CJ188">
        <f t="shared" ca="1" si="7643"/>
        <v>0.43712135082845927</v>
      </c>
      <c r="CK188">
        <f t="shared" ca="1" si="7643"/>
        <v>0.89784041924752211</v>
      </c>
      <c r="CL188">
        <f t="shared" ca="1" si="7643"/>
        <v>0.4202984618214417</v>
      </c>
      <c r="CM188">
        <f t="shared" ca="1" si="7643"/>
        <v>0.90726071769558103</v>
      </c>
      <c r="CN188">
        <f t="shared" ca="1" si="7643"/>
        <v>0.95349708070614292</v>
      </c>
    </row>
    <row r="189" spans="1:93" x14ac:dyDescent="0.25">
      <c r="A189">
        <v>162</v>
      </c>
      <c r="B189" t="s">
        <v>7</v>
      </c>
      <c r="C189">
        <f t="shared" ref="C189" ca="1" si="7644">IF(C188&lt;$B$3,1,0)</f>
        <v>0</v>
      </c>
      <c r="D189">
        <f t="shared" ref="D189" ca="1" si="7645">IF(D188&lt;$B$3,1,0)</f>
        <v>0</v>
      </c>
      <c r="E189">
        <f t="shared" ref="E189" ca="1" si="7646">IF(E188&lt;$B$3,1,0)</f>
        <v>0</v>
      </c>
      <c r="F189">
        <f t="shared" ref="F189" ca="1" si="7647">IF(F188&lt;$B$3,1,0)</f>
        <v>0</v>
      </c>
      <c r="G189">
        <f t="shared" ref="G189" ca="1" si="7648">IF(G188&lt;$B$3,1,0)</f>
        <v>0</v>
      </c>
      <c r="H189">
        <f t="shared" ref="H189" ca="1" si="7649">IF(H188&lt;$B$3,1,0)</f>
        <v>0</v>
      </c>
      <c r="I189">
        <f t="shared" ref="I189" ca="1" si="7650">IF(I188&lt;$B$3,1,0)</f>
        <v>0</v>
      </c>
      <c r="J189">
        <f t="shared" ref="J189" ca="1" si="7651">IF(J188&lt;$B$3,1,0)</f>
        <v>0</v>
      </c>
      <c r="K189">
        <f t="shared" ref="K189" ca="1" si="7652">IF(K188&lt;$B$3,1,0)</f>
        <v>0</v>
      </c>
      <c r="L189">
        <f t="shared" ref="L189" ca="1" si="7653">IF(L188&lt;$B$3,1,0)</f>
        <v>0</v>
      </c>
      <c r="M189">
        <f t="shared" ref="M189" ca="1" si="7654">IF(M188&lt;$B$3,1,0)</f>
        <v>0</v>
      </c>
      <c r="N189">
        <f t="shared" ref="N189" ca="1" si="7655">IF(N188&lt;$B$3,1,0)</f>
        <v>0</v>
      </c>
      <c r="O189">
        <f t="shared" ref="O189" ca="1" si="7656">IF(O188&lt;$B$3,1,0)</f>
        <v>0</v>
      </c>
      <c r="P189">
        <f t="shared" ref="P189" ca="1" si="7657">IF(P188&lt;$B$3,1,0)</f>
        <v>0</v>
      </c>
      <c r="Q189">
        <f t="shared" ref="Q189" ca="1" si="7658">IF(Q188&lt;$B$3,1,0)</f>
        <v>0</v>
      </c>
      <c r="R189">
        <f t="shared" ref="R189" ca="1" si="7659">IF(R188&lt;$B$3,1,0)</f>
        <v>0</v>
      </c>
      <c r="S189">
        <f t="shared" ref="S189" ca="1" si="7660">IF(S188&lt;$B$3,1,0)</f>
        <v>0</v>
      </c>
      <c r="T189">
        <f t="shared" ref="T189" ca="1" si="7661">IF(T188&lt;$B$3,1,0)</f>
        <v>0</v>
      </c>
      <c r="U189">
        <f t="shared" ref="U189" ca="1" si="7662">IF(U188&lt;$B$3,1,0)</f>
        <v>0</v>
      </c>
      <c r="V189">
        <f t="shared" ref="V189" ca="1" si="7663">IF(V188&lt;$B$3,1,0)</f>
        <v>0</v>
      </c>
      <c r="W189">
        <f t="shared" ref="W189" ca="1" si="7664">IF(W188&lt;$B$3,1,0)</f>
        <v>0</v>
      </c>
      <c r="X189">
        <f t="shared" ref="X189" ca="1" si="7665">IF(X188&lt;$B$3,1,0)</f>
        <v>0</v>
      </c>
      <c r="Y189">
        <f t="shared" ref="Y189" ca="1" si="7666">IF(Y188&lt;$B$3,1,0)</f>
        <v>0</v>
      </c>
      <c r="Z189">
        <f t="shared" ref="Z189" ca="1" si="7667">IF(Z188&lt;$B$3,1,0)</f>
        <v>0</v>
      </c>
      <c r="AA189">
        <f t="shared" ref="AA189" ca="1" si="7668">IF(AA188&lt;$B$3,1,0)</f>
        <v>0</v>
      </c>
      <c r="AB189">
        <f t="shared" ref="AB189" ca="1" si="7669">IF(AB188&lt;$B$3,1,0)</f>
        <v>0</v>
      </c>
      <c r="AC189">
        <f t="shared" ref="AC189" ca="1" si="7670">IF(AC188&lt;$B$3,1,0)</f>
        <v>0</v>
      </c>
      <c r="AD189">
        <f t="shared" ref="AD189" ca="1" si="7671">IF(AD188&lt;$B$3,1,0)</f>
        <v>0</v>
      </c>
      <c r="AE189">
        <f t="shared" ref="AE189" ca="1" si="7672">IF(AE188&lt;$B$3,1,0)</f>
        <v>1</v>
      </c>
      <c r="AF189">
        <f t="shared" ref="AF189" ca="1" si="7673">IF(AF188&lt;$B$3,1,0)</f>
        <v>0</v>
      </c>
      <c r="AG189">
        <f t="shared" ref="AG189" ca="1" si="7674">IF(AG188&lt;$B$3,1,0)</f>
        <v>0</v>
      </c>
      <c r="AH189">
        <f t="shared" ref="AH189" ca="1" si="7675">IF(AH188&lt;$B$3,1,0)</f>
        <v>0</v>
      </c>
      <c r="AI189">
        <f t="shared" ref="AI189" ca="1" si="7676">IF(AI188&lt;$B$3,1,0)</f>
        <v>0</v>
      </c>
      <c r="AJ189">
        <f t="shared" ref="AJ189" ca="1" si="7677">IF(AJ188&lt;$B$3,1,0)</f>
        <v>0</v>
      </c>
      <c r="AK189">
        <f t="shared" ref="AK189" ca="1" si="7678">IF(AK188&lt;$B$3,1,0)</f>
        <v>0</v>
      </c>
      <c r="AL189">
        <f t="shared" ref="AL189" ca="1" si="7679">IF(AL188&lt;$B$3,1,0)</f>
        <v>0</v>
      </c>
      <c r="AM189">
        <f t="shared" ref="AM189" ca="1" si="7680">IF(AM188&lt;$B$3,1,0)</f>
        <v>0</v>
      </c>
      <c r="AN189">
        <f t="shared" ref="AN189" ca="1" si="7681">IF(AN188&lt;$B$3,1,0)</f>
        <v>0</v>
      </c>
      <c r="AO189">
        <f t="shared" ref="AO189" ca="1" si="7682">IF(AO188&lt;$B$3,1,0)</f>
        <v>0</v>
      </c>
      <c r="AP189">
        <f t="shared" ref="AP189" ca="1" si="7683">IF(AP188&lt;$B$3,1,0)</f>
        <v>0</v>
      </c>
      <c r="AQ189">
        <f t="shared" ref="AQ189" ca="1" si="7684">IF(AQ188&lt;$B$3,1,0)</f>
        <v>0</v>
      </c>
      <c r="AR189">
        <f t="shared" ref="AR189" ca="1" si="7685">IF(AR188&lt;$B$3,1,0)</f>
        <v>0</v>
      </c>
      <c r="AS189">
        <f t="shared" ref="AS189" ca="1" si="7686">IF(AS188&lt;$B$3,1,0)</f>
        <v>0</v>
      </c>
      <c r="AT189">
        <f t="shared" ref="AT189" ca="1" si="7687">IF(AT188&lt;$B$3,1,0)</f>
        <v>0</v>
      </c>
      <c r="AU189">
        <f t="shared" ref="AU189" ca="1" si="7688">IF(AU188&lt;$B$3,1,0)</f>
        <v>0</v>
      </c>
      <c r="AV189">
        <f t="shared" ref="AV189" ca="1" si="7689">IF(AV188&lt;$B$3,1,0)</f>
        <v>0</v>
      </c>
      <c r="AW189">
        <f t="shared" ref="AW189" ca="1" si="7690">IF(AW188&lt;$B$3,1,0)</f>
        <v>0</v>
      </c>
      <c r="AX189">
        <f t="shared" ref="AX189" ca="1" si="7691">IF(AX188&lt;$B$3,1,0)</f>
        <v>0</v>
      </c>
      <c r="AY189">
        <f t="shared" ref="AY189" ca="1" si="7692">IF(AY188&lt;$B$3,1,0)</f>
        <v>0</v>
      </c>
      <c r="AZ189">
        <f t="shared" ref="AZ189" ca="1" si="7693">IF(AZ188&lt;$B$3,1,0)</f>
        <v>0</v>
      </c>
      <c r="BA189">
        <f t="shared" ref="BA189" ca="1" si="7694">IF(BA188&lt;$B$3,1,0)</f>
        <v>0</v>
      </c>
      <c r="BB189">
        <f t="shared" ref="BB189" ca="1" si="7695">IF(BB188&lt;$B$3,1,0)</f>
        <v>0</v>
      </c>
      <c r="BC189">
        <f t="shared" ref="BC189" ca="1" si="7696">IF(BC188&lt;$B$3,1,0)</f>
        <v>0</v>
      </c>
      <c r="BD189">
        <f t="shared" ref="BD189" ca="1" si="7697">IF(BD188&lt;$B$3,1,0)</f>
        <v>0</v>
      </c>
      <c r="BE189">
        <f t="shared" ref="BE189" ca="1" si="7698">IF(BE188&lt;$B$3,1,0)</f>
        <v>0</v>
      </c>
      <c r="BF189">
        <f t="shared" ref="BF189" ca="1" si="7699">IF(BF188&lt;$B$3,1,0)</f>
        <v>0</v>
      </c>
      <c r="BG189">
        <f t="shared" ref="BG189" ca="1" si="7700">IF(BG188&lt;$B$3,1,0)</f>
        <v>0</v>
      </c>
      <c r="BH189">
        <f t="shared" ref="BH189" ca="1" si="7701">IF(BH188&lt;$B$3,1,0)</f>
        <v>0</v>
      </c>
      <c r="BI189">
        <f t="shared" ref="BI189" ca="1" si="7702">IF(BI188&lt;$B$3,1,0)</f>
        <v>1</v>
      </c>
      <c r="BJ189">
        <f t="shared" ref="BJ189" ca="1" si="7703">IF(BJ188&lt;$B$3,1,0)</f>
        <v>0</v>
      </c>
      <c r="BK189">
        <f t="shared" ref="BK189" ca="1" si="7704">IF(BK188&lt;$B$3,1,0)</f>
        <v>0</v>
      </c>
      <c r="BL189">
        <f t="shared" ref="BL189" ca="1" si="7705">IF(BL188&lt;$B$3,1,0)</f>
        <v>0</v>
      </c>
      <c r="BM189">
        <f t="shared" ref="BM189" ca="1" si="7706">IF(BM188&lt;$B$3,1,0)</f>
        <v>0</v>
      </c>
      <c r="BN189">
        <f t="shared" ref="BN189" ca="1" si="7707">IF(BN188&lt;$B$3,1,0)</f>
        <v>0</v>
      </c>
      <c r="BO189">
        <f t="shared" ref="BO189" ca="1" si="7708">IF(BO188&lt;$B$3,1,0)</f>
        <v>0</v>
      </c>
      <c r="BP189">
        <f t="shared" ref="BP189" ca="1" si="7709">IF(BP188&lt;$B$3,1,0)</f>
        <v>0</v>
      </c>
      <c r="BQ189">
        <f t="shared" ref="BQ189" ca="1" si="7710">IF(BQ188&lt;$B$3,1,0)</f>
        <v>0</v>
      </c>
      <c r="BR189">
        <f t="shared" ref="BR189" ca="1" si="7711">IF(BR188&lt;$B$3,1,0)</f>
        <v>0</v>
      </c>
      <c r="BS189">
        <f t="shared" ref="BS189" ca="1" si="7712">IF(BS188&lt;$B$3,1,0)</f>
        <v>0</v>
      </c>
      <c r="BT189">
        <f t="shared" ref="BT189" ca="1" si="7713">IF(BT188&lt;$B$3,1,0)</f>
        <v>0</v>
      </c>
      <c r="BU189">
        <f t="shared" ref="BU189" ca="1" si="7714">IF(BU188&lt;$B$3,1,0)</f>
        <v>0</v>
      </c>
      <c r="BV189">
        <f t="shared" ref="BV189" ca="1" si="7715">IF(BV188&lt;$B$3,1,0)</f>
        <v>0</v>
      </c>
      <c r="BW189">
        <f t="shared" ref="BW189" ca="1" si="7716">IF(BW188&lt;$B$3,1,0)</f>
        <v>0</v>
      </c>
      <c r="BX189">
        <f t="shared" ref="BX189" ca="1" si="7717">IF(BX188&lt;$B$3,1,0)</f>
        <v>0</v>
      </c>
      <c r="BY189">
        <f t="shared" ref="BY189" ca="1" si="7718">IF(BY188&lt;$B$3,1,0)</f>
        <v>0</v>
      </c>
      <c r="BZ189">
        <f t="shared" ref="BZ189" ca="1" si="7719">IF(BZ188&lt;$B$3,1,0)</f>
        <v>0</v>
      </c>
      <c r="CA189">
        <f t="shared" ref="CA189" ca="1" si="7720">IF(CA188&lt;$B$3,1,0)</f>
        <v>0</v>
      </c>
      <c r="CB189">
        <f t="shared" ref="CB189" ca="1" si="7721">IF(CB188&lt;$B$3,1,0)</f>
        <v>0</v>
      </c>
      <c r="CC189">
        <f t="shared" ref="CC189" ca="1" si="7722">IF(CC188&lt;$B$3,1,0)</f>
        <v>0</v>
      </c>
      <c r="CD189">
        <f t="shared" ref="CD189" ca="1" si="7723">IF(CD188&lt;$B$3,1,0)</f>
        <v>0</v>
      </c>
      <c r="CE189">
        <f t="shared" ref="CE189" ca="1" si="7724">IF(CE188&lt;$B$3,1,0)</f>
        <v>0</v>
      </c>
      <c r="CF189">
        <f t="shared" ref="CF189" ca="1" si="7725">IF(CF188&lt;$B$3,1,0)</f>
        <v>0</v>
      </c>
      <c r="CG189">
        <f t="shared" ref="CG189" ca="1" si="7726">IF(CG188&lt;$B$3,1,0)</f>
        <v>0</v>
      </c>
      <c r="CH189">
        <f t="shared" ref="CH189" ca="1" si="7727">IF(CH188&lt;$B$3,1,0)</f>
        <v>0</v>
      </c>
      <c r="CI189">
        <f t="shared" ref="CI189" ca="1" si="7728">IF(CI188&lt;$B$3,1,0)</f>
        <v>0</v>
      </c>
      <c r="CJ189">
        <f t="shared" ref="CJ189" ca="1" si="7729">IF(CJ188&lt;$B$3,1,0)</f>
        <v>0</v>
      </c>
      <c r="CK189">
        <f t="shared" ref="CK189" ca="1" si="7730">IF(CK188&lt;$B$3,1,0)</f>
        <v>0</v>
      </c>
      <c r="CL189">
        <f t="shared" ref="CL189" ca="1" si="7731">IF(CL188&lt;$B$3,1,0)</f>
        <v>0</v>
      </c>
      <c r="CM189">
        <f t="shared" ref="CM189" ca="1" si="7732">IF(CM188&lt;$B$3,1,0)</f>
        <v>0</v>
      </c>
      <c r="CN189">
        <f t="shared" ref="CN189" ca="1" si="7733">IF(CN188&lt;$B$3,1,0)</f>
        <v>0</v>
      </c>
      <c r="CO189" s="2">
        <f t="shared" ref="CO189" ca="1" si="7734">SUM(C189:CN189)</f>
        <v>2</v>
      </c>
    </row>
    <row r="190" spans="1:93" x14ac:dyDescent="0.25">
      <c r="A190">
        <v>163</v>
      </c>
      <c r="B190" t="s">
        <v>6</v>
      </c>
      <c r="C190">
        <f t="shared" ref="C190:R190" ca="1" si="7735">RAND()</f>
        <v>0.79183988118788429</v>
      </c>
      <c r="D190">
        <f t="shared" ca="1" si="7735"/>
        <v>9.5044513432918865E-2</v>
      </c>
      <c r="E190">
        <f t="shared" ca="1" si="7735"/>
        <v>0.76695003889569446</v>
      </c>
      <c r="F190">
        <f t="shared" ca="1" si="7735"/>
        <v>0.23925408922153157</v>
      </c>
      <c r="G190">
        <f t="shared" ca="1" si="7735"/>
        <v>2.6223426927067361E-2</v>
      </c>
      <c r="H190">
        <f t="shared" ca="1" si="7735"/>
        <v>0.49044256540974274</v>
      </c>
      <c r="I190">
        <f t="shared" ca="1" si="7735"/>
        <v>0.78981437154503242</v>
      </c>
      <c r="J190">
        <f t="shared" ca="1" si="7735"/>
        <v>4.4724995497721354E-2</v>
      </c>
      <c r="K190">
        <f t="shared" ca="1" si="7735"/>
        <v>0.93294463876497502</v>
      </c>
      <c r="L190">
        <f t="shared" ca="1" si="7735"/>
        <v>0.4607292605201847</v>
      </c>
      <c r="M190">
        <f t="shared" ca="1" si="7735"/>
        <v>0.63032969306118669</v>
      </c>
      <c r="N190">
        <f t="shared" ca="1" si="7735"/>
        <v>0.82707644129067115</v>
      </c>
      <c r="O190">
        <f t="shared" ca="1" si="7735"/>
        <v>0.97472718826101168</v>
      </c>
      <c r="P190">
        <f t="shared" ca="1" si="7735"/>
        <v>0.80907260701459072</v>
      </c>
      <c r="Q190">
        <f t="shared" ca="1" si="7735"/>
        <v>0.16309752697666913</v>
      </c>
      <c r="R190">
        <f t="shared" ca="1" si="7735"/>
        <v>0.54688571970521094</v>
      </c>
      <c r="S190">
        <f t="shared" ref="S190:AH190" ca="1" si="7736">RAND()</f>
        <v>0.80168442435826448</v>
      </c>
      <c r="T190">
        <f t="shared" ca="1" si="7736"/>
        <v>0.11710674883688388</v>
      </c>
      <c r="U190">
        <f t="shared" ca="1" si="7736"/>
        <v>0.75657503742333942</v>
      </c>
      <c r="V190">
        <f t="shared" ca="1" si="7736"/>
        <v>0.19036774815878044</v>
      </c>
      <c r="W190">
        <f t="shared" ca="1" si="7736"/>
        <v>0.89474324989151999</v>
      </c>
      <c r="X190">
        <f t="shared" ca="1" si="7736"/>
        <v>0.24418193210361505</v>
      </c>
      <c r="Y190">
        <f t="shared" ca="1" si="7736"/>
        <v>0.82719907725498298</v>
      </c>
      <c r="Z190">
        <f t="shared" ca="1" si="7736"/>
        <v>0.3836176329829516</v>
      </c>
      <c r="AA190">
        <f t="shared" ca="1" si="7736"/>
        <v>0.33481647562401318</v>
      </c>
      <c r="AB190">
        <f t="shared" ca="1" si="7736"/>
        <v>0.8702679736575536</v>
      </c>
      <c r="AC190">
        <f t="shared" ca="1" si="7736"/>
        <v>0.63951403477291724</v>
      </c>
      <c r="AD190">
        <f t="shared" ca="1" si="7736"/>
        <v>0.40716416605185279</v>
      </c>
      <c r="AE190">
        <f t="shared" ca="1" si="7736"/>
        <v>0.11306238432262594</v>
      </c>
      <c r="AF190">
        <f t="shared" ca="1" si="7736"/>
        <v>0.39158703719496302</v>
      </c>
      <c r="AG190">
        <f t="shared" ca="1" si="7736"/>
        <v>0.45310961357315338</v>
      </c>
      <c r="AH190">
        <f t="shared" ca="1" si="7736"/>
        <v>0.65311172128813699</v>
      </c>
      <c r="AI190">
        <f t="shared" ref="AI190:AX190" ca="1" si="7737">RAND()</f>
        <v>0.70736821824360918</v>
      </c>
      <c r="AJ190">
        <f t="shared" ca="1" si="7737"/>
        <v>4.6442041325798988E-2</v>
      </c>
      <c r="AK190">
        <f t="shared" ca="1" si="7737"/>
        <v>0.74546330228005331</v>
      </c>
      <c r="AL190">
        <f t="shared" ca="1" si="7737"/>
        <v>9.2769810775348405E-2</v>
      </c>
      <c r="AM190">
        <f t="shared" ca="1" si="7737"/>
        <v>0.98583405883972008</v>
      </c>
      <c r="AN190">
        <f t="shared" ca="1" si="7737"/>
        <v>0.85282500025595609</v>
      </c>
      <c r="AO190">
        <f t="shared" ca="1" si="7737"/>
        <v>0.53222000825469595</v>
      </c>
      <c r="AP190">
        <f t="shared" ca="1" si="7737"/>
        <v>0.60865395802957811</v>
      </c>
      <c r="AQ190">
        <f t="shared" ca="1" si="7737"/>
        <v>0.98551600766741487</v>
      </c>
      <c r="AR190">
        <f t="shared" ca="1" si="7737"/>
        <v>0.93178561394598092</v>
      </c>
      <c r="AS190">
        <f t="shared" ca="1" si="7737"/>
        <v>0.79804705142136345</v>
      </c>
      <c r="AT190">
        <f t="shared" ca="1" si="7737"/>
        <v>7.8334564814512175E-2</v>
      </c>
      <c r="AU190">
        <f t="shared" ca="1" si="7737"/>
        <v>0.12029231577526411</v>
      </c>
      <c r="AV190">
        <f t="shared" ca="1" si="7737"/>
        <v>0.1767379964728989</v>
      </c>
      <c r="AW190">
        <f t="shared" ca="1" si="7737"/>
        <v>0.51673838580220643</v>
      </c>
      <c r="AX190">
        <f t="shared" ca="1" si="7737"/>
        <v>0.33203974123043123</v>
      </c>
      <c r="AY190">
        <f t="shared" ref="AY190:BN190" ca="1" si="7738">RAND()</f>
        <v>0.13784567624506927</v>
      </c>
      <c r="AZ190">
        <f t="shared" ca="1" si="7738"/>
        <v>0.88463459152811597</v>
      </c>
      <c r="BA190">
        <f t="shared" ca="1" si="7738"/>
        <v>6.43709481239082E-2</v>
      </c>
      <c r="BB190">
        <f t="shared" ca="1" si="7738"/>
        <v>0.38029717792850004</v>
      </c>
      <c r="BC190">
        <f t="shared" ca="1" si="7738"/>
        <v>0.74634020610507734</v>
      </c>
      <c r="BD190">
        <f t="shared" ca="1" si="7738"/>
        <v>0.29906129654803582</v>
      </c>
      <c r="BE190">
        <f t="shared" ca="1" si="7738"/>
        <v>0.32973502212953121</v>
      </c>
      <c r="BF190">
        <f t="shared" ca="1" si="7738"/>
        <v>0.92128231190453602</v>
      </c>
      <c r="BG190">
        <f t="shared" ca="1" si="7738"/>
        <v>0.92966345969211284</v>
      </c>
      <c r="BH190">
        <f t="shared" ca="1" si="7738"/>
        <v>0.60672521519629341</v>
      </c>
      <c r="BI190">
        <f t="shared" ca="1" si="7738"/>
        <v>0.61339647303603884</v>
      </c>
      <c r="BJ190">
        <f t="shared" ca="1" si="7738"/>
        <v>0.80230562930392268</v>
      </c>
      <c r="BK190">
        <f t="shared" ca="1" si="7738"/>
        <v>0.74393893137750644</v>
      </c>
      <c r="BL190">
        <f t="shared" ca="1" si="7738"/>
        <v>0.44988486593417565</v>
      </c>
      <c r="BM190">
        <f t="shared" ca="1" si="7738"/>
        <v>0.60594317343655746</v>
      </c>
      <c r="BN190">
        <f t="shared" ca="1" si="7738"/>
        <v>0.18170447349720875</v>
      </c>
      <c r="BO190">
        <f t="shared" ref="BO190:CD190" ca="1" si="7739">RAND()</f>
        <v>8.9020566772557541E-2</v>
      </c>
      <c r="BP190">
        <f t="shared" ca="1" si="7739"/>
        <v>2.2595573954661496E-2</v>
      </c>
      <c r="BQ190">
        <f t="shared" ca="1" si="7739"/>
        <v>0.61225335647625356</v>
      </c>
      <c r="BR190">
        <f t="shared" ca="1" si="7739"/>
        <v>0.21932257663877308</v>
      </c>
      <c r="BS190">
        <f t="shared" ca="1" si="7739"/>
        <v>0.82537198297422831</v>
      </c>
      <c r="BT190">
        <f t="shared" ca="1" si="7739"/>
        <v>0.48712543484187865</v>
      </c>
      <c r="BU190">
        <f t="shared" ca="1" si="7739"/>
        <v>0.78322441410905697</v>
      </c>
      <c r="BV190">
        <f t="shared" ca="1" si="7739"/>
        <v>0.92382742584470035</v>
      </c>
      <c r="BW190">
        <f t="shared" ca="1" si="7739"/>
        <v>2.7609527175160742E-2</v>
      </c>
      <c r="BX190">
        <f t="shared" ca="1" si="7739"/>
        <v>0.28764349065370221</v>
      </c>
      <c r="BY190">
        <f t="shared" ca="1" si="7739"/>
        <v>0.59369373700465411</v>
      </c>
      <c r="BZ190">
        <f t="shared" ca="1" si="7739"/>
        <v>0.96927687515207916</v>
      </c>
      <c r="CA190">
        <f t="shared" ca="1" si="7739"/>
        <v>0.73125561326770849</v>
      </c>
      <c r="CB190">
        <f t="shared" ca="1" si="7739"/>
        <v>0.75146876591566669</v>
      </c>
      <c r="CC190">
        <f t="shared" ca="1" si="7739"/>
        <v>0.59944328051100471</v>
      </c>
      <c r="CD190">
        <f t="shared" ca="1" si="7739"/>
        <v>7.3870477300151172E-2</v>
      </c>
      <c r="CE190">
        <f t="shared" ref="CE190:CN190" ca="1" si="7740">RAND()</f>
        <v>0.61661793672912291</v>
      </c>
      <c r="CF190">
        <f t="shared" ca="1" si="7740"/>
        <v>0.90047116703716501</v>
      </c>
      <c r="CG190">
        <f t="shared" ca="1" si="7740"/>
        <v>1.9444142165532585E-2</v>
      </c>
      <c r="CH190">
        <f t="shared" ca="1" si="7740"/>
        <v>0.51895700316405458</v>
      </c>
      <c r="CI190">
        <f t="shared" ca="1" si="7740"/>
        <v>0.23927646837699945</v>
      </c>
      <c r="CJ190">
        <f t="shared" ca="1" si="7740"/>
        <v>0.491083630327243</v>
      </c>
      <c r="CK190">
        <f t="shared" ca="1" si="7740"/>
        <v>0.4742392514679713</v>
      </c>
      <c r="CL190">
        <f t="shared" ca="1" si="7740"/>
        <v>0.79427498358173532</v>
      </c>
      <c r="CM190">
        <f t="shared" ca="1" si="7740"/>
        <v>0.65468934876814677</v>
      </c>
      <c r="CN190">
        <f t="shared" ca="1" si="7740"/>
        <v>0.48012189572758057</v>
      </c>
    </row>
    <row r="191" spans="1:93" x14ac:dyDescent="0.25">
      <c r="A191">
        <v>164</v>
      </c>
      <c r="B191" t="s">
        <v>7</v>
      </c>
      <c r="C191">
        <f t="shared" ref="C191" ca="1" si="7741">IF(C190&lt;$B$3,1,0)</f>
        <v>0</v>
      </c>
      <c r="D191">
        <f t="shared" ref="D191" ca="1" si="7742">IF(D190&lt;$B$3,1,0)</f>
        <v>0</v>
      </c>
      <c r="E191">
        <f t="shared" ref="E191" ca="1" si="7743">IF(E190&lt;$B$3,1,0)</f>
        <v>0</v>
      </c>
      <c r="F191">
        <f t="shared" ref="F191" ca="1" si="7744">IF(F190&lt;$B$3,1,0)</f>
        <v>0</v>
      </c>
      <c r="G191">
        <f t="shared" ref="G191" ca="1" si="7745">IF(G190&lt;$B$3,1,0)</f>
        <v>1</v>
      </c>
      <c r="H191">
        <f t="shared" ref="H191" ca="1" si="7746">IF(H190&lt;$B$3,1,0)</f>
        <v>0</v>
      </c>
      <c r="I191">
        <f t="shared" ref="I191" ca="1" si="7747">IF(I190&lt;$B$3,1,0)</f>
        <v>0</v>
      </c>
      <c r="J191">
        <f t="shared" ref="J191" ca="1" si="7748">IF(J190&lt;$B$3,1,0)</f>
        <v>0</v>
      </c>
      <c r="K191">
        <f t="shared" ref="K191" ca="1" si="7749">IF(K190&lt;$B$3,1,0)</f>
        <v>0</v>
      </c>
      <c r="L191">
        <f t="shared" ref="L191" ca="1" si="7750">IF(L190&lt;$B$3,1,0)</f>
        <v>0</v>
      </c>
      <c r="M191">
        <f t="shared" ref="M191" ca="1" si="7751">IF(M190&lt;$B$3,1,0)</f>
        <v>0</v>
      </c>
      <c r="N191">
        <f t="shared" ref="N191" ca="1" si="7752">IF(N190&lt;$B$3,1,0)</f>
        <v>0</v>
      </c>
      <c r="O191">
        <f t="shared" ref="O191" ca="1" si="7753">IF(O190&lt;$B$3,1,0)</f>
        <v>0</v>
      </c>
      <c r="P191">
        <f t="shared" ref="P191" ca="1" si="7754">IF(P190&lt;$B$3,1,0)</f>
        <v>0</v>
      </c>
      <c r="Q191">
        <f t="shared" ref="Q191" ca="1" si="7755">IF(Q190&lt;$B$3,1,0)</f>
        <v>0</v>
      </c>
      <c r="R191">
        <f t="shared" ref="R191" ca="1" si="7756">IF(R190&lt;$B$3,1,0)</f>
        <v>0</v>
      </c>
      <c r="S191">
        <f t="shared" ref="S191" ca="1" si="7757">IF(S190&lt;$B$3,1,0)</f>
        <v>0</v>
      </c>
      <c r="T191">
        <f t="shared" ref="T191" ca="1" si="7758">IF(T190&lt;$B$3,1,0)</f>
        <v>0</v>
      </c>
      <c r="U191">
        <f t="shared" ref="U191" ca="1" si="7759">IF(U190&lt;$B$3,1,0)</f>
        <v>0</v>
      </c>
      <c r="V191">
        <f t="shared" ref="V191" ca="1" si="7760">IF(V190&lt;$B$3,1,0)</f>
        <v>0</v>
      </c>
      <c r="W191">
        <f t="shared" ref="W191" ca="1" si="7761">IF(W190&lt;$B$3,1,0)</f>
        <v>0</v>
      </c>
      <c r="X191">
        <f t="shared" ref="X191" ca="1" si="7762">IF(X190&lt;$B$3,1,0)</f>
        <v>0</v>
      </c>
      <c r="Y191">
        <f t="shared" ref="Y191" ca="1" si="7763">IF(Y190&lt;$B$3,1,0)</f>
        <v>0</v>
      </c>
      <c r="Z191">
        <f t="shared" ref="Z191" ca="1" si="7764">IF(Z190&lt;$B$3,1,0)</f>
        <v>0</v>
      </c>
      <c r="AA191">
        <f t="shared" ref="AA191" ca="1" si="7765">IF(AA190&lt;$B$3,1,0)</f>
        <v>0</v>
      </c>
      <c r="AB191">
        <f t="shared" ref="AB191" ca="1" si="7766">IF(AB190&lt;$B$3,1,0)</f>
        <v>0</v>
      </c>
      <c r="AC191">
        <f t="shared" ref="AC191" ca="1" si="7767">IF(AC190&lt;$B$3,1,0)</f>
        <v>0</v>
      </c>
      <c r="AD191">
        <f t="shared" ref="AD191" ca="1" si="7768">IF(AD190&lt;$B$3,1,0)</f>
        <v>0</v>
      </c>
      <c r="AE191">
        <f t="shared" ref="AE191" ca="1" si="7769">IF(AE190&lt;$B$3,1,0)</f>
        <v>0</v>
      </c>
      <c r="AF191">
        <f t="shared" ref="AF191" ca="1" si="7770">IF(AF190&lt;$B$3,1,0)</f>
        <v>0</v>
      </c>
      <c r="AG191">
        <f t="shared" ref="AG191" ca="1" si="7771">IF(AG190&lt;$B$3,1,0)</f>
        <v>0</v>
      </c>
      <c r="AH191">
        <f t="shared" ref="AH191" ca="1" si="7772">IF(AH190&lt;$B$3,1,0)</f>
        <v>0</v>
      </c>
      <c r="AI191">
        <f t="shared" ref="AI191" ca="1" si="7773">IF(AI190&lt;$B$3,1,0)</f>
        <v>0</v>
      </c>
      <c r="AJ191">
        <f t="shared" ref="AJ191" ca="1" si="7774">IF(AJ190&lt;$B$3,1,0)</f>
        <v>0</v>
      </c>
      <c r="AK191">
        <f t="shared" ref="AK191" ca="1" si="7775">IF(AK190&lt;$B$3,1,0)</f>
        <v>0</v>
      </c>
      <c r="AL191">
        <f t="shared" ref="AL191" ca="1" si="7776">IF(AL190&lt;$B$3,1,0)</f>
        <v>0</v>
      </c>
      <c r="AM191">
        <f t="shared" ref="AM191" ca="1" si="7777">IF(AM190&lt;$B$3,1,0)</f>
        <v>0</v>
      </c>
      <c r="AN191">
        <f t="shared" ref="AN191" ca="1" si="7778">IF(AN190&lt;$B$3,1,0)</f>
        <v>0</v>
      </c>
      <c r="AO191">
        <f t="shared" ref="AO191" ca="1" si="7779">IF(AO190&lt;$B$3,1,0)</f>
        <v>0</v>
      </c>
      <c r="AP191">
        <f t="shared" ref="AP191" ca="1" si="7780">IF(AP190&lt;$B$3,1,0)</f>
        <v>0</v>
      </c>
      <c r="AQ191">
        <f t="shared" ref="AQ191" ca="1" si="7781">IF(AQ190&lt;$B$3,1,0)</f>
        <v>0</v>
      </c>
      <c r="AR191">
        <f t="shared" ref="AR191" ca="1" si="7782">IF(AR190&lt;$B$3,1,0)</f>
        <v>0</v>
      </c>
      <c r="AS191">
        <f t="shared" ref="AS191" ca="1" si="7783">IF(AS190&lt;$B$3,1,0)</f>
        <v>0</v>
      </c>
      <c r="AT191">
        <f t="shared" ref="AT191" ca="1" si="7784">IF(AT190&lt;$B$3,1,0)</f>
        <v>0</v>
      </c>
      <c r="AU191">
        <f t="shared" ref="AU191" ca="1" si="7785">IF(AU190&lt;$B$3,1,0)</f>
        <v>0</v>
      </c>
      <c r="AV191">
        <f t="shared" ref="AV191" ca="1" si="7786">IF(AV190&lt;$B$3,1,0)</f>
        <v>0</v>
      </c>
      <c r="AW191">
        <f t="shared" ref="AW191" ca="1" si="7787">IF(AW190&lt;$B$3,1,0)</f>
        <v>0</v>
      </c>
      <c r="AX191">
        <f t="shared" ref="AX191" ca="1" si="7788">IF(AX190&lt;$B$3,1,0)</f>
        <v>0</v>
      </c>
      <c r="AY191">
        <f t="shared" ref="AY191" ca="1" si="7789">IF(AY190&lt;$B$3,1,0)</f>
        <v>0</v>
      </c>
      <c r="AZ191">
        <f t="shared" ref="AZ191" ca="1" si="7790">IF(AZ190&lt;$B$3,1,0)</f>
        <v>0</v>
      </c>
      <c r="BA191">
        <f t="shared" ref="BA191" ca="1" si="7791">IF(BA190&lt;$B$3,1,0)</f>
        <v>0</v>
      </c>
      <c r="BB191">
        <f t="shared" ref="BB191" ca="1" si="7792">IF(BB190&lt;$B$3,1,0)</f>
        <v>0</v>
      </c>
      <c r="BC191">
        <f t="shared" ref="BC191" ca="1" si="7793">IF(BC190&lt;$B$3,1,0)</f>
        <v>0</v>
      </c>
      <c r="BD191">
        <f t="shared" ref="BD191" ca="1" si="7794">IF(BD190&lt;$B$3,1,0)</f>
        <v>0</v>
      </c>
      <c r="BE191">
        <f t="shared" ref="BE191" ca="1" si="7795">IF(BE190&lt;$B$3,1,0)</f>
        <v>0</v>
      </c>
      <c r="BF191">
        <f t="shared" ref="BF191" ca="1" si="7796">IF(BF190&lt;$B$3,1,0)</f>
        <v>0</v>
      </c>
      <c r="BG191">
        <f t="shared" ref="BG191" ca="1" si="7797">IF(BG190&lt;$B$3,1,0)</f>
        <v>0</v>
      </c>
      <c r="BH191">
        <f t="shared" ref="BH191" ca="1" si="7798">IF(BH190&lt;$B$3,1,0)</f>
        <v>0</v>
      </c>
      <c r="BI191">
        <f t="shared" ref="BI191" ca="1" si="7799">IF(BI190&lt;$B$3,1,0)</f>
        <v>0</v>
      </c>
      <c r="BJ191">
        <f t="shared" ref="BJ191" ca="1" si="7800">IF(BJ190&lt;$B$3,1,0)</f>
        <v>0</v>
      </c>
      <c r="BK191">
        <f t="shared" ref="BK191" ca="1" si="7801">IF(BK190&lt;$B$3,1,0)</f>
        <v>0</v>
      </c>
      <c r="BL191">
        <f t="shared" ref="BL191" ca="1" si="7802">IF(BL190&lt;$B$3,1,0)</f>
        <v>0</v>
      </c>
      <c r="BM191">
        <f t="shared" ref="BM191" ca="1" si="7803">IF(BM190&lt;$B$3,1,0)</f>
        <v>0</v>
      </c>
      <c r="BN191">
        <f t="shared" ref="BN191" ca="1" si="7804">IF(BN190&lt;$B$3,1,0)</f>
        <v>0</v>
      </c>
      <c r="BO191">
        <f t="shared" ref="BO191" ca="1" si="7805">IF(BO190&lt;$B$3,1,0)</f>
        <v>0</v>
      </c>
      <c r="BP191">
        <f t="shared" ref="BP191" ca="1" si="7806">IF(BP190&lt;$B$3,1,0)</f>
        <v>1</v>
      </c>
      <c r="BQ191">
        <f t="shared" ref="BQ191" ca="1" si="7807">IF(BQ190&lt;$B$3,1,0)</f>
        <v>0</v>
      </c>
      <c r="BR191">
        <f t="shared" ref="BR191" ca="1" si="7808">IF(BR190&lt;$B$3,1,0)</f>
        <v>0</v>
      </c>
      <c r="BS191">
        <f t="shared" ref="BS191" ca="1" si="7809">IF(BS190&lt;$B$3,1,0)</f>
        <v>0</v>
      </c>
      <c r="BT191">
        <f t="shared" ref="BT191" ca="1" si="7810">IF(BT190&lt;$B$3,1,0)</f>
        <v>0</v>
      </c>
      <c r="BU191">
        <f t="shared" ref="BU191" ca="1" si="7811">IF(BU190&lt;$B$3,1,0)</f>
        <v>0</v>
      </c>
      <c r="BV191">
        <f t="shared" ref="BV191" ca="1" si="7812">IF(BV190&lt;$B$3,1,0)</f>
        <v>0</v>
      </c>
      <c r="BW191">
        <f t="shared" ref="BW191" ca="1" si="7813">IF(BW190&lt;$B$3,1,0)</f>
        <v>1</v>
      </c>
      <c r="BX191">
        <f t="shared" ref="BX191" ca="1" si="7814">IF(BX190&lt;$B$3,1,0)</f>
        <v>0</v>
      </c>
      <c r="BY191">
        <f t="shared" ref="BY191" ca="1" si="7815">IF(BY190&lt;$B$3,1,0)</f>
        <v>0</v>
      </c>
      <c r="BZ191">
        <f t="shared" ref="BZ191" ca="1" si="7816">IF(BZ190&lt;$B$3,1,0)</f>
        <v>0</v>
      </c>
      <c r="CA191">
        <f t="shared" ref="CA191" ca="1" si="7817">IF(CA190&lt;$B$3,1,0)</f>
        <v>0</v>
      </c>
      <c r="CB191">
        <f t="shared" ref="CB191" ca="1" si="7818">IF(CB190&lt;$B$3,1,0)</f>
        <v>0</v>
      </c>
      <c r="CC191">
        <f t="shared" ref="CC191" ca="1" si="7819">IF(CC190&lt;$B$3,1,0)</f>
        <v>0</v>
      </c>
      <c r="CD191">
        <f t="shared" ref="CD191" ca="1" si="7820">IF(CD190&lt;$B$3,1,0)</f>
        <v>0</v>
      </c>
      <c r="CE191">
        <f t="shared" ref="CE191" ca="1" si="7821">IF(CE190&lt;$B$3,1,0)</f>
        <v>0</v>
      </c>
      <c r="CF191">
        <f t="shared" ref="CF191" ca="1" si="7822">IF(CF190&lt;$B$3,1,0)</f>
        <v>0</v>
      </c>
      <c r="CG191">
        <f t="shared" ref="CG191" ca="1" si="7823">IF(CG190&lt;$B$3,1,0)</f>
        <v>1</v>
      </c>
      <c r="CH191">
        <f t="shared" ref="CH191" ca="1" si="7824">IF(CH190&lt;$B$3,1,0)</f>
        <v>0</v>
      </c>
      <c r="CI191">
        <f t="shared" ref="CI191" ca="1" si="7825">IF(CI190&lt;$B$3,1,0)</f>
        <v>0</v>
      </c>
      <c r="CJ191">
        <f t="shared" ref="CJ191" ca="1" si="7826">IF(CJ190&lt;$B$3,1,0)</f>
        <v>0</v>
      </c>
      <c r="CK191">
        <f t="shared" ref="CK191" ca="1" si="7827">IF(CK190&lt;$B$3,1,0)</f>
        <v>0</v>
      </c>
      <c r="CL191">
        <f t="shared" ref="CL191" ca="1" si="7828">IF(CL190&lt;$B$3,1,0)</f>
        <v>0</v>
      </c>
      <c r="CM191">
        <f t="shared" ref="CM191" ca="1" si="7829">IF(CM190&lt;$B$3,1,0)</f>
        <v>0</v>
      </c>
      <c r="CN191">
        <f t="shared" ref="CN191" ca="1" si="7830">IF(CN190&lt;$B$3,1,0)</f>
        <v>0</v>
      </c>
      <c r="CO191" s="2">
        <f t="shared" ref="CO191" ca="1" si="7831">SUM(C191:CN191)</f>
        <v>4</v>
      </c>
    </row>
    <row r="192" spans="1:93" x14ac:dyDescent="0.25">
      <c r="A192">
        <v>165</v>
      </c>
      <c r="B192" t="s">
        <v>6</v>
      </c>
      <c r="C192">
        <f t="shared" ref="C192:R192" ca="1" si="7832">RAND()</f>
        <v>0.74943223951672833</v>
      </c>
      <c r="D192">
        <f t="shared" ca="1" si="7832"/>
        <v>0.3609940951499212</v>
      </c>
      <c r="E192">
        <f t="shared" ca="1" si="7832"/>
        <v>0.96590363423916092</v>
      </c>
      <c r="F192">
        <f t="shared" ca="1" si="7832"/>
        <v>0.27430184614344044</v>
      </c>
      <c r="G192">
        <f t="shared" ca="1" si="7832"/>
        <v>0.79631384470593147</v>
      </c>
      <c r="H192">
        <f t="shared" ca="1" si="7832"/>
        <v>8.9660168293899889E-2</v>
      </c>
      <c r="I192">
        <f t="shared" ca="1" si="7832"/>
        <v>0.49316793657811253</v>
      </c>
      <c r="J192">
        <f t="shared" ca="1" si="7832"/>
        <v>0.63209843355731299</v>
      </c>
      <c r="K192">
        <f t="shared" ca="1" si="7832"/>
        <v>0.77621891957427347</v>
      </c>
      <c r="L192">
        <f t="shared" ca="1" si="7832"/>
        <v>0.86474847683427025</v>
      </c>
      <c r="M192">
        <f t="shared" ca="1" si="7832"/>
        <v>0.6245615223873805</v>
      </c>
      <c r="N192">
        <f t="shared" ca="1" si="7832"/>
        <v>0.21683522967060342</v>
      </c>
      <c r="O192">
        <f t="shared" ca="1" si="7832"/>
        <v>0.18899935308845062</v>
      </c>
      <c r="P192">
        <f t="shared" ca="1" si="7832"/>
        <v>0.21357354670724815</v>
      </c>
      <c r="Q192">
        <f t="shared" ca="1" si="7832"/>
        <v>0.74292476021254117</v>
      </c>
      <c r="R192">
        <f t="shared" ca="1" si="7832"/>
        <v>4.3463551985299498E-2</v>
      </c>
      <c r="S192">
        <f t="shared" ref="S192:AH192" ca="1" si="7833">RAND()</f>
        <v>0.75333865629419938</v>
      </c>
      <c r="T192">
        <f t="shared" ca="1" si="7833"/>
        <v>0.81366112863290763</v>
      </c>
      <c r="U192">
        <f t="shared" ca="1" si="7833"/>
        <v>0.62633129903028084</v>
      </c>
      <c r="V192">
        <f t="shared" ca="1" si="7833"/>
        <v>0.16791014856387232</v>
      </c>
      <c r="W192">
        <f t="shared" ca="1" si="7833"/>
        <v>0.57739308915240828</v>
      </c>
      <c r="X192">
        <f t="shared" ca="1" si="7833"/>
        <v>0.98139834231411816</v>
      </c>
      <c r="Y192">
        <f t="shared" ca="1" si="7833"/>
        <v>5.3212534613487295E-2</v>
      </c>
      <c r="Z192">
        <f t="shared" ca="1" si="7833"/>
        <v>0.80106372355480793</v>
      </c>
      <c r="AA192">
        <f t="shared" ca="1" si="7833"/>
        <v>0.52968769753646605</v>
      </c>
      <c r="AB192">
        <f t="shared" ca="1" si="7833"/>
        <v>0.52979267599087099</v>
      </c>
      <c r="AC192">
        <f t="shared" ca="1" si="7833"/>
        <v>0.63305373105606599</v>
      </c>
      <c r="AD192">
        <f t="shared" ca="1" si="7833"/>
        <v>0.51114995569005395</v>
      </c>
      <c r="AE192">
        <f t="shared" ca="1" si="7833"/>
        <v>0.69276252544349604</v>
      </c>
      <c r="AF192">
        <f t="shared" ca="1" si="7833"/>
        <v>0.54337852133506526</v>
      </c>
      <c r="AG192">
        <f t="shared" ca="1" si="7833"/>
        <v>0.4039754219321815</v>
      </c>
      <c r="AH192">
        <f t="shared" ca="1" si="7833"/>
        <v>0.79228042652898378</v>
      </c>
      <c r="AI192">
        <f t="shared" ref="AI192:AX192" ca="1" si="7834">RAND()</f>
        <v>0.18689583643266772</v>
      </c>
      <c r="AJ192">
        <f t="shared" ca="1" si="7834"/>
        <v>0.23202978868178081</v>
      </c>
      <c r="AK192">
        <f t="shared" ca="1" si="7834"/>
        <v>0.93939859420403971</v>
      </c>
      <c r="AL192">
        <f t="shared" ca="1" si="7834"/>
        <v>2.1422212785283667E-2</v>
      </c>
      <c r="AM192">
        <f t="shared" ca="1" si="7834"/>
        <v>0.32012366268065595</v>
      </c>
      <c r="AN192">
        <f t="shared" ca="1" si="7834"/>
        <v>4.8900968092655872E-2</v>
      </c>
      <c r="AO192">
        <f t="shared" ca="1" si="7834"/>
        <v>0.77396796714114668</v>
      </c>
      <c r="AP192">
        <f t="shared" ca="1" si="7834"/>
        <v>0.96626619851976514</v>
      </c>
      <c r="AQ192">
        <f t="shared" ca="1" si="7834"/>
        <v>0.94660453697934277</v>
      </c>
      <c r="AR192">
        <f t="shared" ca="1" si="7834"/>
        <v>6.1405462132075539E-2</v>
      </c>
      <c r="AS192">
        <f t="shared" ca="1" si="7834"/>
        <v>0.16945259168162108</v>
      </c>
      <c r="AT192">
        <f t="shared" ca="1" si="7834"/>
        <v>0.60040475543792782</v>
      </c>
      <c r="AU192">
        <f t="shared" ca="1" si="7834"/>
        <v>0.64724060321220167</v>
      </c>
      <c r="AV192">
        <f t="shared" ca="1" si="7834"/>
        <v>2.2030006563694471E-2</v>
      </c>
      <c r="AW192">
        <f t="shared" ca="1" si="7834"/>
        <v>0.6957087902759268</v>
      </c>
      <c r="AX192">
        <f t="shared" ca="1" si="7834"/>
        <v>0.57745889982263121</v>
      </c>
      <c r="AY192">
        <f t="shared" ref="AY192:BN192" ca="1" si="7835">RAND()</f>
        <v>0.756900804525097</v>
      </c>
      <c r="AZ192">
        <f t="shared" ca="1" si="7835"/>
        <v>0.30315181082682863</v>
      </c>
      <c r="BA192">
        <f t="shared" ca="1" si="7835"/>
        <v>6.1475982958556386E-2</v>
      </c>
      <c r="BB192">
        <f t="shared" ca="1" si="7835"/>
        <v>0.92993092889737017</v>
      </c>
      <c r="BC192">
        <f t="shared" ca="1" si="7835"/>
        <v>0.59748033752371588</v>
      </c>
      <c r="BD192">
        <f t="shared" ca="1" si="7835"/>
        <v>0.39065498687933364</v>
      </c>
      <c r="BE192">
        <f t="shared" ca="1" si="7835"/>
        <v>0.33537488918216851</v>
      </c>
      <c r="BF192">
        <f t="shared" ca="1" si="7835"/>
        <v>0.25082381313773527</v>
      </c>
      <c r="BG192">
        <f t="shared" ca="1" si="7835"/>
        <v>0.42158392624898666</v>
      </c>
      <c r="BH192">
        <f t="shared" ca="1" si="7835"/>
        <v>0.62715274270275467</v>
      </c>
      <c r="BI192">
        <f t="shared" ca="1" si="7835"/>
        <v>4.1105312409760897E-2</v>
      </c>
      <c r="BJ192">
        <f t="shared" ca="1" si="7835"/>
        <v>3.9339707953029879E-2</v>
      </c>
      <c r="BK192">
        <f t="shared" ca="1" si="7835"/>
        <v>0.99829832298622689</v>
      </c>
      <c r="BL192">
        <f t="shared" ca="1" si="7835"/>
        <v>0.8381904221772416</v>
      </c>
      <c r="BM192">
        <f t="shared" ca="1" si="7835"/>
        <v>0.39583452999337643</v>
      </c>
      <c r="BN192">
        <f t="shared" ca="1" si="7835"/>
        <v>0.11710581164872924</v>
      </c>
      <c r="BO192">
        <f t="shared" ref="BO192:CD192" ca="1" si="7836">RAND()</f>
        <v>2.3420072941503389E-2</v>
      </c>
      <c r="BP192">
        <f t="shared" ca="1" si="7836"/>
        <v>4.2900687184324493E-2</v>
      </c>
      <c r="BQ192">
        <f t="shared" ca="1" si="7836"/>
        <v>0.71176645982386577</v>
      </c>
      <c r="BR192">
        <f t="shared" ca="1" si="7836"/>
        <v>0.38247701355409758</v>
      </c>
      <c r="BS192">
        <f t="shared" ca="1" si="7836"/>
        <v>0.92415100272067696</v>
      </c>
      <c r="BT192">
        <f t="shared" ca="1" si="7836"/>
        <v>0.28429233163089362</v>
      </c>
      <c r="BU192">
        <f t="shared" ca="1" si="7836"/>
        <v>2.8318245554228794E-2</v>
      </c>
      <c r="BV192">
        <f t="shared" ca="1" si="7836"/>
        <v>4.1046715660211675E-2</v>
      </c>
      <c r="BW192">
        <f t="shared" ca="1" si="7836"/>
        <v>0.41738334932537835</v>
      </c>
      <c r="BX192">
        <f t="shared" ca="1" si="7836"/>
        <v>0.36502318229726982</v>
      </c>
      <c r="BY192">
        <f t="shared" ca="1" si="7836"/>
        <v>0.81874140263314588</v>
      </c>
      <c r="BZ192">
        <f t="shared" ca="1" si="7836"/>
        <v>0.14570859411649528</v>
      </c>
      <c r="CA192">
        <f t="shared" ca="1" si="7836"/>
        <v>0.82087627552944609</v>
      </c>
      <c r="CB192">
        <f t="shared" ca="1" si="7836"/>
        <v>6.0853970415178371E-2</v>
      </c>
      <c r="CC192">
        <f t="shared" ca="1" si="7836"/>
        <v>7.0052389333399301E-2</v>
      </c>
      <c r="CD192">
        <f t="shared" ca="1" si="7836"/>
        <v>0.88457883864440656</v>
      </c>
      <c r="CE192">
        <f t="shared" ref="CE192:CN192" ca="1" si="7837">RAND()</f>
        <v>0.19037225981001737</v>
      </c>
      <c r="CF192">
        <f t="shared" ca="1" si="7837"/>
        <v>0.63004069479682967</v>
      </c>
      <c r="CG192">
        <f t="shared" ca="1" si="7837"/>
        <v>0.14232839056958047</v>
      </c>
      <c r="CH192">
        <f t="shared" ca="1" si="7837"/>
        <v>0.84175258544762299</v>
      </c>
      <c r="CI192">
        <f t="shared" ca="1" si="7837"/>
        <v>0.33135974309385718</v>
      </c>
      <c r="CJ192">
        <f t="shared" ca="1" si="7837"/>
        <v>0.99931969130801901</v>
      </c>
      <c r="CK192">
        <f t="shared" ca="1" si="7837"/>
        <v>0.44837133846617971</v>
      </c>
      <c r="CL192">
        <f t="shared" ca="1" si="7837"/>
        <v>0.49243232530670156</v>
      </c>
      <c r="CM192">
        <f t="shared" ca="1" si="7837"/>
        <v>0.21078066132912399</v>
      </c>
      <c r="CN192">
        <f t="shared" ca="1" si="7837"/>
        <v>0.49160536319353765</v>
      </c>
    </row>
    <row r="193" spans="1:93" x14ac:dyDescent="0.25">
      <c r="A193">
        <v>166</v>
      </c>
      <c r="B193" t="s">
        <v>7</v>
      </c>
      <c r="C193">
        <f t="shared" ref="C193" ca="1" si="7838">IF(C192&lt;$B$3,1,0)</f>
        <v>0</v>
      </c>
      <c r="D193">
        <f t="shared" ref="D193" ca="1" si="7839">IF(D192&lt;$B$3,1,0)</f>
        <v>0</v>
      </c>
      <c r="E193">
        <f t="shared" ref="E193" ca="1" si="7840">IF(E192&lt;$B$3,1,0)</f>
        <v>0</v>
      </c>
      <c r="F193">
        <f t="shared" ref="F193" ca="1" si="7841">IF(F192&lt;$B$3,1,0)</f>
        <v>0</v>
      </c>
      <c r="G193">
        <f t="shared" ref="G193" ca="1" si="7842">IF(G192&lt;$B$3,1,0)</f>
        <v>0</v>
      </c>
      <c r="H193">
        <f t="shared" ref="H193" ca="1" si="7843">IF(H192&lt;$B$3,1,0)</f>
        <v>0</v>
      </c>
      <c r="I193">
        <f t="shared" ref="I193" ca="1" si="7844">IF(I192&lt;$B$3,1,0)</f>
        <v>0</v>
      </c>
      <c r="J193">
        <f t="shared" ref="J193" ca="1" si="7845">IF(J192&lt;$B$3,1,0)</f>
        <v>0</v>
      </c>
      <c r="K193">
        <f t="shared" ref="K193" ca="1" si="7846">IF(K192&lt;$B$3,1,0)</f>
        <v>0</v>
      </c>
      <c r="L193">
        <f t="shared" ref="L193" ca="1" si="7847">IF(L192&lt;$B$3,1,0)</f>
        <v>0</v>
      </c>
      <c r="M193">
        <f t="shared" ref="M193" ca="1" si="7848">IF(M192&lt;$B$3,1,0)</f>
        <v>0</v>
      </c>
      <c r="N193">
        <f t="shared" ref="N193" ca="1" si="7849">IF(N192&lt;$B$3,1,0)</f>
        <v>0</v>
      </c>
      <c r="O193">
        <f t="shared" ref="O193" ca="1" si="7850">IF(O192&lt;$B$3,1,0)</f>
        <v>0</v>
      </c>
      <c r="P193">
        <f t="shared" ref="P193" ca="1" si="7851">IF(P192&lt;$B$3,1,0)</f>
        <v>0</v>
      </c>
      <c r="Q193">
        <f t="shared" ref="Q193" ca="1" si="7852">IF(Q192&lt;$B$3,1,0)</f>
        <v>0</v>
      </c>
      <c r="R193">
        <f t="shared" ref="R193" ca="1" si="7853">IF(R192&lt;$B$3,1,0)</f>
        <v>0</v>
      </c>
      <c r="S193">
        <f t="shared" ref="S193" ca="1" si="7854">IF(S192&lt;$B$3,1,0)</f>
        <v>0</v>
      </c>
      <c r="T193">
        <f t="shared" ref="T193" ca="1" si="7855">IF(T192&lt;$B$3,1,0)</f>
        <v>0</v>
      </c>
      <c r="U193">
        <f t="shared" ref="U193" ca="1" si="7856">IF(U192&lt;$B$3,1,0)</f>
        <v>0</v>
      </c>
      <c r="V193">
        <f t="shared" ref="V193" ca="1" si="7857">IF(V192&lt;$B$3,1,0)</f>
        <v>0</v>
      </c>
      <c r="W193">
        <f t="shared" ref="W193" ca="1" si="7858">IF(W192&lt;$B$3,1,0)</f>
        <v>0</v>
      </c>
      <c r="X193">
        <f t="shared" ref="X193" ca="1" si="7859">IF(X192&lt;$B$3,1,0)</f>
        <v>0</v>
      </c>
      <c r="Y193">
        <f t="shared" ref="Y193" ca="1" si="7860">IF(Y192&lt;$B$3,1,0)</f>
        <v>0</v>
      </c>
      <c r="Z193">
        <f t="shared" ref="Z193" ca="1" si="7861">IF(Z192&lt;$B$3,1,0)</f>
        <v>0</v>
      </c>
      <c r="AA193">
        <f t="shared" ref="AA193" ca="1" si="7862">IF(AA192&lt;$B$3,1,0)</f>
        <v>0</v>
      </c>
      <c r="AB193">
        <f t="shared" ref="AB193" ca="1" si="7863">IF(AB192&lt;$B$3,1,0)</f>
        <v>0</v>
      </c>
      <c r="AC193">
        <f t="shared" ref="AC193" ca="1" si="7864">IF(AC192&lt;$B$3,1,0)</f>
        <v>0</v>
      </c>
      <c r="AD193">
        <f t="shared" ref="AD193" ca="1" si="7865">IF(AD192&lt;$B$3,1,0)</f>
        <v>0</v>
      </c>
      <c r="AE193">
        <f t="shared" ref="AE193" ca="1" si="7866">IF(AE192&lt;$B$3,1,0)</f>
        <v>0</v>
      </c>
      <c r="AF193">
        <f t="shared" ref="AF193" ca="1" si="7867">IF(AF192&lt;$B$3,1,0)</f>
        <v>0</v>
      </c>
      <c r="AG193">
        <f t="shared" ref="AG193" ca="1" si="7868">IF(AG192&lt;$B$3,1,0)</f>
        <v>0</v>
      </c>
      <c r="AH193">
        <f t="shared" ref="AH193" ca="1" si="7869">IF(AH192&lt;$B$3,1,0)</f>
        <v>0</v>
      </c>
      <c r="AI193">
        <f t="shared" ref="AI193" ca="1" si="7870">IF(AI192&lt;$B$3,1,0)</f>
        <v>0</v>
      </c>
      <c r="AJ193">
        <f t="shared" ref="AJ193" ca="1" si="7871">IF(AJ192&lt;$B$3,1,0)</f>
        <v>0</v>
      </c>
      <c r="AK193">
        <f t="shared" ref="AK193" ca="1" si="7872">IF(AK192&lt;$B$3,1,0)</f>
        <v>0</v>
      </c>
      <c r="AL193">
        <f t="shared" ref="AL193" ca="1" si="7873">IF(AL192&lt;$B$3,1,0)</f>
        <v>1</v>
      </c>
      <c r="AM193">
        <f t="shared" ref="AM193" ca="1" si="7874">IF(AM192&lt;$B$3,1,0)</f>
        <v>0</v>
      </c>
      <c r="AN193">
        <f t="shared" ref="AN193" ca="1" si="7875">IF(AN192&lt;$B$3,1,0)</f>
        <v>0</v>
      </c>
      <c r="AO193">
        <f t="shared" ref="AO193" ca="1" si="7876">IF(AO192&lt;$B$3,1,0)</f>
        <v>0</v>
      </c>
      <c r="AP193">
        <f t="shared" ref="AP193" ca="1" si="7877">IF(AP192&lt;$B$3,1,0)</f>
        <v>0</v>
      </c>
      <c r="AQ193">
        <f t="shared" ref="AQ193" ca="1" si="7878">IF(AQ192&lt;$B$3,1,0)</f>
        <v>0</v>
      </c>
      <c r="AR193">
        <f t="shared" ref="AR193" ca="1" si="7879">IF(AR192&lt;$B$3,1,0)</f>
        <v>0</v>
      </c>
      <c r="AS193">
        <f t="shared" ref="AS193" ca="1" si="7880">IF(AS192&lt;$B$3,1,0)</f>
        <v>0</v>
      </c>
      <c r="AT193">
        <f t="shared" ref="AT193" ca="1" si="7881">IF(AT192&lt;$B$3,1,0)</f>
        <v>0</v>
      </c>
      <c r="AU193">
        <f t="shared" ref="AU193" ca="1" si="7882">IF(AU192&lt;$B$3,1,0)</f>
        <v>0</v>
      </c>
      <c r="AV193">
        <f t="shared" ref="AV193" ca="1" si="7883">IF(AV192&lt;$B$3,1,0)</f>
        <v>1</v>
      </c>
      <c r="AW193">
        <f t="shared" ref="AW193" ca="1" si="7884">IF(AW192&lt;$B$3,1,0)</f>
        <v>0</v>
      </c>
      <c r="AX193">
        <f t="shared" ref="AX193" ca="1" si="7885">IF(AX192&lt;$B$3,1,0)</f>
        <v>0</v>
      </c>
      <c r="AY193">
        <f t="shared" ref="AY193" ca="1" si="7886">IF(AY192&lt;$B$3,1,0)</f>
        <v>0</v>
      </c>
      <c r="AZ193">
        <f t="shared" ref="AZ193" ca="1" si="7887">IF(AZ192&lt;$B$3,1,0)</f>
        <v>0</v>
      </c>
      <c r="BA193">
        <f t="shared" ref="BA193" ca="1" si="7888">IF(BA192&lt;$B$3,1,0)</f>
        <v>0</v>
      </c>
      <c r="BB193">
        <f t="shared" ref="BB193" ca="1" si="7889">IF(BB192&lt;$B$3,1,0)</f>
        <v>0</v>
      </c>
      <c r="BC193">
        <f t="shared" ref="BC193" ca="1" si="7890">IF(BC192&lt;$B$3,1,0)</f>
        <v>0</v>
      </c>
      <c r="BD193">
        <f t="shared" ref="BD193" ca="1" si="7891">IF(BD192&lt;$B$3,1,0)</f>
        <v>0</v>
      </c>
      <c r="BE193">
        <f t="shared" ref="BE193" ca="1" si="7892">IF(BE192&lt;$B$3,1,0)</f>
        <v>0</v>
      </c>
      <c r="BF193">
        <f t="shared" ref="BF193" ca="1" si="7893">IF(BF192&lt;$B$3,1,0)</f>
        <v>0</v>
      </c>
      <c r="BG193">
        <f t="shared" ref="BG193" ca="1" si="7894">IF(BG192&lt;$B$3,1,0)</f>
        <v>0</v>
      </c>
      <c r="BH193">
        <f t="shared" ref="BH193" ca="1" si="7895">IF(BH192&lt;$B$3,1,0)</f>
        <v>0</v>
      </c>
      <c r="BI193">
        <f t="shared" ref="BI193" ca="1" si="7896">IF(BI192&lt;$B$3,1,0)</f>
        <v>0</v>
      </c>
      <c r="BJ193">
        <f t="shared" ref="BJ193" ca="1" si="7897">IF(BJ192&lt;$B$3,1,0)</f>
        <v>0</v>
      </c>
      <c r="BK193">
        <f t="shared" ref="BK193" ca="1" si="7898">IF(BK192&lt;$B$3,1,0)</f>
        <v>0</v>
      </c>
      <c r="BL193">
        <f t="shared" ref="BL193" ca="1" si="7899">IF(BL192&lt;$B$3,1,0)</f>
        <v>0</v>
      </c>
      <c r="BM193">
        <f t="shared" ref="BM193" ca="1" si="7900">IF(BM192&lt;$B$3,1,0)</f>
        <v>0</v>
      </c>
      <c r="BN193">
        <f t="shared" ref="BN193" ca="1" si="7901">IF(BN192&lt;$B$3,1,0)</f>
        <v>0</v>
      </c>
      <c r="BO193">
        <f t="shared" ref="BO193" ca="1" si="7902">IF(BO192&lt;$B$3,1,0)</f>
        <v>1</v>
      </c>
      <c r="BP193">
        <f t="shared" ref="BP193" ca="1" si="7903">IF(BP192&lt;$B$3,1,0)</f>
        <v>0</v>
      </c>
      <c r="BQ193">
        <f t="shared" ref="BQ193" ca="1" si="7904">IF(BQ192&lt;$B$3,1,0)</f>
        <v>0</v>
      </c>
      <c r="BR193">
        <f t="shared" ref="BR193" ca="1" si="7905">IF(BR192&lt;$B$3,1,0)</f>
        <v>0</v>
      </c>
      <c r="BS193">
        <f t="shared" ref="BS193" ca="1" si="7906">IF(BS192&lt;$B$3,1,0)</f>
        <v>0</v>
      </c>
      <c r="BT193">
        <f t="shared" ref="BT193" ca="1" si="7907">IF(BT192&lt;$B$3,1,0)</f>
        <v>0</v>
      </c>
      <c r="BU193">
        <f t="shared" ref="BU193" ca="1" si="7908">IF(BU192&lt;$B$3,1,0)</f>
        <v>1</v>
      </c>
      <c r="BV193">
        <f t="shared" ref="BV193" ca="1" si="7909">IF(BV192&lt;$B$3,1,0)</f>
        <v>0</v>
      </c>
      <c r="BW193">
        <f t="shared" ref="BW193" ca="1" si="7910">IF(BW192&lt;$B$3,1,0)</f>
        <v>0</v>
      </c>
      <c r="BX193">
        <f t="shared" ref="BX193" ca="1" si="7911">IF(BX192&lt;$B$3,1,0)</f>
        <v>0</v>
      </c>
      <c r="BY193">
        <f t="shared" ref="BY193" ca="1" si="7912">IF(BY192&lt;$B$3,1,0)</f>
        <v>0</v>
      </c>
      <c r="BZ193">
        <f t="shared" ref="BZ193" ca="1" si="7913">IF(BZ192&lt;$B$3,1,0)</f>
        <v>0</v>
      </c>
      <c r="CA193">
        <f t="shared" ref="CA193" ca="1" si="7914">IF(CA192&lt;$B$3,1,0)</f>
        <v>0</v>
      </c>
      <c r="CB193">
        <f t="shared" ref="CB193" ca="1" si="7915">IF(CB192&lt;$B$3,1,0)</f>
        <v>0</v>
      </c>
      <c r="CC193">
        <f t="shared" ref="CC193" ca="1" si="7916">IF(CC192&lt;$B$3,1,0)</f>
        <v>0</v>
      </c>
      <c r="CD193">
        <f t="shared" ref="CD193" ca="1" si="7917">IF(CD192&lt;$B$3,1,0)</f>
        <v>0</v>
      </c>
      <c r="CE193">
        <f t="shared" ref="CE193" ca="1" si="7918">IF(CE192&lt;$B$3,1,0)</f>
        <v>0</v>
      </c>
      <c r="CF193">
        <f t="shared" ref="CF193" ca="1" si="7919">IF(CF192&lt;$B$3,1,0)</f>
        <v>0</v>
      </c>
      <c r="CG193">
        <f t="shared" ref="CG193" ca="1" si="7920">IF(CG192&lt;$B$3,1,0)</f>
        <v>0</v>
      </c>
      <c r="CH193">
        <f t="shared" ref="CH193" ca="1" si="7921">IF(CH192&lt;$B$3,1,0)</f>
        <v>0</v>
      </c>
      <c r="CI193">
        <f t="shared" ref="CI193" ca="1" si="7922">IF(CI192&lt;$B$3,1,0)</f>
        <v>0</v>
      </c>
      <c r="CJ193">
        <f t="shared" ref="CJ193" ca="1" si="7923">IF(CJ192&lt;$B$3,1,0)</f>
        <v>0</v>
      </c>
      <c r="CK193">
        <f t="shared" ref="CK193" ca="1" si="7924">IF(CK192&lt;$B$3,1,0)</f>
        <v>0</v>
      </c>
      <c r="CL193">
        <f t="shared" ref="CL193" ca="1" si="7925">IF(CL192&lt;$B$3,1,0)</f>
        <v>0</v>
      </c>
      <c r="CM193">
        <f t="shared" ref="CM193" ca="1" si="7926">IF(CM192&lt;$B$3,1,0)</f>
        <v>0</v>
      </c>
      <c r="CN193">
        <f t="shared" ref="CN193" ca="1" si="7927">IF(CN192&lt;$B$3,1,0)</f>
        <v>0</v>
      </c>
      <c r="CO193" s="2">
        <f t="shared" ref="CO193" ca="1" si="7928">SUM(C193:CN193)</f>
        <v>4</v>
      </c>
    </row>
    <row r="194" spans="1:93" x14ac:dyDescent="0.25">
      <c r="A194">
        <v>167</v>
      </c>
      <c r="B194" t="s">
        <v>6</v>
      </c>
      <c r="C194">
        <f t="shared" ref="C194:R194" ca="1" si="7929">RAND()</f>
        <v>0.52872050371432089</v>
      </c>
      <c r="D194">
        <f t="shared" ca="1" si="7929"/>
        <v>0.854503539454603</v>
      </c>
      <c r="E194">
        <f t="shared" ca="1" si="7929"/>
        <v>0.23959557304955503</v>
      </c>
      <c r="F194">
        <f t="shared" ca="1" si="7929"/>
        <v>0.4765003385951726</v>
      </c>
      <c r="G194">
        <f t="shared" ca="1" si="7929"/>
        <v>9.638604401508799E-2</v>
      </c>
      <c r="H194">
        <f t="shared" ca="1" si="7929"/>
        <v>0.74485375275567711</v>
      </c>
      <c r="I194">
        <f t="shared" ca="1" si="7929"/>
        <v>0.94413335738247761</v>
      </c>
      <c r="J194">
        <f t="shared" ca="1" si="7929"/>
        <v>7.6882515933355822E-2</v>
      </c>
      <c r="K194">
        <f t="shared" ca="1" si="7929"/>
        <v>0.5246126221999674</v>
      </c>
      <c r="L194">
        <f t="shared" ca="1" si="7929"/>
        <v>0.22468209075596934</v>
      </c>
      <c r="M194">
        <f t="shared" ca="1" si="7929"/>
        <v>0.93487795003116059</v>
      </c>
      <c r="N194">
        <f t="shared" ca="1" si="7929"/>
        <v>0.34295755407722661</v>
      </c>
      <c r="O194">
        <f t="shared" ca="1" si="7929"/>
        <v>0.25641968449902675</v>
      </c>
      <c r="P194">
        <f t="shared" ca="1" si="7929"/>
        <v>0.46193675700233539</v>
      </c>
      <c r="Q194">
        <f t="shared" ca="1" si="7929"/>
        <v>0.7010417168489097</v>
      </c>
      <c r="R194">
        <f t="shared" ca="1" si="7929"/>
        <v>0.2878708574741361</v>
      </c>
      <c r="S194">
        <f t="shared" ref="S194:AH194" ca="1" si="7930">RAND()</f>
        <v>0.92349622975525025</v>
      </c>
      <c r="T194">
        <f t="shared" ca="1" si="7930"/>
        <v>0.43723878604680055</v>
      </c>
      <c r="U194">
        <f t="shared" ca="1" si="7930"/>
        <v>0.45186737773068975</v>
      </c>
      <c r="V194">
        <f t="shared" ca="1" si="7930"/>
        <v>0.42515492516491815</v>
      </c>
      <c r="W194">
        <f t="shared" ca="1" si="7930"/>
        <v>0.60387951176687527</v>
      </c>
      <c r="X194">
        <f t="shared" ca="1" si="7930"/>
        <v>0.73718686230195252</v>
      </c>
      <c r="Y194">
        <f t="shared" ca="1" si="7930"/>
        <v>0.63011396880120463</v>
      </c>
      <c r="Z194">
        <f t="shared" ca="1" si="7930"/>
        <v>0.26729397858440529</v>
      </c>
      <c r="AA194">
        <f t="shared" ca="1" si="7930"/>
        <v>0.43016855531351572</v>
      </c>
      <c r="AB194">
        <f t="shared" ca="1" si="7930"/>
        <v>0.1850808037697913</v>
      </c>
      <c r="AC194">
        <f t="shared" ca="1" si="7930"/>
        <v>7.2812833908527552E-2</v>
      </c>
      <c r="AD194">
        <f t="shared" ca="1" si="7930"/>
        <v>0.10275774776694213</v>
      </c>
      <c r="AE194">
        <f t="shared" ca="1" si="7930"/>
        <v>0.37715177296341118</v>
      </c>
      <c r="AF194">
        <f t="shared" ca="1" si="7930"/>
        <v>0.69237666464220549</v>
      </c>
      <c r="AG194">
        <f t="shared" ca="1" si="7930"/>
        <v>7.0576017892043819E-2</v>
      </c>
      <c r="AH194">
        <f t="shared" ca="1" si="7930"/>
        <v>0.83047989050160087</v>
      </c>
      <c r="AI194">
        <f t="shared" ref="AI194:AX194" ca="1" si="7931">RAND()</f>
        <v>0.86853888994507433</v>
      </c>
      <c r="AJ194">
        <f t="shared" ca="1" si="7931"/>
        <v>8.9465060406581087E-2</v>
      </c>
      <c r="AK194">
        <f t="shared" ca="1" si="7931"/>
        <v>0.94428469089568379</v>
      </c>
      <c r="AL194">
        <f t="shared" ca="1" si="7931"/>
        <v>6.3748157950013873E-2</v>
      </c>
      <c r="AM194">
        <f t="shared" ca="1" si="7931"/>
        <v>0.11289007744752688</v>
      </c>
      <c r="AN194">
        <f t="shared" ca="1" si="7931"/>
        <v>0.85561250946269918</v>
      </c>
      <c r="AO194">
        <f t="shared" ca="1" si="7931"/>
        <v>0.37781617789950195</v>
      </c>
      <c r="AP194">
        <f t="shared" ca="1" si="7931"/>
        <v>0.69407904929542263</v>
      </c>
      <c r="AQ194">
        <f t="shared" ca="1" si="7931"/>
        <v>0.86060276360932619</v>
      </c>
      <c r="AR194">
        <f t="shared" ca="1" si="7931"/>
        <v>0.67342815253054278</v>
      </c>
      <c r="AS194">
        <f t="shared" ca="1" si="7931"/>
        <v>0.25566715128567108</v>
      </c>
      <c r="AT194">
        <f t="shared" ca="1" si="7931"/>
        <v>4.1734330600065817E-2</v>
      </c>
      <c r="AU194">
        <f t="shared" ca="1" si="7931"/>
        <v>3.6245404593208019E-2</v>
      </c>
      <c r="AV194">
        <f t="shared" ca="1" si="7931"/>
        <v>0.37053483314266145</v>
      </c>
      <c r="AW194">
        <f t="shared" ca="1" si="7931"/>
        <v>0.27675939897776236</v>
      </c>
      <c r="AX194">
        <f t="shared" ca="1" si="7931"/>
        <v>0.17584789744166562</v>
      </c>
      <c r="AY194">
        <f t="shared" ref="AY194:BN194" ca="1" si="7932">RAND()</f>
        <v>0.9434617880532099</v>
      </c>
      <c r="AZ194">
        <f t="shared" ca="1" si="7932"/>
        <v>0.71221253072027157</v>
      </c>
      <c r="BA194">
        <f t="shared" ca="1" si="7932"/>
        <v>0.8434453724722315</v>
      </c>
      <c r="BB194">
        <f t="shared" ca="1" si="7932"/>
        <v>0.81374181966585335</v>
      </c>
      <c r="BC194">
        <f t="shared" ca="1" si="7932"/>
        <v>0.94993829275600861</v>
      </c>
      <c r="BD194">
        <f t="shared" ca="1" si="7932"/>
        <v>0.93361736231729531</v>
      </c>
      <c r="BE194">
        <f t="shared" ca="1" si="7932"/>
        <v>0.80223723483481313</v>
      </c>
      <c r="BF194">
        <f t="shared" ca="1" si="7932"/>
        <v>1.942681773227839E-2</v>
      </c>
      <c r="BG194">
        <f t="shared" ca="1" si="7932"/>
        <v>0.35698938378578404</v>
      </c>
      <c r="BH194">
        <f t="shared" ca="1" si="7932"/>
        <v>0.64358508003420656</v>
      </c>
      <c r="BI194">
        <f t="shared" ca="1" si="7932"/>
        <v>0.31212982243051746</v>
      </c>
      <c r="BJ194">
        <f t="shared" ca="1" si="7932"/>
        <v>0.69154909395876685</v>
      </c>
      <c r="BK194">
        <f t="shared" ca="1" si="7932"/>
        <v>0.12277353411845604</v>
      </c>
      <c r="BL194">
        <f t="shared" ca="1" si="7932"/>
        <v>0.46706768657935271</v>
      </c>
      <c r="BM194">
        <f t="shared" ca="1" si="7932"/>
        <v>0.46188904916462969</v>
      </c>
      <c r="BN194">
        <f t="shared" ca="1" si="7932"/>
        <v>0.23325458516878339</v>
      </c>
      <c r="BO194">
        <f t="shared" ref="BO194:CD194" ca="1" si="7933">RAND()</f>
        <v>0.26197431457812992</v>
      </c>
      <c r="BP194">
        <f t="shared" ca="1" si="7933"/>
        <v>0.23918274678720064</v>
      </c>
      <c r="BQ194">
        <f t="shared" ca="1" si="7933"/>
        <v>0.42547072112985929</v>
      </c>
      <c r="BR194">
        <f t="shared" ca="1" si="7933"/>
        <v>0.87654412645534741</v>
      </c>
      <c r="BS194">
        <f t="shared" ca="1" si="7933"/>
        <v>6.967096778936821E-2</v>
      </c>
      <c r="BT194">
        <f t="shared" ca="1" si="7933"/>
        <v>0.24624951431597575</v>
      </c>
      <c r="BU194">
        <f t="shared" ca="1" si="7933"/>
        <v>0.40220924592277707</v>
      </c>
      <c r="BV194">
        <f t="shared" ca="1" si="7933"/>
        <v>0.16630031494462549</v>
      </c>
      <c r="BW194">
        <f t="shared" ca="1" si="7933"/>
        <v>0.59495835540916242</v>
      </c>
      <c r="BX194">
        <f t="shared" ca="1" si="7933"/>
        <v>0.33573511956278146</v>
      </c>
      <c r="BY194">
        <f t="shared" ca="1" si="7933"/>
        <v>0.13181214960256116</v>
      </c>
      <c r="BZ194">
        <f t="shared" ca="1" si="7933"/>
        <v>0.70095379228646404</v>
      </c>
      <c r="CA194">
        <f t="shared" ca="1" si="7933"/>
        <v>0.45236029643999842</v>
      </c>
      <c r="CB194">
        <f t="shared" ca="1" si="7933"/>
        <v>0.3381913368448779</v>
      </c>
      <c r="CC194">
        <f t="shared" ca="1" si="7933"/>
        <v>0.56682123840358867</v>
      </c>
      <c r="CD194">
        <f t="shared" ca="1" si="7933"/>
        <v>0.97572680169474535</v>
      </c>
      <c r="CE194">
        <f t="shared" ref="CE194:CN194" ca="1" si="7934">RAND()</f>
        <v>0.83901871141848272</v>
      </c>
      <c r="CF194">
        <f t="shared" ca="1" si="7934"/>
        <v>2.2058685306632131E-2</v>
      </c>
      <c r="CG194">
        <f t="shared" ca="1" si="7934"/>
        <v>0.58114808455174305</v>
      </c>
      <c r="CH194">
        <f t="shared" ca="1" si="7934"/>
        <v>0.4100448058774615</v>
      </c>
      <c r="CI194">
        <f t="shared" ca="1" si="7934"/>
        <v>0.92893097056560425</v>
      </c>
      <c r="CJ194">
        <f t="shared" ca="1" si="7934"/>
        <v>0.28997160723397675</v>
      </c>
      <c r="CK194">
        <f t="shared" ca="1" si="7934"/>
        <v>0.88696557365607565</v>
      </c>
      <c r="CL194">
        <f t="shared" ca="1" si="7934"/>
        <v>0.84776295882846975</v>
      </c>
      <c r="CM194">
        <f t="shared" ca="1" si="7934"/>
        <v>0.14527652896005605</v>
      </c>
      <c r="CN194">
        <f t="shared" ca="1" si="7934"/>
        <v>0.56519109272374801</v>
      </c>
    </row>
    <row r="195" spans="1:93" x14ac:dyDescent="0.25">
      <c r="A195">
        <v>168</v>
      </c>
      <c r="B195" t="s">
        <v>7</v>
      </c>
      <c r="C195">
        <f t="shared" ref="C195" ca="1" si="7935">IF(C194&lt;$B$3,1,0)</f>
        <v>0</v>
      </c>
      <c r="D195">
        <f t="shared" ref="D195" ca="1" si="7936">IF(D194&lt;$B$3,1,0)</f>
        <v>0</v>
      </c>
      <c r="E195">
        <f t="shared" ref="E195" ca="1" si="7937">IF(E194&lt;$B$3,1,0)</f>
        <v>0</v>
      </c>
      <c r="F195">
        <f t="shared" ref="F195" ca="1" si="7938">IF(F194&lt;$B$3,1,0)</f>
        <v>0</v>
      </c>
      <c r="G195">
        <f t="shared" ref="G195" ca="1" si="7939">IF(G194&lt;$B$3,1,0)</f>
        <v>0</v>
      </c>
      <c r="H195">
        <f t="shared" ref="H195" ca="1" si="7940">IF(H194&lt;$B$3,1,0)</f>
        <v>0</v>
      </c>
      <c r="I195">
        <f t="shared" ref="I195" ca="1" si="7941">IF(I194&lt;$B$3,1,0)</f>
        <v>0</v>
      </c>
      <c r="J195">
        <f t="shared" ref="J195" ca="1" si="7942">IF(J194&lt;$B$3,1,0)</f>
        <v>0</v>
      </c>
      <c r="K195">
        <f t="shared" ref="K195" ca="1" si="7943">IF(K194&lt;$B$3,1,0)</f>
        <v>0</v>
      </c>
      <c r="L195">
        <f t="shared" ref="L195" ca="1" si="7944">IF(L194&lt;$B$3,1,0)</f>
        <v>0</v>
      </c>
      <c r="M195">
        <f t="shared" ref="M195" ca="1" si="7945">IF(M194&lt;$B$3,1,0)</f>
        <v>0</v>
      </c>
      <c r="N195">
        <f t="shared" ref="N195" ca="1" si="7946">IF(N194&lt;$B$3,1,0)</f>
        <v>0</v>
      </c>
      <c r="O195">
        <f t="shared" ref="O195" ca="1" si="7947">IF(O194&lt;$B$3,1,0)</f>
        <v>0</v>
      </c>
      <c r="P195">
        <f t="shared" ref="P195" ca="1" si="7948">IF(P194&lt;$B$3,1,0)</f>
        <v>0</v>
      </c>
      <c r="Q195">
        <f t="shared" ref="Q195" ca="1" si="7949">IF(Q194&lt;$B$3,1,0)</f>
        <v>0</v>
      </c>
      <c r="R195">
        <f t="shared" ref="R195" ca="1" si="7950">IF(R194&lt;$B$3,1,0)</f>
        <v>0</v>
      </c>
      <c r="S195">
        <f t="shared" ref="S195" ca="1" si="7951">IF(S194&lt;$B$3,1,0)</f>
        <v>0</v>
      </c>
      <c r="T195">
        <f t="shared" ref="T195" ca="1" si="7952">IF(T194&lt;$B$3,1,0)</f>
        <v>0</v>
      </c>
      <c r="U195">
        <f t="shared" ref="U195" ca="1" si="7953">IF(U194&lt;$B$3,1,0)</f>
        <v>0</v>
      </c>
      <c r="V195">
        <f t="shared" ref="V195" ca="1" si="7954">IF(V194&lt;$B$3,1,0)</f>
        <v>0</v>
      </c>
      <c r="W195">
        <f t="shared" ref="W195" ca="1" si="7955">IF(W194&lt;$B$3,1,0)</f>
        <v>0</v>
      </c>
      <c r="X195">
        <f t="shared" ref="X195" ca="1" si="7956">IF(X194&lt;$B$3,1,0)</f>
        <v>0</v>
      </c>
      <c r="Y195">
        <f t="shared" ref="Y195" ca="1" si="7957">IF(Y194&lt;$B$3,1,0)</f>
        <v>0</v>
      </c>
      <c r="Z195">
        <f t="shared" ref="Z195" ca="1" si="7958">IF(Z194&lt;$B$3,1,0)</f>
        <v>0</v>
      </c>
      <c r="AA195">
        <f t="shared" ref="AA195" ca="1" si="7959">IF(AA194&lt;$B$3,1,0)</f>
        <v>0</v>
      </c>
      <c r="AB195">
        <f t="shared" ref="AB195" ca="1" si="7960">IF(AB194&lt;$B$3,1,0)</f>
        <v>0</v>
      </c>
      <c r="AC195">
        <f t="shared" ref="AC195" ca="1" si="7961">IF(AC194&lt;$B$3,1,0)</f>
        <v>0</v>
      </c>
      <c r="AD195">
        <f t="shared" ref="AD195" ca="1" si="7962">IF(AD194&lt;$B$3,1,0)</f>
        <v>0</v>
      </c>
      <c r="AE195">
        <f t="shared" ref="AE195" ca="1" si="7963">IF(AE194&lt;$B$3,1,0)</f>
        <v>0</v>
      </c>
      <c r="AF195">
        <f t="shared" ref="AF195" ca="1" si="7964">IF(AF194&lt;$B$3,1,0)</f>
        <v>0</v>
      </c>
      <c r="AG195">
        <f t="shared" ref="AG195" ca="1" si="7965">IF(AG194&lt;$B$3,1,0)</f>
        <v>0</v>
      </c>
      <c r="AH195">
        <f t="shared" ref="AH195" ca="1" si="7966">IF(AH194&lt;$B$3,1,0)</f>
        <v>0</v>
      </c>
      <c r="AI195">
        <f t="shared" ref="AI195" ca="1" si="7967">IF(AI194&lt;$B$3,1,0)</f>
        <v>0</v>
      </c>
      <c r="AJ195">
        <f t="shared" ref="AJ195" ca="1" si="7968">IF(AJ194&lt;$B$3,1,0)</f>
        <v>0</v>
      </c>
      <c r="AK195">
        <f t="shared" ref="AK195" ca="1" si="7969">IF(AK194&lt;$B$3,1,0)</f>
        <v>0</v>
      </c>
      <c r="AL195">
        <f t="shared" ref="AL195" ca="1" si="7970">IF(AL194&lt;$B$3,1,0)</f>
        <v>0</v>
      </c>
      <c r="AM195">
        <f t="shared" ref="AM195" ca="1" si="7971">IF(AM194&lt;$B$3,1,0)</f>
        <v>0</v>
      </c>
      <c r="AN195">
        <f t="shared" ref="AN195" ca="1" si="7972">IF(AN194&lt;$B$3,1,0)</f>
        <v>0</v>
      </c>
      <c r="AO195">
        <f t="shared" ref="AO195" ca="1" si="7973">IF(AO194&lt;$B$3,1,0)</f>
        <v>0</v>
      </c>
      <c r="AP195">
        <f t="shared" ref="AP195" ca="1" si="7974">IF(AP194&lt;$B$3,1,0)</f>
        <v>0</v>
      </c>
      <c r="AQ195">
        <f t="shared" ref="AQ195" ca="1" si="7975">IF(AQ194&lt;$B$3,1,0)</f>
        <v>0</v>
      </c>
      <c r="AR195">
        <f t="shared" ref="AR195" ca="1" si="7976">IF(AR194&lt;$B$3,1,0)</f>
        <v>0</v>
      </c>
      <c r="AS195">
        <f t="shared" ref="AS195" ca="1" si="7977">IF(AS194&lt;$B$3,1,0)</f>
        <v>0</v>
      </c>
      <c r="AT195">
        <f t="shared" ref="AT195" ca="1" si="7978">IF(AT194&lt;$B$3,1,0)</f>
        <v>0</v>
      </c>
      <c r="AU195">
        <f t="shared" ref="AU195" ca="1" si="7979">IF(AU194&lt;$B$3,1,0)</f>
        <v>0</v>
      </c>
      <c r="AV195">
        <f t="shared" ref="AV195" ca="1" si="7980">IF(AV194&lt;$B$3,1,0)</f>
        <v>0</v>
      </c>
      <c r="AW195">
        <f t="shared" ref="AW195" ca="1" si="7981">IF(AW194&lt;$B$3,1,0)</f>
        <v>0</v>
      </c>
      <c r="AX195">
        <f t="shared" ref="AX195" ca="1" si="7982">IF(AX194&lt;$B$3,1,0)</f>
        <v>0</v>
      </c>
      <c r="AY195">
        <f t="shared" ref="AY195" ca="1" si="7983">IF(AY194&lt;$B$3,1,0)</f>
        <v>0</v>
      </c>
      <c r="AZ195">
        <f t="shared" ref="AZ195" ca="1" si="7984">IF(AZ194&lt;$B$3,1,0)</f>
        <v>0</v>
      </c>
      <c r="BA195">
        <f t="shared" ref="BA195" ca="1" si="7985">IF(BA194&lt;$B$3,1,0)</f>
        <v>0</v>
      </c>
      <c r="BB195">
        <f t="shared" ref="BB195" ca="1" si="7986">IF(BB194&lt;$B$3,1,0)</f>
        <v>0</v>
      </c>
      <c r="BC195">
        <f t="shared" ref="BC195" ca="1" si="7987">IF(BC194&lt;$B$3,1,0)</f>
        <v>0</v>
      </c>
      <c r="BD195">
        <f t="shared" ref="BD195" ca="1" si="7988">IF(BD194&lt;$B$3,1,0)</f>
        <v>0</v>
      </c>
      <c r="BE195">
        <f t="shared" ref="BE195" ca="1" si="7989">IF(BE194&lt;$B$3,1,0)</f>
        <v>0</v>
      </c>
      <c r="BF195">
        <f t="shared" ref="BF195" ca="1" si="7990">IF(BF194&lt;$B$3,1,0)</f>
        <v>1</v>
      </c>
      <c r="BG195">
        <f t="shared" ref="BG195" ca="1" si="7991">IF(BG194&lt;$B$3,1,0)</f>
        <v>0</v>
      </c>
      <c r="BH195">
        <f t="shared" ref="BH195" ca="1" si="7992">IF(BH194&lt;$B$3,1,0)</f>
        <v>0</v>
      </c>
      <c r="BI195">
        <f t="shared" ref="BI195" ca="1" si="7993">IF(BI194&lt;$B$3,1,0)</f>
        <v>0</v>
      </c>
      <c r="BJ195">
        <f t="shared" ref="BJ195" ca="1" si="7994">IF(BJ194&lt;$B$3,1,0)</f>
        <v>0</v>
      </c>
      <c r="BK195">
        <f t="shared" ref="BK195" ca="1" si="7995">IF(BK194&lt;$B$3,1,0)</f>
        <v>0</v>
      </c>
      <c r="BL195">
        <f t="shared" ref="BL195" ca="1" si="7996">IF(BL194&lt;$B$3,1,0)</f>
        <v>0</v>
      </c>
      <c r="BM195">
        <f t="shared" ref="BM195" ca="1" si="7997">IF(BM194&lt;$B$3,1,0)</f>
        <v>0</v>
      </c>
      <c r="BN195">
        <f t="shared" ref="BN195" ca="1" si="7998">IF(BN194&lt;$B$3,1,0)</f>
        <v>0</v>
      </c>
      <c r="BO195">
        <f t="shared" ref="BO195" ca="1" si="7999">IF(BO194&lt;$B$3,1,0)</f>
        <v>0</v>
      </c>
      <c r="BP195">
        <f t="shared" ref="BP195" ca="1" si="8000">IF(BP194&lt;$B$3,1,0)</f>
        <v>0</v>
      </c>
      <c r="BQ195">
        <f t="shared" ref="BQ195" ca="1" si="8001">IF(BQ194&lt;$B$3,1,0)</f>
        <v>0</v>
      </c>
      <c r="BR195">
        <f t="shared" ref="BR195" ca="1" si="8002">IF(BR194&lt;$B$3,1,0)</f>
        <v>0</v>
      </c>
      <c r="BS195">
        <f t="shared" ref="BS195" ca="1" si="8003">IF(BS194&lt;$B$3,1,0)</f>
        <v>0</v>
      </c>
      <c r="BT195">
        <f t="shared" ref="BT195" ca="1" si="8004">IF(BT194&lt;$B$3,1,0)</f>
        <v>0</v>
      </c>
      <c r="BU195">
        <f t="shared" ref="BU195" ca="1" si="8005">IF(BU194&lt;$B$3,1,0)</f>
        <v>0</v>
      </c>
      <c r="BV195">
        <f t="shared" ref="BV195" ca="1" si="8006">IF(BV194&lt;$B$3,1,0)</f>
        <v>0</v>
      </c>
      <c r="BW195">
        <f t="shared" ref="BW195" ca="1" si="8007">IF(BW194&lt;$B$3,1,0)</f>
        <v>0</v>
      </c>
      <c r="BX195">
        <f t="shared" ref="BX195" ca="1" si="8008">IF(BX194&lt;$B$3,1,0)</f>
        <v>0</v>
      </c>
      <c r="BY195">
        <f t="shared" ref="BY195" ca="1" si="8009">IF(BY194&lt;$B$3,1,0)</f>
        <v>0</v>
      </c>
      <c r="BZ195">
        <f t="shared" ref="BZ195" ca="1" si="8010">IF(BZ194&lt;$B$3,1,0)</f>
        <v>0</v>
      </c>
      <c r="CA195">
        <f t="shared" ref="CA195" ca="1" si="8011">IF(CA194&lt;$B$3,1,0)</f>
        <v>0</v>
      </c>
      <c r="CB195">
        <f t="shared" ref="CB195" ca="1" si="8012">IF(CB194&lt;$B$3,1,0)</f>
        <v>0</v>
      </c>
      <c r="CC195">
        <f t="shared" ref="CC195" ca="1" si="8013">IF(CC194&lt;$B$3,1,0)</f>
        <v>0</v>
      </c>
      <c r="CD195">
        <f t="shared" ref="CD195" ca="1" si="8014">IF(CD194&lt;$B$3,1,0)</f>
        <v>0</v>
      </c>
      <c r="CE195">
        <f t="shared" ref="CE195" ca="1" si="8015">IF(CE194&lt;$B$3,1,0)</f>
        <v>0</v>
      </c>
      <c r="CF195">
        <f t="shared" ref="CF195" ca="1" si="8016">IF(CF194&lt;$B$3,1,0)</f>
        <v>1</v>
      </c>
      <c r="CG195">
        <f t="shared" ref="CG195" ca="1" si="8017">IF(CG194&lt;$B$3,1,0)</f>
        <v>0</v>
      </c>
      <c r="CH195">
        <f t="shared" ref="CH195" ca="1" si="8018">IF(CH194&lt;$B$3,1,0)</f>
        <v>0</v>
      </c>
      <c r="CI195">
        <f t="shared" ref="CI195" ca="1" si="8019">IF(CI194&lt;$B$3,1,0)</f>
        <v>0</v>
      </c>
      <c r="CJ195">
        <f t="shared" ref="CJ195" ca="1" si="8020">IF(CJ194&lt;$B$3,1,0)</f>
        <v>0</v>
      </c>
      <c r="CK195">
        <f t="shared" ref="CK195" ca="1" si="8021">IF(CK194&lt;$B$3,1,0)</f>
        <v>0</v>
      </c>
      <c r="CL195">
        <f t="shared" ref="CL195" ca="1" si="8022">IF(CL194&lt;$B$3,1,0)</f>
        <v>0</v>
      </c>
      <c r="CM195">
        <f t="shared" ref="CM195" ca="1" si="8023">IF(CM194&lt;$B$3,1,0)</f>
        <v>0</v>
      </c>
      <c r="CN195">
        <f t="shared" ref="CN195" ca="1" si="8024">IF(CN194&lt;$B$3,1,0)</f>
        <v>0</v>
      </c>
      <c r="CO195" s="2">
        <f t="shared" ref="CO195" ca="1" si="8025">SUM(C195:CN195)</f>
        <v>2</v>
      </c>
    </row>
    <row r="196" spans="1:93" x14ac:dyDescent="0.25">
      <c r="A196">
        <v>169</v>
      </c>
      <c r="B196" t="s">
        <v>6</v>
      </c>
      <c r="C196">
        <f t="shared" ref="C196:R196" ca="1" si="8026">RAND()</f>
        <v>0.5502802677258255</v>
      </c>
      <c r="D196">
        <f t="shared" ca="1" si="8026"/>
        <v>0.16349079926837051</v>
      </c>
      <c r="E196">
        <f t="shared" ca="1" si="8026"/>
        <v>0.80565407741135386</v>
      </c>
      <c r="F196">
        <f t="shared" ca="1" si="8026"/>
        <v>0.458011249111414</v>
      </c>
      <c r="G196">
        <f t="shared" ca="1" si="8026"/>
        <v>0.80882917253318942</v>
      </c>
      <c r="H196">
        <f t="shared" ca="1" si="8026"/>
        <v>4.1456903021408475E-4</v>
      </c>
      <c r="I196">
        <f t="shared" ca="1" si="8026"/>
        <v>0.32058991916741375</v>
      </c>
      <c r="J196">
        <f t="shared" ca="1" si="8026"/>
        <v>0.80010634421313265</v>
      </c>
      <c r="K196">
        <f t="shared" ca="1" si="8026"/>
        <v>0.44887974995830815</v>
      </c>
      <c r="L196">
        <f t="shared" ca="1" si="8026"/>
        <v>0.27605622744974423</v>
      </c>
      <c r="M196">
        <f t="shared" ca="1" si="8026"/>
        <v>0.26289488467196909</v>
      </c>
      <c r="N196">
        <f t="shared" ca="1" si="8026"/>
        <v>5.7925379837799884E-2</v>
      </c>
      <c r="O196">
        <f t="shared" ca="1" si="8026"/>
        <v>0.65034599579401087</v>
      </c>
      <c r="P196">
        <f t="shared" ca="1" si="8026"/>
        <v>0.35433645577124973</v>
      </c>
      <c r="Q196">
        <f t="shared" ca="1" si="8026"/>
        <v>0.42364294391348389</v>
      </c>
      <c r="R196">
        <f t="shared" ca="1" si="8026"/>
        <v>0.30327805021817045</v>
      </c>
      <c r="S196">
        <f t="shared" ref="S196:AH196" ca="1" si="8027">RAND()</f>
        <v>0.68675760121349139</v>
      </c>
      <c r="T196">
        <f t="shared" ca="1" si="8027"/>
        <v>0.84100414447705363</v>
      </c>
      <c r="U196">
        <f t="shared" ca="1" si="8027"/>
        <v>0.85342029575636003</v>
      </c>
      <c r="V196">
        <f t="shared" ca="1" si="8027"/>
        <v>0.65275881134977831</v>
      </c>
      <c r="W196">
        <f t="shared" ca="1" si="8027"/>
        <v>0.93431767937110011</v>
      </c>
      <c r="X196">
        <f t="shared" ca="1" si="8027"/>
        <v>0.15092269545814863</v>
      </c>
      <c r="Y196">
        <f t="shared" ca="1" si="8027"/>
        <v>0.76132373738086978</v>
      </c>
      <c r="Z196">
        <f t="shared" ca="1" si="8027"/>
        <v>0.11257548507941861</v>
      </c>
      <c r="AA196">
        <f t="shared" ca="1" si="8027"/>
        <v>0.57539809039403278</v>
      </c>
      <c r="AB196">
        <f t="shared" ca="1" si="8027"/>
        <v>0.60729450541857666</v>
      </c>
      <c r="AC196">
        <f t="shared" ca="1" si="8027"/>
        <v>0.55630587642076945</v>
      </c>
      <c r="AD196">
        <f t="shared" ca="1" si="8027"/>
        <v>0.97053722606203463</v>
      </c>
      <c r="AE196">
        <f t="shared" ca="1" si="8027"/>
        <v>0.33707575285921532</v>
      </c>
      <c r="AF196">
        <f t="shared" ca="1" si="8027"/>
        <v>0.18213539516149957</v>
      </c>
      <c r="AG196">
        <f t="shared" ca="1" si="8027"/>
        <v>0.83642431825147345</v>
      </c>
      <c r="AH196">
        <f t="shared" ca="1" si="8027"/>
        <v>0.73681670288524292</v>
      </c>
      <c r="AI196">
        <f t="shared" ref="AI196:AX196" ca="1" si="8028">RAND()</f>
        <v>0.71041479524854256</v>
      </c>
      <c r="AJ196">
        <f t="shared" ca="1" si="8028"/>
        <v>0.52528135427906864</v>
      </c>
      <c r="AK196">
        <f t="shared" ca="1" si="8028"/>
        <v>0.41033725846407865</v>
      </c>
      <c r="AL196">
        <f t="shared" ca="1" si="8028"/>
        <v>0.56102782206909929</v>
      </c>
      <c r="AM196">
        <f t="shared" ca="1" si="8028"/>
        <v>0.35572288407313235</v>
      </c>
      <c r="AN196">
        <f t="shared" ca="1" si="8028"/>
        <v>0.68954821208176631</v>
      </c>
      <c r="AO196">
        <f t="shared" ca="1" si="8028"/>
        <v>0.94230544388059734</v>
      </c>
      <c r="AP196">
        <f t="shared" ca="1" si="8028"/>
        <v>0.8453506852157765</v>
      </c>
      <c r="AQ196">
        <f t="shared" ca="1" si="8028"/>
        <v>0.10176264300550164</v>
      </c>
      <c r="AR196">
        <f t="shared" ca="1" si="8028"/>
        <v>0.393548170103312</v>
      </c>
      <c r="AS196">
        <f t="shared" ca="1" si="8028"/>
        <v>0.73918855248955628</v>
      </c>
      <c r="AT196">
        <f t="shared" ca="1" si="8028"/>
        <v>0.29245772487983446</v>
      </c>
      <c r="AU196">
        <f t="shared" ca="1" si="8028"/>
        <v>0.53066389626978672</v>
      </c>
      <c r="AV196">
        <f t="shared" ca="1" si="8028"/>
        <v>0.74503058995844906</v>
      </c>
      <c r="AW196">
        <f t="shared" ca="1" si="8028"/>
        <v>1.1852138966809034E-2</v>
      </c>
      <c r="AX196">
        <f t="shared" ca="1" si="8028"/>
        <v>0.54020625182047577</v>
      </c>
      <c r="AY196">
        <f t="shared" ref="AY196:BN196" ca="1" si="8029">RAND()</f>
        <v>0.91288512267868083</v>
      </c>
      <c r="AZ196">
        <f t="shared" ca="1" si="8029"/>
        <v>6.855088138882981E-2</v>
      </c>
      <c r="BA196">
        <f t="shared" ca="1" si="8029"/>
        <v>0.90862596098269821</v>
      </c>
      <c r="BB196">
        <f t="shared" ca="1" si="8029"/>
        <v>0.60541909742506184</v>
      </c>
      <c r="BC196">
        <f t="shared" ca="1" si="8029"/>
        <v>0.88871239264230673</v>
      </c>
      <c r="BD196">
        <f t="shared" ca="1" si="8029"/>
        <v>0.75522441044928834</v>
      </c>
      <c r="BE196">
        <f t="shared" ca="1" si="8029"/>
        <v>0.74960106620420108</v>
      </c>
      <c r="BF196">
        <f t="shared" ca="1" si="8029"/>
        <v>0.21313771280691263</v>
      </c>
      <c r="BG196">
        <f t="shared" ca="1" si="8029"/>
        <v>0.37129684564771914</v>
      </c>
      <c r="BH196">
        <f t="shared" ca="1" si="8029"/>
        <v>0.50450377165676341</v>
      </c>
      <c r="BI196">
        <f t="shared" ca="1" si="8029"/>
        <v>0.22161939697233468</v>
      </c>
      <c r="BJ196">
        <f t="shared" ca="1" si="8029"/>
        <v>0.20846852761042745</v>
      </c>
      <c r="BK196">
        <f t="shared" ca="1" si="8029"/>
        <v>0.82291104595945308</v>
      </c>
      <c r="BL196">
        <f t="shared" ca="1" si="8029"/>
        <v>0.21126390816999185</v>
      </c>
      <c r="BM196">
        <f t="shared" ca="1" si="8029"/>
        <v>0.4044405923394927</v>
      </c>
      <c r="BN196">
        <f t="shared" ca="1" si="8029"/>
        <v>0.53664862709672634</v>
      </c>
      <c r="BO196">
        <f t="shared" ref="BO196:CD196" ca="1" si="8030">RAND()</f>
        <v>0.46509760960867286</v>
      </c>
      <c r="BP196">
        <f t="shared" ca="1" si="8030"/>
        <v>0.47520871623353289</v>
      </c>
      <c r="BQ196">
        <f t="shared" ca="1" si="8030"/>
        <v>2.6951261852799391E-2</v>
      </c>
      <c r="BR196">
        <f t="shared" ca="1" si="8030"/>
        <v>0.90165288633963736</v>
      </c>
      <c r="BS196">
        <f t="shared" ca="1" si="8030"/>
        <v>0.71450317974759381</v>
      </c>
      <c r="BT196">
        <f t="shared" ca="1" si="8030"/>
        <v>0.7692110688121182</v>
      </c>
      <c r="BU196">
        <f t="shared" ca="1" si="8030"/>
        <v>0.38578754155572414</v>
      </c>
      <c r="BV196">
        <f t="shared" ca="1" si="8030"/>
        <v>0.87869060083073036</v>
      </c>
      <c r="BW196">
        <f t="shared" ca="1" si="8030"/>
        <v>9.6030183274300018E-2</v>
      </c>
      <c r="BX196">
        <f t="shared" ca="1" si="8030"/>
        <v>0.57010951054616499</v>
      </c>
      <c r="BY196">
        <f t="shared" ca="1" si="8030"/>
        <v>0.88495278616553541</v>
      </c>
      <c r="BZ196">
        <f t="shared" ca="1" si="8030"/>
        <v>0.25154240508585202</v>
      </c>
      <c r="CA196">
        <f t="shared" ca="1" si="8030"/>
        <v>0.42106267102404493</v>
      </c>
      <c r="CB196">
        <f t="shared" ca="1" si="8030"/>
        <v>5.0372958045329819E-2</v>
      </c>
      <c r="CC196">
        <f t="shared" ca="1" si="8030"/>
        <v>0.44414676019829025</v>
      </c>
      <c r="CD196">
        <f t="shared" ca="1" si="8030"/>
        <v>0.26270567316605353</v>
      </c>
      <c r="CE196">
        <f t="shared" ref="CE196:CN196" ca="1" si="8031">RAND()</f>
        <v>5.0396194334491495E-2</v>
      </c>
      <c r="CF196">
        <f t="shared" ca="1" si="8031"/>
        <v>0.91525545310537149</v>
      </c>
      <c r="CG196">
        <f t="shared" ca="1" si="8031"/>
        <v>0.27649075851096971</v>
      </c>
      <c r="CH196">
        <f t="shared" ca="1" si="8031"/>
        <v>0.76516759851517668</v>
      </c>
      <c r="CI196">
        <f t="shared" ca="1" si="8031"/>
        <v>0.49669322507187996</v>
      </c>
      <c r="CJ196">
        <f t="shared" ca="1" si="8031"/>
        <v>0.92868937989989575</v>
      </c>
      <c r="CK196">
        <f t="shared" ca="1" si="8031"/>
        <v>0.95625136808959954</v>
      </c>
      <c r="CL196">
        <f t="shared" ca="1" si="8031"/>
        <v>0.63123575443681323</v>
      </c>
      <c r="CM196">
        <f t="shared" ca="1" si="8031"/>
        <v>0.82732377576938676</v>
      </c>
      <c r="CN196">
        <f t="shared" ca="1" si="8031"/>
        <v>7.2244691460715549E-2</v>
      </c>
    </row>
    <row r="197" spans="1:93" x14ac:dyDescent="0.25">
      <c r="A197">
        <v>170</v>
      </c>
      <c r="B197" t="s">
        <v>7</v>
      </c>
      <c r="C197">
        <f t="shared" ref="C197" ca="1" si="8032">IF(C196&lt;$B$3,1,0)</f>
        <v>0</v>
      </c>
      <c r="D197">
        <f t="shared" ref="D197" ca="1" si="8033">IF(D196&lt;$B$3,1,0)</f>
        <v>0</v>
      </c>
      <c r="E197">
        <f t="shared" ref="E197" ca="1" si="8034">IF(E196&lt;$B$3,1,0)</f>
        <v>0</v>
      </c>
      <c r="F197">
        <f t="shared" ref="F197" ca="1" si="8035">IF(F196&lt;$B$3,1,0)</f>
        <v>0</v>
      </c>
      <c r="G197">
        <f t="shared" ref="G197" ca="1" si="8036">IF(G196&lt;$B$3,1,0)</f>
        <v>0</v>
      </c>
      <c r="H197">
        <f t="shared" ref="H197" ca="1" si="8037">IF(H196&lt;$B$3,1,0)</f>
        <v>1</v>
      </c>
      <c r="I197">
        <f t="shared" ref="I197" ca="1" si="8038">IF(I196&lt;$B$3,1,0)</f>
        <v>0</v>
      </c>
      <c r="J197">
        <f t="shared" ref="J197" ca="1" si="8039">IF(J196&lt;$B$3,1,0)</f>
        <v>0</v>
      </c>
      <c r="K197">
        <f t="shared" ref="K197" ca="1" si="8040">IF(K196&lt;$B$3,1,0)</f>
        <v>0</v>
      </c>
      <c r="L197">
        <f t="shared" ref="L197" ca="1" si="8041">IF(L196&lt;$B$3,1,0)</f>
        <v>0</v>
      </c>
      <c r="M197">
        <f t="shared" ref="M197" ca="1" si="8042">IF(M196&lt;$B$3,1,0)</f>
        <v>0</v>
      </c>
      <c r="N197">
        <f t="shared" ref="N197" ca="1" si="8043">IF(N196&lt;$B$3,1,0)</f>
        <v>0</v>
      </c>
      <c r="O197">
        <f t="shared" ref="O197" ca="1" si="8044">IF(O196&lt;$B$3,1,0)</f>
        <v>0</v>
      </c>
      <c r="P197">
        <f t="shared" ref="P197" ca="1" si="8045">IF(P196&lt;$B$3,1,0)</f>
        <v>0</v>
      </c>
      <c r="Q197">
        <f t="shared" ref="Q197" ca="1" si="8046">IF(Q196&lt;$B$3,1,0)</f>
        <v>0</v>
      </c>
      <c r="R197">
        <f t="shared" ref="R197" ca="1" si="8047">IF(R196&lt;$B$3,1,0)</f>
        <v>0</v>
      </c>
      <c r="S197">
        <f t="shared" ref="S197" ca="1" si="8048">IF(S196&lt;$B$3,1,0)</f>
        <v>0</v>
      </c>
      <c r="T197">
        <f t="shared" ref="T197" ca="1" si="8049">IF(T196&lt;$B$3,1,0)</f>
        <v>0</v>
      </c>
      <c r="U197">
        <f t="shared" ref="U197" ca="1" si="8050">IF(U196&lt;$B$3,1,0)</f>
        <v>0</v>
      </c>
      <c r="V197">
        <f t="shared" ref="V197" ca="1" si="8051">IF(V196&lt;$B$3,1,0)</f>
        <v>0</v>
      </c>
      <c r="W197">
        <f t="shared" ref="W197" ca="1" si="8052">IF(W196&lt;$B$3,1,0)</f>
        <v>0</v>
      </c>
      <c r="X197">
        <f t="shared" ref="X197" ca="1" si="8053">IF(X196&lt;$B$3,1,0)</f>
        <v>0</v>
      </c>
      <c r="Y197">
        <f t="shared" ref="Y197" ca="1" si="8054">IF(Y196&lt;$B$3,1,0)</f>
        <v>0</v>
      </c>
      <c r="Z197">
        <f t="shared" ref="Z197" ca="1" si="8055">IF(Z196&lt;$B$3,1,0)</f>
        <v>0</v>
      </c>
      <c r="AA197">
        <f t="shared" ref="AA197" ca="1" si="8056">IF(AA196&lt;$B$3,1,0)</f>
        <v>0</v>
      </c>
      <c r="AB197">
        <f t="shared" ref="AB197" ca="1" si="8057">IF(AB196&lt;$B$3,1,0)</f>
        <v>0</v>
      </c>
      <c r="AC197">
        <f t="shared" ref="AC197" ca="1" si="8058">IF(AC196&lt;$B$3,1,0)</f>
        <v>0</v>
      </c>
      <c r="AD197">
        <f t="shared" ref="AD197" ca="1" si="8059">IF(AD196&lt;$B$3,1,0)</f>
        <v>0</v>
      </c>
      <c r="AE197">
        <f t="shared" ref="AE197" ca="1" si="8060">IF(AE196&lt;$B$3,1,0)</f>
        <v>0</v>
      </c>
      <c r="AF197">
        <f t="shared" ref="AF197" ca="1" si="8061">IF(AF196&lt;$B$3,1,0)</f>
        <v>0</v>
      </c>
      <c r="AG197">
        <f t="shared" ref="AG197" ca="1" si="8062">IF(AG196&lt;$B$3,1,0)</f>
        <v>0</v>
      </c>
      <c r="AH197">
        <f t="shared" ref="AH197" ca="1" si="8063">IF(AH196&lt;$B$3,1,0)</f>
        <v>0</v>
      </c>
      <c r="AI197">
        <f t="shared" ref="AI197" ca="1" si="8064">IF(AI196&lt;$B$3,1,0)</f>
        <v>0</v>
      </c>
      <c r="AJ197">
        <f t="shared" ref="AJ197" ca="1" si="8065">IF(AJ196&lt;$B$3,1,0)</f>
        <v>0</v>
      </c>
      <c r="AK197">
        <f t="shared" ref="AK197" ca="1" si="8066">IF(AK196&lt;$B$3,1,0)</f>
        <v>0</v>
      </c>
      <c r="AL197">
        <f t="shared" ref="AL197" ca="1" si="8067">IF(AL196&lt;$B$3,1,0)</f>
        <v>0</v>
      </c>
      <c r="AM197">
        <f t="shared" ref="AM197" ca="1" si="8068">IF(AM196&lt;$B$3,1,0)</f>
        <v>0</v>
      </c>
      <c r="AN197">
        <f t="shared" ref="AN197" ca="1" si="8069">IF(AN196&lt;$B$3,1,0)</f>
        <v>0</v>
      </c>
      <c r="AO197">
        <f t="shared" ref="AO197" ca="1" si="8070">IF(AO196&lt;$B$3,1,0)</f>
        <v>0</v>
      </c>
      <c r="AP197">
        <f t="shared" ref="AP197" ca="1" si="8071">IF(AP196&lt;$B$3,1,0)</f>
        <v>0</v>
      </c>
      <c r="AQ197">
        <f t="shared" ref="AQ197" ca="1" si="8072">IF(AQ196&lt;$B$3,1,0)</f>
        <v>0</v>
      </c>
      <c r="AR197">
        <f t="shared" ref="AR197" ca="1" si="8073">IF(AR196&lt;$B$3,1,0)</f>
        <v>0</v>
      </c>
      <c r="AS197">
        <f t="shared" ref="AS197" ca="1" si="8074">IF(AS196&lt;$B$3,1,0)</f>
        <v>0</v>
      </c>
      <c r="AT197">
        <f t="shared" ref="AT197" ca="1" si="8075">IF(AT196&lt;$B$3,1,0)</f>
        <v>0</v>
      </c>
      <c r="AU197">
        <f t="shared" ref="AU197" ca="1" si="8076">IF(AU196&lt;$B$3,1,0)</f>
        <v>0</v>
      </c>
      <c r="AV197">
        <f t="shared" ref="AV197" ca="1" si="8077">IF(AV196&lt;$B$3,1,0)</f>
        <v>0</v>
      </c>
      <c r="AW197">
        <f t="shared" ref="AW197" ca="1" si="8078">IF(AW196&lt;$B$3,1,0)</f>
        <v>1</v>
      </c>
      <c r="AX197">
        <f t="shared" ref="AX197" ca="1" si="8079">IF(AX196&lt;$B$3,1,0)</f>
        <v>0</v>
      </c>
      <c r="AY197">
        <f t="shared" ref="AY197" ca="1" si="8080">IF(AY196&lt;$B$3,1,0)</f>
        <v>0</v>
      </c>
      <c r="AZ197">
        <f t="shared" ref="AZ197" ca="1" si="8081">IF(AZ196&lt;$B$3,1,0)</f>
        <v>0</v>
      </c>
      <c r="BA197">
        <f t="shared" ref="BA197" ca="1" si="8082">IF(BA196&lt;$B$3,1,0)</f>
        <v>0</v>
      </c>
      <c r="BB197">
        <f t="shared" ref="BB197" ca="1" si="8083">IF(BB196&lt;$B$3,1,0)</f>
        <v>0</v>
      </c>
      <c r="BC197">
        <f t="shared" ref="BC197" ca="1" si="8084">IF(BC196&lt;$B$3,1,0)</f>
        <v>0</v>
      </c>
      <c r="BD197">
        <f t="shared" ref="BD197" ca="1" si="8085">IF(BD196&lt;$B$3,1,0)</f>
        <v>0</v>
      </c>
      <c r="BE197">
        <f t="shared" ref="BE197" ca="1" si="8086">IF(BE196&lt;$B$3,1,0)</f>
        <v>0</v>
      </c>
      <c r="BF197">
        <f t="shared" ref="BF197" ca="1" si="8087">IF(BF196&lt;$B$3,1,0)</f>
        <v>0</v>
      </c>
      <c r="BG197">
        <f t="shared" ref="BG197" ca="1" si="8088">IF(BG196&lt;$B$3,1,0)</f>
        <v>0</v>
      </c>
      <c r="BH197">
        <f t="shared" ref="BH197" ca="1" si="8089">IF(BH196&lt;$B$3,1,0)</f>
        <v>0</v>
      </c>
      <c r="BI197">
        <f t="shared" ref="BI197" ca="1" si="8090">IF(BI196&lt;$B$3,1,0)</f>
        <v>0</v>
      </c>
      <c r="BJ197">
        <f t="shared" ref="BJ197" ca="1" si="8091">IF(BJ196&lt;$B$3,1,0)</f>
        <v>0</v>
      </c>
      <c r="BK197">
        <f t="shared" ref="BK197" ca="1" si="8092">IF(BK196&lt;$B$3,1,0)</f>
        <v>0</v>
      </c>
      <c r="BL197">
        <f t="shared" ref="BL197" ca="1" si="8093">IF(BL196&lt;$B$3,1,0)</f>
        <v>0</v>
      </c>
      <c r="BM197">
        <f t="shared" ref="BM197" ca="1" si="8094">IF(BM196&lt;$B$3,1,0)</f>
        <v>0</v>
      </c>
      <c r="BN197">
        <f t="shared" ref="BN197" ca="1" si="8095">IF(BN196&lt;$B$3,1,0)</f>
        <v>0</v>
      </c>
      <c r="BO197">
        <f t="shared" ref="BO197" ca="1" si="8096">IF(BO196&lt;$B$3,1,0)</f>
        <v>0</v>
      </c>
      <c r="BP197">
        <f t="shared" ref="BP197" ca="1" si="8097">IF(BP196&lt;$B$3,1,0)</f>
        <v>0</v>
      </c>
      <c r="BQ197">
        <f t="shared" ref="BQ197" ca="1" si="8098">IF(BQ196&lt;$B$3,1,0)</f>
        <v>1</v>
      </c>
      <c r="BR197">
        <f t="shared" ref="BR197" ca="1" si="8099">IF(BR196&lt;$B$3,1,0)</f>
        <v>0</v>
      </c>
      <c r="BS197">
        <f t="shared" ref="BS197" ca="1" si="8100">IF(BS196&lt;$B$3,1,0)</f>
        <v>0</v>
      </c>
      <c r="BT197">
        <f t="shared" ref="BT197" ca="1" si="8101">IF(BT196&lt;$B$3,1,0)</f>
        <v>0</v>
      </c>
      <c r="BU197">
        <f t="shared" ref="BU197" ca="1" si="8102">IF(BU196&lt;$B$3,1,0)</f>
        <v>0</v>
      </c>
      <c r="BV197">
        <f t="shared" ref="BV197" ca="1" si="8103">IF(BV196&lt;$B$3,1,0)</f>
        <v>0</v>
      </c>
      <c r="BW197">
        <f t="shared" ref="BW197" ca="1" si="8104">IF(BW196&lt;$B$3,1,0)</f>
        <v>0</v>
      </c>
      <c r="BX197">
        <f t="shared" ref="BX197" ca="1" si="8105">IF(BX196&lt;$B$3,1,0)</f>
        <v>0</v>
      </c>
      <c r="BY197">
        <f t="shared" ref="BY197" ca="1" si="8106">IF(BY196&lt;$B$3,1,0)</f>
        <v>0</v>
      </c>
      <c r="BZ197">
        <f t="shared" ref="BZ197" ca="1" si="8107">IF(BZ196&lt;$B$3,1,0)</f>
        <v>0</v>
      </c>
      <c r="CA197">
        <f t="shared" ref="CA197" ca="1" si="8108">IF(CA196&lt;$B$3,1,0)</f>
        <v>0</v>
      </c>
      <c r="CB197">
        <f t="shared" ref="CB197" ca="1" si="8109">IF(CB196&lt;$B$3,1,0)</f>
        <v>0</v>
      </c>
      <c r="CC197">
        <f t="shared" ref="CC197" ca="1" si="8110">IF(CC196&lt;$B$3,1,0)</f>
        <v>0</v>
      </c>
      <c r="CD197">
        <f t="shared" ref="CD197" ca="1" si="8111">IF(CD196&lt;$B$3,1,0)</f>
        <v>0</v>
      </c>
      <c r="CE197">
        <f t="shared" ref="CE197" ca="1" si="8112">IF(CE196&lt;$B$3,1,0)</f>
        <v>0</v>
      </c>
      <c r="CF197">
        <f t="shared" ref="CF197" ca="1" si="8113">IF(CF196&lt;$B$3,1,0)</f>
        <v>0</v>
      </c>
      <c r="CG197">
        <f t="shared" ref="CG197" ca="1" si="8114">IF(CG196&lt;$B$3,1,0)</f>
        <v>0</v>
      </c>
      <c r="CH197">
        <f t="shared" ref="CH197" ca="1" si="8115">IF(CH196&lt;$B$3,1,0)</f>
        <v>0</v>
      </c>
      <c r="CI197">
        <f t="shared" ref="CI197" ca="1" si="8116">IF(CI196&lt;$B$3,1,0)</f>
        <v>0</v>
      </c>
      <c r="CJ197">
        <f t="shared" ref="CJ197" ca="1" si="8117">IF(CJ196&lt;$B$3,1,0)</f>
        <v>0</v>
      </c>
      <c r="CK197">
        <f t="shared" ref="CK197" ca="1" si="8118">IF(CK196&lt;$B$3,1,0)</f>
        <v>0</v>
      </c>
      <c r="CL197">
        <f t="shared" ref="CL197" ca="1" si="8119">IF(CL196&lt;$B$3,1,0)</f>
        <v>0</v>
      </c>
      <c r="CM197">
        <f t="shared" ref="CM197" ca="1" si="8120">IF(CM196&lt;$B$3,1,0)</f>
        <v>0</v>
      </c>
      <c r="CN197">
        <f t="shared" ref="CN197" ca="1" si="8121">IF(CN196&lt;$B$3,1,0)</f>
        <v>0</v>
      </c>
      <c r="CO197" s="2">
        <f t="shared" ref="CO197" ca="1" si="8122">SUM(C197:CN197)</f>
        <v>3</v>
      </c>
    </row>
    <row r="198" spans="1:93" x14ac:dyDescent="0.25">
      <c r="A198">
        <v>171</v>
      </c>
      <c r="B198" t="s">
        <v>6</v>
      </c>
      <c r="C198">
        <f t="shared" ref="C198:R198" ca="1" si="8123">RAND()</f>
        <v>0.8461038449283681</v>
      </c>
      <c r="D198">
        <f t="shared" ca="1" si="8123"/>
        <v>0.37694205798526936</v>
      </c>
      <c r="E198">
        <f t="shared" ca="1" si="8123"/>
        <v>0.37472946235849869</v>
      </c>
      <c r="F198">
        <f t="shared" ca="1" si="8123"/>
        <v>0.32344456152668921</v>
      </c>
      <c r="G198">
        <f t="shared" ca="1" si="8123"/>
        <v>0.92727064993871366</v>
      </c>
      <c r="H198">
        <f t="shared" ca="1" si="8123"/>
        <v>0.24872383292044775</v>
      </c>
      <c r="I198">
        <f t="shared" ca="1" si="8123"/>
        <v>0.89452937672418453</v>
      </c>
      <c r="J198">
        <f t="shared" ca="1" si="8123"/>
        <v>0.49149515244248476</v>
      </c>
      <c r="K198">
        <f t="shared" ca="1" si="8123"/>
        <v>0.66737175842024421</v>
      </c>
      <c r="L198">
        <f t="shared" ca="1" si="8123"/>
        <v>0.2372392095108532</v>
      </c>
      <c r="M198">
        <f t="shared" ca="1" si="8123"/>
        <v>0.36793273794558978</v>
      </c>
      <c r="N198">
        <f t="shared" ca="1" si="8123"/>
        <v>0.433744327361827</v>
      </c>
      <c r="O198">
        <f t="shared" ca="1" si="8123"/>
        <v>0.95109250581335192</v>
      </c>
      <c r="P198">
        <f t="shared" ca="1" si="8123"/>
        <v>0.18046848392165882</v>
      </c>
      <c r="Q198">
        <f t="shared" ca="1" si="8123"/>
        <v>0.7588715900261529</v>
      </c>
      <c r="R198">
        <f t="shared" ca="1" si="8123"/>
        <v>0.96317062779395113</v>
      </c>
      <c r="S198">
        <f t="shared" ref="S198:AH198" ca="1" si="8124">RAND()</f>
        <v>0.97690624070825327</v>
      </c>
      <c r="T198">
        <f t="shared" ca="1" si="8124"/>
        <v>0.71541587893849778</v>
      </c>
      <c r="U198">
        <f t="shared" ca="1" si="8124"/>
        <v>8.4651630520686916E-2</v>
      </c>
      <c r="V198">
        <f t="shared" ca="1" si="8124"/>
        <v>0.71015545570134309</v>
      </c>
      <c r="W198">
        <f t="shared" ca="1" si="8124"/>
        <v>0.66065616587195097</v>
      </c>
      <c r="X198">
        <f t="shared" ca="1" si="8124"/>
        <v>0.77116095776450211</v>
      </c>
      <c r="Y198">
        <f t="shared" ca="1" si="8124"/>
        <v>0.48266703438313052</v>
      </c>
      <c r="Z198">
        <f t="shared" ca="1" si="8124"/>
        <v>0.6746016182503517</v>
      </c>
      <c r="AA198">
        <f t="shared" ca="1" si="8124"/>
        <v>0.32238887567683538</v>
      </c>
      <c r="AB198">
        <f t="shared" ca="1" si="8124"/>
        <v>0.92338454337692888</v>
      </c>
      <c r="AC198">
        <f t="shared" ca="1" si="8124"/>
        <v>0.10874284818124336</v>
      </c>
      <c r="AD198">
        <f t="shared" ca="1" si="8124"/>
        <v>0.44148974041582789</v>
      </c>
      <c r="AE198">
        <f t="shared" ca="1" si="8124"/>
        <v>0.72713792196354499</v>
      </c>
      <c r="AF198">
        <f t="shared" ca="1" si="8124"/>
        <v>0.36013912106750168</v>
      </c>
      <c r="AG198">
        <f t="shared" ca="1" si="8124"/>
        <v>0.89986866907102137</v>
      </c>
      <c r="AH198">
        <f t="shared" ca="1" si="8124"/>
        <v>0.24331899504782184</v>
      </c>
      <c r="AI198">
        <f t="shared" ref="AI198:AX198" ca="1" si="8125">RAND()</f>
        <v>0.14152880619817054</v>
      </c>
      <c r="AJ198">
        <f t="shared" ca="1" si="8125"/>
        <v>0.8468361802932145</v>
      </c>
      <c r="AK198">
        <f t="shared" ca="1" si="8125"/>
        <v>0.53614272936222218</v>
      </c>
      <c r="AL198">
        <f t="shared" ca="1" si="8125"/>
        <v>9.3362062579986693E-2</v>
      </c>
      <c r="AM198">
        <f t="shared" ca="1" si="8125"/>
        <v>0.69114880081158825</v>
      </c>
      <c r="AN198">
        <f t="shared" ca="1" si="8125"/>
        <v>0.5531620478415944</v>
      </c>
      <c r="AO198">
        <f t="shared" ca="1" si="8125"/>
        <v>0.79472563400851404</v>
      </c>
      <c r="AP198">
        <f t="shared" ca="1" si="8125"/>
        <v>0.75480261164052398</v>
      </c>
      <c r="AQ198">
        <f t="shared" ca="1" si="8125"/>
        <v>0.99017325547878565</v>
      </c>
      <c r="AR198">
        <f t="shared" ca="1" si="8125"/>
        <v>0.68564388076443861</v>
      </c>
      <c r="AS198">
        <f t="shared" ca="1" si="8125"/>
        <v>0.36064201433340892</v>
      </c>
      <c r="AT198">
        <f t="shared" ca="1" si="8125"/>
        <v>0.69522459914099166</v>
      </c>
      <c r="AU198">
        <f t="shared" ca="1" si="8125"/>
        <v>0.21956947230009771</v>
      </c>
      <c r="AV198">
        <f t="shared" ca="1" si="8125"/>
        <v>7.6442933350918674E-3</v>
      </c>
      <c r="AW198">
        <f t="shared" ca="1" si="8125"/>
        <v>0.98566656973183953</v>
      </c>
      <c r="AX198">
        <f t="shared" ca="1" si="8125"/>
        <v>0.35346738740122696</v>
      </c>
      <c r="AY198">
        <f t="shared" ref="AY198:BN198" ca="1" si="8126">RAND()</f>
        <v>0.92188832867416859</v>
      </c>
      <c r="AZ198">
        <f t="shared" ca="1" si="8126"/>
        <v>0.5411622141232928</v>
      </c>
      <c r="BA198">
        <f t="shared" ca="1" si="8126"/>
        <v>0.40188174977775715</v>
      </c>
      <c r="BB198">
        <f t="shared" ca="1" si="8126"/>
        <v>0.9437668339602121</v>
      </c>
      <c r="BC198">
        <f t="shared" ca="1" si="8126"/>
        <v>0.29371952146658986</v>
      </c>
      <c r="BD198">
        <f t="shared" ca="1" si="8126"/>
        <v>0.91272501928513428</v>
      </c>
      <c r="BE198">
        <f t="shared" ca="1" si="8126"/>
        <v>3.5369973913452646E-2</v>
      </c>
      <c r="BF198">
        <f t="shared" ca="1" si="8126"/>
        <v>0.19920689204899888</v>
      </c>
      <c r="BG198">
        <f t="shared" ca="1" si="8126"/>
        <v>0.83433468574792446</v>
      </c>
      <c r="BH198">
        <f t="shared" ca="1" si="8126"/>
        <v>3.4852984885216376E-3</v>
      </c>
      <c r="BI198">
        <f t="shared" ca="1" si="8126"/>
        <v>0.28345030760440992</v>
      </c>
      <c r="BJ198">
        <f t="shared" ca="1" si="8126"/>
        <v>0.33727216650605985</v>
      </c>
      <c r="BK198">
        <f t="shared" ca="1" si="8126"/>
        <v>0.64288206002069359</v>
      </c>
      <c r="BL198">
        <f t="shared" ca="1" si="8126"/>
        <v>0.89397815649694989</v>
      </c>
      <c r="BM198">
        <f t="shared" ca="1" si="8126"/>
        <v>0.25122923450734602</v>
      </c>
      <c r="BN198">
        <f t="shared" ca="1" si="8126"/>
        <v>0.58673409364013651</v>
      </c>
      <c r="BO198">
        <f t="shared" ref="BO198:CD198" ca="1" si="8127">RAND()</f>
        <v>0.16396645222086725</v>
      </c>
      <c r="BP198">
        <f t="shared" ca="1" si="8127"/>
        <v>7.0945097747973085E-2</v>
      </c>
      <c r="BQ198">
        <f t="shared" ca="1" si="8127"/>
        <v>0.77506783722709061</v>
      </c>
      <c r="BR198">
        <f t="shared" ca="1" si="8127"/>
        <v>0.43839477942158422</v>
      </c>
      <c r="BS198">
        <f t="shared" ca="1" si="8127"/>
        <v>0.73290664752824797</v>
      </c>
      <c r="BT198">
        <f t="shared" ca="1" si="8127"/>
        <v>0.69742760926503944</v>
      </c>
      <c r="BU198">
        <f t="shared" ca="1" si="8127"/>
        <v>0.71197645088682238</v>
      </c>
      <c r="BV198">
        <f t="shared" ca="1" si="8127"/>
        <v>0.14521336359329262</v>
      </c>
      <c r="BW198">
        <f t="shared" ca="1" si="8127"/>
        <v>0.13954355614306879</v>
      </c>
      <c r="BX198">
        <f t="shared" ca="1" si="8127"/>
        <v>0.54711700552534381</v>
      </c>
      <c r="BY198">
        <f t="shared" ca="1" si="8127"/>
        <v>0.19761765366955786</v>
      </c>
      <c r="BZ198">
        <f t="shared" ca="1" si="8127"/>
        <v>0.62186321335253314</v>
      </c>
      <c r="CA198">
        <f t="shared" ca="1" si="8127"/>
        <v>0.46626593209228229</v>
      </c>
      <c r="CB198">
        <f t="shared" ca="1" si="8127"/>
        <v>0.89328715704299044</v>
      </c>
      <c r="CC198">
        <f t="shared" ca="1" si="8127"/>
        <v>0.23953473702281114</v>
      </c>
      <c r="CD198">
        <f t="shared" ca="1" si="8127"/>
        <v>5.3288315506221706E-2</v>
      </c>
      <c r="CE198">
        <f t="shared" ref="CE198:CN198" ca="1" si="8128">RAND()</f>
        <v>0.3778409906215966</v>
      </c>
      <c r="CF198">
        <f t="shared" ca="1" si="8128"/>
        <v>0.22215629069582921</v>
      </c>
      <c r="CG198">
        <f t="shared" ca="1" si="8128"/>
        <v>0.54288905522786879</v>
      </c>
      <c r="CH198">
        <f t="shared" ca="1" si="8128"/>
        <v>0.93942629132897681</v>
      </c>
      <c r="CI198">
        <f t="shared" ca="1" si="8128"/>
        <v>4.7507985007333442E-4</v>
      </c>
      <c r="CJ198">
        <f t="shared" ca="1" si="8128"/>
        <v>0.14928691143323491</v>
      </c>
      <c r="CK198">
        <f t="shared" ca="1" si="8128"/>
        <v>0.6552637770945825</v>
      </c>
      <c r="CL198">
        <f t="shared" ca="1" si="8128"/>
        <v>0.18597556311358587</v>
      </c>
      <c r="CM198">
        <f t="shared" ca="1" si="8128"/>
        <v>0.62030018174508428</v>
      </c>
      <c r="CN198">
        <f t="shared" ca="1" si="8128"/>
        <v>0.94100552224173528</v>
      </c>
    </row>
    <row r="199" spans="1:93" x14ac:dyDescent="0.25">
      <c r="A199">
        <v>172</v>
      </c>
      <c r="B199" t="s">
        <v>7</v>
      </c>
      <c r="C199">
        <f t="shared" ref="C199" ca="1" si="8129">IF(C198&lt;$B$3,1,0)</f>
        <v>0</v>
      </c>
      <c r="D199">
        <f t="shared" ref="D199" ca="1" si="8130">IF(D198&lt;$B$3,1,0)</f>
        <v>0</v>
      </c>
      <c r="E199">
        <f t="shared" ref="E199" ca="1" si="8131">IF(E198&lt;$B$3,1,0)</f>
        <v>0</v>
      </c>
      <c r="F199">
        <f t="shared" ref="F199" ca="1" si="8132">IF(F198&lt;$B$3,1,0)</f>
        <v>0</v>
      </c>
      <c r="G199">
        <f t="shared" ref="G199" ca="1" si="8133">IF(G198&lt;$B$3,1,0)</f>
        <v>0</v>
      </c>
      <c r="H199">
        <f t="shared" ref="H199" ca="1" si="8134">IF(H198&lt;$B$3,1,0)</f>
        <v>0</v>
      </c>
      <c r="I199">
        <f t="shared" ref="I199" ca="1" si="8135">IF(I198&lt;$B$3,1,0)</f>
        <v>0</v>
      </c>
      <c r="J199">
        <f t="shared" ref="J199" ca="1" si="8136">IF(J198&lt;$B$3,1,0)</f>
        <v>0</v>
      </c>
      <c r="K199">
        <f t="shared" ref="K199" ca="1" si="8137">IF(K198&lt;$B$3,1,0)</f>
        <v>0</v>
      </c>
      <c r="L199">
        <f t="shared" ref="L199" ca="1" si="8138">IF(L198&lt;$B$3,1,0)</f>
        <v>0</v>
      </c>
      <c r="M199">
        <f t="shared" ref="M199" ca="1" si="8139">IF(M198&lt;$B$3,1,0)</f>
        <v>0</v>
      </c>
      <c r="N199">
        <f t="shared" ref="N199" ca="1" si="8140">IF(N198&lt;$B$3,1,0)</f>
        <v>0</v>
      </c>
      <c r="O199">
        <f t="shared" ref="O199" ca="1" si="8141">IF(O198&lt;$B$3,1,0)</f>
        <v>0</v>
      </c>
      <c r="P199">
        <f t="shared" ref="P199" ca="1" si="8142">IF(P198&lt;$B$3,1,0)</f>
        <v>0</v>
      </c>
      <c r="Q199">
        <f t="shared" ref="Q199" ca="1" si="8143">IF(Q198&lt;$B$3,1,0)</f>
        <v>0</v>
      </c>
      <c r="R199">
        <f t="shared" ref="R199" ca="1" si="8144">IF(R198&lt;$B$3,1,0)</f>
        <v>0</v>
      </c>
      <c r="S199">
        <f t="shared" ref="S199" ca="1" si="8145">IF(S198&lt;$B$3,1,0)</f>
        <v>0</v>
      </c>
      <c r="T199">
        <f t="shared" ref="T199" ca="1" si="8146">IF(T198&lt;$B$3,1,0)</f>
        <v>0</v>
      </c>
      <c r="U199">
        <f t="shared" ref="U199" ca="1" si="8147">IF(U198&lt;$B$3,1,0)</f>
        <v>0</v>
      </c>
      <c r="V199">
        <f t="shared" ref="V199" ca="1" si="8148">IF(V198&lt;$B$3,1,0)</f>
        <v>0</v>
      </c>
      <c r="W199">
        <f t="shared" ref="W199" ca="1" si="8149">IF(W198&lt;$B$3,1,0)</f>
        <v>0</v>
      </c>
      <c r="X199">
        <f t="shared" ref="X199" ca="1" si="8150">IF(X198&lt;$B$3,1,0)</f>
        <v>0</v>
      </c>
      <c r="Y199">
        <f t="shared" ref="Y199" ca="1" si="8151">IF(Y198&lt;$B$3,1,0)</f>
        <v>0</v>
      </c>
      <c r="Z199">
        <f t="shared" ref="Z199" ca="1" si="8152">IF(Z198&lt;$B$3,1,0)</f>
        <v>0</v>
      </c>
      <c r="AA199">
        <f t="shared" ref="AA199" ca="1" si="8153">IF(AA198&lt;$B$3,1,0)</f>
        <v>0</v>
      </c>
      <c r="AB199">
        <f t="shared" ref="AB199" ca="1" si="8154">IF(AB198&lt;$B$3,1,0)</f>
        <v>0</v>
      </c>
      <c r="AC199">
        <f t="shared" ref="AC199" ca="1" si="8155">IF(AC198&lt;$B$3,1,0)</f>
        <v>0</v>
      </c>
      <c r="AD199">
        <f t="shared" ref="AD199" ca="1" si="8156">IF(AD198&lt;$B$3,1,0)</f>
        <v>0</v>
      </c>
      <c r="AE199">
        <f t="shared" ref="AE199" ca="1" si="8157">IF(AE198&lt;$B$3,1,0)</f>
        <v>0</v>
      </c>
      <c r="AF199">
        <f t="shared" ref="AF199" ca="1" si="8158">IF(AF198&lt;$B$3,1,0)</f>
        <v>0</v>
      </c>
      <c r="AG199">
        <f t="shared" ref="AG199" ca="1" si="8159">IF(AG198&lt;$B$3,1,0)</f>
        <v>0</v>
      </c>
      <c r="AH199">
        <f t="shared" ref="AH199" ca="1" si="8160">IF(AH198&lt;$B$3,1,0)</f>
        <v>0</v>
      </c>
      <c r="AI199">
        <f t="shared" ref="AI199" ca="1" si="8161">IF(AI198&lt;$B$3,1,0)</f>
        <v>0</v>
      </c>
      <c r="AJ199">
        <f t="shared" ref="AJ199" ca="1" si="8162">IF(AJ198&lt;$B$3,1,0)</f>
        <v>0</v>
      </c>
      <c r="AK199">
        <f t="shared" ref="AK199" ca="1" si="8163">IF(AK198&lt;$B$3,1,0)</f>
        <v>0</v>
      </c>
      <c r="AL199">
        <f t="shared" ref="AL199" ca="1" si="8164">IF(AL198&lt;$B$3,1,0)</f>
        <v>0</v>
      </c>
      <c r="AM199">
        <f t="shared" ref="AM199" ca="1" si="8165">IF(AM198&lt;$B$3,1,0)</f>
        <v>0</v>
      </c>
      <c r="AN199">
        <f t="shared" ref="AN199" ca="1" si="8166">IF(AN198&lt;$B$3,1,0)</f>
        <v>0</v>
      </c>
      <c r="AO199">
        <f t="shared" ref="AO199" ca="1" si="8167">IF(AO198&lt;$B$3,1,0)</f>
        <v>0</v>
      </c>
      <c r="AP199">
        <f t="shared" ref="AP199" ca="1" si="8168">IF(AP198&lt;$B$3,1,0)</f>
        <v>0</v>
      </c>
      <c r="AQ199">
        <f t="shared" ref="AQ199" ca="1" si="8169">IF(AQ198&lt;$B$3,1,0)</f>
        <v>0</v>
      </c>
      <c r="AR199">
        <f t="shared" ref="AR199" ca="1" si="8170">IF(AR198&lt;$B$3,1,0)</f>
        <v>0</v>
      </c>
      <c r="AS199">
        <f t="shared" ref="AS199" ca="1" si="8171">IF(AS198&lt;$B$3,1,0)</f>
        <v>0</v>
      </c>
      <c r="AT199">
        <f t="shared" ref="AT199" ca="1" si="8172">IF(AT198&lt;$B$3,1,0)</f>
        <v>0</v>
      </c>
      <c r="AU199">
        <f t="shared" ref="AU199" ca="1" si="8173">IF(AU198&lt;$B$3,1,0)</f>
        <v>0</v>
      </c>
      <c r="AV199">
        <f t="shared" ref="AV199" ca="1" si="8174">IF(AV198&lt;$B$3,1,0)</f>
        <v>1</v>
      </c>
      <c r="AW199">
        <f t="shared" ref="AW199" ca="1" si="8175">IF(AW198&lt;$B$3,1,0)</f>
        <v>0</v>
      </c>
      <c r="AX199">
        <f t="shared" ref="AX199" ca="1" si="8176">IF(AX198&lt;$B$3,1,0)</f>
        <v>0</v>
      </c>
      <c r="AY199">
        <f t="shared" ref="AY199" ca="1" si="8177">IF(AY198&lt;$B$3,1,0)</f>
        <v>0</v>
      </c>
      <c r="AZ199">
        <f t="shared" ref="AZ199" ca="1" si="8178">IF(AZ198&lt;$B$3,1,0)</f>
        <v>0</v>
      </c>
      <c r="BA199">
        <f t="shared" ref="BA199" ca="1" si="8179">IF(BA198&lt;$B$3,1,0)</f>
        <v>0</v>
      </c>
      <c r="BB199">
        <f t="shared" ref="BB199" ca="1" si="8180">IF(BB198&lt;$B$3,1,0)</f>
        <v>0</v>
      </c>
      <c r="BC199">
        <f t="shared" ref="BC199" ca="1" si="8181">IF(BC198&lt;$B$3,1,0)</f>
        <v>0</v>
      </c>
      <c r="BD199">
        <f t="shared" ref="BD199" ca="1" si="8182">IF(BD198&lt;$B$3,1,0)</f>
        <v>0</v>
      </c>
      <c r="BE199">
        <f t="shared" ref="BE199" ca="1" si="8183">IF(BE198&lt;$B$3,1,0)</f>
        <v>0</v>
      </c>
      <c r="BF199">
        <f t="shared" ref="BF199" ca="1" si="8184">IF(BF198&lt;$B$3,1,0)</f>
        <v>0</v>
      </c>
      <c r="BG199">
        <f t="shared" ref="BG199" ca="1" si="8185">IF(BG198&lt;$B$3,1,0)</f>
        <v>0</v>
      </c>
      <c r="BH199">
        <f t="shared" ref="BH199" ca="1" si="8186">IF(BH198&lt;$B$3,1,0)</f>
        <v>1</v>
      </c>
      <c r="BI199">
        <f t="shared" ref="BI199" ca="1" si="8187">IF(BI198&lt;$B$3,1,0)</f>
        <v>0</v>
      </c>
      <c r="BJ199">
        <f t="shared" ref="BJ199" ca="1" si="8188">IF(BJ198&lt;$B$3,1,0)</f>
        <v>0</v>
      </c>
      <c r="BK199">
        <f t="shared" ref="BK199" ca="1" si="8189">IF(BK198&lt;$B$3,1,0)</f>
        <v>0</v>
      </c>
      <c r="BL199">
        <f t="shared" ref="BL199" ca="1" si="8190">IF(BL198&lt;$B$3,1,0)</f>
        <v>0</v>
      </c>
      <c r="BM199">
        <f t="shared" ref="BM199" ca="1" si="8191">IF(BM198&lt;$B$3,1,0)</f>
        <v>0</v>
      </c>
      <c r="BN199">
        <f t="shared" ref="BN199" ca="1" si="8192">IF(BN198&lt;$B$3,1,0)</f>
        <v>0</v>
      </c>
      <c r="BO199">
        <f t="shared" ref="BO199" ca="1" si="8193">IF(BO198&lt;$B$3,1,0)</f>
        <v>0</v>
      </c>
      <c r="BP199">
        <f t="shared" ref="BP199" ca="1" si="8194">IF(BP198&lt;$B$3,1,0)</f>
        <v>0</v>
      </c>
      <c r="BQ199">
        <f t="shared" ref="BQ199" ca="1" si="8195">IF(BQ198&lt;$B$3,1,0)</f>
        <v>0</v>
      </c>
      <c r="BR199">
        <f t="shared" ref="BR199" ca="1" si="8196">IF(BR198&lt;$B$3,1,0)</f>
        <v>0</v>
      </c>
      <c r="BS199">
        <f t="shared" ref="BS199" ca="1" si="8197">IF(BS198&lt;$B$3,1,0)</f>
        <v>0</v>
      </c>
      <c r="BT199">
        <f t="shared" ref="BT199" ca="1" si="8198">IF(BT198&lt;$B$3,1,0)</f>
        <v>0</v>
      </c>
      <c r="BU199">
        <f t="shared" ref="BU199" ca="1" si="8199">IF(BU198&lt;$B$3,1,0)</f>
        <v>0</v>
      </c>
      <c r="BV199">
        <f t="shared" ref="BV199" ca="1" si="8200">IF(BV198&lt;$B$3,1,0)</f>
        <v>0</v>
      </c>
      <c r="BW199">
        <f t="shared" ref="BW199" ca="1" si="8201">IF(BW198&lt;$B$3,1,0)</f>
        <v>0</v>
      </c>
      <c r="BX199">
        <f t="shared" ref="BX199" ca="1" si="8202">IF(BX198&lt;$B$3,1,0)</f>
        <v>0</v>
      </c>
      <c r="BY199">
        <f t="shared" ref="BY199" ca="1" si="8203">IF(BY198&lt;$B$3,1,0)</f>
        <v>0</v>
      </c>
      <c r="BZ199">
        <f t="shared" ref="BZ199" ca="1" si="8204">IF(BZ198&lt;$B$3,1,0)</f>
        <v>0</v>
      </c>
      <c r="CA199">
        <f t="shared" ref="CA199" ca="1" si="8205">IF(CA198&lt;$B$3,1,0)</f>
        <v>0</v>
      </c>
      <c r="CB199">
        <f t="shared" ref="CB199" ca="1" si="8206">IF(CB198&lt;$B$3,1,0)</f>
        <v>0</v>
      </c>
      <c r="CC199">
        <f t="shared" ref="CC199" ca="1" si="8207">IF(CC198&lt;$B$3,1,0)</f>
        <v>0</v>
      </c>
      <c r="CD199">
        <f t="shared" ref="CD199" ca="1" si="8208">IF(CD198&lt;$B$3,1,0)</f>
        <v>0</v>
      </c>
      <c r="CE199">
        <f t="shared" ref="CE199" ca="1" si="8209">IF(CE198&lt;$B$3,1,0)</f>
        <v>0</v>
      </c>
      <c r="CF199">
        <f t="shared" ref="CF199" ca="1" si="8210">IF(CF198&lt;$B$3,1,0)</f>
        <v>0</v>
      </c>
      <c r="CG199">
        <f t="shared" ref="CG199" ca="1" si="8211">IF(CG198&lt;$B$3,1,0)</f>
        <v>0</v>
      </c>
      <c r="CH199">
        <f t="shared" ref="CH199" ca="1" si="8212">IF(CH198&lt;$B$3,1,0)</f>
        <v>0</v>
      </c>
      <c r="CI199">
        <f t="shared" ref="CI199" ca="1" si="8213">IF(CI198&lt;$B$3,1,0)</f>
        <v>1</v>
      </c>
      <c r="CJ199">
        <f t="shared" ref="CJ199" ca="1" si="8214">IF(CJ198&lt;$B$3,1,0)</f>
        <v>0</v>
      </c>
      <c r="CK199">
        <f t="shared" ref="CK199" ca="1" si="8215">IF(CK198&lt;$B$3,1,0)</f>
        <v>0</v>
      </c>
      <c r="CL199">
        <f t="shared" ref="CL199" ca="1" si="8216">IF(CL198&lt;$B$3,1,0)</f>
        <v>0</v>
      </c>
      <c r="CM199">
        <f t="shared" ref="CM199" ca="1" si="8217">IF(CM198&lt;$B$3,1,0)</f>
        <v>0</v>
      </c>
      <c r="CN199">
        <f t="shared" ref="CN199" ca="1" si="8218">IF(CN198&lt;$B$3,1,0)</f>
        <v>0</v>
      </c>
      <c r="CO199" s="2">
        <f t="shared" ref="CO199" ca="1" si="8219">SUM(C199:CN199)</f>
        <v>3</v>
      </c>
    </row>
    <row r="200" spans="1:93" x14ac:dyDescent="0.25">
      <c r="A200">
        <v>173</v>
      </c>
      <c r="B200" t="s">
        <v>6</v>
      </c>
      <c r="C200">
        <f t="shared" ref="C200:R200" ca="1" si="8220">RAND()</f>
        <v>0.81724395199108746</v>
      </c>
      <c r="D200">
        <f t="shared" ca="1" si="8220"/>
        <v>0.45208013464044416</v>
      </c>
      <c r="E200">
        <f t="shared" ca="1" si="8220"/>
        <v>0.26033984840215219</v>
      </c>
      <c r="F200">
        <f t="shared" ca="1" si="8220"/>
        <v>0.4012320755781611</v>
      </c>
      <c r="G200">
        <f t="shared" ca="1" si="8220"/>
        <v>0.69872388603253954</v>
      </c>
      <c r="H200">
        <f t="shared" ca="1" si="8220"/>
        <v>0.29377115488993644</v>
      </c>
      <c r="I200">
        <f t="shared" ca="1" si="8220"/>
        <v>0.13358368132928067</v>
      </c>
      <c r="J200">
        <f t="shared" ca="1" si="8220"/>
        <v>0.57915377104594479</v>
      </c>
      <c r="K200">
        <f t="shared" ca="1" si="8220"/>
        <v>0.90000372367338155</v>
      </c>
      <c r="L200">
        <f t="shared" ca="1" si="8220"/>
        <v>0.32371381671159694</v>
      </c>
      <c r="M200">
        <f t="shared" ca="1" si="8220"/>
        <v>0.35429661639656196</v>
      </c>
      <c r="N200">
        <f t="shared" ca="1" si="8220"/>
        <v>0.36230416634996265</v>
      </c>
      <c r="O200">
        <f t="shared" ca="1" si="8220"/>
        <v>0.94337713190430383</v>
      </c>
      <c r="P200">
        <f t="shared" ca="1" si="8220"/>
        <v>0.84873859241025695</v>
      </c>
      <c r="Q200">
        <f t="shared" ca="1" si="8220"/>
        <v>0.2609386837458596</v>
      </c>
      <c r="R200">
        <f t="shared" ca="1" si="8220"/>
        <v>0.75596596169134456</v>
      </c>
      <c r="S200">
        <f t="shared" ref="S200:AH200" ca="1" si="8221">RAND()</f>
        <v>4.5604435470425364E-2</v>
      </c>
      <c r="T200">
        <f t="shared" ca="1" si="8221"/>
        <v>0.39118053564391475</v>
      </c>
      <c r="U200">
        <f t="shared" ca="1" si="8221"/>
        <v>0.47169876872436911</v>
      </c>
      <c r="V200">
        <f t="shared" ca="1" si="8221"/>
        <v>0.13695762213911478</v>
      </c>
      <c r="W200">
        <f t="shared" ca="1" si="8221"/>
        <v>0.11187050460114889</v>
      </c>
      <c r="X200">
        <f t="shared" ca="1" si="8221"/>
        <v>0.63308456718883266</v>
      </c>
      <c r="Y200">
        <f t="shared" ca="1" si="8221"/>
        <v>0.56592345747492745</v>
      </c>
      <c r="Z200">
        <f t="shared" ca="1" si="8221"/>
        <v>0.93548747140632582</v>
      </c>
      <c r="AA200">
        <f t="shared" ca="1" si="8221"/>
        <v>0.42044561049951501</v>
      </c>
      <c r="AB200">
        <f t="shared" ca="1" si="8221"/>
        <v>0.56531230348016692</v>
      </c>
      <c r="AC200">
        <f t="shared" ca="1" si="8221"/>
        <v>0.47536329401645772</v>
      </c>
      <c r="AD200">
        <f t="shared" ca="1" si="8221"/>
        <v>0.70573604756062214</v>
      </c>
      <c r="AE200">
        <f t="shared" ca="1" si="8221"/>
        <v>0.10285292089619924</v>
      </c>
      <c r="AF200">
        <f t="shared" ca="1" si="8221"/>
        <v>0.90269171961846617</v>
      </c>
      <c r="AG200">
        <f t="shared" ca="1" si="8221"/>
        <v>0.94085345741585558</v>
      </c>
      <c r="AH200">
        <f t="shared" ca="1" si="8221"/>
        <v>0.13728528771071791</v>
      </c>
      <c r="AI200">
        <f t="shared" ref="AI200:AX200" ca="1" si="8222">RAND()</f>
        <v>0.95721992491966434</v>
      </c>
      <c r="AJ200">
        <f t="shared" ca="1" si="8222"/>
        <v>0.62253307495492971</v>
      </c>
      <c r="AK200">
        <f t="shared" ca="1" si="8222"/>
        <v>0.96224161592606783</v>
      </c>
      <c r="AL200">
        <f t="shared" ca="1" si="8222"/>
        <v>0.97311702489828755</v>
      </c>
      <c r="AM200">
        <f t="shared" ca="1" si="8222"/>
        <v>0.27668550311809681</v>
      </c>
      <c r="AN200">
        <f t="shared" ca="1" si="8222"/>
        <v>0.43270454685914628</v>
      </c>
      <c r="AO200">
        <f t="shared" ca="1" si="8222"/>
        <v>0.83883935268653709</v>
      </c>
      <c r="AP200">
        <f t="shared" ca="1" si="8222"/>
        <v>0.31244852147074287</v>
      </c>
      <c r="AQ200">
        <f t="shared" ca="1" si="8222"/>
        <v>0.64500755132078968</v>
      </c>
      <c r="AR200">
        <f t="shared" ca="1" si="8222"/>
        <v>0.39026510533057812</v>
      </c>
      <c r="AS200">
        <f t="shared" ca="1" si="8222"/>
        <v>0.13982393533684923</v>
      </c>
      <c r="AT200">
        <f t="shared" ca="1" si="8222"/>
        <v>0.24477807405644247</v>
      </c>
      <c r="AU200">
        <f t="shared" ca="1" si="8222"/>
        <v>0.793014823828329</v>
      </c>
      <c r="AV200">
        <f t="shared" ca="1" si="8222"/>
        <v>0.29713726715690381</v>
      </c>
      <c r="AW200">
        <f t="shared" ca="1" si="8222"/>
        <v>0.73037188909018247</v>
      </c>
      <c r="AX200">
        <f t="shared" ca="1" si="8222"/>
        <v>0.34544495868023106</v>
      </c>
      <c r="AY200">
        <f t="shared" ref="AY200:BN200" ca="1" si="8223">RAND()</f>
        <v>0.38772475357305736</v>
      </c>
      <c r="AZ200">
        <f t="shared" ca="1" si="8223"/>
        <v>0.4503483000477011</v>
      </c>
      <c r="BA200">
        <f t="shared" ca="1" si="8223"/>
        <v>0.64313466683121479</v>
      </c>
      <c r="BB200">
        <f t="shared" ca="1" si="8223"/>
        <v>0.91895203347134713</v>
      </c>
      <c r="BC200">
        <f t="shared" ca="1" si="8223"/>
        <v>0.54077079477796774</v>
      </c>
      <c r="BD200">
        <f t="shared" ca="1" si="8223"/>
        <v>5.3283827796493766E-2</v>
      </c>
      <c r="BE200">
        <f t="shared" ca="1" si="8223"/>
        <v>0.64713255846317841</v>
      </c>
      <c r="BF200">
        <f t="shared" ca="1" si="8223"/>
        <v>0.42634760068013222</v>
      </c>
      <c r="BG200">
        <f t="shared" ca="1" si="8223"/>
        <v>1.3772019648581768E-2</v>
      </c>
      <c r="BH200">
        <f t="shared" ca="1" si="8223"/>
        <v>0.30670142346431506</v>
      </c>
      <c r="BI200">
        <f t="shared" ca="1" si="8223"/>
        <v>0.81885596725214627</v>
      </c>
      <c r="BJ200">
        <f t="shared" ca="1" si="8223"/>
        <v>0.73460353102020481</v>
      </c>
      <c r="BK200">
        <f t="shared" ca="1" si="8223"/>
        <v>0.45132528218743428</v>
      </c>
      <c r="BL200">
        <f t="shared" ca="1" si="8223"/>
        <v>0.66147913300096228</v>
      </c>
      <c r="BM200">
        <f t="shared" ca="1" si="8223"/>
        <v>0.1991122612104661</v>
      </c>
      <c r="BN200">
        <f t="shared" ca="1" si="8223"/>
        <v>0.22761493112092834</v>
      </c>
      <c r="BO200">
        <f t="shared" ref="BO200:CD200" ca="1" si="8224">RAND()</f>
        <v>0.77465809692784193</v>
      </c>
      <c r="BP200">
        <f t="shared" ca="1" si="8224"/>
        <v>0.78032175896745537</v>
      </c>
      <c r="BQ200">
        <f t="shared" ca="1" si="8224"/>
        <v>0.8890568849531475</v>
      </c>
      <c r="BR200">
        <f t="shared" ca="1" si="8224"/>
        <v>0.72750319213792969</v>
      </c>
      <c r="BS200">
        <f t="shared" ca="1" si="8224"/>
        <v>0.35575761289388685</v>
      </c>
      <c r="BT200">
        <f t="shared" ca="1" si="8224"/>
        <v>0.68417820565844367</v>
      </c>
      <c r="BU200">
        <f t="shared" ca="1" si="8224"/>
        <v>0.94231430676558225</v>
      </c>
      <c r="BV200">
        <f t="shared" ca="1" si="8224"/>
        <v>0.24820759574138818</v>
      </c>
      <c r="BW200">
        <f t="shared" ca="1" si="8224"/>
        <v>0.10079697458080239</v>
      </c>
      <c r="BX200">
        <f t="shared" ca="1" si="8224"/>
        <v>0.73616387799260996</v>
      </c>
      <c r="BY200">
        <f t="shared" ca="1" si="8224"/>
        <v>0.58567914901463092</v>
      </c>
      <c r="BZ200">
        <f t="shared" ca="1" si="8224"/>
        <v>0.82333271465689273</v>
      </c>
      <c r="CA200">
        <f t="shared" ca="1" si="8224"/>
        <v>0.15763565858344064</v>
      </c>
      <c r="CB200">
        <f t="shared" ca="1" si="8224"/>
        <v>0.48534477180001734</v>
      </c>
      <c r="CC200">
        <f t="shared" ca="1" si="8224"/>
        <v>5.7351224599371253E-2</v>
      </c>
      <c r="CD200">
        <f t="shared" ca="1" si="8224"/>
        <v>0.85952912160722572</v>
      </c>
      <c r="CE200">
        <f t="shared" ref="CE200:CN200" ca="1" si="8225">RAND()</f>
        <v>0.10607576234707305</v>
      </c>
      <c r="CF200">
        <f t="shared" ca="1" si="8225"/>
        <v>0.58898605135191262</v>
      </c>
      <c r="CG200">
        <f t="shared" ca="1" si="8225"/>
        <v>0.42128409242949616</v>
      </c>
      <c r="CH200">
        <f t="shared" ca="1" si="8225"/>
        <v>0.32520557067058908</v>
      </c>
      <c r="CI200">
        <f t="shared" ca="1" si="8225"/>
        <v>0.11297510858990778</v>
      </c>
      <c r="CJ200">
        <f t="shared" ca="1" si="8225"/>
        <v>0.36520808741227995</v>
      </c>
      <c r="CK200">
        <f t="shared" ca="1" si="8225"/>
        <v>0.62795768272338259</v>
      </c>
      <c r="CL200">
        <f t="shared" ca="1" si="8225"/>
        <v>0.12116375749689134</v>
      </c>
      <c r="CM200">
        <f t="shared" ca="1" si="8225"/>
        <v>0.98422763416994741</v>
      </c>
      <c r="CN200">
        <f t="shared" ca="1" si="8225"/>
        <v>0.49302706348425362</v>
      </c>
    </row>
    <row r="201" spans="1:93" x14ac:dyDescent="0.25">
      <c r="A201">
        <v>174</v>
      </c>
      <c r="B201" t="s">
        <v>7</v>
      </c>
      <c r="C201">
        <f t="shared" ref="C201" ca="1" si="8226">IF(C200&lt;$B$3,1,0)</f>
        <v>0</v>
      </c>
      <c r="D201">
        <f t="shared" ref="D201" ca="1" si="8227">IF(D200&lt;$B$3,1,0)</f>
        <v>0</v>
      </c>
      <c r="E201">
        <f t="shared" ref="E201" ca="1" si="8228">IF(E200&lt;$B$3,1,0)</f>
        <v>0</v>
      </c>
      <c r="F201">
        <f t="shared" ref="F201" ca="1" si="8229">IF(F200&lt;$B$3,1,0)</f>
        <v>0</v>
      </c>
      <c r="G201">
        <f t="shared" ref="G201" ca="1" si="8230">IF(G200&lt;$B$3,1,0)</f>
        <v>0</v>
      </c>
      <c r="H201">
        <f t="shared" ref="H201" ca="1" si="8231">IF(H200&lt;$B$3,1,0)</f>
        <v>0</v>
      </c>
      <c r="I201">
        <f t="shared" ref="I201" ca="1" si="8232">IF(I200&lt;$B$3,1,0)</f>
        <v>0</v>
      </c>
      <c r="J201">
        <f t="shared" ref="J201" ca="1" si="8233">IF(J200&lt;$B$3,1,0)</f>
        <v>0</v>
      </c>
      <c r="K201">
        <f t="shared" ref="K201" ca="1" si="8234">IF(K200&lt;$B$3,1,0)</f>
        <v>0</v>
      </c>
      <c r="L201">
        <f t="shared" ref="L201" ca="1" si="8235">IF(L200&lt;$B$3,1,0)</f>
        <v>0</v>
      </c>
      <c r="M201">
        <f t="shared" ref="M201" ca="1" si="8236">IF(M200&lt;$B$3,1,0)</f>
        <v>0</v>
      </c>
      <c r="N201">
        <f t="shared" ref="N201" ca="1" si="8237">IF(N200&lt;$B$3,1,0)</f>
        <v>0</v>
      </c>
      <c r="O201">
        <f t="shared" ref="O201" ca="1" si="8238">IF(O200&lt;$B$3,1,0)</f>
        <v>0</v>
      </c>
      <c r="P201">
        <f t="shared" ref="P201" ca="1" si="8239">IF(P200&lt;$B$3,1,0)</f>
        <v>0</v>
      </c>
      <c r="Q201">
        <f t="shared" ref="Q201" ca="1" si="8240">IF(Q200&lt;$B$3,1,0)</f>
        <v>0</v>
      </c>
      <c r="R201">
        <f t="shared" ref="R201" ca="1" si="8241">IF(R200&lt;$B$3,1,0)</f>
        <v>0</v>
      </c>
      <c r="S201">
        <f t="shared" ref="S201" ca="1" si="8242">IF(S200&lt;$B$3,1,0)</f>
        <v>0</v>
      </c>
      <c r="T201">
        <f t="shared" ref="T201" ca="1" si="8243">IF(T200&lt;$B$3,1,0)</f>
        <v>0</v>
      </c>
      <c r="U201">
        <f t="shared" ref="U201" ca="1" si="8244">IF(U200&lt;$B$3,1,0)</f>
        <v>0</v>
      </c>
      <c r="V201">
        <f t="shared" ref="V201" ca="1" si="8245">IF(V200&lt;$B$3,1,0)</f>
        <v>0</v>
      </c>
      <c r="W201">
        <f t="shared" ref="W201" ca="1" si="8246">IF(W200&lt;$B$3,1,0)</f>
        <v>0</v>
      </c>
      <c r="X201">
        <f t="shared" ref="X201" ca="1" si="8247">IF(X200&lt;$B$3,1,0)</f>
        <v>0</v>
      </c>
      <c r="Y201">
        <f t="shared" ref="Y201" ca="1" si="8248">IF(Y200&lt;$B$3,1,0)</f>
        <v>0</v>
      </c>
      <c r="Z201">
        <f t="shared" ref="Z201" ca="1" si="8249">IF(Z200&lt;$B$3,1,0)</f>
        <v>0</v>
      </c>
      <c r="AA201">
        <f t="shared" ref="AA201" ca="1" si="8250">IF(AA200&lt;$B$3,1,0)</f>
        <v>0</v>
      </c>
      <c r="AB201">
        <f t="shared" ref="AB201" ca="1" si="8251">IF(AB200&lt;$B$3,1,0)</f>
        <v>0</v>
      </c>
      <c r="AC201">
        <f t="shared" ref="AC201" ca="1" si="8252">IF(AC200&lt;$B$3,1,0)</f>
        <v>0</v>
      </c>
      <c r="AD201">
        <f t="shared" ref="AD201" ca="1" si="8253">IF(AD200&lt;$B$3,1,0)</f>
        <v>0</v>
      </c>
      <c r="AE201">
        <f t="shared" ref="AE201" ca="1" si="8254">IF(AE200&lt;$B$3,1,0)</f>
        <v>0</v>
      </c>
      <c r="AF201">
        <f t="shared" ref="AF201" ca="1" si="8255">IF(AF200&lt;$B$3,1,0)</f>
        <v>0</v>
      </c>
      <c r="AG201">
        <f t="shared" ref="AG201" ca="1" si="8256">IF(AG200&lt;$B$3,1,0)</f>
        <v>0</v>
      </c>
      <c r="AH201">
        <f t="shared" ref="AH201" ca="1" si="8257">IF(AH200&lt;$B$3,1,0)</f>
        <v>0</v>
      </c>
      <c r="AI201">
        <f t="shared" ref="AI201" ca="1" si="8258">IF(AI200&lt;$B$3,1,0)</f>
        <v>0</v>
      </c>
      <c r="AJ201">
        <f t="shared" ref="AJ201" ca="1" si="8259">IF(AJ200&lt;$B$3,1,0)</f>
        <v>0</v>
      </c>
      <c r="AK201">
        <f t="shared" ref="AK201" ca="1" si="8260">IF(AK200&lt;$B$3,1,0)</f>
        <v>0</v>
      </c>
      <c r="AL201">
        <f t="shared" ref="AL201" ca="1" si="8261">IF(AL200&lt;$B$3,1,0)</f>
        <v>0</v>
      </c>
      <c r="AM201">
        <f t="shared" ref="AM201" ca="1" si="8262">IF(AM200&lt;$B$3,1,0)</f>
        <v>0</v>
      </c>
      <c r="AN201">
        <f t="shared" ref="AN201" ca="1" si="8263">IF(AN200&lt;$B$3,1,0)</f>
        <v>0</v>
      </c>
      <c r="AO201">
        <f t="shared" ref="AO201" ca="1" si="8264">IF(AO200&lt;$B$3,1,0)</f>
        <v>0</v>
      </c>
      <c r="AP201">
        <f t="shared" ref="AP201" ca="1" si="8265">IF(AP200&lt;$B$3,1,0)</f>
        <v>0</v>
      </c>
      <c r="AQ201">
        <f t="shared" ref="AQ201" ca="1" si="8266">IF(AQ200&lt;$B$3,1,0)</f>
        <v>0</v>
      </c>
      <c r="AR201">
        <f t="shared" ref="AR201" ca="1" si="8267">IF(AR200&lt;$B$3,1,0)</f>
        <v>0</v>
      </c>
      <c r="AS201">
        <f t="shared" ref="AS201" ca="1" si="8268">IF(AS200&lt;$B$3,1,0)</f>
        <v>0</v>
      </c>
      <c r="AT201">
        <f t="shared" ref="AT201" ca="1" si="8269">IF(AT200&lt;$B$3,1,0)</f>
        <v>0</v>
      </c>
      <c r="AU201">
        <f t="shared" ref="AU201" ca="1" si="8270">IF(AU200&lt;$B$3,1,0)</f>
        <v>0</v>
      </c>
      <c r="AV201">
        <f t="shared" ref="AV201" ca="1" si="8271">IF(AV200&lt;$B$3,1,0)</f>
        <v>0</v>
      </c>
      <c r="AW201">
        <f t="shared" ref="AW201" ca="1" si="8272">IF(AW200&lt;$B$3,1,0)</f>
        <v>0</v>
      </c>
      <c r="AX201">
        <f t="shared" ref="AX201" ca="1" si="8273">IF(AX200&lt;$B$3,1,0)</f>
        <v>0</v>
      </c>
      <c r="AY201">
        <f t="shared" ref="AY201" ca="1" si="8274">IF(AY200&lt;$B$3,1,0)</f>
        <v>0</v>
      </c>
      <c r="AZ201">
        <f t="shared" ref="AZ201" ca="1" si="8275">IF(AZ200&lt;$B$3,1,0)</f>
        <v>0</v>
      </c>
      <c r="BA201">
        <f t="shared" ref="BA201" ca="1" si="8276">IF(BA200&lt;$B$3,1,0)</f>
        <v>0</v>
      </c>
      <c r="BB201">
        <f t="shared" ref="BB201" ca="1" si="8277">IF(BB200&lt;$B$3,1,0)</f>
        <v>0</v>
      </c>
      <c r="BC201">
        <f t="shared" ref="BC201" ca="1" si="8278">IF(BC200&lt;$B$3,1,0)</f>
        <v>0</v>
      </c>
      <c r="BD201">
        <f t="shared" ref="BD201" ca="1" si="8279">IF(BD200&lt;$B$3,1,0)</f>
        <v>0</v>
      </c>
      <c r="BE201">
        <f t="shared" ref="BE201" ca="1" si="8280">IF(BE200&lt;$B$3,1,0)</f>
        <v>0</v>
      </c>
      <c r="BF201">
        <f t="shared" ref="BF201" ca="1" si="8281">IF(BF200&lt;$B$3,1,0)</f>
        <v>0</v>
      </c>
      <c r="BG201">
        <f t="shared" ref="BG201" ca="1" si="8282">IF(BG200&lt;$B$3,1,0)</f>
        <v>1</v>
      </c>
      <c r="BH201">
        <f t="shared" ref="BH201" ca="1" si="8283">IF(BH200&lt;$B$3,1,0)</f>
        <v>0</v>
      </c>
      <c r="BI201">
        <f t="shared" ref="BI201" ca="1" si="8284">IF(BI200&lt;$B$3,1,0)</f>
        <v>0</v>
      </c>
      <c r="BJ201">
        <f t="shared" ref="BJ201" ca="1" si="8285">IF(BJ200&lt;$B$3,1,0)</f>
        <v>0</v>
      </c>
      <c r="BK201">
        <f t="shared" ref="BK201" ca="1" si="8286">IF(BK200&lt;$B$3,1,0)</f>
        <v>0</v>
      </c>
      <c r="BL201">
        <f t="shared" ref="BL201" ca="1" si="8287">IF(BL200&lt;$B$3,1,0)</f>
        <v>0</v>
      </c>
      <c r="BM201">
        <f t="shared" ref="BM201" ca="1" si="8288">IF(BM200&lt;$B$3,1,0)</f>
        <v>0</v>
      </c>
      <c r="BN201">
        <f t="shared" ref="BN201" ca="1" si="8289">IF(BN200&lt;$B$3,1,0)</f>
        <v>0</v>
      </c>
      <c r="BO201">
        <f t="shared" ref="BO201" ca="1" si="8290">IF(BO200&lt;$B$3,1,0)</f>
        <v>0</v>
      </c>
      <c r="BP201">
        <f t="shared" ref="BP201" ca="1" si="8291">IF(BP200&lt;$B$3,1,0)</f>
        <v>0</v>
      </c>
      <c r="BQ201">
        <f t="shared" ref="BQ201" ca="1" si="8292">IF(BQ200&lt;$B$3,1,0)</f>
        <v>0</v>
      </c>
      <c r="BR201">
        <f t="shared" ref="BR201" ca="1" si="8293">IF(BR200&lt;$B$3,1,0)</f>
        <v>0</v>
      </c>
      <c r="BS201">
        <f t="shared" ref="BS201" ca="1" si="8294">IF(BS200&lt;$B$3,1,0)</f>
        <v>0</v>
      </c>
      <c r="BT201">
        <f t="shared" ref="BT201" ca="1" si="8295">IF(BT200&lt;$B$3,1,0)</f>
        <v>0</v>
      </c>
      <c r="BU201">
        <f t="shared" ref="BU201" ca="1" si="8296">IF(BU200&lt;$B$3,1,0)</f>
        <v>0</v>
      </c>
      <c r="BV201">
        <f t="shared" ref="BV201" ca="1" si="8297">IF(BV200&lt;$B$3,1,0)</f>
        <v>0</v>
      </c>
      <c r="BW201">
        <f t="shared" ref="BW201" ca="1" si="8298">IF(BW200&lt;$B$3,1,0)</f>
        <v>0</v>
      </c>
      <c r="BX201">
        <f t="shared" ref="BX201" ca="1" si="8299">IF(BX200&lt;$B$3,1,0)</f>
        <v>0</v>
      </c>
      <c r="BY201">
        <f t="shared" ref="BY201" ca="1" si="8300">IF(BY200&lt;$B$3,1,0)</f>
        <v>0</v>
      </c>
      <c r="BZ201">
        <f t="shared" ref="BZ201" ca="1" si="8301">IF(BZ200&lt;$B$3,1,0)</f>
        <v>0</v>
      </c>
      <c r="CA201">
        <f t="shared" ref="CA201" ca="1" si="8302">IF(CA200&lt;$B$3,1,0)</f>
        <v>0</v>
      </c>
      <c r="CB201">
        <f t="shared" ref="CB201" ca="1" si="8303">IF(CB200&lt;$B$3,1,0)</f>
        <v>0</v>
      </c>
      <c r="CC201">
        <f t="shared" ref="CC201" ca="1" si="8304">IF(CC200&lt;$B$3,1,0)</f>
        <v>0</v>
      </c>
      <c r="CD201">
        <f t="shared" ref="CD201" ca="1" si="8305">IF(CD200&lt;$B$3,1,0)</f>
        <v>0</v>
      </c>
      <c r="CE201">
        <f t="shared" ref="CE201" ca="1" si="8306">IF(CE200&lt;$B$3,1,0)</f>
        <v>0</v>
      </c>
      <c r="CF201">
        <f t="shared" ref="CF201" ca="1" si="8307">IF(CF200&lt;$B$3,1,0)</f>
        <v>0</v>
      </c>
      <c r="CG201">
        <f t="shared" ref="CG201" ca="1" si="8308">IF(CG200&lt;$B$3,1,0)</f>
        <v>0</v>
      </c>
      <c r="CH201">
        <f t="shared" ref="CH201" ca="1" si="8309">IF(CH200&lt;$B$3,1,0)</f>
        <v>0</v>
      </c>
      <c r="CI201">
        <f t="shared" ref="CI201" ca="1" si="8310">IF(CI200&lt;$B$3,1,0)</f>
        <v>0</v>
      </c>
      <c r="CJ201">
        <f t="shared" ref="CJ201" ca="1" si="8311">IF(CJ200&lt;$B$3,1,0)</f>
        <v>0</v>
      </c>
      <c r="CK201">
        <f t="shared" ref="CK201" ca="1" si="8312">IF(CK200&lt;$B$3,1,0)</f>
        <v>0</v>
      </c>
      <c r="CL201">
        <f t="shared" ref="CL201" ca="1" si="8313">IF(CL200&lt;$B$3,1,0)</f>
        <v>0</v>
      </c>
      <c r="CM201">
        <f t="shared" ref="CM201" ca="1" si="8314">IF(CM200&lt;$B$3,1,0)</f>
        <v>0</v>
      </c>
      <c r="CN201">
        <f t="shared" ref="CN201" ca="1" si="8315">IF(CN200&lt;$B$3,1,0)</f>
        <v>0</v>
      </c>
      <c r="CO201" s="2">
        <f t="shared" ref="CO201" ca="1" si="8316">SUM(C201:CN201)</f>
        <v>1</v>
      </c>
    </row>
    <row r="202" spans="1:93" x14ac:dyDescent="0.25">
      <c r="A202">
        <v>175</v>
      </c>
      <c r="B202" t="s">
        <v>6</v>
      </c>
      <c r="C202">
        <f t="shared" ref="C202:R202" ca="1" si="8317">RAND()</f>
        <v>0.41974167433505427</v>
      </c>
      <c r="D202">
        <f t="shared" ca="1" si="8317"/>
        <v>0.1076874937382809</v>
      </c>
      <c r="E202">
        <f t="shared" ca="1" si="8317"/>
        <v>0.25503447525721556</v>
      </c>
      <c r="F202">
        <f t="shared" ca="1" si="8317"/>
        <v>0.247068669996235</v>
      </c>
      <c r="G202">
        <f t="shared" ca="1" si="8317"/>
        <v>0.23733031649422665</v>
      </c>
      <c r="H202">
        <f t="shared" ca="1" si="8317"/>
        <v>0.13715828363341398</v>
      </c>
      <c r="I202">
        <f t="shared" ca="1" si="8317"/>
        <v>0.76884905517829361</v>
      </c>
      <c r="J202">
        <f t="shared" ca="1" si="8317"/>
        <v>0.15470153522267138</v>
      </c>
      <c r="K202">
        <f t="shared" ca="1" si="8317"/>
        <v>0.69464596287383396</v>
      </c>
      <c r="L202">
        <f t="shared" ca="1" si="8317"/>
        <v>0.93941842117011376</v>
      </c>
      <c r="M202">
        <f t="shared" ca="1" si="8317"/>
        <v>0.52233363739107097</v>
      </c>
      <c r="N202">
        <f t="shared" ca="1" si="8317"/>
        <v>0.14236310351740888</v>
      </c>
      <c r="O202">
        <f t="shared" ca="1" si="8317"/>
        <v>0.21111681847941377</v>
      </c>
      <c r="P202">
        <f t="shared" ca="1" si="8317"/>
        <v>0.80955088800978592</v>
      </c>
      <c r="Q202">
        <f t="shared" ca="1" si="8317"/>
        <v>0.27153953543902021</v>
      </c>
      <c r="R202">
        <f t="shared" ca="1" si="8317"/>
        <v>0.8108877208257258</v>
      </c>
      <c r="S202">
        <f t="shared" ref="S202:AH202" ca="1" si="8318">RAND()</f>
        <v>0.72246825484213695</v>
      </c>
      <c r="T202">
        <f t="shared" ca="1" si="8318"/>
        <v>0.74308842571187084</v>
      </c>
      <c r="U202">
        <f t="shared" ca="1" si="8318"/>
        <v>0.46818161844895057</v>
      </c>
      <c r="V202">
        <f t="shared" ca="1" si="8318"/>
        <v>0.74069545246812063</v>
      </c>
      <c r="W202">
        <f t="shared" ca="1" si="8318"/>
        <v>0.21748765879038345</v>
      </c>
      <c r="X202">
        <f t="shared" ca="1" si="8318"/>
        <v>0.57467356725823293</v>
      </c>
      <c r="Y202">
        <f t="shared" ca="1" si="8318"/>
        <v>0.36933952774589396</v>
      </c>
      <c r="Z202">
        <f t="shared" ca="1" si="8318"/>
        <v>0.46025025693767008</v>
      </c>
      <c r="AA202">
        <f t="shared" ca="1" si="8318"/>
        <v>0.7573108336086869</v>
      </c>
      <c r="AB202">
        <f t="shared" ca="1" si="8318"/>
        <v>0.40399715232870903</v>
      </c>
      <c r="AC202">
        <f t="shared" ca="1" si="8318"/>
        <v>0.34210535907059947</v>
      </c>
      <c r="AD202">
        <f t="shared" ca="1" si="8318"/>
        <v>0.27922238873027672</v>
      </c>
      <c r="AE202">
        <f t="shared" ca="1" si="8318"/>
        <v>0.57238390388776395</v>
      </c>
      <c r="AF202">
        <f t="shared" ca="1" si="8318"/>
        <v>0.50044129301403184</v>
      </c>
      <c r="AG202">
        <f t="shared" ca="1" si="8318"/>
        <v>0.66901171389386516</v>
      </c>
      <c r="AH202">
        <f t="shared" ca="1" si="8318"/>
        <v>4.9706829892001148E-3</v>
      </c>
      <c r="AI202">
        <f t="shared" ref="AI202:AX202" ca="1" si="8319">RAND()</f>
        <v>0.15983371300944271</v>
      </c>
      <c r="AJ202">
        <f t="shared" ca="1" si="8319"/>
        <v>0.17518681803947789</v>
      </c>
      <c r="AK202">
        <f t="shared" ca="1" si="8319"/>
        <v>0.22027769679345022</v>
      </c>
      <c r="AL202">
        <f t="shared" ca="1" si="8319"/>
        <v>0.72020076703242741</v>
      </c>
      <c r="AM202">
        <f t="shared" ca="1" si="8319"/>
        <v>1.0492091074070897E-2</v>
      </c>
      <c r="AN202">
        <f t="shared" ca="1" si="8319"/>
        <v>0.40716460668577326</v>
      </c>
      <c r="AO202">
        <f t="shared" ca="1" si="8319"/>
        <v>0.72250894761825735</v>
      </c>
      <c r="AP202">
        <f t="shared" ca="1" si="8319"/>
        <v>0.33491246307699574</v>
      </c>
      <c r="AQ202">
        <f t="shared" ca="1" si="8319"/>
        <v>0.27138015611376121</v>
      </c>
      <c r="AR202">
        <f t="shared" ca="1" si="8319"/>
        <v>0.2793857233979915</v>
      </c>
      <c r="AS202">
        <f t="shared" ca="1" si="8319"/>
        <v>0.42800411024791174</v>
      </c>
      <c r="AT202">
        <f t="shared" ca="1" si="8319"/>
        <v>0.12520519751640535</v>
      </c>
      <c r="AU202">
        <f t="shared" ca="1" si="8319"/>
        <v>0.69055661106924293</v>
      </c>
      <c r="AV202">
        <f t="shared" ca="1" si="8319"/>
        <v>0.90856768069395211</v>
      </c>
      <c r="AW202">
        <f t="shared" ca="1" si="8319"/>
        <v>0.1772867201192293</v>
      </c>
      <c r="AX202">
        <f t="shared" ca="1" si="8319"/>
        <v>0.11985474368198268</v>
      </c>
      <c r="AY202">
        <f t="shared" ref="AY202:BN202" ca="1" si="8320">RAND()</f>
        <v>0.13055159087822432</v>
      </c>
      <c r="AZ202">
        <f t="shared" ca="1" si="8320"/>
        <v>0.85480179663757083</v>
      </c>
      <c r="BA202">
        <f t="shared" ca="1" si="8320"/>
        <v>0.42341178698222692</v>
      </c>
      <c r="BB202">
        <f t="shared" ca="1" si="8320"/>
        <v>0.61756657973421636</v>
      </c>
      <c r="BC202">
        <f t="shared" ca="1" si="8320"/>
        <v>0.14933089317338377</v>
      </c>
      <c r="BD202">
        <f t="shared" ca="1" si="8320"/>
        <v>0.63294043273593437</v>
      </c>
      <c r="BE202">
        <f t="shared" ca="1" si="8320"/>
        <v>0.33995874930241976</v>
      </c>
      <c r="BF202">
        <f t="shared" ca="1" si="8320"/>
        <v>0.19135360707066229</v>
      </c>
      <c r="BG202">
        <f t="shared" ca="1" si="8320"/>
        <v>0.64044442444748395</v>
      </c>
      <c r="BH202">
        <f t="shared" ca="1" si="8320"/>
        <v>0.30717139278321137</v>
      </c>
      <c r="BI202">
        <f t="shared" ca="1" si="8320"/>
        <v>0.59874791736775701</v>
      </c>
      <c r="BJ202">
        <f t="shared" ca="1" si="8320"/>
        <v>0.46079968698544194</v>
      </c>
      <c r="BK202">
        <f t="shared" ca="1" si="8320"/>
        <v>0.52516804350825563</v>
      </c>
      <c r="BL202">
        <f t="shared" ca="1" si="8320"/>
        <v>8.5839485551271189E-3</v>
      </c>
      <c r="BM202">
        <f t="shared" ca="1" si="8320"/>
        <v>0.49396386574216378</v>
      </c>
      <c r="BN202">
        <f t="shared" ca="1" si="8320"/>
        <v>0.2179252891545278</v>
      </c>
      <c r="BO202">
        <f t="shared" ref="BO202:CD202" ca="1" si="8321">RAND()</f>
        <v>0.83324053877451376</v>
      </c>
      <c r="BP202">
        <f t="shared" ca="1" si="8321"/>
        <v>0.34668808711719956</v>
      </c>
      <c r="BQ202">
        <f t="shared" ca="1" si="8321"/>
        <v>0.74065334382223358</v>
      </c>
      <c r="BR202">
        <f t="shared" ca="1" si="8321"/>
        <v>0.24399332019172026</v>
      </c>
      <c r="BS202">
        <f t="shared" ca="1" si="8321"/>
        <v>0.23846626229353418</v>
      </c>
      <c r="BT202">
        <f t="shared" ca="1" si="8321"/>
        <v>0.93293157775001789</v>
      </c>
      <c r="BU202">
        <f t="shared" ca="1" si="8321"/>
        <v>0.60660637874328682</v>
      </c>
      <c r="BV202">
        <f t="shared" ca="1" si="8321"/>
        <v>0.58130136462022097</v>
      </c>
      <c r="BW202">
        <f t="shared" ca="1" si="8321"/>
        <v>0.97475766997162316</v>
      </c>
      <c r="BX202">
        <f t="shared" ca="1" si="8321"/>
        <v>0.40434621380617675</v>
      </c>
      <c r="BY202">
        <f t="shared" ca="1" si="8321"/>
        <v>0.63936105780946884</v>
      </c>
      <c r="BZ202">
        <f t="shared" ca="1" si="8321"/>
        <v>0.22170600359789161</v>
      </c>
      <c r="CA202">
        <f t="shared" ca="1" si="8321"/>
        <v>0.68619058556245505</v>
      </c>
      <c r="CB202">
        <f t="shared" ca="1" si="8321"/>
        <v>0.9940453407248887</v>
      </c>
      <c r="CC202">
        <f t="shared" ca="1" si="8321"/>
        <v>0.2246049962216814</v>
      </c>
      <c r="CD202">
        <f t="shared" ca="1" si="8321"/>
        <v>0.48988843742437604</v>
      </c>
      <c r="CE202">
        <f t="shared" ref="CE202:CN202" ca="1" si="8322">RAND()</f>
        <v>0.58101196014506606</v>
      </c>
      <c r="CF202">
        <f t="shared" ca="1" si="8322"/>
        <v>0.6503308134303234</v>
      </c>
      <c r="CG202">
        <f t="shared" ca="1" si="8322"/>
        <v>0.15071157802558066</v>
      </c>
      <c r="CH202">
        <f t="shared" ca="1" si="8322"/>
        <v>0.64281058119762757</v>
      </c>
      <c r="CI202">
        <f t="shared" ca="1" si="8322"/>
        <v>0.19485719054399508</v>
      </c>
      <c r="CJ202">
        <f t="shared" ca="1" si="8322"/>
        <v>0.46411319580283195</v>
      </c>
      <c r="CK202">
        <f t="shared" ca="1" si="8322"/>
        <v>0.90353780423329688</v>
      </c>
      <c r="CL202">
        <f t="shared" ca="1" si="8322"/>
        <v>0.12186122679895239</v>
      </c>
      <c r="CM202">
        <f t="shared" ca="1" si="8322"/>
        <v>0.38028508646752412</v>
      </c>
      <c r="CN202">
        <f t="shared" ca="1" si="8322"/>
        <v>0.12714996042501203</v>
      </c>
    </row>
    <row r="203" spans="1:93" x14ac:dyDescent="0.25">
      <c r="A203">
        <v>176</v>
      </c>
      <c r="B203" t="s">
        <v>7</v>
      </c>
      <c r="C203">
        <f t="shared" ref="C203" ca="1" si="8323">IF(C202&lt;$B$3,1,0)</f>
        <v>0</v>
      </c>
      <c r="D203">
        <f t="shared" ref="D203" ca="1" si="8324">IF(D202&lt;$B$3,1,0)</f>
        <v>0</v>
      </c>
      <c r="E203">
        <f t="shared" ref="E203" ca="1" si="8325">IF(E202&lt;$B$3,1,0)</f>
        <v>0</v>
      </c>
      <c r="F203">
        <f t="shared" ref="F203" ca="1" si="8326">IF(F202&lt;$B$3,1,0)</f>
        <v>0</v>
      </c>
      <c r="G203">
        <f t="shared" ref="G203" ca="1" si="8327">IF(G202&lt;$B$3,1,0)</f>
        <v>0</v>
      </c>
      <c r="H203">
        <f t="shared" ref="H203" ca="1" si="8328">IF(H202&lt;$B$3,1,0)</f>
        <v>0</v>
      </c>
      <c r="I203">
        <f t="shared" ref="I203" ca="1" si="8329">IF(I202&lt;$B$3,1,0)</f>
        <v>0</v>
      </c>
      <c r="J203">
        <f t="shared" ref="J203" ca="1" si="8330">IF(J202&lt;$B$3,1,0)</f>
        <v>0</v>
      </c>
      <c r="K203">
        <f t="shared" ref="K203" ca="1" si="8331">IF(K202&lt;$B$3,1,0)</f>
        <v>0</v>
      </c>
      <c r="L203">
        <f t="shared" ref="L203" ca="1" si="8332">IF(L202&lt;$B$3,1,0)</f>
        <v>0</v>
      </c>
      <c r="M203">
        <f t="shared" ref="M203" ca="1" si="8333">IF(M202&lt;$B$3,1,0)</f>
        <v>0</v>
      </c>
      <c r="N203">
        <f t="shared" ref="N203" ca="1" si="8334">IF(N202&lt;$B$3,1,0)</f>
        <v>0</v>
      </c>
      <c r="O203">
        <f t="shared" ref="O203" ca="1" si="8335">IF(O202&lt;$B$3,1,0)</f>
        <v>0</v>
      </c>
      <c r="P203">
        <f t="shared" ref="P203" ca="1" si="8336">IF(P202&lt;$B$3,1,0)</f>
        <v>0</v>
      </c>
      <c r="Q203">
        <f t="shared" ref="Q203" ca="1" si="8337">IF(Q202&lt;$B$3,1,0)</f>
        <v>0</v>
      </c>
      <c r="R203">
        <f t="shared" ref="R203" ca="1" si="8338">IF(R202&lt;$B$3,1,0)</f>
        <v>0</v>
      </c>
      <c r="S203">
        <f t="shared" ref="S203" ca="1" si="8339">IF(S202&lt;$B$3,1,0)</f>
        <v>0</v>
      </c>
      <c r="T203">
        <f t="shared" ref="T203" ca="1" si="8340">IF(T202&lt;$B$3,1,0)</f>
        <v>0</v>
      </c>
      <c r="U203">
        <f t="shared" ref="U203" ca="1" si="8341">IF(U202&lt;$B$3,1,0)</f>
        <v>0</v>
      </c>
      <c r="V203">
        <f t="shared" ref="V203" ca="1" si="8342">IF(V202&lt;$B$3,1,0)</f>
        <v>0</v>
      </c>
      <c r="W203">
        <f t="shared" ref="W203" ca="1" si="8343">IF(W202&lt;$B$3,1,0)</f>
        <v>0</v>
      </c>
      <c r="X203">
        <f t="shared" ref="X203" ca="1" si="8344">IF(X202&lt;$B$3,1,0)</f>
        <v>0</v>
      </c>
      <c r="Y203">
        <f t="shared" ref="Y203" ca="1" si="8345">IF(Y202&lt;$B$3,1,0)</f>
        <v>0</v>
      </c>
      <c r="Z203">
        <f t="shared" ref="Z203" ca="1" si="8346">IF(Z202&lt;$B$3,1,0)</f>
        <v>0</v>
      </c>
      <c r="AA203">
        <f t="shared" ref="AA203" ca="1" si="8347">IF(AA202&lt;$B$3,1,0)</f>
        <v>0</v>
      </c>
      <c r="AB203">
        <f t="shared" ref="AB203" ca="1" si="8348">IF(AB202&lt;$B$3,1,0)</f>
        <v>0</v>
      </c>
      <c r="AC203">
        <f t="shared" ref="AC203" ca="1" si="8349">IF(AC202&lt;$B$3,1,0)</f>
        <v>0</v>
      </c>
      <c r="AD203">
        <f t="shared" ref="AD203" ca="1" si="8350">IF(AD202&lt;$B$3,1,0)</f>
        <v>0</v>
      </c>
      <c r="AE203">
        <f t="shared" ref="AE203" ca="1" si="8351">IF(AE202&lt;$B$3,1,0)</f>
        <v>0</v>
      </c>
      <c r="AF203">
        <f t="shared" ref="AF203" ca="1" si="8352">IF(AF202&lt;$B$3,1,0)</f>
        <v>0</v>
      </c>
      <c r="AG203">
        <f t="shared" ref="AG203" ca="1" si="8353">IF(AG202&lt;$B$3,1,0)</f>
        <v>0</v>
      </c>
      <c r="AH203">
        <f t="shared" ref="AH203" ca="1" si="8354">IF(AH202&lt;$B$3,1,0)</f>
        <v>1</v>
      </c>
      <c r="AI203">
        <f t="shared" ref="AI203" ca="1" si="8355">IF(AI202&lt;$B$3,1,0)</f>
        <v>0</v>
      </c>
      <c r="AJ203">
        <f t="shared" ref="AJ203" ca="1" si="8356">IF(AJ202&lt;$B$3,1,0)</f>
        <v>0</v>
      </c>
      <c r="AK203">
        <f t="shared" ref="AK203" ca="1" si="8357">IF(AK202&lt;$B$3,1,0)</f>
        <v>0</v>
      </c>
      <c r="AL203">
        <f t="shared" ref="AL203" ca="1" si="8358">IF(AL202&lt;$B$3,1,0)</f>
        <v>0</v>
      </c>
      <c r="AM203">
        <f t="shared" ref="AM203" ca="1" si="8359">IF(AM202&lt;$B$3,1,0)</f>
        <v>1</v>
      </c>
      <c r="AN203">
        <f t="shared" ref="AN203" ca="1" si="8360">IF(AN202&lt;$B$3,1,0)</f>
        <v>0</v>
      </c>
      <c r="AO203">
        <f t="shared" ref="AO203" ca="1" si="8361">IF(AO202&lt;$B$3,1,0)</f>
        <v>0</v>
      </c>
      <c r="AP203">
        <f t="shared" ref="AP203" ca="1" si="8362">IF(AP202&lt;$B$3,1,0)</f>
        <v>0</v>
      </c>
      <c r="AQ203">
        <f t="shared" ref="AQ203" ca="1" si="8363">IF(AQ202&lt;$B$3,1,0)</f>
        <v>0</v>
      </c>
      <c r="AR203">
        <f t="shared" ref="AR203" ca="1" si="8364">IF(AR202&lt;$B$3,1,0)</f>
        <v>0</v>
      </c>
      <c r="AS203">
        <f t="shared" ref="AS203" ca="1" si="8365">IF(AS202&lt;$B$3,1,0)</f>
        <v>0</v>
      </c>
      <c r="AT203">
        <f t="shared" ref="AT203" ca="1" si="8366">IF(AT202&lt;$B$3,1,0)</f>
        <v>0</v>
      </c>
      <c r="AU203">
        <f t="shared" ref="AU203" ca="1" si="8367">IF(AU202&lt;$B$3,1,0)</f>
        <v>0</v>
      </c>
      <c r="AV203">
        <f t="shared" ref="AV203" ca="1" si="8368">IF(AV202&lt;$B$3,1,0)</f>
        <v>0</v>
      </c>
      <c r="AW203">
        <f t="shared" ref="AW203" ca="1" si="8369">IF(AW202&lt;$B$3,1,0)</f>
        <v>0</v>
      </c>
      <c r="AX203">
        <f t="shared" ref="AX203" ca="1" si="8370">IF(AX202&lt;$B$3,1,0)</f>
        <v>0</v>
      </c>
      <c r="AY203">
        <f t="shared" ref="AY203" ca="1" si="8371">IF(AY202&lt;$B$3,1,0)</f>
        <v>0</v>
      </c>
      <c r="AZ203">
        <f t="shared" ref="AZ203" ca="1" si="8372">IF(AZ202&lt;$B$3,1,0)</f>
        <v>0</v>
      </c>
      <c r="BA203">
        <f t="shared" ref="BA203" ca="1" si="8373">IF(BA202&lt;$B$3,1,0)</f>
        <v>0</v>
      </c>
      <c r="BB203">
        <f t="shared" ref="BB203" ca="1" si="8374">IF(BB202&lt;$B$3,1,0)</f>
        <v>0</v>
      </c>
      <c r="BC203">
        <f t="shared" ref="BC203" ca="1" si="8375">IF(BC202&lt;$B$3,1,0)</f>
        <v>0</v>
      </c>
      <c r="BD203">
        <f t="shared" ref="BD203" ca="1" si="8376">IF(BD202&lt;$B$3,1,0)</f>
        <v>0</v>
      </c>
      <c r="BE203">
        <f t="shared" ref="BE203" ca="1" si="8377">IF(BE202&lt;$B$3,1,0)</f>
        <v>0</v>
      </c>
      <c r="BF203">
        <f t="shared" ref="BF203" ca="1" si="8378">IF(BF202&lt;$B$3,1,0)</f>
        <v>0</v>
      </c>
      <c r="BG203">
        <f t="shared" ref="BG203" ca="1" si="8379">IF(BG202&lt;$B$3,1,0)</f>
        <v>0</v>
      </c>
      <c r="BH203">
        <f t="shared" ref="BH203" ca="1" si="8380">IF(BH202&lt;$B$3,1,0)</f>
        <v>0</v>
      </c>
      <c r="BI203">
        <f t="shared" ref="BI203" ca="1" si="8381">IF(BI202&lt;$B$3,1,0)</f>
        <v>0</v>
      </c>
      <c r="BJ203">
        <f t="shared" ref="BJ203" ca="1" si="8382">IF(BJ202&lt;$B$3,1,0)</f>
        <v>0</v>
      </c>
      <c r="BK203">
        <f t="shared" ref="BK203" ca="1" si="8383">IF(BK202&lt;$B$3,1,0)</f>
        <v>0</v>
      </c>
      <c r="BL203">
        <f t="shared" ref="BL203" ca="1" si="8384">IF(BL202&lt;$B$3,1,0)</f>
        <v>1</v>
      </c>
      <c r="BM203">
        <f t="shared" ref="BM203" ca="1" si="8385">IF(BM202&lt;$B$3,1,0)</f>
        <v>0</v>
      </c>
      <c r="BN203">
        <f t="shared" ref="BN203" ca="1" si="8386">IF(BN202&lt;$B$3,1,0)</f>
        <v>0</v>
      </c>
      <c r="BO203">
        <f t="shared" ref="BO203" ca="1" si="8387">IF(BO202&lt;$B$3,1,0)</f>
        <v>0</v>
      </c>
      <c r="BP203">
        <f t="shared" ref="BP203" ca="1" si="8388">IF(BP202&lt;$B$3,1,0)</f>
        <v>0</v>
      </c>
      <c r="BQ203">
        <f t="shared" ref="BQ203" ca="1" si="8389">IF(BQ202&lt;$B$3,1,0)</f>
        <v>0</v>
      </c>
      <c r="BR203">
        <f t="shared" ref="BR203" ca="1" si="8390">IF(BR202&lt;$B$3,1,0)</f>
        <v>0</v>
      </c>
      <c r="BS203">
        <f t="shared" ref="BS203" ca="1" si="8391">IF(BS202&lt;$B$3,1,0)</f>
        <v>0</v>
      </c>
      <c r="BT203">
        <f t="shared" ref="BT203" ca="1" si="8392">IF(BT202&lt;$B$3,1,0)</f>
        <v>0</v>
      </c>
      <c r="BU203">
        <f t="shared" ref="BU203" ca="1" si="8393">IF(BU202&lt;$B$3,1,0)</f>
        <v>0</v>
      </c>
      <c r="BV203">
        <f t="shared" ref="BV203" ca="1" si="8394">IF(BV202&lt;$B$3,1,0)</f>
        <v>0</v>
      </c>
      <c r="BW203">
        <f t="shared" ref="BW203" ca="1" si="8395">IF(BW202&lt;$B$3,1,0)</f>
        <v>0</v>
      </c>
      <c r="BX203">
        <f t="shared" ref="BX203" ca="1" si="8396">IF(BX202&lt;$B$3,1,0)</f>
        <v>0</v>
      </c>
      <c r="BY203">
        <f t="shared" ref="BY203" ca="1" si="8397">IF(BY202&lt;$B$3,1,0)</f>
        <v>0</v>
      </c>
      <c r="BZ203">
        <f t="shared" ref="BZ203" ca="1" si="8398">IF(BZ202&lt;$B$3,1,0)</f>
        <v>0</v>
      </c>
      <c r="CA203">
        <f t="shared" ref="CA203" ca="1" si="8399">IF(CA202&lt;$B$3,1,0)</f>
        <v>0</v>
      </c>
      <c r="CB203">
        <f t="shared" ref="CB203" ca="1" si="8400">IF(CB202&lt;$B$3,1,0)</f>
        <v>0</v>
      </c>
      <c r="CC203">
        <f t="shared" ref="CC203" ca="1" si="8401">IF(CC202&lt;$B$3,1,0)</f>
        <v>0</v>
      </c>
      <c r="CD203">
        <f t="shared" ref="CD203" ca="1" si="8402">IF(CD202&lt;$B$3,1,0)</f>
        <v>0</v>
      </c>
      <c r="CE203">
        <f t="shared" ref="CE203" ca="1" si="8403">IF(CE202&lt;$B$3,1,0)</f>
        <v>0</v>
      </c>
      <c r="CF203">
        <f t="shared" ref="CF203" ca="1" si="8404">IF(CF202&lt;$B$3,1,0)</f>
        <v>0</v>
      </c>
      <c r="CG203">
        <f t="shared" ref="CG203" ca="1" si="8405">IF(CG202&lt;$B$3,1,0)</f>
        <v>0</v>
      </c>
      <c r="CH203">
        <f t="shared" ref="CH203" ca="1" si="8406">IF(CH202&lt;$B$3,1,0)</f>
        <v>0</v>
      </c>
      <c r="CI203">
        <f t="shared" ref="CI203" ca="1" si="8407">IF(CI202&lt;$B$3,1,0)</f>
        <v>0</v>
      </c>
      <c r="CJ203">
        <f t="shared" ref="CJ203" ca="1" si="8408">IF(CJ202&lt;$B$3,1,0)</f>
        <v>0</v>
      </c>
      <c r="CK203">
        <f t="shared" ref="CK203" ca="1" si="8409">IF(CK202&lt;$B$3,1,0)</f>
        <v>0</v>
      </c>
      <c r="CL203">
        <f t="shared" ref="CL203" ca="1" si="8410">IF(CL202&lt;$B$3,1,0)</f>
        <v>0</v>
      </c>
      <c r="CM203">
        <f t="shared" ref="CM203" ca="1" si="8411">IF(CM202&lt;$B$3,1,0)</f>
        <v>0</v>
      </c>
      <c r="CN203">
        <f t="shared" ref="CN203" ca="1" si="8412">IF(CN202&lt;$B$3,1,0)</f>
        <v>0</v>
      </c>
      <c r="CO203" s="2">
        <f t="shared" ref="CO203" ca="1" si="8413">SUM(C203:CN203)</f>
        <v>3</v>
      </c>
    </row>
    <row r="204" spans="1:93" x14ac:dyDescent="0.25">
      <c r="A204">
        <v>177</v>
      </c>
      <c r="B204" t="s">
        <v>6</v>
      </c>
      <c r="C204">
        <f t="shared" ref="C204:R204" ca="1" si="8414">RAND()</f>
        <v>0.24497253611009551</v>
      </c>
      <c r="D204">
        <f t="shared" ca="1" si="8414"/>
        <v>0.69459895651905557</v>
      </c>
      <c r="E204">
        <f t="shared" ca="1" si="8414"/>
        <v>0.85124872287449804</v>
      </c>
      <c r="F204">
        <f t="shared" ca="1" si="8414"/>
        <v>0.33876975485985139</v>
      </c>
      <c r="G204">
        <f t="shared" ca="1" si="8414"/>
        <v>0.16614501339430321</v>
      </c>
      <c r="H204">
        <f t="shared" ca="1" si="8414"/>
        <v>0.72305796638379405</v>
      </c>
      <c r="I204">
        <f t="shared" ca="1" si="8414"/>
        <v>0.49978191278640949</v>
      </c>
      <c r="J204">
        <f t="shared" ca="1" si="8414"/>
        <v>0.76609291150215564</v>
      </c>
      <c r="K204">
        <f t="shared" ca="1" si="8414"/>
        <v>0.73610030247718916</v>
      </c>
      <c r="L204">
        <f t="shared" ca="1" si="8414"/>
        <v>0.73122028818596041</v>
      </c>
      <c r="M204">
        <f t="shared" ca="1" si="8414"/>
        <v>0.29147328593295074</v>
      </c>
      <c r="N204">
        <f t="shared" ca="1" si="8414"/>
        <v>3.5572951647378837E-2</v>
      </c>
      <c r="O204">
        <f t="shared" ca="1" si="8414"/>
        <v>0.77698670614319043</v>
      </c>
      <c r="P204">
        <f t="shared" ca="1" si="8414"/>
        <v>0.76576893694736492</v>
      </c>
      <c r="Q204">
        <f t="shared" ca="1" si="8414"/>
        <v>0.48014039460785041</v>
      </c>
      <c r="R204">
        <f t="shared" ca="1" si="8414"/>
        <v>0.67001329618945427</v>
      </c>
      <c r="S204">
        <f t="shared" ref="S204:AH204" ca="1" si="8415">RAND()</f>
        <v>0.18800957821074638</v>
      </c>
      <c r="T204">
        <f t="shared" ca="1" si="8415"/>
        <v>0.13768293948154109</v>
      </c>
      <c r="U204">
        <f t="shared" ca="1" si="8415"/>
        <v>0.67077391318635737</v>
      </c>
      <c r="V204">
        <f t="shared" ca="1" si="8415"/>
        <v>0.40049192821214452</v>
      </c>
      <c r="W204">
        <f t="shared" ca="1" si="8415"/>
        <v>0.84468300286499853</v>
      </c>
      <c r="X204">
        <f t="shared" ca="1" si="8415"/>
        <v>0.97990888666437792</v>
      </c>
      <c r="Y204">
        <f t="shared" ca="1" si="8415"/>
        <v>2.2639171640766564E-2</v>
      </c>
      <c r="Z204">
        <f t="shared" ca="1" si="8415"/>
        <v>0.42926742454320821</v>
      </c>
      <c r="AA204">
        <f t="shared" ca="1" si="8415"/>
        <v>8.8952234639161021E-2</v>
      </c>
      <c r="AB204">
        <f t="shared" ca="1" si="8415"/>
        <v>0.7029309186479672</v>
      </c>
      <c r="AC204">
        <f t="shared" ca="1" si="8415"/>
        <v>0.19822295477736895</v>
      </c>
      <c r="AD204">
        <f t="shared" ca="1" si="8415"/>
        <v>0.61652377760792654</v>
      </c>
      <c r="AE204">
        <f t="shared" ca="1" si="8415"/>
        <v>0.63107861521984132</v>
      </c>
      <c r="AF204">
        <f t="shared" ca="1" si="8415"/>
        <v>0.63608864767189333</v>
      </c>
      <c r="AG204">
        <f t="shared" ca="1" si="8415"/>
        <v>0.99616364334283669</v>
      </c>
      <c r="AH204">
        <f t="shared" ca="1" si="8415"/>
        <v>0.98602089372219004</v>
      </c>
      <c r="AI204">
        <f t="shared" ref="AI204:AX204" ca="1" si="8416">RAND()</f>
        <v>3.7874265761448256E-2</v>
      </c>
      <c r="AJ204">
        <f t="shared" ca="1" si="8416"/>
        <v>0.65065610676760643</v>
      </c>
      <c r="AK204">
        <f t="shared" ca="1" si="8416"/>
        <v>9.8588878482025577E-2</v>
      </c>
      <c r="AL204">
        <f t="shared" ca="1" si="8416"/>
        <v>0.44362882284029403</v>
      </c>
      <c r="AM204">
        <f t="shared" ca="1" si="8416"/>
        <v>0.54702836308020186</v>
      </c>
      <c r="AN204">
        <f t="shared" ca="1" si="8416"/>
        <v>1.0088328137211278E-2</v>
      </c>
      <c r="AO204">
        <f t="shared" ca="1" si="8416"/>
        <v>0.32992605096270178</v>
      </c>
      <c r="AP204">
        <f t="shared" ca="1" si="8416"/>
        <v>9.250596742304773E-3</v>
      </c>
      <c r="AQ204">
        <f t="shared" ca="1" si="8416"/>
        <v>0.38051259126527259</v>
      </c>
      <c r="AR204">
        <f t="shared" ca="1" si="8416"/>
        <v>0.72551188474060668</v>
      </c>
      <c r="AS204">
        <f t="shared" ca="1" si="8416"/>
        <v>8.1224654173398192E-2</v>
      </c>
      <c r="AT204">
        <f t="shared" ca="1" si="8416"/>
        <v>4.237935300253548E-2</v>
      </c>
      <c r="AU204">
        <f t="shared" ca="1" si="8416"/>
        <v>0.4164769796991743</v>
      </c>
      <c r="AV204">
        <f t="shared" ca="1" si="8416"/>
        <v>0.818854374065492</v>
      </c>
      <c r="AW204">
        <f t="shared" ca="1" si="8416"/>
        <v>0.22213930630333534</v>
      </c>
      <c r="AX204">
        <f t="shared" ca="1" si="8416"/>
        <v>0.82611272613434494</v>
      </c>
      <c r="AY204">
        <f t="shared" ref="AY204:BN204" ca="1" si="8417">RAND()</f>
        <v>0.74993008661848992</v>
      </c>
      <c r="AZ204">
        <f t="shared" ca="1" si="8417"/>
        <v>0.49374278443823483</v>
      </c>
      <c r="BA204">
        <f t="shared" ca="1" si="8417"/>
        <v>0.24581383765828213</v>
      </c>
      <c r="BB204">
        <f t="shared" ca="1" si="8417"/>
        <v>0.81376021970547929</v>
      </c>
      <c r="BC204">
        <f t="shared" ca="1" si="8417"/>
        <v>9.0615588480848941E-2</v>
      </c>
      <c r="BD204">
        <f t="shared" ca="1" si="8417"/>
        <v>0.35664546283861298</v>
      </c>
      <c r="BE204">
        <f t="shared" ca="1" si="8417"/>
        <v>0.54382825900344456</v>
      </c>
      <c r="BF204">
        <f t="shared" ca="1" si="8417"/>
        <v>0.19222956516099754</v>
      </c>
      <c r="BG204">
        <f t="shared" ca="1" si="8417"/>
        <v>0.3024307806401908</v>
      </c>
      <c r="BH204">
        <f t="shared" ca="1" si="8417"/>
        <v>0.4469545368686092</v>
      </c>
      <c r="BI204">
        <f t="shared" ca="1" si="8417"/>
        <v>0.9249652880243463</v>
      </c>
      <c r="BJ204">
        <f t="shared" ca="1" si="8417"/>
        <v>0.25478532832686629</v>
      </c>
      <c r="BK204">
        <f t="shared" ca="1" si="8417"/>
        <v>0.17741134803492831</v>
      </c>
      <c r="BL204">
        <f t="shared" ca="1" si="8417"/>
        <v>0.71346579859242198</v>
      </c>
      <c r="BM204">
        <f t="shared" ca="1" si="8417"/>
        <v>0.71228023499239379</v>
      </c>
      <c r="BN204">
        <f t="shared" ca="1" si="8417"/>
        <v>0.11031175395198556</v>
      </c>
      <c r="BO204">
        <f t="shared" ref="BO204:CD204" ca="1" si="8418">RAND()</f>
        <v>0.13065600131198052</v>
      </c>
      <c r="BP204">
        <f t="shared" ca="1" si="8418"/>
        <v>0.13859616724262702</v>
      </c>
      <c r="BQ204">
        <f t="shared" ca="1" si="8418"/>
        <v>0.54683361658943197</v>
      </c>
      <c r="BR204">
        <f t="shared" ca="1" si="8418"/>
        <v>0.48022860280995172</v>
      </c>
      <c r="BS204">
        <f t="shared" ca="1" si="8418"/>
        <v>0.32342779391326482</v>
      </c>
      <c r="BT204">
        <f t="shared" ca="1" si="8418"/>
        <v>9.7454677934112444E-2</v>
      </c>
      <c r="BU204">
        <f t="shared" ca="1" si="8418"/>
        <v>0.15122779223582405</v>
      </c>
      <c r="BV204">
        <f t="shared" ca="1" si="8418"/>
        <v>0.63209210544512262</v>
      </c>
      <c r="BW204">
        <f t="shared" ca="1" si="8418"/>
        <v>0.18802409385929864</v>
      </c>
      <c r="BX204">
        <f t="shared" ca="1" si="8418"/>
        <v>0.26116099082741273</v>
      </c>
      <c r="BY204">
        <f t="shared" ca="1" si="8418"/>
        <v>0.84784000097099654</v>
      </c>
      <c r="BZ204">
        <f t="shared" ca="1" si="8418"/>
        <v>0.71989648473152534</v>
      </c>
      <c r="CA204">
        <f t="shared" ca="1" si="8418"/>
        <v>0.16612686947351873</v>
      </c>
      <c r="CB204">
        <f t="shared" ca="1" si="8418"/>
        <v>6.6533867562242888E-2</v>
      </c>
      <c r="CC204">
        <f t="shared" ca="1" si="8418"/>
        <v>0.7624927553309313</v>
      </c>
      <c r="CD204">
        <f t="shared" ca="1" si="8418"/>
        <v>0.86398012306873606</v>
      </c>
      <c r="CE204">
        <f t="shared" ref="CE204:CN204" ca="1" si="8419">RAND()</f>
        <v>0.870464807267323</v>
      </c>
      <c r="CF204">
        <f t="shared" ca="1" si="8419"/>
        <v>0.97243038451378938</v>
      </c>
      <c r="CG204">
        <f t="shared" ca="1" si="8419"/>
        <v>0.31861017448162054</v>
      </c>
      <c r="CH204">
        <f t="shared" ca="1" si="8419"/>
        <v>0.8511715686542406</v>
      </c>
      <c r="CI204">
        <f t="shared" ca="1" si="8419"/>
        <v>0.89884329805310825</v>
      </c>
      <c r="CJ204">
        <f t="shared" ca="1" si="8419"/>
        <v>0.73130623928361149</v>
      </c>
      <c r="CK204">
        <f t="shared" ca="1" si="8419"/>
        <v>0.15713605043989265</v>
      </c>
      <c r="CL204">
        <f t="shared" ca="1" si="8419"/>
        <v>8.7603198245728597E-2</v>
      </c>
      <c r="CM204">
        <f t="shared" ca="1" si="8419"/>
        <v>8.270148423402679E-2</v>
      </c>
      <c r="CN204">
        <f t="shared" ca="1" si="8419"/>
        <v>0.46271468601198917</v>
      </c>
    </row>
    <row r="205" spans="1:93" x14ac:dyDescent="0.25">
      <c r="A205">
        <v>178</v>
      </c>
      <c r="B205" t="s">
        <v>7</v>
      </c>
      <c r="C205">
        <f t="shared" ref="C205" ca="1" si="8420">IF(C204&lt;$B$3,1,0)</f>
        <v>0</v>
      </c>
      <c r="D205">
        <f t="shared" ref="D205" ca="1" si="8421">IF(D204&lt;$B$3,1,0)</f>
        <v>0</v>
      </c>
      <c r="E205">
        <f t="shared" ref="E205" ca="1" si="8422">IF(E204&lt;$B$3,1,0)</f>
        <v>0</v>
      </c>
      <c r="F205">
        <f t="shared" ref="F205" ca="1" si="8423">IF(F204&lt;$B$3,1,0)</f>
        <v>0</v>
      </c>
      <c r="G205">
        <f t="shared" ref="G205" ca="1" si="8424">IF(G204&lt;$B$3,1,0)</f>
        <v>0</v>
      </c>
      <c r="H205">
        <f t="shared" ref="H205" ca="1" si="8425">IF(H204&lt;$B$3,1,0)</f>
        <v>0</v>
      </c>
      <c r="I205">
        <f t="shared" ref="I205" ca="1" si="8426">IF(I204&lt;$B$3,1,0)</f>
        <v>0</v>
      </c>
      <c r="J205">
        <f t="shared" ref="J205" ca="1" si="8427">IF(J204&lt;$B$3,1,0)</f>
        <v>0</v>
      </c>
      <c r="K205">
        <f t="shared" ref="K205" ca="1" si="8428">IF(K204&lt;$B$3,1,0)</f>
        <v>0</v>
      </c>
      <c r="L205">
        <f t="shared" ref="L205" ca="1" si="8429">IF(L204&lt;$B$3,1,0)</f>
        <v>0</v>
      </c>
      <c r="M205">
        <f t="shared" ref="M205" ca="1" si="8430">IF(M204&lt;$B$3,1,0)</f>
        <v>0</v>
      </c>
      <c r="N205">
        <f t="shared" ref="N205" ca="1" si="8431">IF(N204&lt;$B$3,1,0)</f>
        <v>0</v>
      </c>
      <c r="O205">
        <f t="shared" ref="O205" ca="1" si="8432">IF(O204&lt;$B$3,1,0)</f>
        <v>0</v>
      </c>
      <c r="P205">
        <f t="shared" ref="P205" ca="1" si="8433">IF(P204&lt;$B$3,1,0)</f>
        <v>0</v>
      </c>
      <c r="Q205">
        <f t="shared" ref="Q205" ca="1" si="8434">IF(Q204&lt;$B$3,1,0)</f>
        <v>0</v>
      </c>
      <c r="R205">
        <f t="shared" ref="R205" ca="1" si="8435">IF(R204&lt;$B$3,1,0)</f>
        <v>0</v>
      </c>
      <c r="S205">
        <f t="shared" ref="S205" ca="1" si="8436">IF(S204&lt;$B$3,1,0)</f>
        <v>0</v>
      </c>
      <c r="T205">
        <f t="shared" ref="T205" ca="1" si="8437">IF(T204&lt;$B$3,1,0)</f>
        <v>0</v>
      </c>
      <c r="U205">
        <f t="shared" ref="U205" ca="1" si="8438">IF(U204&lt;$B$3,1,0)</f>
        <v>0</v>
      </c>
      <c r="V205">
        <f t="shared" ref="V205" ca="1" si="8439">IF(V204&lt;$B$3,1,0)</f>
        <v>0</v>
      </c>
      <c r="W205">
        <f t="shared" ref="W205" ca="1" si="8440">IF(W204&lt;$B$3,1,0)</f>
        <v>0</v>
      </c>
      <c r="X205">
        <f t="shared" ref="X205" ca="1" si="8441">IF(X204&lt;$B$3,1,0)</f>
        <v>0</v>
      </c>
      <c r="Y205">
        <f t="shared" ref="Y205" ca="1" si="8442">IF(Y204&lt;$B$3,1,0)</f>
        <v>1</v>
      </c>
      <c r="Z205">
        <f t="shared" ref="Z205" ca="1" si="8443">IF(Z204&lt;$B$3,1,0)</f>
        <v>0</v>
      </c>
      <c r="AA205">
        <f t="shared" ref="AA205" ca="1" si="8444">IF(AA204&lt;$B$3,1,0)</f>
        <v>0</v>
      </c>
      <c r="AB205">
        <f t="shared" ref="AB205" ca="1" si="8445">IF(AB204&lt;$B$3,1,0)</f>
        <v>0</v>
      </c>
      <c r="AC205">
        <f t="shared" ref="AC205" ca="1" si="8446">IF(AC204&lt;$B$3,1,0)</f>
        <v>0</v>
      </c>
      <c r="AD205">
        <f t="shared" ref="AD205" ca="1" si="8447">IF(AD204&lt;$B$3,1,0)</f>
        <v>0</v>
      </c>
      <c r="AE205">
        <f t="shared" ref="AE205" ca="1" si="8448">IF(AE204&lt;$B$3,1,0)</f>
        <v>0</v>
      </c>
      <c r="AF205">
        <f t="shared" ref="AF205" ca="1" si="8449">IF(AF204&lt;$B$3,1,0)</f>
        <v>0</v>
      </c>
      <c r="AG205">
        <f t="shared" ref="AG205" ca="1" si="8450">IF(AG204&lt;$B$3,1,0)</f>
        <v>0</v>
      </c>
      <c r="AH205">
        <f t="shared" ref="AH205" ca="1" si="8451">IF(AH204&lt;$B$3,1,0)</f>
        <v>0</v>
      </c>
      <c r="AI205">
        <f t="shared" ref="AI205" ca="1" si="8452">IF(AI204&lt;$B$3,1,0)</f>
        <v>0</v>
      </c>
      <c r="AJ205">
        <f t="shared" ref="AJ205" ca="1" si="8453">IF(AJ204&lt;$B$3,1,0)</f>
        <v>0</v>
      </c>
      <c r="AK205">
        <f t="shared" ref="AK205" ca="1" si="8454">IF(AK204&lt;$B$3,1,0)</f>
        <v>0</v>
      </c>
      <c r="AL205">
        <f t="shared" ref="AL205" ca="1" si="8455">IF(AL204&lt;$B$3,1,0)</f>
        <v>0</v>
      </c>
      <c r="AM205">
        <f t="shared" ref="AM205" ca="1" si="8456">IF(AM204&lt;$B$3,1,0)</f>
        <v>0</v>
      </c>
      <c r="AN205">
        <f t="shared" ref="AN205" ca="1" si="8457">IF(AN204&lt;$B$3,1,0)</f>
        <v>1</v>
      </c>
      <c r="AO205">
        <f t="shared" ref="AO205" ca="1" si="8458">IF(AO204&lt;$B$3,1,0)</f>
        <v>0</v>
      </c>
      <c r="AP205">
        <f t="shared" ref="AP205" ca="1" si="8459">IF(AP204&lt;$B$3,1,0)</f>
        <v>1</v>
      </c>
      <c r="AQ205">
        <f t="shared" ref="AQ205" ca="1" si="8460">IF(AQ204&lt;$B$3,1,0)</f>
        <v>0</v>
      </c>
      <c r="AR205">
        <f t="shared" ref="AR205" ca="1" si="8461">IF(AR204&lt;$B$3,1,0)</f>
        <v>0</v>
      </c>
      <c r="AS205">
        <f t="shared" ref="AS205" ca="1" si="8462">IF(AS204&lt;$B$3,1,0)</f>
        <v>0</v>
      </c>
      <c r="AT205">
        <f t="shared" ref="AT205" ca="1" si="8463">IF(AT204&lt;$B$3,1,0)</f>
        <v>0</v>
      </c>
      <c r="AU205">
        <f t="shared" ref="AU205" ca="1" si="8464">IF(AU204&lt;$B$3,1,0)</f>
        <v>0</v>
      </c>
      <c r="AV205">
        <f t="shared" ref="AV205" ca="1" si="8465">IF(AV204&lt;$B$3,1,0)</f>
        <v>0</v>
      </c>
      <c r="AW205">
        <f t="shared" ref="AW205" ca="1" si="8466">IF(AW204&lt;$B$3,1,0)</f>
        <v>0</v>
      </c>
      <c r="AX205">
        <f t="shared" ref="AX205" ca="1" si="8467">IF(AX204&lt;$B$3,1,0)</f>
        <v>0</v>
      </c>
      <c r="AY205">
        <f t="shared" ref="AY205" ca="1" si="8468">IF(AY204&lt;$B$3,1,0)</f>
        <v>0</v>
      </c>
      <c r="AZ205">
        <f t="shared" ref="AZ205" ca="1" si="8469">IF(AZ204&lt;$B$3,1,0)</f>
        <v>0</v>
      </c>
      <c r="BA205">
        <f t="shared" ref="BA205" ca="1" si="8470">IF(BA204&lt;$B$3,1,0)</f>
        <v>0</v>
      </c>
      <c r="BB205">
        <f t="shared" ref="BB205" ca="1" si="8471">IF(BB204&lt;$B$3,1,0)</f>
        <v>0</v>
      </c>
      <c r="BC205">
        <f t="shared" ref="BC205" ca="1" si="8472">IF(BC204&lt;$B$3,1,0)</f>
        <v>0</v>
      </c>
      <c r="BD205">
        <f t="shared" ref="BD205" ca="1" si="8473">IF(BD204&lt;$B$3,1,0)</f>
        <v>0</v>
      </c>
      <c r="BE205">
        <f t="shared" ref="BE205" ca="1" si="8474">IF(BE204&lt;$B$3,1,0)</f>
        <v>0</v>
      </c>
      <c r="BF205">
        <f t="shared" ref="BF205" ca="1" si="8475">IF(BF204&lt;$B$3,1,0)</f>
        <v>0</v>
      </c>
      <c r="BG205">
        <f t="shared" ref="BG205" ca="1" si="8476">IF(BG204&lt;$B$3,1,0)</f>
        <v>0</v>
      </c>
      <c r="BH205">
        <f t="shared" ref="BH205" ca="1" si="8477">IF(BH204&lt;$B$3,1,0)</f>
        <v>0</v>
      </c>
      <c r="BI205">
        <f t="shared" ref="BI205" ca="1" si="8478">IF(BI204&lt;$B$3,1,0)</f>
        <v>0</v>
      </c>
      <c r="BJ205">
        <f t="shared" ref="BJ205" ca="1" si="8479">IF(BJ204&lt;$B$3,1,0)</f>
        <v>0</v>
      </c>
      <c r="BK205">
        <f t="shared" ref="BK205" ca="1" si="8480">IF(BK204&lt;$B$3,1,0)</f>
        <v>0</v>
      </c>
      <c r="BL205">
        <f t="shared" ref="BL205" ca="1" si="8481">IF(BL204&lt;$B$3,1,0)</f>
        <v>0</v>
      </c>
      <c r="BM205">
        <f t="shared" ref="BM205" ca="1" si="8482">IF(BM204&lt;$B$3,1,0)</f>
        <v>0</v>
      </c>
      <c r="BN205">
        <f t="shared" ref="BN205" ca="1" si="8483">IF(BN204&lt;$B$3,1,0)</f>
        <v>0</v>
      </c>
      <c r="BO205">
        <f t="shared" ref="BO205" ca="1" si="8484">IF(BO204&lt;$B$3,1,0)</f>
        <v>0</v>
      </c>
      <c r="BP205">
        <f t="shared" ref="BP205" ca="1" si="8485">IF(BP204&lt;$B$3,1,0)</f>
        <v>0</v>
      </c>
      <c r="BQ205">
        <f t="shared" ref="BQ205" ca="1" si="8486">IF(BQ204&lt;$B$3,1,0)</f>
        <v>0</v>
      </c>
      <c r="BR205">
        <f t="shared" ref="BR205" ca="1" si="8487">IF(BR204&lt;$B$3,1,0)</f>
        <v>0</v>
      </c>
      <c r="BS205">
        <f t="shared" ref="BS205" ca="1" si="8488">IF(BS204&lt;$B$3,1,0)</f>
        <v>0</v>
      </c>
      <c r="BT205">
        <f t="shared" ref="BT205" ca="1" si="8489">IF(BT204&lt;$B$3,1,0)</f>
        <v>0</v>
      </c>
      <c r="BU205">
        <f t="shared" ref="BU205" ca="1" si="8490">IF(BU204&lt;$B$3,1,0)</f>
        <v>0</v>
      </c>
      <c r="BV205">
        <f t="shared" ref="BV205" ca="1" si="8491">IF(BV204&lt;$B$3,1,0)</f>
        <v>0</v>
      </c>
      <c r="BW205">
        <f t="shared" ref="BW205" ca="1" si="8492">IF(BW204&lt;$B$3,1,0)</f>
        <v>0</v>
      </c>
      <c r="BX205">
        <f t="shared" ref="BX205" ca="1" si="8493">IF(BX204&lt;$B$3,1,0)</f>
        <v>0</v>
      </c>
      <c r="BY205">
        <f t="shared" ref="BY205" ca="1" si="8494">IF(BY204&lt;$B$3,1,0)</f>
        <v>0</v>
      </c>
      <c r="BZ205">
        <f t="shared" ref="BZ205" ca="1" si="8495">IF(BZ204&lt;$B$3,1,0)</f>
        <v>0</v>
      </c>
      <c r="CA205">
        <f t="shared" ref="CA205" ca="1" si="8496">IF(CA204&lt;$B$3,1,0)</f>
        <v>0</v>
      </c>
      <c r="CB205">
        <f t="shared" ref="CB205" ca="1" si="8497">IF(CB204&lt;$B$3,1,0)</f>
        <v>0</v>
      </c>
      <c r="CC205">
        <f t="shared" ref="CC205" ca="1" si="8498">IF(CC204&lt;$B$3,1,0)</f>
        <v>0</v>
      </c>
      <c r="CD205">
        <f t="shared" ref="CD205" ca="1" si="8499">IF(CD204&lt;$B$3,1,0)</f>
        <v>0</v>
      </c>
      <c r="CE205">
        <f t="shared" ref="CE205" ca="1" si="8500">IF(CE204&lt;$B$3,1,0)</f>
        <v>0</v>
      </c>
      <c r="CF205">
        <f t="shared" ref="CF205" ca="1" si="8501">IF(CF204&lt;$B$3,1,0)</f>
        <v>0</v>
      </c>
      <c r="CG205">
        <f t="shared" ref="CG205" ca="1" si="8502">IF(CG204&lt;$B$3,1,0)</f>
        <v>0</v>
      </c>
      <c r="CH205">
        <f t="shared" ref="CH205" ca="1" si="8503">IF(CH204&lt;$B$3,1,0)</f>
        <v>0</v>
      </c>
      <c r="CI205">
        <f t="shared" ref="CI205" ca="1" si="8504">IF(CI204&lt;$B$3,1,0)</f>
        <v>0</v>
      </c>
      <c r="CJ205">
        <f t="shared" ref="CJ205" ca="1" si="8505">IF(CJ204&lt;$B$3,1,0)</f>
        <v>0</v>
      </c>
      <c r="CK205">
        <f t="shared" ref="CK205" ca="1" si="8506">IF(CK204&lt;$B$3,1,0)</f>
        <v>0</v>
      </c>
      <c r="CL205">
        <f t="shared" ref="CL205" ca="1" si="8507">IF(CL204&lt;$B$3,1,0)</f>
        <v>0</v>
      </c>
      <c r="CM205">
        <f t="shared" ref="CM205" ca="1" si="8508">IF(CM204&lt;$B$3,1,0)</f>
        <v>0</v>
      </c>
      <c r="CN205">
        <f t="shared" ref="CN205" ca="1" si="8509">IF(CN204&lt;$B$3,1,0)</f>
        <v>0</v>
      </c>
      <c r="CO205" s="2">
        <f t="shared" ref="CO205" ca="1" si="8510">SUM(C205:CN205)</f>
        <v>3</v>
      </c>
    </row>
    <row r="206" spans="1:93" x14ac:dyDescent="0.25">
      <c r="A206">
        <v>179</v>
      </c>
      <c r="B206" t="s">
        <v>6</v>
      </c>
      <c r="C206">
        <f t="shared" ref="C206:R206" ca="1" si="8511">RAND()</f>
        <v>0.41940733460462376</v>
      </c>
      <c r="D206">
        <f t="shared" ca="1" si="8511"/>
        <v>0.52935153876836938</v>
      </c>
      <c r="E206">
        <f t="shared" ca="1" si="8511"/>
        <v>0.16330634723952664</v>
      </c>
      <c r="F206">
        <f t="shared" ca="1" si="8511"/>
        <v>0.45676110651606083</v>
      </c>
      <c r="G206">
        <f t="shared" ca="1" si="8511"/>
        <v>0.32493183955181248</v>
      </c>
      <c r="H206">
        <f t="shared" ca="1" si="8511"/>
        <v>0.44228653764020909</v>
      </c>
      <c r="I206">
        <f t="shared" ca="1" si="8511"/>
        <v>0.56740435209577522</v>
      </c>
      <c r="J206">
        <f t="shared" ca="1" si="8511"/>
        <v>0.14292186143585583</v>
      </c>
      <c r="K206">
        <f t="shared" ca="1" si="8511"/>
        <v>0.54812157672838169</v>
      </c>
      <c r="L206">
        <f t="shared" ca="1" si="8511"/>
        <v>0.73118369677834982</v>
      </c>
      <c r="M206">
        <f t="shared" ca="1" si="8511"/>
        <v>0.50771826227725425</v>
      </c>
      <c r="N206">
        <f t="shared" ca="1" si="8511"/>
        <v>0.29588190625459732</v>
      </c>
      <c r="O206">
        <f t="shared" ca="1" si="8511"/>
        <v>2.6492364971776317E-3</v>
      </c>
      <c r="P206">
        <f t="shared" ca="1" si="8511"/>
        <v>0.18582863693505036</v>
      </c>
      <c r="Q206">
        <f t="shared" ca="1" si="8511"/>
        <v>0.26170095669162585</v>
      </c>
      <c r="R206">
        <f t="shared" ca="1" si="8511"/>
        <v>0.34299021459501433</v>
      </c>
      <c r="S206">
        <f t="shared" ref="S206:AH206" ca="1" si="8512">RAND()</f>
        <v>0.91894536139279381</v>
      </c>
      <c r="T206">
        <f t="shared" ca="1" si="8512"/>
        <v>0.28492239565368638</v>
      </c>
      <c r="U206">
        <f t="shared" ca="1" si="8512"/>
        <v>0.82553636119284313</v>
      </c>
      <c r="V206">
        <f t="shared" ca="1" si="8512"/>
        <v>0.37300089825368665</v>
      </c>
      <c r="W206">
        <f t="shared" ca="1" si="8512"/>
        <v>0.70706819988483127</v>
      </c>
      <c r="X206">
        <f t="shared" ca="1" si="8512"/>
        <v>0.46988449655921027</v>
      </c>
      <c r="Y206">
        <f t="shared" ca="1" si="8512"/>
        <v>0.63875463015839917</v>
      </c>
      <c r="Z206">
        <f t="shared" ca="1" si="8512"/>
        <v>0.63584990067813363</v>
      </c>
      <c r="AA206">
        <f t="shared" ca="1" si="8512"/>
        <v>0.39859782950720501</v>
      </c>
      <c r="AB206">
        <f t="shared" ca="1" si="8512"/>
        <v>0.53771811587412555</v>
      </c>
      <c r="AC206">
        <f t="shared" ca="1" si="8512"/>
        <v>2.1001506357919864E-2</v>
      </c>
      <c r="AD206">
        <f t="shared" ca="1" si="8512"/>
        <v>0.88201175729433068</v>
      </c>
      <c r="AE206">
        <f t="shared" ca="1" si="8512"/>
        <v>0.19102558542009351</v>
      </c>
      <c r="AF206">
        <f t="shared" ca="1" si="8512"/>
        <v>0.87322596257554796</v>
      </c>
      <c r="AG206">
        <f t="shared" ca="1" si="8512"/>
        <v>0.48373436986514484</v>
      </c>
      <c r="AH206">
        <f t="shared" ca="1" si="8512"/>
        <v>6.1105826551641429E-2</v>
      </c>
      <c r="AI206">
        <f t="shared" ref="AI206:AX206" ca="1" si="8513">RAND()</f>
        <v>1.5644451601952047E-2</v>
      </c>
      <c r="AJ206">
        <f t="shared" ca="1" si="8513"/>
        <v>0.24042954844415254</v>
      </c>
      <c r="AK206">
        <f t="shared" ca="1" si="8513"/>
        <v>0.31408618203443883</v>
      </c>
      <c r="AL206">
        <f t="shared" ca="1" si="8513"/>
        <v>0.15399726045820761</v>
      </c>
      <c r="AM206">
        <f t="shared" ca="1" si="8513"/>
        <v>0.62974430800841208</v>
      </c>
      <c r="AN206">
        <f t="shared" ca="1" si="8513"/>
        <v>0.46042459446875572</v>
      </c>
      <c r="AO206">
        <f t="shared" ca="1" si="8513"/>
        <v>0.12294745281729491</v>
      </c>
      <c r="AP206">
        <f t="shared" ca="1" si="8513"/>
        <v>0.73280230510223598</v>
      </c>
      <c r="AQ206">
        <f t="shared" ca="1" si="8513"/>
        <v>0.21762971939022646</v>
      </c>
      <c r="AR206">
        <f t="shared" ca="1" si="8513"/>
        <v>0.21679077329823981</v>
      </c>
      <c r="AS206">
        <f t="shared" ca="1" si="8513"/>
        <v>0.40921895121540286</v>
      </c>
      <c r="AT206">
        <f t="shared" ca="1" si="8513"/>
        <v>0.4536463425545606</v>
      </c>
      <c r="AU206">
        <f t="shared" ca="1" si="8513"/>
        <v>4.6282996384646835E-2</v>
      </c>
      <c r="AV206">
        <f t="shared" ca="1" si="8513"/>
        <v>0.50571820692235803</v>
      </c>
      <c r="AW206">
        <f t="shared" ca="1" si="8513"/>
        <v>0.92440947454831213</v>
      </c>
      <c r="AX206">
        <f t="shared" ca="1" si="8513"/>
        <v>0.17538519824494503</v>
      </c>
      <c r="AY206">
        <f t="shared" ref="AY206:BN206" ca="1" si="8514">RAND()</f>
        <v>0.83563488690019216</v>
      </c>
      <c r="AZ206">
        <f t="shared" ca="1" si="8514"/>
        <v>0.104101110684514</v>
      </c>
      <c r="BA206">
        <f t="shared" ca="1" si="8514"/>
        <v>4.2352572471633043E-2</v>
      </c>
      <c r="BB206">
        <f t="shared" ca="1" si="8514"/>
        <v>0.81259455798405611</v>
      </c>
      <c r="BC206">
        <f t="shared" ca="1" si="8514"/>
        <v>9.5383662707400951E-2</v>
      </c>
      <c r="BD206">
        <f t="shared" ca="1" si="8514"/>
        <v>8.8810721089603639E-2</v>
      </c>
      <c r="BE206">
        <f t="shared" ca="1" si="8514"/>
        <v>0.76856819578019031</v>
      </c>
      <c r="BF206">
        <f t="shared" ca="1" si="8514"/>
        <v>0.53348194328588805</v>
      </c>
      <c r="BG206">
        <f t="shared" ca="1" si="8514"/>
        <v>0.42052388835942256</v>
      </c>
      <c r="BH206">
        <f t="shared" ca="1" si="8514"/>
        <v>4.1610050953582056E-2</v>
      </c>
      <c r="BI206">
        <f t="shared" ca="1" si="8514"/>
        <v>0.54963909938093269</v>
      </c>
      <c r="BJ206">
        <f t="shared" ca="1" si="8514"/>
        <v>0.31445729106236375</v>
      </c>
      <c r="BK206">
        <f t="shared" ca="1" si="8514"/>
        <v>0.79374410373392901</v>
      </c>
      <c r="BL206">
        <f t="shared" ca="1" si="8514"/>
        <v>0.2454062461763562</v>
      </c>
      <c r="BM206">
        <f t="shared" ca="1" si="8514"/>
        <v>0.84645988018673046</v>
      </c>
      <c r="BN206">
        <f t="shared" ca="1" si="8514"/>
        <v>0.60601255812664423</v>
      </c>
      <c r="BO206">
        <f t="shared" ref="BO206:CD206" ca="1" si="8515">RAND()</f>
        <v>0.89718922152684688</v>
      </c>
      <c r="BP206">
        <f t="shared" ca="1" si="8515"/>
        <v>0.25053839820158486</v>
      </c>
      <c r="BQ206">
        <f t="shared" ca="1" si="8515"/>
        <v>0.89524840883710544</v>
      </c>
      <c r="BR206">
        <f t="shared" ca="1" si="8515"/>
        <v>0.74005818549126023</v>
      </c>
      <c r="BS206">
        <f t="shared" ca="1" si="8515"/>
        <v>0.46268680279578489</v>
      </c>
      <c r="BT206">
        <f t="shared" ca="1" si="8515"/>
        <v>0.84054390473407226</v>
      </c>
      <c r="BU206">
        <f t="shared" ca="1" si="8515"/>
        <v>0.99793340076636816</v>
      </c>
      <c r="BV206">
        <f t="shared" ca="1" si="8515"/>
        <v>6.9207079641943059E-2</v>
      </c>
      <c r="BW206">
        <f t="shared" ca="1" si="8515"/>
        <v>0.16325445906869418</v>
      </c>
      <c r="BX206">
        <f t="shared" ca="1" si="8515"/>
        <v>0.40383958725833824</v>
      </c>
      <c r="BY206">
        <f t="shared" ca="1" si="8515"/>
        <v>0.62834468702380686</v>
      </c>
      <c r="BZ206">
        <f t="shared" ca="1" si="8515"/>
        <v>0.54050822827917233</v>
      </c>
      <c r="CA206">
        <f t="shared" ca="1" si="8515"/>
        <v>0.64271685329423667</v>
      </c>
      <c r="CB206">
        <f t="shared" ca="1" si="8515"/>
        <v>0.27987301369026474</v>
      </c>
      <c r="CC206">
        <f t="shared" ca="1" si="8515"/>
        <v>0.38953576162368908</v>
      </c>
      <c r="CD206">
        <f t="shared" ca="1" si="8515"/>
        <v>0.28056816998906431</v>
      </c>
      <c r="CE206">
        <f t="shared" ref="CE206:CN206" ca="1" si="8516">RAND()</f>
        <v>0.93740615943942229</v>
      </c>
      <c r="CF206">
        <f t="shared" ca="1" si="8516"/>
        <v>0.70897445400868708</v>
      </c>
      <c r="CG206">
        <f t="shared" ca="1" si="8516"/>
        <v>0.14461382591741334</v>
      </c>
      <c r="CH206">
        <f t="shared" ca="1" si="8516"/>
        <v>0.91844948430660078</v>
      </c>
      <c r="CI206">
        <f t="shared" ca="1" si="8516"/>
        <v>0.97340151988311552</v>
      </c>
      <c r="CJ206">
        <f t="shared" ca="1" si="8516"/>
        <v>0.53460322833619922</v>
      </c>
      <c r="CK206">
        <f t="shared" ca="1" si="8516"/>
        <v>0.94576481919933031</v>
      </c>
      <c r="CL206">
        <f t="shared" ca="1" si="8516"/>
        <v>0.62204820379371739</v>
      </c>
      <c r="CM206">
        <f t="shared" ca="1" si="8516"/>
        <v>0.76261082795304802</v>
      </c>
      <c r="CN206">
        <f t="shared" ca="1" si="8516"/>
        <v>0.24070760177187434</v>
      </c>
    </row>
    <row r="207" spans="1:93" x14ac:dyDescent="0.25">
      <c r="A207">
        <v>180</v>
      </c>
      <c r="B207" t="s">
        <v>7</v>
      </c>
      <c r="C207">
        <f t="shared" ref="C207" ca="1" si="8517">IF(C206&lt;$B$3,1,0)</f>
        <v>0</v>
      </c>
      <c r="D207">
        <f t="shared" ref="D207" ca="1" si="8518">IF(D206&lt;$B$3,1,0)</f>
        <v>0</v>
      </c>
      <c r="E207">
        <f t="shared" ref="E207" ca="1" si="8519">IF(E206&lt;$B$3,1,0)</f>
        <v>0</v>
      </c>
      <c r="F207">
        <f t="shared" ref="F207" ca="1" si="8520">IF(F206&lt;$B$3,1,0)</f>
        <v>0</v>
      </c>
      <c r="G207">
        <f t="shared" ref="G207" ca="1" si="8521">IF(G206&lt;$B$3,1,0)</f>
        <v>0</v>
      </c>
      <c r="H207">
        <f t="shared" ref="H207" ca="1" si="8522">IF(H206&lt;$B$3,1,0)</f>
        <v>0</v>
      </c>
      <c r="I207">
        <f t="shared" ref="I207" ca="1" si="8523">IF(I206&lt;$B$3,1,0)</f>
        <v>0</v>
      </c>
      <c r="J207">
        <f t="shared" ref="J207" ca="1" si="8524">IF(J206&lt;$B$3,1,0)</f>
        <v>0</v>
      </c>
      <c r="K207">
        <f t="shared" ref="K207" ca="1" si="8525">IF(K206&lt;$B$3,1,0)</f>
        <v>0</v>
      </c>
      <c r="L207">
        <f t="shared" ref="L207" ca="1" si="8526">IF(L206&lt;$B$3,1,0)</f>
        <v>0</v>
      </c>
      <c r="M207">
        <f t="shared" ref="M207" ca="1" si="8527">IF(M206&lt;$B$3,1,0)</f>
        <v>0</v>
      </c>
      <c r="N207">
        <f t="shared" ref="N207" ca="1" si="8528">IF(N206&lt;$B$3,1,0)</f>
        <v>0</v>
      </c>
      <c r="O207">
        <f t="shared" ref="O207" ca="1" si="8529">IF(O206&lt;$B$3,1,0)</f>
        <v>1</v>
      </c>
      <c r="P207">
        <f t="shared" ref="P207" ca="1" si="8530">IF(P206&lt;$B$3,1,0)</f>
        <v>0</v>
      </c>
      <c r="Q207">
        <f t="shared" ref="Q207" ca="1" si="8531">IF(Q206&lt;$B$3,1,0)</f>
        <v>0</v>
      </c>
      <c r="R207">
        <f t="shared" ref="R207" ca="1" si="8532">IF(R206&lt;$B$3,1,0)</f>
        <v>0</v>
      </c>
      <c r="S207">
        <f t="shared" ref="S207" ca="1" si="8533">IF(S206&lt;$B$3,1,0)</f>
        <v>0</v>
      </c>
      <c r="T207">
        <f t="shared" ref="T207" ca="1" si="8534">IF(T206&lt;$B$3,1,0)</f>
        <v>0</v>
      </c>
      <c r="U207">
        <f t="shared" ref="U207" ca="1" si="8535">IF(U206&lt;$B$3,1,0)</f>
        <v>0</v>
      </c>
      <c r="V207">
        <f t="shared" ref="V207" ca="1" si="8536">IF(V206&lt;$B$3,1,0)</f>
        <v>0</v>
      </c>
      <c r="W207">
        <f t="shared" ref="W207" ca="1" si="8537">IF(W206&lt;$B$3,1,0)</f>
        <v>0</v>
      </c>
      <c r="X207">
        <f t="shared" ref="X207" ca="1" si="8538">IF(X206&lt;$B$3,1,0)</f>
        <v>0</v>
      </c>
      <c r="Y207">
        <f t="shared" ref="Y207" ca="1" si="8539">IF(Y206&lt;$B$3,1,0)</f>
        <v>0</v>
      </c>
      <c r="Z207">
        <f t="shared" ref="Z207" ca="1" si="8540">IF(Z206&lt;$B$3,1,0)</f>
        <v>0</v>
      </c>
      <c r="AA207">
        <f t="shared" ref="AA207" ca="1" si="8541">IF(AA206&lt;$B$3,1,0)</f>
        <v>0</v>
      </c>
      <c r="AB207">
        <f t="shared" ref="AB207" ca="1" si="8542">IF(AB206&lt;$B$3,1,0)</f>
        <v>0</v>
      </c>
      <c r="AC207">
        <f t="shared" ref="AC207" ca="1" si="8543">IF(AC206&lt;$B$3,1,0)</f>
        <v>1</v>
      </c>
      <c r="AD207">
        <f t="shared" ref="AD207" ca="1" si="8544">IF(AD206&lt;$B$3,1,0)</f>
        <v>0</v>
      </c>
      <c r="AE207">
        <f t="shared" ref="AE207" ca="1" si="8545">IF(AE206&lt;$B$3,1,0)</f>
        <v>0</v>
      </c>
      <c r="AF207">
        <f t="shared" ref="AF207" ca="1" si="8546">IF(AF206&lt;$B$3,1,0)</f>
        <v>0</v>
      </c>
      <c r="AG207">
        <f t="shared" ref="AG207" ca="1" si="8547">IF(AG206&lt;$B$3,1,0)</f>
        <v>0</v>
      </c>
      <c r="AH207">
        <f t="shared" ref="AH207" ca="1" si="8548">IF(AH206&lt;$B$3,1,0)</f>
        <v>0</v>
      </c>
      <c r="AI207">
        <f t="shared" ref="AI207" ca="1" si="8549">IF(AI206&lt;$B$3,1,0)</f>
        <v>1</v>
      </c>
      <c r="AJ207">
        <f t="shared" ref="AJ207" ca="1" si="8550">IF(AJ206&lt;$B$3,1,0)</f>
        <v>0</v>
      </c>
      <c r="AK207">
        <f t="shared" ref="AK207" ca="1" si="8551">IF(AK206&lt;$B$3,1,0)</f>
        <v>0</v>
      </c>
      <c r="AL207">
        <f t="shared" ref="AL207" ca="1" si="8552">IF(AL206&lt;$B$3,1,0)</f>
        <v>0</v>
      </c>
      <c r="AM207">
        <f t="shared" ref="AM207" ca="1" si="8553">IF(AM206&lt;$B$3,1,0)</f>
        <v>0</v>
      </c>
      <c r="AN207">
        <f t="shared" ref="AN207" ca="1" si="8554">IF(AN206&lt;$B$3,1,0)</f>
        <v>0</v>
      </c>
      <c r="AO207">
        <f t="shared" ref="AO207" ca="1" si="8555">IF(AO206&lt;$B$3,1,0)</f>
        <v>0</v>
      </c>
      <c r="AP207">
        <f t="shared" ref="AP207" ca="1" si="8556">IF(AP206&lt;$B$3,1,0)</f>
        <v>0</v>
      </c>
      <c r="AQ207">
        <f t="shared" ref="AQ207" ca="1" si="8557">IF(AQ206&lt;$B$3,1,0)</f>
        <v>0</v>
      </c>
      <c r="AR207">
        <f t="shared" ref="AR207" ca="1" si="8558">IF(AR206&lt;$B$3,1,0)</f>
        <v>0</v>
      </c>
      <c r="AS207">
        <f t="shared" ref="AS207" ca="1" si="8559">IF(AS206&lt;$B$3,1,0)</f>
        <v>0</v>
      </c>
      <c r="AT207">
        <f t="shared" ref="AT207" ca="1" si="8560">IF(AT206&lt;$B$3,1,0)</f>
        <v>0</v>
      </c>
      <c r="AU207">
        <f t="shared" ref="AU207" ca="1" si="8561">IF(AU206&lt;$B$3,1,0)</f>
        <v>0</v>
      </c>
      <c r="AV207">
        <f t="shared" ref="AV207" ca="1" si="8562">IF(AV206&lt;$B$3,1,0)</f>
        <v>0</v>
      </c>
      <c r="AW207">
        <f t="shared" ref="AW207" ca="1" si="8563">IF(AW206&lt;$B$3,1,0)</f>
        <v>0</v>
      </c>
      <c r="AX207">
        <f t="shared" ref="AX207" ca="1" si="8564">IF(AX206&lt;$B$3,1,0)</f>
        <v>0</v>
      </c>
      <c r="AY207">
        <f t="shared" ref="AY207" ca="1" si="8565">IF(AY206&lt;$B$3,1,0)</f>
        <v>0</v>
      </c>
      <c r="AZ207">
        <f t="shared" ref="AZ207" ca="1" si="8566">IF(AZ206&lt;$B$3,1,0)</f>
        <v>0</v>
      </c>
      <c r="BA207">
        <f t="shared" ref="BA207" ca="1" si="8567">IF(BA206&lt;$B$3,1,0)</f>
        <v>0</v>
      </c>
      <c r="BB207">
        <f t="shared" ref="BB207" ca="1" si="8568">IF(BB206&lt;$B$3,1,0)</f>
        <v>0</v>
      </c>
      <c r="BC207">
        <f t="shared" ref="BC207" ca="1" si="8569">IF(BC206&lt;$B$3,1,0)</f>
        <v>0</v>
      </c>
      <c r="BD207">
        <f t="shared" ref="BD207" ca="1" si="8570">IF(BD206&lt;$B$3,1,0)</f>
        <v>0</v>
      </c>
      <c r="BE207">
        <f t="shared" ref="BE207" ca="1" si="8571">IF(BE206&lt;$B$3,1,0)</f>
        <v>0</v>
      </c>
      <c r="BF207">
        <f t="shared" ref="BF207" ca="1" si="8572">IF(BF206&lt;$B$3,1,0)</f>
        <v>0</v>
      </c>
      <c r="BG207">
        <f t="shared" ref="BG207" ca="1" si="8573">IF(BG206&lt;$B$3,1,0)</f>
        <v>0</v>
      </c>
      <c r="BH207">
        <f t="shared" ref="BH207" ca="1" si="8574">IF(BH206&lt;$B$3,1,0)</f>
        <v>0</v>
      </c>
      <c r="BI207">
        <f t="shared" ref="BI207" ca="1" si="8575">IF(BI206&lt;$B$3,1,0)</f>
        <v>0</v>
      </c>
      <c r="BJ207">
        <f t="shared" ref="BJ207" ca="1" si="8576">IF(BJ206&lt;$B$3,1,0)</f>
        <v>0</v>
      </c>
      <c r="BK207">
        <f t="shared" ref="BK207" ca="1" si="8577">IF(BK206&lt;$B$3,1,0)</f>
        <v>0</v>
      </c>
      <c r="BL207">
        <f t="shared" ref="BL207" ca="1" si="8578">IF(BL206&lt;$B$3,1,0)</f>
        <v>0</v>
      </c>
      <c r="BM207">
        <f t="shared" ref="BM207" ca="1" si="8579">IF(BM206&lt;$B$3,1,0)</f>
        <v>0</v>
      </c>
      <c r="BN207">
        <f t="shared" ref="BN207" ca="1" si="8580">IF(BN206&lt;$B$3,1,0)</f>
        <v>0</v>
      </c>
      <c r="BO207">
        <f t="shared" ref="BO207" ca="1" si="8581">IF(BO206&lt;$B$3,1,0)</f>
        <v>0</v>
      </c>
      <c r="BP207">
        <f t="shared" ref="BP207" ca="1" si="8582">IF(BP206&lt;$B$3,1,0)</f>
        <v>0</v>
      </c>
      <c r="BQ207">
        <f t="shared" ref="BQ207" ca="1" si="8583">IF(BQ206&lt;$B$3,1,0)</f>
        <v>0</v>
      </c>
      <c r="BR207">
        <f t="shared" ref="BR207" ca="1" si="8584">IF(BR206&lt;$B$3,1,0)</f>
        <v>0</v>
      </c>
      <c r="BS207">
        <f t="shared" ref="BS207" ca="1" si="8585">IF(BS206&lt;$B$3,1,0)</f>
        <v>0</v>
      </c>
      <c r="BT207">
        <f t="shared" ref="BT207" ca="1" si="8586">IF(BT206&lt;$B$3,1,0)</f>
        <v>0</v>
      </c>
      <c r="BU207">
        <f t="shared" ref="BU207" ca="1" si="8587">IF(BU206&lt;$B$3,1,0)</f>
        <v>0</v>
      </c>
      <c r="BV207">
        <f t="shared" ref="BV207" ca="1" si="8588">IF(BV206&lt;$B$3,1,0)</f>
        <v>0</v>
      </c>
      <c r="BW207">
        <f t="shared" ref="BW207" ca="1" si="8589">IF(BW206&lt;$B$3,1,0)</f>
        <v>0</v>
      </c>
      <c r="BX207">
        <f t="shared" ref="BX207" ca="1" si="8590">IF(BX206&lt;$B$3,1,0)</f>
        <v>0</v>
      </c>
      <c r="BY207">
        <f t="shared" ref="BY207" ca="1" si="8591">IF(BY206&lt;$B$3,1,0)</f>
        <v>0</v>
      </c>
      <c r="BZ207">
        <f t="shared" ref="BZ207" ca="1" si="8592">IF(BZ206&lt;$B$3,1,0)</f>
        <v>0</v>
      </c>
      <c r="CA207">
        <f t="shared" ref="CA207" ca="1" si="8593">IF(CA206&lt;$B$3,1,0)</f>
        <v>0</v>
      </c>
      <c r="CB207">
        <f t="shared" ref="CB207" ca="1" si="8594">IF(CB206&lt;$B$3,1,0)</f>
        <v>0</v>
      </c>
      <c r="CC207">
        <f t="shared" ref="CC207" ca="1" si="8595">IF(CC206&lt;$B$3,1,0)</f>
        <v>0</v>
      </c>
      <c r="CD207">
        <f t="shared" ref="CD207" ca="1" si="8596">IF(CD206&lt;$B$3,1,0)</f>
        <v>0</v>
      </c>
      <c r="CE207">
        <f t="shared" ref="CE207" ca="1" si="8597">IF(CE206&lt;$B$3,1,0)</f>
        <v>0</v>
      </c>
      <c r="CF207">
        <f t="shared" ref="CF207" ca="1" si="8598">IF(CF206&lt;$B$3,1,0)</f>
        <v>0</v>
      </c>
      <c r="CG207">
        <f t="shared" ref="CG207" ca="1" si="8599">IF(CG206&lt;$B$3,1,0)</f>
        <v>0</v>
      </c>
      <c r="CH207">
        <f t="shared" ref="CH207" ca="1" si="8600">IF(CH206&lt;$B$3,1,0)</f>
        <v>0</v>
      </c>
      <c r="CI207">
        <f t="shared" ref="CI207" ca="1" si="8601">IF(CI206&lt;$B$3,1,0)</f>
        <v>0</v>
      </c>
      <c r="CJ207">
        <f t="shared" ref="CJ207" ca="1" si="8602">IF(CJ206&lt;$B$3,1,0)</f>
        <v>0</v>
      </c>
      <c r="CK207">
        <f t="shared" ref="CK207" ca="1" si="8603">IF(CK206&lt;$B$3,1,0)</f>
        <v>0</v>
      </c>
      <c r="CL207">
        <f t="shared" ref="CL207" ca="1" si="8604">IF(CL206&lt;$B$3,1,0)</f>
        <v>0</v>
      </c>
      <c r="CM207">
        <f t="shared" ref="CM207" ca="1" si="8605">IF(CM206&lt;$B$3,1,0)</f>
        <v>0</v>
      </c>
      <c r="CN207">
        <f t="shared" ref="CN207" ca="1" si="8606">IF(CN206&lt;$B$3,1,0)</f>
        <v>0</v>
      </c>
      <c r="CO207" s="2">
        <f t="shared" ref="CO207" ca="1" si="8607">SUM(C207:CN207)</f>
        <v>3</v>
      </c>
    </row>
    <row r="208" spans="1:93" x14ac:dyDescent="0.25">
      <c r="A208">
        <v>181</v>
      </c>
      <c r="B208" t="s">
        <v>6</v>
      </c>
      <c r="C208">
        <f t="shared" ref="C208:R208" ca="1" si="8608">RAND()</f>
        <v>4.2315402006832814E-3</v>
      </c>
      <c r="D208">
        <f t="shared" ca="1" si="8608"/>
        <v>0.36364080638263219</v>
      </c>
      <c r="E208">
        <f t="shared" ca="1" si="8608"/>
        <v>0.62692161453901174</v>
      </c>
      <c r="F208">
        <f t="shared" ca="1" si="8608"/>
        <v>0.81715896546313926</v>
      </c>
      <c r="G208">
        <f t="shared" ca="1" si="8608"/>
        <v>0.80851744333016551</v>
      </c>
      <c r="H208">
        <f t="shared" ca="1" si="8608"/>
        <v>0.43969946696073114</v>
      </c>
      <c r="I208">
        <f t="shared" ca="1" si="8608"/>
        <v>0.2563313032478336</v>
      </c>
      <c r="J208">
        <f t="shared" ca="1" si="8608"/>
        <v>0.55970894712917552</v>
      </c>
      <c r="K208">
        <f t="shared" ca="1" si="8608"/>
        <v>0.89939407988896669</v>
      </c>
      <c r="L208">
        <f t="shared" ca="1" si="8608"/>
        <v>0.21016805813786954</v>
      </c>
      <c r="M208">
        <f t="shared" ca="1" si="8608"/>
        <v>0.88032241640771147</v>
      </c>
      <c r="N208">
        <f t="shared" ca="1" si="8608"/>
        <v>0.40061049086029654</v>
      </c>
      <c r="O208">
        <f t="shared" ca="1" si="8608"/>
        <v>0.8359456611682009</v>
      </c>
      <c r="P208">
        <f t="shared" ca="1" si="8608"/>
        <v>0.15961415252933475</v>
      </c>
      <c r="Q208">
        <f t="shared" ca="1" si="8608"/>
        <v>0.60418611523921617</v>
      </c>
      <c r="R208">
        <f t="shared" ca="1" si="8608"/>
        <v>0.48321924022115514</v>
      </c>
      <c r="S208">
        <f t="shared" ref="S208:AH208" ca="1" si="8609">RAND()</f>
        <v>0.74798055769031269</v>
      </c>
      <c r="T208">
        <f t="shared" ca="1" si="8609"/>
        <v>0.96371228622869332</v>
      </c>
      <c r="U208">
        <f t="shared" ca="1" si="8609"/>
        <v>0.64006496446619132</v>
      </c>
      <c r="V208">
        <f t="shared" ca="1" si="8609"/>
        <v>0.33324637210948926</v>
      </c>
      <c r="W208">
        <f t="shared" ca="1" si="8609"/>
        <v>0.42274684182666755</v>
      </c>
      <c r="X208">
        <f t="shared" ca="1" si="8609"/>
        <v>0.14837573768829571</v>
      </c>
      <c r="Y208">
        <f t="shared" ca="1" si="8609"/>
        <v>0.95056861144160842</v>
      </c>
      <c r="Z208">
        <f t="shared" ca="1" si="8609"/>
        <v>0.18486221397019631</v>
      </c>
      <c r="AA208">
        <f t="shared" ca="1" si="8609"/>
        <v>0.10614099148395062</v>
      </c>
      <c r="AB208">
        <f t="shared" ca="1" si="8609"/>
        <v>0.21640352015451769</v>
      </c>
      <c r="AC208">
        <f t="shared" ca="1" si="8609"/>
        <v>0.23954271071351663</v>
      </c>
      <c r="AD208">
        <f t="shared" ca="1" si="8609"/>
        <v>0.98998574563021302</v>
      </c>
      <c r="AE208">
        <f t="shared" ca="1" si="8609"/>
        <v>0.11404349980497708</v>
      </c>
      <c r="AF208">
        <f t="shared" ca="1" si="8609"/>
        <v>0.97436734414444104</v>
      </c>
      <c r="AG208">
        <f t="shared" ca="1" si="8609"/>
        <v>0.17833937045595172</v>
      </c>
      <c r="AH208">
        <f t="shared" ca="1" si="8609"/>
        <v>0.67751744257002922</v>
      </c>
      <c r="AI208">
        <f t="shared" ref="AI208:AX208" ca="1" si="8610">RAND()</f>
        <v>0.33208240853828086</v>
      </c>
      <c r="AJ208">
        <f t="shared" ca="1" si="8610"/>
        <v>0.8751070438987818</v>
      </c>
      <c r="AK208">
        <f t="shared" ca="1" si="8610"/>
        <v>0.21601494951764533</v>
      </c>
      <c r="AL208">
        <f t="shared" ca="1" si="8610"/>
        <v>0.11609090615305695</v>
      </c>
      <c r="AM208">
        <f t="shared" ca="1" si="8610"/>
        <v>0.69434217883126714</v>
      </c>
      <c r="AN208">
        <f t="shared" ca="1" si="8610"/>
        <v>0.78248073194527534</v>
      </c>
      <c r="AO208">
        <f t="shared" ca="1" si="8610"/>
        <v>0.14551778868449861</v>
      </c>
      <c r="AP208">
        <f t="shared" ca="1" si="8610"/>
        <v>0.32771464713870935</v>
      </c>
      <c r="AQ208">
        <f t="shared" ca="1" si="8610"/>
        <v>0.37347288429907388</v>
      </c>
      <c r="AR208">
        <f t="shared" ca="1" si="8610"/>
        <v>0.15191884880372442</v>
      </c>
      <c r="AS208">
        <f t="shared" ca="1" si="8610"/>
        <v>0.90979107527727199</v>
      </c>
      <c r="AT208">
        <f t="shared" ca="1" si="8610"/>
        <v>0.97535811148763829</v>
      </c>
      <c r="AU208">
        <f t="shared" ca="1" si="8610"/>
        <v>0.75942662394980431</v>
      </c>
      <c r="AV208">
        <f t="shared" ca="1" si="8610"/>
        <v>0.13372107849790049</v>
      </c>
      <c r="AW208">
        <f t="shared" ca="1" si="8610"/>
        <v>0.47440407943310947</v>
      </c>
      <c r="AX208">
        <f t="shared" ca="1" si="8610"/>
        <v>0.15775788422324999</v>
      </c>
      <c r="AY208">
        <f t="shared" ref="AY208:BN208" ca="1" si="8611">RAND()</f>
        <v>0.57883402630673586</v>
      </c>
      <c r="AZ208">
        <f t="shared" ca="1" si="8611"/>
        <v>0.37152793146058427</v>
      </c>
      <c r="BA208">
        <f t="shared" ca="1" si="8611"/>
        <v>0.54133330023278858</v>
      </c>
      <c r="BB208">
        <f t="shared" ca="1" si="8611"/>
        <v>0.6436443277293592</v>
      </c>
      <c r="BC208">
        <f t="shared" ca="1" si="8611"/>
        <v>0.44586525036750102</v>
      </c>
      <c r="BD208">
        <f t="shared" ca="1" si="8611"/>
        <v>9.2835502770719058E-2</v>
      </c>
      <c r="BE208">
        <f t="shared" ca="1" si="8611"/>
        <v>0.61982401826686095</v>
      </c>
      <c r="BF208">
        <f t="shared" ca="1" si="8611"/>
        <v>0.66390210233825886</v>
      </c>
      <c r="BG208">
        <f t="shared" ca="1" si="8611"/>
        <v>0.98209135241025369</v>
      </c>
      <c r="BH208">
        <f t="shared" ca="1" si="8611"/>
        <v>0.84168245841502487</v>
      </c>
      <c r="BI208">
        <f t="shared" ca="1" si="8611"/>
        <v>0.8709229239843036</v>
      </c>
      <c r="BJ208">
        <f t="shared" ca="1" si="8611"/>
        <v>0.19732561720228403</v>
      </c>
      <c r="BK208">
        <f t="shared" ca="1" si="8611"/>
        <v>0.97934318333715675</v>
      </c>
      <c r="BL208">
        <f t="shared" ca="1" si="8611"/>
        <v>0.24484849659909924</v>
      </c>
      <c r="BM208">
        <f t="shared" ca="1" si="8611"/>
        <v>0.40950767757961026</v>
      </c>
      <c r="BN208">
        <f t="shared" ca="1" si="8611"/>
        <v>0.50232297724984942</v>
      </c>
      <c r="BO208">
        <f t="shared" ref="BO208:CD208" ca="1" si="8612">RAND()</f>
        <v>0.86927824884127858</v>
      </c>
      <c r="BP208">
        <f t="shared" ca="1" si="8612"/>
        <v>8.4674408015227742E-2</v>
      </c>
      <c r="BQ208">
        <f t="shared" ca="1" si="8612"/>
        <v>0.9765434754925264</v>
      </c>
      <c r="BR208">
        <f t="shared" ca="1" si="8612"/>
        <v>0.57713227331374939</v>
      </c>
      <c r="BS208">
        <f t="shared" ca="1" si="8612"/>
        <v>0.41164408886785564</v>
      </c>
      <c r="BT208">
        <f t="shared" ca="1" si="8612"/>
        <v>0.78525809083134124</v>
      </c>
      <c r="BU208">
        <f t="shared" ca="1" si="8612"/>
        <v>0.29895334294925113</v>
      </c>
      <c r="BV208">
        <f t="shared" ca="1" si="8612"/>
        <v>0.62684204309381686</v>
      </c>
      <c r="BW208">
        <f t="shared" ca="1" si="8612"/>
        <v>0.4070303143559485</v>
      </c>
      <c r="BX208">
        <f t="shared" ca="1" si="8612"/>
        <v>0.145258774873818</v>
      </c>
      <c r="BY208">
        <f t="shared" ca="1" si="8612"/>
        <v>0.1605676460946236</v>
      </c>
      <c r="BZ208">
        <f t="shared" ca="1" si="8612"/>
        <v>7.0565192589973513E-2</v>
      </c>
      <c r="CA208">
        <f t="shared" ca="1" si="8612"/>
        <v>0.374972920959317</v>
      </c>
      <c r="CB208">
        <f t="shared" ca="1" si="8612"/>
        <v>0.74799481807317747</v>
      </c>
      <c r="CC208">
        <f t="shared" ca="1" si="8612"/>
        <v>0.15219626959679977</v>
      </c>
      <c r="CD208">
        <f t="shared" ca="1" si="8612"/>
        <v>0.4157770818047638</v>
      </c>
      <c r="CE208">
        <f t="shared" ref="CE208:CN208" ca="1" si="8613">RAND()</f>
        <v>0.81645481876574033</v>
      </c>
      <c r="CF208">
        <f t="shared" ca="1" si="8613"/>
        <v>0.11333484146966644</v>
      </c>
      <c r="CG208">
        <f t="shared" ca="1" si="8613"/>
        <v>0.38126433157510009</v>
      </c>
      <c r="CH208">
        <f t="shared" ca="1" si="8613"/>
        <v>0.2857477431178066</v>
      </c>
      <c r="CI208">
        <f t="shared" ca="1" si="8613"/>
        <v>0.45607687879656145</v>
      </c>
      <c r="CJ208">
        <f t="shared" ca="1" si="8613"/>
        <v>0.93510861055858674</v>
      </c>
      <c r="CK208">
        <f t="shared" ca="1" si="8613"/>
        <v>0.78872749873233794</v>
      </c>
      <c r="CL208">
        <f t="shared" ca="1" si="8613"/>
        <v>0.48813907345103125</v>
      </c>
      <c r="CM208">
        <f t="shared" ca="1" si="8613"/>
        <v>0.13194449378040884</v>
      </c>
      <c r="CN208">
        <f t="shared" ca="1" si="8613"/>
        <v>0.35219613653725979</v>
      </c>
    </row>
    <row r="209" spans="1:93" x14ac:dyDescent="0.25">
      <c r="A209">
        <v>182</v>
      </c>
      <c r="B209" t="s">
        <v>7</v>
      </c>
      <c r="C209">
        <f t="shared" ref="C209" ca="1" si="8614">IF(C208&lt;$B$3,1,0)</f>
        <v>1</v>
      </c>
      <c r="D209">
        <f t="shared" ref="D209" ca="1" si="8615">IF(D208&lt;$B$3,1,0)</f>
        <v>0</v>
      </c>
      <c r="E209">
        <f t="shared" ref="E209" ca="1" si="8616">IF(E208&lt;$B$3,1,0)</f>
        <v>0</v>
      </c>
      <c r="F209">
        <f t="shared" ref="F209" ca="1" si="8617">IF(F208&lt;$B$3,1,0)</f>
        <v>0</v>
      </c>
      <c r="G209">
        <f t="shared" ref="G209" ca="1" si="8618">IF(G208&lt;$B$3,1,0)</f>
        <v>0</v>
      </c>
      <c r="H209">
        <f t="shared" ref="H209" ca="1" si="8619">IF(H208&lt;$B$3,1,0)</f>
        <v>0</v>
      </c>
      <c r="I209">
        <f t="shared" ref="I209" ca="1" si="8620">IF(I208&lt;$B$3,1,0)</f>
        <v>0</v>
      </c>
      <c r="J209">
        <f t="shared" ref="J209" ca="1" si="8621">IF(J208&lt;$B$3,1,0)</f>
        <v>0</v>
      </c>
      <c r="K209">
        <f t="shared" ref="K209" ca="1" si="8622">IF(K208&lt;$B$3,1,0)</f>
        <v>0</v>
      </c>
      <c r="L209">
        <f t="shared" ref="L209" ca="1" si="8623">IF(L208&lt;$B$3,1,0)</f>
        <v>0</v>
      </c>
      <c r="M209">
        <f t="shared" ref="M209" ca="1" si="8624">IF(M208&lt;$B$3,1,0)</f>
        <v>0</v>
      </c>
      <c r="N209">
        <f t="shared" ref="N209" ca="1" si="8625">IF(N208&lt;$B$3,1,0)</f>
        <v>0</v>
      </c>
      <c r="O209">
        <f t="shared" ref="O209" ca="1" si="8626">IF(O208&lt;$B$3,1,0)</f>
        <v>0</v>
      </c>
      <c r="P209">
        <f t="shared" ref="P209" ca="1" si="8627">IF(P208&lt;$B$3,1,0)</f>
        <v>0</v>
      </c>
      <c r="Q209">
        <f t="shared" ref="Q209" ca="1" si="8628">IF(Q208&lt;$B$3,1,0)</f>
        <v>0</v>
      </c>
      <c r="R209">
        <f t="shared" ref="R209" ca="1" si="8629">IF(R208&lt;$B$3,1,0)</f>
        <v>0</v>
      </c>
      <c r="S209">
        <f t="shared" ref="S209" ca="1" si="8630">IF(S208&lt;$B$3,1,0)</f>
        <v>0</v>
      </c>
      <c r="T209">
        <f t="shared" ref="T209" ca="1" si="8631">IF(T208&lt;$B$3,1,0)</f>
        <v>0</v>
      </c>
      <c r="U209">
        <f t="shared" ref="U209" ca="1" si="8632">IF(U208&lt;$B$3,1,0)</f>
        <v>0</v>
      </c>
      <c r="V209">
        <f t="shared" ref="V209" ca="1" si="8633">IF(V208&lt;$B$3,1,0)</f>
        <v>0</v>
      </c>
      <c r="W209">
        <f t="shared" ref="W209" ca="1" si="8634">IF(W208&lt;$B$3,1,0)</f>
        <v>0</v>
      </c>
      <c r="X209">
        <f t="shared" ref="X209" ca="1" si="8635">IF(X208&lt;$B$3,1,0)</f>
        <v>0</v>
      </c>
      <c r="Y209">
        <f t="shared" ref="Y209" ca="1" si="8636">IF(Y208&lt;$B$3,1,0)</f>
        <v>0</v>
      </c>
      <c r="Z209">
        <f t="shared" ref="Z209" ca="1" si="8637">IF(Z208&lt;$B$3,1,0)</f>
        <v>0</v>
      </c>
      <c r="AA209">
        <f t="shared" ref="AA209" ca="1" si="8638">IF(AA208&lt;$B$3,1,0)</f>
        <v>0</v>
      </c>
      <c r="AB209">
        <f t="shared" ref="AB209" ca="1" si="8639">IF(AB208&lt;$B$3,1,0)</f>
        <v>0</v>
      </c>
      <c r="AC209">
        <f t="shared" ref="AC209" ca="1" si="8640">IF(AC208&lt;$B$3,1,0)</f>
        <v>0</v>
      </c>
      <c r="AD209">
        <f t="shared" ref="AD209" ca="1" si="8641">IF(AD208&lt;$B$3,1,0)</f>
        <v>0</v>
      </c>
      <c r="AE209">
        <f t="shared" ref="AE209" ca="1" si="8642">IF(AE208&lt;$B$3,1,0)</f>
        <v>0</v>
      </c>
      <c r="AF209">
        <f t="shared" ref="AF209" ca="1" si="8643">IF(AF208&lt;$B$3,1,0)</f>
        <v>0</v>
      </c>
      <c r="AG209">
        <f t="shared" ref="AG209" ca="1" si="8644">IF(AG208&lt;$B$3,1,0)</f>
        <v>0</v>
      </c>
      <c r="AH209">
        <f t="shared" ref="AH209" ca="1" si="8645">IF(AH208&lt;$B$3,1,0)</f>
        <v>0</v>
      </c>
      <c r="AI209">
        <f t="shared" ref="AI209" ca="1" si="8646">IF(AI208&lt;$B$3,1,0)</f>
        <v>0</v>
      </c>
      <c r="AJ209">
        <f t="shared" ref="AJ209" ca="1" si="8647">IF(AJ208&lt;$B$3,1,0)</f>
        <v>0</v>
      </c>
      <c r="AK209">
        <f t="shared" ref="AK209" ca="1" si="8648">IF(AK208&lt;$B$3,1,0)</f>
        <v>0</v>
      </c>
      <c r="AL209">
        <f t="shared" ref="AL209" ca="1" si="8649">IF(AL208&lt;$B$3,1,0)</f>
        <v>0</v>
      </c>
      <c r="AM209">
        <f t="shared" ref="AM209" ca="1" si="8650">IF(AM208&lt;$B$3,1,0)</f>
        <v>0</v>
      </c>
      <c r="AN209">
        <f t="shared" ref="AN209" ca="1" si="8651">IF(AN208&lt;$B$3,1,0)</f>
        <v>0</v>
      </c>
      <c r="AO209">
        <f t="shared" ref="AO209" ca="1" si="8652">IF(AO208&lt;$B$3,1,0)</f>
        <v>0</v>
      </c>
      <c r="AP209">
        <f t="shared" ref="AP209" ca="1" si="8653">IF(AP208&lt;$B$3,1,0)</f>
        <v>0</v>
      </c>
      <c r="AQ209">
        <f t="shared" ref="AQ209" ca="1" si="8654">IF(AQ208&lt;$B$3,1,0)</f>
        <v>0</v>
      </c>
      <c r="AR209">
        <f t="shared" ref="AR209" ca="1" si="8655">IF(AR208&lt;$B$3,1,0)</f>
        <v>0</v>
      </c>
      <c r="AS209">
        <f t="shared" ref="AS209" ca="1" si="8656">IF(AS208&lt;$B$3,1,0)</f>
        <v>0</v>
      </c>
      <c r="AT209">
        <f t="shared" ref="AT209" ca="1" si="8657">IF(AT208&lt;$B$3,1,0)</f>
        <v>0</v>
      </c>
      <c r="AU209">
        <f t="shared" ref="AU209" ca="1" si="8658">IF(AU208&lt;$B$3,1,0)</f>
        <v>0</v>
      </c>
      <c r="AV209">
        <f t="shared" ref="AV209" ca="1" si="8659">IF(AV208&lt;$B$3,1,0)</f>
        <v>0</v>
      </c>
      <c r="AW209">
        <f t="shared" ref="AW209" ca="1" si="8660">IF(AW208&lt;$B$3,1,0)</f>
        <v>0</v>
      </c>
      <c r="AX209">
        <f t="shared" ref="AX209" ca="1" si="8661">IF(AX208&lt;$B$3,1,0)</f>
        <v>0</v>
      </c>
      <c r="AY209">
        <f t="shared" ref="AY209" ca="1" si="8662">IF(AY208&lt;$B$3,1,0)</f>
        <v>0</v>
      </c>
      <c r="AZ209">
        <f t="shared" ref="AZ209" ca="1" si="8663">IF(AZ208&lt;$B$3,1,0)</f>
        <v>0</v>
      </c>
      <c r="BA209">
        <f t="shared" ref="BA209" ca="1" si="8664">IF(BA208&lt;$B$3,1,0)</f>
        <v>0</v>
      </c>
      <c r="BB209">
        <f t="shared" ref="BB209" ca="1" si="8665">IF(BB208&lt;$B$3,1,0)</f>
        <v>0</v>
      </c>
      <c r="BC209">
        <f t="shared" ref="BC209" ca="1" si="8666">IF(BC208&lt;$B$3,1,0)</f>
        <v>0</v>
      </c>
      <c r="BD209">
        <f t="shared" ref="BD209" ca="1" si="8667">IF(BD208&lt;$B$3,1,0)</f>
        <v>0</v>
      </c>
      <c r="BE209">
        <f t="shared" ref="BE209" ca="1" si="8668">IF(BE208&lt;$B$3,1,0)</f>
        <v>0</v>
      </c>
      <c r="BF209">
        <f t="shared" ref="BF209" ca="1" si="8669">IF(BF208&lt;$B$3,1,0)</f>
        <v>0</v>
      </c>
      <c r="BG209">
        <f t="shared" ref="BG209" ca="1" si="8670">IF(BG208&lt;$B$3,1,0)</f>
        <v>0</v>
      </c>
      <c r="BH209">
        <f t="shared" ref="BH209" ca="1" si="8671">IF(BH208&lt;$B$3,1,0)</f>
        <v>0</v>
      </c>
      <c r="BI209">
        <f t="shared" ref="BI209" ca="1" si="8672">IF(BI208&lt;$B$3,1,0)</f>
        <v>0</v>
      </c>
      <c r="BJ209">
        <f t="shared" ref="BJ209" ca="1" si="8673">IF(BJ208&lt;$B$3,1,0)</f>
        <v>0</v>
      </c>
      <c r="BK209">
        <f t="shared" ref="BK209" ca="1" si="8674">IF(BK208&lt;$B$3,1,0)</f>
        <v>0</v>
      </c>
      <c r="BL209">
        <f t="shared" ref="BL209" ca="1" si="8675">IF(BL208&lt;$B$3,1,0)</f>
        <v>0</v>
      </c>
      <c r="BM209">
        <f t="shared" ref="BM209" ca="1" si="8676">IF(BM208&lt;$B$3,1,0)</f>
        <v>0</v>
      </c>
      <c r="BN209">
        <f t="shared" ref="BN209" ca="1" si="8677">IF(BN208&lt;$B$3,1,0)</f>
        <v>0</v>
      </c>
      <c r="BO209">
        <f t="shared" ref="BO209" ca="1" si="8678">IF(BO208&lt;$B$3,1,0)</f>
        <v>0</v>
      </c>
      <c r="BP209">
        <f t="shared" ref="BP209" ca="1" si="8679">IF(BP208&lt;$B$3,1,0)</f>
        <v>0</v>
      </c>
      <c r="BQ209">
        <f t="shared" ref="BQ209" ca="1" si="8680">IF(BQ208&lt;$B$3,1,0)</f>
        <v>0</v>
      </c>
      <c r="BR209">
        <f t="shared" ref="BR209" ca="1" si="8681">IF(BR208&lt;$B$3,1,0)</f>
        <v>0</v>
      </c>
      <c r="BS209">
        <f t="shared" ref="BS209" ca="1" si="8682">IF(BS208&lt;$B$3,1,0)</f>
        <v>0</v>
      </c>
      <c r="BT209">
        <f t="shared" ref="BT209" ca="1" si="8683">IF(BT208&lt;$B$3,1,0)</f>
        <v>0</v>
      </c>
      <c r="BU209">
        <f t="shared" ref="BU209" ca="1" si="8684">IF(BU208&lt;$B$3,1,0)</f>
        <v>0</v>
      </c>
      <c r="BV209">
        <f t="shared" ref="BV209" ca="1" si="8685">IF(BV208&lt;$B$3,1,0)</f>
        <v>0</v>
      </c>
      <c r="BW209">
        <f t="shared" ref="BW209" ca="1" si="8686">IF(BW208&lt;$B$3,1,0)</f>
        <v>0</v>
      </c>
      <c r="BX209">
        <f t="shared" ref="BX209" ca="1" si="8687">IF(BX208&lt;$B$3,1,0)</f>
        <v>0</v>
      </c>
      <c r="BY209">
        <f t="shared" ref="BY209" ca="1" si="8688">IF(BY208&lt;$B$3,1,0)</f>
        <v>0</v>
      </c>
      <c r="BZ209">
        <f t="shared" ref="BZ209" ca="1" si="8689">IF(BZ208&lt;$B$3,1,0)</f>
        <v>0</v>
      </c>
      <c r="CA209">
        <f t="shared" ref="CA209" ca="1" si="8690">IF(CA208&lt;$B$3,1,0)</f>
        <v>0</v>
      </c>
      <c r="CB209">
        <f t="shared" ref="CB209" ca="1" si="8691">IF(CB208&lt;$B$3,1,0)</f>
        <v>0</v>
      </c>
      <c r="CC209">
        <f t="shared" ref="CC209" ca="1" si="8692">IF(CC208&lt;$B$3,1,0)</f>
        <v>0</v>
      </c>
      <c r="CD209">
        <f t="shared" ref="CD209" ca="1" si="8693">IF(CD208&lt;$B$3,1,0)</f>
        <v>0</v>
      </c>
      <c r="CE209">
        <f t="shared" ref="CE209" ca="1" si="8694">IF(CE208&lt;$B$3,1,0)</f>
        <v>0</v>
      </c>
      <c r="CF209">
        <f t="shared" ref="CF209" ca="1" si="8695">IF(CF208&lt;$B$3,1,0)</f>
        <v>0</v>
      </c>
      <c r="CG209">
        <f t="shared" ref="CG209" ca="1" si="8696">IF(CG208&lt;$B$3,1,0)</f>
        <v>0</v>
      </c>
      <c r="CH209">
        <f t="shared" ref="CH209" ca="1" si="8697">IF(CH208&lt;$B$3,1,0)</f>
        <v>0</v>
      </c>
      <c r="CI209">
        <f t="shared" ref="CI209" ca="1" si="8698">IF(CI208&lt;$B$3,1,0)</f>
        <v>0</v>
      </c>
      <c r="CJ209">
        <f t="shared" ref="CJ209" ca="1" si="8699">IF(CJ208&lt;$B$3,1,0)</f>
        <v>0</v>
      </c>
      <c r="CK209">
        <f t="shared" ref="CK209" ca="1" si="8700">IF(CK208&lt;$B$3,1,0)</f>
        <v>0</v>
      </c>
      <c r="CL209">
        <f t="shared" ref="CL209" ca="1" si="8701">IF(CL208&lt;$B$3,1,0)</f>
        <v>0</v>
      </c>
      <c r="CM209">
        <f t="shared" ref="CM209" ca="1" si="8702">IF(CM208&lt;$B$3,1,0)</f>
        <v>0</v>
      </c>
      <c r="CN209">
        <f t="shared" ref="CN209" ca="1" si="8703">IF(CN208&lt;$B$3,1,0)</f>
        <v>0</v>
      </c>
      <c r="CO209" s="2">
        <f t="shared" ref="CO209" ca="1" si="8704">SUM(C209:CN209)</f>
        <v>1</v>
      </c>
    </row>
    <row r="210" spans="1:93" x14ac:dyDescent="0.25">
      <c r="A210">
        <v>183</v>
      </c>
      <c r="B210" t="s">
        <v>6</v>
      </c>
      <c r="C210">
        <f t="shared" ref="C210:R210" ca="1" si="8705">RAND()</f>
        <v>0.8190882089659125</v>
      </c>
      <c r="D210">
        <f t="shared" ca="1" si="8705"/>
        <v>0.77686478574531104</v>
      </c>
      <c r="E210">
        <f t="shared" ca="1" si="8705"/>
        <v>0.11657975258179365</v>
      </c>
      <c r="F210">
        <f t="shared" ca="1" si="8705"/>
        <v>0.98526606084370816</v>
      </c>
      <c r="G210">
        <f t="shared" ca="1" si="8705"/>
        <v>0.246093690532728</v>
      </c>
      <c r="H210">
        <f t="shared" ca="1" si="8705"/>
        <v>0.16081078214794453</v>
      </c>
      <c r="I210">
        <f t="shared" ca="1" si="8705"/>
        <v>0.14803667790035857</v>
      </c>
      <c r="J210">
        <f t="shared" ca="1" si="8705"/>
        <v>0.45052131178940757</v>
      </c>
      <c r="K210">
        <f t="shared" ca="1" si="8705"/>
        <v>0.99904031408608351</v>
      </c>
      <c r="L210">
        <f t="shared" ca="1" si="8705"/>
        <v>0.17027713000738498</v>
      </c>
      <c r="M210">
        <f t="shared" ca="1" si="8705"/>
        <v>9.1681843495115878E-2</v>
      </c>
      <c r="N210">
        <f t="shared" ca="1" si="8705"/>
        <v>0.83361879846855746</v>
      </c>
      <c r="O210">
        <f t="shared" ca="1" si="8705"/>
        <v>0.85569543649516588</v>
      </c>
      <c r="P210">
        <f t="shared" ca="1" si="8705"/>
        <v>0.26253824372780943</v>
      </c>
      <c r="Q210">
        <f t="shared" ca="1" si="8705"/>
        <v>0.86293560888435217</v>
      </c>
      <c r="R210">
        <f t="shared" ca="1" si="8705"/>
        <v>0.81298438613478685</v>
      </c>
      <c r="S210">
        <f t="shared" ref="S210:AH210" ca="1" si="8706">RAND()</f>
        <v>0.86980109096350267</v>
      </c>
      <c r="T210">
        <f t="shared" ca="1" si="8706"/>
        <v>0.47198557915386952</v>
      </c>
      <c r="U210">
        <f t="shared" ca="1" si="8706"/>
        <v>0.49303344232446478</v>
      </c>
      <c r="V210">
        <f t="shared" ca="1" si="8706"/>
        <v>2.2137188310096922E-2</v>
      </c>
      <c r="W210">
        <f t="shared" ca="1" si="8706"/>
        <v>0.91262516721881626</v>
      </c>
      <c r="X210">
        <f t="shared" ca="1" si="8706"/>
        <v>0.68412967026558869</v>
      </c>
      <c r="Y210">
        <f t="shared" ca="1" si="8706"/>
        <v>0.92974382698049696</v>
      </c>
      <c r="Z210">
        <f t="shared" ca="1" si="8706"/>
        <v>0.44311029368846089</v>
      </c>
      <c r="AA210">
        <f t="shared" ca="1" si="8706"/>
        <v>0.13746841959644318</v>
      </c>
      <c r="AB210">
        <f t="shared" ca="1" si="8706"/>
        <v>9.2339454112619124E-2</v>
      </c>
      <c r="AC210">
        <f t="shared" ca="1" si="8706"/>
        <v>0.31819940263276913</v>
      </c>
      <c r="AD210">
        <f t="shared" ca="1" si="8706"/>
        <v>0.97319811711374227</v>
      </c>
      <c r="AE210">
        <f t="shared" ca="1" si="8706"/>
        <v>0.57535446126949541</v>
      </c>
      <c r="AF210">
        <f t="shared" ca="1" si="8706"/>
        <v>0.63166249158170695</v>
      </c>
      <c r="AG210">
        <f t="shared" ca="1" si="8706"/>
        <v>0.96913861381780086</v>
      </c>
      <c r="AH210">
        <f t="shared" ca="1" si="8706"/>
        <v>0.29922138567875689</v>
      </c>
      <c r="AI210">
        <f t="shared" ref="AI210:AX210" ca="1" si="8707">RAND()</f>
        <v>0.12474613049230354</v>
      </c>
      <c r="AJ210">
        <f t="shared" ca="1" si="8707"/>
        <v>0.15807338709498742</v>
      </c>
      <c r="AK210">
        <f t="shared" ca="1" si="8707"/>
        <v>0.80247784102955122</v>
      </c>
      <c r="AL210">
        <f t="shared" ca="1" si="8707"/>
        <v>0.17425050415808352</v>
      </c>
      <c r="AM210">
        <f t="shared" ca="1" si="8707"/>
        <v>0.25133685054015298</v>
      </c>
      <c r="AN210">
        <f t="shared" ca="1" si="8707"/>
        <v>0.45426040342480489</v>
      </c>
      <c r="AO210">
        <f t="shared" ca="1" si="8707"/>
        <v>0.63746901051705041</v>
      </c>
      <c r="AP210">
        <f t="shared" ca="1" si="8707"/>
        <v>0.966226435192586</v>
      </c>
      <c r="AQ210">
        <f t="shared" ca="1" si="8707"/>
        <v>0.91832280173696512</v>
      </c>
      <c r="AR210">
        <f t="shared" ca="1" si="8707"/>
        <v>3.9955484937387542E-2</v>
      </c>
      <c r="AS210">
        <f t="shared" ca="1" si="8707"/>
        <v>0.75269480778716069</v>
      </c>
      <c r="AT210">
        <f t="shared" ca="1" si="8707"/>
        <v>0.95352301121922844</v>
      </c>
      <c r="AU210">
        <f t="shared" ca="1" si="8707"/>
        <v>0.37795891212950594</v>
      </c>
      <c r="AV210">
        <f t="shared" ca="1" si="8707"/>
        <v>0.99632723054713568</v>
      </c>
      <c r="AW210">
        <f t="shared" ca="1" si="8707"/>
        <v>0.65909612214452762</v>
      </c>
      <c r="AX210">
        <f t="shared" ca="1" si="8707"/>
        <v>0.53279577984327386</v>
      </c>
      <c r="AY210">
        <f t="shared" ref="AY210:BN210" ca="1" si="8708">RAND()</f>
        <v>0.25388109601915387</v>
      </c>
      <c r="AZ210">
        <f t="shared" ca="1" si="8708"/>
        <v>0.84581304832287907</v>
      </c>
      <c r="BA210">
        <f t="shared" ca="1" si="8708"/>
        <v>0.85679538958881263</v>
      </c>
      <c r="BB210">
        <f t="shared" ca="1" si="8708"/>
        <v>0.27597692999916346</v>
      </c>
      <c r="BC210">
        <f t="shared" ca="1" si="8708"/>
        <v>8.2478736625373306E-2</v>
      </c>
      <c r="BD210">
        <f t="shared" ca="1" si="8708"/>
        <v>0.94712405811487466</v>
      </c>
      <c r="BE210">
        <f t="shared" ca="1" si="8708"/>
        <v>0.41399572151398556</v>
      </c>
      <c r="BF210">
        <f t="shared" ca="1" si="8708"/>
        <v>0.58688465886007368</v>
      </c>
      <c r="BG210">
        <f t="shared" ca="1" si="8708"/>
        <v>0.61258078903212299</v>
      </c>
      <c r="BH210">
        <f t="shared" ca="1" si="8708"/>
        <v>9.5335719424010534E-2</v>
      </c>
      <c r="BI210">
        <f t="shared" ca="1" si="8708"/>
        <v>0.73039587247299476</v>
      </c>
      <c r="BJ210">
        <f t="shared" ca="1" si="8708"/>
        <v>0.24250816240357054</v>
      </c>
      <c r="BK210">
        <f t="shared" ca="1" si="8708"/>
        <v>0.22599274049174312</v>
      </c>
      <c r="BL210">
        <f t="shared" ca="1" si="8708"/>
        <v>0.33300664646989708</v>
      </c>
      <c r="BM210">
        <f t="shared" ca="1" si="8708"/>
        <v>0.30580752203050987</v>
      </c>
      <c r="BN210">
        <f t="shared" ca="1" si="8708"/>
        <v>0.81248974130893148</v>
      </c>
      <c r="BO210">
        <f t="shared" ref="BO210:CD210" ca="1" si="8709">RAND()</f>
        <v>0.62623989083962983</v>
      </c>
      <c r="BP210">
        <f t="shared" ca="1" si="8709"/>
        <v>0.39830856494620526</v>
      </c>
      <c r="BQ210">
        <f t="shared" ca="1" si="8709"/>
        <v>0.2101178023690764</v>
      </c>
      <c r="BR210">
        <f t="shared" ca="1" si="8709"/>
        <v>0.44864075771421486</v>
      </c>
      <c r="BS210">
        <f t="shared" ca="1" si="8709"/>
        <v>0.16716785047960891</v>
      </c>
      <c r="BT210">
        <f t="shared" ca="1" si="8709"/>
        <v>0.82482876213885858</v>
      </c>
      <c r="BU210">
        <f t="shared" ca="1" si="8709"/>
        <v>0.78076348551840569</v>
      </c>
      <c r="BV210">
        <f t="shared" ca="1" si="8709"/>
        <v>0.27592693570054949</v>
      </c>
      <c r="BW210">
        <f t="shared" ca="1" si="8709"/>
        <v>0.84146463294519636</v>
      </c>
      <c r="BX210">
        <f t="shared" ca="1" si="8709"/>
        <v>0.33549811977686139</v>
      </c>
      <c r="BY210">
        <f t="shared" ca="1" si="8709"/>
        <v>0.72935325761977521</v>
      </c>
      <c r="BZ210">
        <f t="shared" ca="1" si="8709"/>
        <v>0.74993382594239455</v>
      </c>
      <c r="CA210">
        <f t="shared" ca="1" si="8709"/>
        <v>0.61323670432656052</v>
      </c>
      <c r="CB210">
        <f t="shared" ca="1" si="8709"/>
        <v>0.811435638996575</v>
      </c>
      <c r="CC210">
        <f t="shared" ca="1" si="8709"/>
        <v>0.61088111829129776</v>
      </c>
      <c r="CD210">
        <f t="shared" ca="1" si="8709"/>
        <v>0.48311474195210002</v>
      </c>
      <c r="CE210">
        <f t="shared" ref="CE210:CN210" ca="1" si="8710">RAND()</f>
        <v>0.13195934156476941</v>
      </c>
      <c r="CF210">
        <f t="shared" ca="1" si="8710"/>
        <v>0.69339627322784703</v>
      </c>
      <c r="CG210">
        <f t="shared" ca="1" si="8710"/>
        <v>0.38910680749634863</v>
      </c>
      <c r="CH210">
        <f t="shared" ca="1" si="8710"/>
        <v>0.28932271111801255</v>
      </c>
      <c r="CI210">
        <f t="shared" ca="1" si="8710"/>
        <v>0.9641016156003186</v>
      </c>
      <c r="CJ210">
        <f t="shared" ca="1" si="8710"/>
        <v>0.66936003429274182</v>
      </c>
      <c r="CK210">
        <f t="shared" ca="1" si="8710"/>
        <v>0.69311208987738826</v>
      </c>
      <c r="CL210">
        <f t="shared" ca="1" si="8710"/>
        <v>0.99484065458641069</v>
      </c>
      <c r="CM210">
        <f t="shared" ca="1" si="8710"/>
        <v>0.52673715264575816</v>
      </c>
      <c r="CN210">
        <f t="shared" ca="1" si="8710"/>
        <v>0.55858044920864636</v>
      </c>
    </row>
    <row r="211" spans="1:93" x14ac:dyDescent="0.25">
      <c r="A211">
        <v>184</v>
      </c>
      <c r="B211" t="s">
        <v>7</v>
      </c>
      <c r="C211">
        <f t="shared" ref="C211" ca="1" si="8711">IF(C210&lt;$B$3,1,0)</f>
        <v>0</v>
      </c>
      <c r="D211">
        <f t="shared" ref="D211" ca="1" si="8712">IF(D210&lt;$B$3,1,0)</f>
        <v>0</v>
      </c>
      <c r="E211">
        <f t="shared" ref="E211" ca="1" si="8713">IF(E210&lt;$B$3,1,0)</f>
        <v>0</v>
      </c>
      <c r="F211">
        <f t="shared" ref="F211" ca="1" si="8714">IF(F210&lt;$B$3,1,0)</f>
        <v>0</v>
      </c>
      <c r="G211">
        <f t="shared" ref="G211" ca="1" si="8715">IF(G210&lt;$B$3,1,0)</f>
        <v>0</v>
      </c>
      <c r="H211">
        <f t="shared" ref="H211" ca="1" si="8716">IF(H210&lt;$B$3,1,0)</f>
        <v>0</v>
      </c>
      <c r="I211">
        <f t="shared" ref="I211" ca="1" si="8717">IF(I210&lt;$B$3,1,0)</f>
        <v>0</v>
      </c>
      <c r="J211">
        <f t="shared" ref="J211" ca="1" si="8718">IF(J210&lt;$B$3,1,0)</f>
        <v>0</v>
      </c>
      <c r="K211">
        <f t="shared" ref="K211" ca="1" si="8719">IF(K210&lt;$B$3,1,0)</f>
        <v>0</v>
      </c>
      <c r="L211">
        <f t="shared" ref="L211" ca="1" si="8720">IF(L210&lt;$B$3,1,0)</f>
        <v>0</v>
      </c>
      <c r="M211">
        <f t="shared" ref="M211" ca="1" si="8721">IF(M210&lt;$B$3,1,0)</f>
        <v>0</v>
      </c>
      <c r="N211">
        <f t="shared" ref="N211" ca="1" si="8722">IF(N210&lt;$B$3,1,0)</f>
        <v>0</v>
      </c>
      <c r="O211">
        <f t="shared" ref="O211" ca="1" si="8723">IF(O210&lt;$B$3,1,0)</f>
        <v>0</v>
      </c>
      <c r="P211">
        <f t="shared" ref="P211" ca="1" si="8724">IF(P210&lt;$B$3,1,0)</f>
        <v>0</v>
      </c>
      <c r="Q211">
        <f t="shared" ref="Q211" ca="1" si="8725">IF(Q210&lt;$B$3,1,0)</f>
        <v>0</v>
      </c>
      <c r="R211">
        <f t="shared" ref="R211" ca="1" si="8726">IF(R210&lt;$B$3,1,0)</f>
        <v>0</v>
      </c>
      <c r="S211">
        <f t="shared" ref="S211" ca="1" si="8727">IF(S210&lt;$B$3,1,0)</f>
        <v>0</v>
      </c>
      <c r="T211">
        <f t="shared" ref="T211" ca="1" si="8728">IF(T210&lt;$B$3,1,0)</f>
        <v>0</v>
      </c>
      <c r="U211">
        <f t="shared" ref="U211" ca="1" si="8729">IF(U210&lt;$B$3,1,0)</f>
        <v>0</v>
      </c>
      <c r="V211">
        <f t="shared" ref="V211" ca="1" si="8730">IF(V210&lt;$B$3,1,0)</f>
        <v>1</v>
      </c>
      <c r="W211">
        <f t="shared" ref="W211" ca="1" si="8731">IF(W210&lt;$B$3,1,0)</f>
        <v>0</v>
      </c>
      <c r="X211">
        <f t="shared" ref="X211" ca="1" si="8732">IF(X210&lt;$B$3,1,0)</f>
        <v>0</v>
      </c>
      <c r="Y211">
        <f t="shared" ref="Y211" ca="1" si="8733">IF(Y210&lt;$B$3,1,0)</f>
        <v>0</v>
      </c>
      <c r="Z211">
        <f t="shared" ref="Z211" ca="1" si="8734">IF(Z210&lt;$B$3,1,0)</f>
        <v>0</v>
      </c>
      <c r="AA211">
        <f t="shared" ref="AA211" ca="1" si="8735">IF(AA210&lt;$B$3,1,0)</f>
        <v>0</v>
      </c>
      <c r="AB211">
        <f t="shared" ref="AB211" ca="1" si="8736">IF(AB210&lt;$B$3,1,0)</f>
        <v>0</v>
      </c>
      <c r="AC211">
        <f t="shared" ref="AC211" ca="1" si="8737">IF(AC210&lt;$B$3,1,0)</f>
        <v>0</v>
      </c>
      <c r="AD211">
        <f t="shared" ref="AD211" ca="1" si="8738">IF(AD210&lt;$B$3,1,0)</f>
        <v>0</v>
      </c>
      <c r="AE211">
        <f t="shared" ref="AE211" ca="1" si="8739">IF(AE210&lt;$B$3,1,0)</f>
        <v>0</v>
      </c>
      <c r="AF211">
        <f t="shared" ref="AF211" ca="1" si="8740">IF(AF210&lt;$B$3,1,0)</f>
        <v>0</v>
      </c>
      <c r="AG211">
        <f t="shared" ref="AG211" ca="1" si="8741">IF(AG210&lt;$B$3,1,0)</f>
        <v>0</v>
      </c>
      <c r="AH211">
        <f t="shared" ref="AH211" ca="1" si="8742">IF(AH210&lt;$B$3,1,0)</f>
        <v>0</v>
      </c>
      <c r="AI211">
        <f t="shared" ref="AI211" ca="1" si="8743">IF(AI210&lt;$B$3,1,0)</f>
        <v>0</v>
      </c>
      <c r="AJ211">
        <f t="shared" ref="AJ211" ca="1" si="8744">IF(AJ210&lt;$B$3,1,0)</f>
        <v>0</v>
      </c>
      <c r="AK211">
        <f t="shared" ref="AK211" ca="1" si="8745">IF(AK210&lt;$B$3,1,0)</f>
        <v>0</v>
      </c>
      <c r="AL211">
        <f t="shared" ref="AL211" ca="1" si="8746">IF(AL210&lt;$B$3,1,0)</f>
        <v>0</v>
      </c>
      <c r="AM211">
        <f t="shared" ref="AM211" ca="1" si="8747">IF(AM210&lt;$B$3,1,0)</f>
        <v>0</v>
      </c>
      <c r="AN211">
        <f t="shared" ref="AN211" ca="1" si="8748">IF(AN210&lt;$B$3,1,0)</f>
        <v>0</v>
      </c>
      <c r="AO211">
        <f t="shared" ref="AO211" ca="1" si="8749">IF(AO210&lt;$B$3,1,0)</f>
        <v>0</v>
      </c>
      <c r="AP211">
        <f t="shared" ref="AP211" ca="1" si="8750">IF(AP210&lt;$B$3,1,0)</f>
        <v>0</v>
      </c>
      <c r="AQ211">
        <f t="shared" ref="AQ211" ca="1" si="8751">IF(AQ210&lt;$B$3,1,0)</f>
        <v>0</v>
      </c>
      <c r="AR211">
        <f t="shared" ref="AR211" ca="1" si="8752">IF(AR210&lt;$B$3,1,0)</f>
        <v>0</v>
      </c>
      <c r="AS211">
        <f t="shared" ref="AS211" ca="1" si="8753">IF(AS210&lt;$B$3,1,0)</f>
        <v>0</v>
      </c>
      <c r="AT211">
        <f t="shared" ref="AT211" ca="1" si="8754">IF(AT210&lt;$B$3,1,0)</f>
        <v>0</v>
      </c>
      <c r="AU211">
        <f t="shared" ref="AU211" ca="1" si="8755">IF(AU210&lt;$B$3,1,0)</f>
        <v>0</v>
      </c>
      <c r="AV211">
        <f t="shared" ref="AV211" ca="1" si="8756">IF(AV210&lt;$B$3,1,0)</f>
        <v>0</v>
      </c>
      <c r="AW211">
        <f t="shared" ref="AW211" ca="1" si="8757">IF(AW210&lt;$B$3,1,0)</f>
        <v>0</v>
      </c>
      <c r="AX211">
        <f t="shared" ref="AX211" ca="1" si="8758">IF(AX210&lt;$B$3,1,0)</f>
        <v>0</v>
      </c>
      <c r="AY211">
        <f t="shared" ref="AY211" ca="1" si="8759">IF(AY210&lt;$B$3,1,0)</f>
        <v>0</v>
      </c>
      <c r="AZ211">
        <f t="shared" ref="AZ211" ca="1" si="8760">IF(AZ210&lt;$B$3,1,0)</f>
        <v>0</v>
      </c>
      <c r="BA211">
        <f t="shared" ref="BA211" ca="1" si="8761">IF(BA210&lt;$B$3,1,0)</f>
        <v>0</v>
      </c>
      <c r="BB211">
        <f t="shared" ref="BB211" ca="1" si="8762">IF(BB210&lt;$B$3,1,0)</f>
        <v>0</v>
      </c>
      <c r="BC211">
        <f t="shared" ref="BC211" ca="1" si="8763">IF(BC210&lt;$B$3,1,0)</f>
        <v>0</v>
      </c>
      <c r="BD211">
        <f t="shared" ref="BD211" ca="1" si="8764">IF(BD210&lt;$B$3,1,0)</f>
        <v>0</v>
      </c>
      <c r="BE211">
        <f t="shared" ref="BE211" ca="1" si="8765">IF(BE210&lt;$B$3,1,0)</f>
        <v>0</v>
      </c>
      <c r="BF211">
        <f t="shared" ref="BF211" ca="1" si="8766">IF(BF210&lt;$B$3,1,0)</f>
        <v>0</v>
      </c>
      <c r="BG211">
        <f t="shared" ref="BG211" ca="1" si="8767">IF(BG210&lt;$B$3,1,0)</f>
        <v>0</v>
      </c>
      <c r="BH211">
        <f t="shared" ref="BH211" ca="1" si="8768">IF(BH210&lt;$B$3,1,0)</f>
        <v>0</v>
      </c>
      <c r="BI211">
        <f t="shared" ref="BI211" ca="1" si="8769">IF(BI210&lt;$B$3,1,0)</f>
        <v>0</v>
      </c>
      <c r="BJ211">
        <f t="shared" ref="BJ211" ca="1" si="8770">IF(BJ210&lt;$B$3,1,0)</f>
        <v>0</v>
      </c>
      <c r="BK211">
        <f t="shared" ref="BK211" ca="1" si="8771">IF(BK210&lt;$B$3,1,0)</f>
        <v>0</v>
      </c>
      <c r="BL211">
        <f t="shared" ref="BL211" ca="1" si="8772">IF(BL210&lt;$B$3,1,0)</f>
        <v>0</v>
      </c>
      <c r="BM211">
        <f t="shared" ref="BM211" ca="1" si="8773">IF(BM210&lt;$B$3,1,0)</f>
        <v>0</v>
      </c>
      <c r="BN211">
        <f t="shared" ref="BN211" ca="1" si="8774">IF(BN210&lt;$B$3,1,0)</f>
        <v>0</v>
      </c>
      <c r="BO211">
        <f t="shared" ref="BO211" ca="1" si="8775">IF(BO210&lt;$B$3,1,0)</f>
        <v>0</v>
      </c>
      <c r="BP211">
        <f t="shared" ref="BP211" ca="1" si="8776">IF(BP210&lt;$B$3,1,0)</f>
        <v>0</v>
      </c>
      <c r="BQ211">
        <f t="shared" ref="BQ211" ca="1" si="8777">IF(BQ210&lt;$B$3,1,0)</f>
        <v>0</v>
      </c>
      <c r="BR211">
        <f t="shared" ref="BR211" ca="1" si="8778">IF(BR210&lt;$B$3,1,0)</f>
        <v>0</v>
      </c>
      <c r="BS211">
        <f t="shared" ref="BS211" ca="1" si="8779">IF(BS210&lt;$B$3,1,0)</f>
        <v>0</v>
      </c>
      <c r="BT211">
        <f t="shared" ref="BT211" ca="1" si="8780">IF(BT210&lt;$B$3,1,0)</f>
        <v>0</v>
      </c>
      <c r="BU211">
        <f t="shared" ref="BU211" ca="1" si="8781">IF(BU210&lt;$B$3,1,0)</f>
        <v>0</v>
      </c>
      <c r="BV211">
        <f t="shared" ref="BV211" ca="1" si="8782">IF(BV210&lt;$B$3,1,0)</f>
        <v>0</v>
      </c>
      <c r="BW211">
        <f t="shared" ref="BW211" ca="1" si="8783">IF(BW210&lt;$B$3,1,0)</f>
        <v>0</v>
      </c>
      <c r="BX211">
        <f t="shared" ref="BX211" ca="1" si="8784">IF(BX210&lt;$B$3,1,0)</f>
        <v>0</v>
      </c>
      <c r="BY211">
        <f t="shared" ref="BY211" ca="1" si="8785">IF(BY210&lt;$B$3,1,0)</f>
        <v>0</v>
      </c>
      <c r="BZ211">
        <f t="shared" ref="BZ211" ca="1" si="8786">IF(BZ210&lt;$B$3,1,0)</f>
        <v>0</v>
      </c>
      <c r="CA211">
        <f t="shared" ref="CA211" ca="1" si="8787">IF(CA210&lt;$B$3,1,0)</f>
        <v>0</v>
      </c>
      <c r="CB211">
        <f t="shared" ref="CB211" ca="1" si="8788">IF(CB210&lt;$B$3,1,0)</f>
        <v>0</v>
      </c>
      <c r="CC211">
        <f t="shared" ref="CC211" ca="1" si="8789">IF(CC210&lt;$B$3,1,0)</f>
        <v>0</v>
      </c>
      <c r="CD211">
        <f t="shared" ref="CD211" ca="1" si="8790">IF(CD210&lt;$B$3,1,0)</f>
        <v>0</v>
      </c>
      <c r="CE211">
        <f t="shared" ref="CE211" ca="1" si="8791">IF(CE210&lt;$B$3,1,0)</f>
        <v>0</v>
      </c>
      <c r="CF211">
        <f t="shared" ref="CF211" ca="1" si="8792">IF(CF210&lt;$B$3,1,0)</f>
        <v>0</v>
      </c>
      <c r="CG211">
        <f t="shared" ref="CG211" ca="1" si="8793">IF(CG210&lt;$B$3,1,0)</f>
        <v>0</v>
      </c>
      <c r="CH211">
        <f t="shared" ref="CH211" ca="1" si="8794">IF(CH210&lt;$B$3,1,0)</f>
        <v>0</v>
      </c>
      <c r="CI211">
        <f t="shared" ref="CI211" ca="1" si="8795">IF(CI210&lt;$B$3,1,0)</f>
        <v>0</v>
      </c>
      <c r="CJ211">
        <f t="shared" ref="CJ211" ca="1" si="8796">IF(CJ210&lt;$B$3,1,0)</f>
        <v>0</v>
      </c>
      <c r="CK211">
        <f t="shared" ref="CK211" ca="1" si="8797">IF(CK210&lt;$B$3,1,0)</f>
        <v>0</v>
      </c>
      <c r="CL211">
        <f t="shared" ref="CL211" ca="1" si="8798">IF(CL210&lt;$B$3,1,0)</f>
        <v>0</v>
      </c>
      <c r="CM211">
        <f t="shared" ref="CM211" ca="1" si="8799">IF(CM210&lt;$B$3,1,0)</f>
        <v>0</v>
      </c>
      <c r="CN211">
        <f t="shared" ref="CN211" ca="1" si="8800">IF(CN210&lt;$B$3,1,0)</f>
        <v>0</v>
      </c>
      <c r="CO211" s="2">
        <f t="shared" ref="CO211" ca="1" si="8801">SUM(C211:CN211)</f>
        <v>1</v>
      </c>
    </row>
    <row r="212" spans="1:93" x14ac:dyDescent="0.25">
      <c r="A212">
        <v>185</v>
      </c>
      <c r="B212" t="s">
        <v>6</v>
      </c>
      <c r="C212">
        <f t="shared" ref="C212:R212" ca="1" si="8802">RAND()</f>
        <v>3.817410714637981E-2</v>
      </c>
      <c r="D212">
        <f t="shared" ca="1" si="8802"/>
        <v>0.60923183575785445</v>
      </c>
      <c r="E212">
        <f t="shared" ca="1" si="8802"/>
        <v>0.9200222801534863</v>
      </c>
      <c r="F212">
        <f t="shared" ca="1" si="8802"/>
        <v>0.29973709048002839</v>
      </c>
      <c r="G212">
        <f t="shared" ca="1" si="8802"/>
        <v>0.62361289817698551</v>
      </c>
      <c r="H212">
        <f t="shared" ca="1" si="8802"/>
        <v>0.17082101837315722</v>
      </c>
      <c r="I212">
        <f t="shared" ca="1" si="8802"/>
        <v>0.5963225807501229</v>
      </c>
      <c r="J212">
        <f t="shared" ca="1" si="8802"/>
        <v>0.33937848444412499</v>
      </c>
      <c r="K212">
        <f t="shared" ca="1" si="8802"/>
        <v>0.68322652636866121</v>
      </c>
      <c r="L212">
        <f t="shared" ca="1" si="8802"/>
        <v>0.6314704551814988</v>
      </c>
      <c r="M212">
        <f t="shared" ca="1" si="8802"/>
        <v>4.9488195840164395E-2</v>
      </c>
      <c r="N212">
        <f t="shared" ca="1" si="8802"/>
        <v>0.1922310104420264</v>
      </c>
      <c r="O212">
        <f t="shared" ca="1" si="8802"/>
        <v>0.46446878552196558</v>
      </c>
      <c r="P212">
        <f t="shared" ca="1" si="8802"/>
        <v>0.23824395154693534</v>
      </c>
      <c r="Q212">
        <f t="shared" ca="1" si="8802"/>
        <v>0.66883645338542452</v>
      </c>
      <c r="R212">
        <f t="shared" ca="1" si="8802"/>
        <v>0.33815311351000188</v>
      </c>
      <c r="S212">
        <f t="shared" ref="S212:AH212" ca="1" si="8803">RAND()</f>
        <v>0.82130123406606281</v>
      </c>
      <c r="T212">
        <f t="shared" ca="1" si="8803"/>
        <v>0.7889624747270797</v>
      </c>
      <c r="U212">
        <f t="shared" ca="1" si="8803"/>
        <v>0.98120246533751154</v>
      </c>
      <c r="V212">
        <f t="shared" ca="1" si="8803"/>
        <v>8.8355597740595537E-2</v>
      </c>
      <c r="W212">
        <f t="shared" ca="1" si="8803"/>
        <v>0.32585829647072606</v>
      </c>
      <c r="X212">
        <f t="shared" ca="1" si="8803"/>
        <v>0.76623912232406743</v>
      </c>
      <c r="Y212">
        <f t="shared" ca="1" si="8803"/>
        <v>0.75873625086180774</v>
      </c>
      <c r="Z212">
        <f t="shared" ca="1" si="8803"/>
        <v>0.60832382927500162</v>
      </c>
      <c r="AA212">
        <f t="shared" ca="1" si="8803"/>
        <v>0.64090907798060259</v>
      </c>
      <c r="AB212">
        <f t="shared" ca="1" si="8803"/>
        <v>0.15230515058505789</v>
      </c>
      <c r="AC212">
        <f t="shared" ca="1" si="8803"/>
        <v>0.40105071217502142</v>
      </c>
      <c r="AD212">
        <f t="shared" ca="1" si="8803"/>
        <v>0.41955152495631887</v>
      </c>
      <c r="AE212">
        <f t="shared" ca="1" si="8803"/>
        <v>0.55032391935321912</v>
      </c>
      <c r="AF212">
        <f t="shared" ca="1" si="8803"/>
        <v>5.6192820194743143E-2</v>
      </c>
      <c r="AG212">
        <f t="shared" ca="1" si="8803"/>
        <v>0.80352130116782372</v>
      </c>
      <c r="AH212">
        <f t="shared" ca="1" si="8803"/>
        <v>9.5766142449882241E-2</v>
      </c>
      <c r="AI212">
        <f t="shared" ref="AI212:AX212" ca="1" si="8804">RAND()</f>
        <v>0.62321563792750156</v>
      </c>
      <c r="AJ212">
        <f t="shared" ca="1" si="8804"/>
        <v>0.13164147132318249</v>
      </c>
      <c r="AK212">
        <f t="shared" ca="1" si="8804"/>
        <v>0.85640820727747324</v>
      </c>
      <c r="AL212">
        <f t="shared" ca="1" si="8804"/>
        <v>3.4993092254460123E-2</v>
      </c>
      <c r="AM212">
        <f t="shared" ca="1" si="8804"/>
        <v>0.43974646433875431</v>
      </c>
      <c r="AN212">
        <f t="shared" ca="1" si="8804"/>
        <v>0.9462025581268082</v>
      </c>
      <c r="AO212">
        <f t="shared" ca="1" si="8804"/>
        <v>0.38672103932880242</v>
      </c>
      <c r="AP212">
        <f t="shared" ca="1" si="8804"/>
        <v>0.69273210217076808</v>
      </c>
      <c r="AQ212">
        <f t="shared" ca="1" si="8804"/>
        <v>0.97668487088302403</v>
      </c>
      <c r="AR212">
        <f t="shared" ca="1" si="8804"/>
        <v>0.73376975889919271</v>
      </c>
      <c r="AS212">
        <f t="shared" ca="1" si="8804"/>
        <v>0.97271897849215361</v>
      </c>
      <c r="AT212">
        <f t="shared" ca="1" si="8804"/>
        <v>0.37164652742771553</v>
      </c>
      <c r="AU212">
        <f t="shared" ca="1" si="8804"/>
        <v>0.16480454580961368</v>
      </c>
      <c r="AV212">
        <f t="shared" ca="1" si="8804"/>
        <v>0.35288372063901985</v>
      </c>
      <c r="AW212">
        <f t="shared" ca="1" si="8804"/>
        <v>0.45047698130160663</v>
      </c>
      <c r="AX212">
        <f t="shared" ca="1" si="8804"/>
        <v>0.21503601952392537</v>
      </c>
      <c r="AY212">
        <f t="shared" ref="AY212:BN212" ca="1" si="8805">RAND()</f>
        <v>7.716622840004439E-2</v>
      </c>
      <c r="AZ212">
        <f t="shared" ca="1" si="8805"/>
        <v>0.18891290792389936</v>
      </c>
      <c r="BA212">
        <f t="shared" ca="1" si="8805"/>
        <v>4.286262200753943E-2</v>
      </c>
      <c r="BB212">
        <f t="shared" ca="1" si="8805"/>
        <v>0.7488831775689998</v>
      </c>
      <c r="BC212">
        <f t="shared" ca="1" si="8805"/>
        <v>0.25475644888178572</v>
      </c>
      <c r="BD212">
        <f t="shared" ca="1" si="8805"/>
        <v>0.39538727666580809</v>
      </c>
      <c r="BE212">
        <f t="shared" ca="1" si="8805"/>
        <v>0.39408905231753666</v>
      </c>
      <c r="BF212">
        <f t="shared" ca="1" si="8805"/>
        <v>0.81295501834326644</v>
      </c>
      <c r="BG212">
        <f t="shared" ca="1" si="8805"/>
        <v>0.32469570418845284</v>
      </c>
      <c r="BH212">
        <f t="shared" ca="1" si="8805"/>
        <v>0.97615229590094288</v>
      </c>
      <c r="BI212">
        <f t="shared" ca="1" si="8805"/>
        <v>0.91910441536999177</v>
      </c>
      <c r="BJ212">
        <f t="shared" ca="1" si="8805"/>
        <v>0.67280456153967227</v>
      </c>
      <c r="BK212">
        <f t="shared" ca="1" si="8805"/>
        <v>0.46872313551878397</v>
      </c>
      <c r="BL212">
        <f t="shared" ca="1" si="8805"/>
        <v>0.20735727438728691</v>
      </c>
      <c r="BM212">
        <f t="shared" ca="1" si="8805"/>
        <v>0.10479278674298476</v>
      </c>
      <c r="BN212">
        <f t="shared" ca="1" si="8805"/>
        <v>0.37715078922772105</v>
      </c>
      <c r="BO212">
        <f t="shared" ref="BO212:CD212" ca="1" si="8806">RAND()</f>
        <v>0.42997849770309793</v>
      </c>
      <c r="BP212">
        <f t="shared" ca="1" si="8806"/>
        <v>5.6117256232811497E-2</v>
      </c>
      <c r="BQ212">
        <f t="shared" ca="1" si="8806"/>
        <v>0.63551449719613984</v>
      </c>
      <c r="BR212">
        <f t="shared" ca="1" si="8806"/>
        <v>5.5706600352885549E-2</v>
      </c>
      <c r="BS212">
        <f t="shared" ca="1" si="8806"/>
        <v>0.37855744408856418</v>
      </c>
      <c r="BT212">
        <f t="shared" ca="1" si="8806"/>
        <v>0.64399173293861811</v>
      </c>
      <c r="BU212">
        <f t="shared" ca="1" si="8806"/>
        <v>0.70292868110901929</v>
      </c>
      <c r="BV212">
        <f t="shared" ca="1" si="8806"/>
        <v>0.71396722902951848</v>
      </c>
      <c r="BW212">
        <f t="shared" ca="1" si="8806"/>
        <v>3.537073499663923E-3</v>
      </c>
      <c r="BX212">
        <f t="shared" ca="1" si="8806"/>
        <v>0.83990657284804082</v>
      </c>
      <c r="BY212">
        <f t="shared" ca="1" si="8806"/>
        <v>0.64782800718410305</v>
      </c>
      <c r="BZ212">
        <f t="shared" ca="1" si="8806"/>
        <v>0.63792150691713845</v>
      </c>
      <c r="CA212">
        <f t="shared" ca="1" si="8806"/>
        <v>0.94182078730004837</v>
      </c>
      <c r="CB212">
        <f t="shared" ca="1" si="8806"/>
        <v>1.2205048798910045E-2</v>
      </c>
      <c r="CC212">
        <f t="shared" ca="1" si="8806"/>
        <v>0.73308325604358959</v>
      </c>
      <c r="CD212">
        <f t="shared" ca="1" si="8806"/>
        <v>0.84382713347588967</v>
      </c>
      <c r="CE212">
        <f t="shared" ref="CE212:CN212" ca="1" si="8807">RAND()</f>
        <v>0.46829104647585773</v>
      </c>
      <c r="CF212">
        <f t="shared" ca="1" si="8807"/>
        <v>0.32045667282630885</v>
      </c>
      <c r="CG212">
        <f t="shared" ca="1" si="8807"/>
        <v>0.10749761160249394</v>
      </c>
      <c r="CH212">
        <f t="shared" ca="1" si="8807"/>
        <v>0.57675635575727813</v>
      </c>
      <c r="CI212">
        <f t="shared" ca="1" si="8807"/>
        <v>0.76863912492632369</v>
      </c>
      <c r="CJ212">
        <f t="shared" ca="1" si="8807"/>
        <v>0.59383436857346195</v>
      </c>
      <c r="CK212">
        <f t="shared" ca="1" si="8807"/>
        <v>0.75634914414195475</v>
      </c>
      <c r="CL212">
        <f t="shared" ca="1" si="8807"/>
        <v>0.82903061827341018</v>
      </c>
      <c r="CM212">
        <f t="shared" ca="1" si="8807"/>
        <v>0.57846700206617574</v>
      </c>
      <c r="CN212">
        <f t="shared" ca="1" si="8807"/>
        <v>0.84907589244576387</v>
      </c>
    </row>
    <row r="213" spans="1:93" x14ac:dyDescent="0.25">
      <c r="A213">
        <v>186</v>
      </c>
      <c r="B213" t="s">
        <v>7</v>
      </c>
      <c r="C213">
        <f t="shared" ref="C213" ca="1" si="8808">IF(C212&lt;$B$3,1,0)</f>
        <v>0</v>
      </c>
      <c r="D213">
        <f t="shared" ref="D213" ca="1" si="8809">IF(D212&lt;$B$3,1,0)</f>
        <v>0</v>
      </c>
      <c r="E213">
        <f t="shared" ref="E213" ca="1" si="8810">IF(E212&lt;$B$3,1,0)</f>
        <v>0</v>
      </c>
      <c r="F213">
        <f t="shared" ref="F213" ca="1" si="8811">IF(F212&lt;$B$3,1,0)</f>
        <v>0</v>
      </c>
      <c r="G213">
        <f t="shared" ref="G213" ca="1" si="8812">IF(G212&lt;$B$3,1,0)</f>
        <v>0</v>
      </c>
      <c r="H213">
        <f t="shared" ref="H213" ca="1" si="8813">IF(H212&lt;$B$3,1,0)</f>
        <v>0</v>
      </c>
      <c r="I213">
        <f t="shared" ref="I213" ca="1" si="8814">IF(I212&lt;$B$3,1,0)</f>
        <v>0</v>
      </c>
      <c r="J213">
        <f t="shared" ref="J213" ca="1" si="8815">IF(J212&lt;$B$3,1,0)</f>
        <v>0</v>
      </c>
      <c r="K213">
        <f t="shared" ref="K213" ca="1" si="8816">IF(K212&lt;$B$3,1,0)</f>
        <v>0</v>
      </c>
      <c r="L213">
        <f t="shared" ref="L213" ca="1" si="8817">IF(L212&lt;$B$3,1,0)</f>
        <v>0</v>
      </c>
      <c r="M213">
        <f t="shared" ref="M213" ca="1" si="8818">IF(M212&lt;$B$3,1,0)</f>
        <v>0</v>
      </c>
      <c r="N213">
        <f t="shared" ref="N213" ca="1" si="8819">IF(N212&lt;$B$3,1,0)</f>
        <v>0</v>
      </c>
      <c r="O213">
        <f t="shared" ref="O213" ca="1" si="8820">IF(O212&lt;$B$3,1,0)</f>
        <v>0</v>
      </c>
      <c r="P213">
        <f t="shared" ref="P213" ca="1" si="8821">IF(P212&lt;$B$3,1,0)</f>
        <v>0</v>
      </c>
      <c r="Q213">
        <f t="shared" ref="Q213" ca="1" si="8822">IF(Q212&lt;$B$3,1,0)</f>
        <v>0</v>
      </c>
      <c r="R213">
        <f t="shared" ref="R213" ca="1" si="8823">IF(R212&lt;$B$3,1,0)</f>
        <v>0</v>
      </c>
      <c r="S213">
        <f t="shared" ref="S213" ca="1" si="8824">IF(S212&lt;$B$3,1,0)</f>
        <v>0</v>
      </c>
      <c r="T213">
        <f t="shared" ref="T213" ca="1" si="8825">IF(T212&lt;$B$3,1,0)</f>
        <v>0</v>
      </c>
      <c r="U213">
        <f t="shared" ref="U213" ca="1" si="8826">IF(U212&lt;$B$3,1,0)</f>
        <v>0</v>
      </c>
      <c r="V213">
        <f t="shared" ref="V213" ca="1" si="8827">IF(V212&lt;$B$3,1,0)</f>
        <v>0</v>
      </c>
      <c r="W213">
        <f t="shared" ref="W213" ca="1" si="8828">IF(W212&lt;$B$3,1,0)</f>
        <v>0</v>
      </c>
      <c r="X213">
        <f t="shared" ref="X213" ca="1" si="8829">IF(X212&lt;$B$3,1,0)</f>
        <v>0</v>
      </c>
      <c r="Y213">
        <f t="shared" ref="Y213" ca="1" si="8830">IF(Y212&lt;$B$3,1,0)</f>
        <v>0</v>
      </c>
      <c r="Z213">
        <f t="shared" ref="Z213" ca="1" si="8831">IF(Z212&lt;$B$3,1,0)</f>
        <v>0</v>
      </c>
      <c r="AA213">
        <f t="shared" ref="AA213" ca="1" si="8832">IF(AA212&lt;$B$3,1,0)</f>
        <v>0</v>
      </c>
      <c r="AB213">
        <f t="shared" ref="AB213" ca="1" si="8833">IF(AB212&lt;$B$3,1,0)</f>
        <v>0</v>
      </c>
      <c r="AC213">
        <f t="shared" ref="AC213" ca="1" si="8834">IF(AC212&lt;$B$3,1,0)</f>
        <v>0</v>
      </c>
      <c r="AD213">
        <f t="shared" ref="AD213" ca="1" si="8835">IF(AD212&lt;$B$3,1,0)</f>
        <v>0</v>
      </c>
      <c r="AE213">
        <f t="shared" ref="AE213" ca="1" si="8836">IF(AE212&lt;$B$3,1,0)</f>
        <v>0</v>
      </c>
      <c r="AF213">
        <f t="shared" ref="AF213" ca="1" si="8837">IF(AF212&lt;$B$3,1,0)</f>
        <v>0</v>
      </c>
      <c r="AG213">
        <f t="shared" ref="AG213" ca="1" si="8838">IF(AG212&lt;$B$3,1,0)</f>
        <v>0</v>
      </c>
      <c r="AH213">
        <f t="shared" ref="AH213" ca="1" si="8839">IF(AH212&lt;$B$3,1,0)</f>
        <v>0</v>
      </c>
      <c r="AI213">
        <f t="shared" ref="AI213" ca="1" si="8840">IF(AI212&lt;$B$3,1,0)</f>
        <v>0</v>
      </c>
      <c r="AJ213">
        <f t="shared" ref="AJ213" ca="1" si="8841">IF(AJ212&lt;$B$3,1,0)</f>
        <v>0</v>
      </c>
      <c r="AK213">
        <f t="shared" ref="AK213" ca="1" si="8842">IF(AK212&lt;$B$3,1,0)</f>
        <v>0</v>
      </c>
      <c r="AL213">
        <f t="shared" ref="AL213" ca="1" si="8843">IF(AL212&lt;$B$3,1,0)</f>
        <v>0</v>
      </c>
      <c r="AM213">
        <f t="shared" ref="AM213" ca="1" si="8844">IF(AM212&lt;$B$3,1,0)</f>
        <v>0</v>
      </c>
      <c r="AN213">
        <f t="shared" ref="AN213" ca="1" si="8845">IF(AN212&lt;$B$3,1,0)</f>
        <v>0</v>
      </c>
      <c r="AO213">
        <f t="shared" ref="AO213" ca="1" si="8846">IF(AO212&lt;$B$3,1,0)</f>
        <v>0</v>
      </c>
      <c r="AP213">
        <f t="shared" ref="AP213" ca="1" si="8847">IF(AP212&lt;$B$3,1,0)</f>
        <v>0</v>
      </c>
      <c r="AQ213">
        <f t="shared" ref="AQ213" ca="1" si="8848">IF(AQ212&lt;$B$3,1,0)</f>
        <v>0</v>
      </c>
      <c r="AR213">
        <f t="shared" ref="AR213" ca="1" si="8849">IF(AR212&lt;$B$3,1,0)</f>
        <v>0</v>
      </c>
      <c r="AS213">
        <f t="shared" ref="AS213" ca="1" si="8850">IF(AS212&lt;$B$3,1,0)</f>
        <v>0</v>
      </c>
      <c r="AT213">
        <f t="shared" ref="AT213" ca="1" si="8851">IF(AT212&lt;$B$3,1,0)</f>
        <v>0</v>
      </c>
      <c r="AU213">
        <f t="shared" ref="AU213" ca="1" si="8852">IF(AU212&lt;$B$3,1,0)</f>
        <v>0</v>
      </c>
      <c r="AV213">
        <f t="shared" ref="AV213" ca="1" si="8853">IF(AV212&lt;$B$3,1,0)</f>
        <v>0</v>
      </c>
      <c r="AW213">
        <f t="shared" ref="AW213" ca="1" si="8854">IF(AW212&lt;$B$3,1,0)</f>
        <v>0</v>
      </c>
      <c r="AX213">
        <f t="shared" ref="AX213" ca="1" si="8855">IF(AX212&lt;$B$3,1,0)</f>
        <v>0</v>
      </c>
      <c r="AY213">
        <f t="shared" ref="AY213" ca="1" si="8856">IF(AY212&lt;$B$3,1,0)</f>
        <v>0</v>
      </c>
      <c r="AZ213">
        <f t="shared" ref="AZ213" ca="1" si="8857">IF(AZ212&lt;$B$3,1,0)</f>
        <v>0</v>
      </c>
      <c r="BA213">
        <f t="shared" ref="BA213" ca="1" si="8858">IF(BA212&lt;$B$3,1,0)</f>
        <v>0</v>
      </c>
      <c r="BB213">
        <f t="shared" ref="BB213" ca="1" si="8859">IF(BB212&lt;$B$3,1,0)</f>
        <v>0</v>
      </c>
      <c r="BC213">
        <f t="shared" ref="BC213" ca="1" si="8860">IF(BC212&lt;$B$3,1,0)</f>
        <v>0</v>
      </c>
      <c r="BD213">
        <f t="shared" ref="BD213" ca="1" si="8861">IF(BD212&lt;$B$3,1,0)</f>
        <v>0</v>
      </c>
      <c r="BE213">
        <f t="shared" ref="BE213" ca="1" si="8862">IF(BE212&lt;$B$3,1,0)</f>
        <v>0</v>
      </c>
      <c r="BF213">
        <f t="shared" ref="BF213" ca="1" si="8863">IF(BF212&lt;$B$3,1,0)</f>
        <v>0</v>
      </c>
      <c r="BG213">
        <f t="shared" ref="BG213" ca="1" si="8864">IF(BG212&lt;$B$3,1,0)</f>
        <v>0</v>
      </c>
      <c r="BH213">
        <f t="shared" ref="BH213" ca="1" si="8865">IF(BH212&lt;$B$3,1,0)</f>
        <v>0</v>
      </c>
      <c r="BI213">
        <f t="shared" ref="BI213" ca="1" si="8866">IF(BI212&lt;$B$3,1,0)</f>
        <v>0</v>
      </c>
      <c r="BJ213">
        <f t="shared" ref="BJ213" ca="1" si="8867">IF(BJ212&lt;$B$3,1,0)</f>
        <v>0</v>
      </c>
      <c r="BK213">
        <f t="shared" ref="BK213" ca="1" si="8868">IF(BK212&lt;$B$3,1,0)</f>
        <v>0</v>
      </c>
      <c r="BL213">
        <f t="shared" ref="BL213" ca="1" si="8869">IF(BL212&lt;$B$3,1,0)</f>
        <v>0</v>
      </c>
      <c r="BM213">
        <f t="shared" ref="BM213" ca="1" si="8870">IF(BM212&lt;$B$3,1,0)</f>
        <v>0</v>
      </c>
      <c r="BN213">
        <f t="shared" ref="BN213" ca="1" si="8871">IF(BN212&lt;$B$3,1,0)</f>
        <v>0</v>
      </c>
      <c r="BO213">
        <f t="shared" ref="BO213" ca="1" si="8872">IF(BO212&lt;$B$3,1,0)</f>
        <v>0</v>
      </c>
      <c r="BP213">
        <f t="shared" ref="BP213" ca="1" si="8873">IF(BP212&lt;$B$3,1,0)</f>
        <v>0</v>
      </c>
      <c r="BQ213">
        <f t="shared" ref="BQ213" ca="1" si="8874">IF(BQ212&lt;$B$3,1,0)</f>
        <v>0</v>
      </c>
      <c r="BR213">
        <f t="shared" ref="BR213" ca="1" si="8875">IF(BR212&lt;$B$3,1,0)</f>
        <v>0</v>
      </c>
      <c r="BS213">
        <f t="shared" ref="BS213" ca="1" si="8876">IF(BS212&lt;$B$3,1,0)</f>
        <v>0</v>
      </c>
      <c r="BT213">
        <f t="shared" ref="BT213" ca="1" si="8877">IF(BT212&lt;$B$3,1,0)</f>
        <v>0</v>
      </c>
      <c r="BU213">
        <f t="shared" ref="BU213" ca="1" si="8878">IF(BU212&lt;$B$3,1,0)</f>
        <v>0</v>
      </c>
      <c r="BV213">
        <f t="shared" ref="BV213" ca="1" si="8879">IF(BV212&lt;$B$3,1,0)</f>
        <v>0</v>
      </c>
      <c r="BW213">
        <f t="shared" ref="BW213" ca="1" si="8880">IF(BW212&lt;$B$3,1,0)</f>
        <v>1</v>
      </c>
      <c r="BX213">
        <f t="shared" ref="BX213" ca="1" si="8881">IF(BX212&lt;$B$3,1,0)</f>
        <v>0</v>
      </c>
      <c r="BY213">
        <f t="shared" ref="BY213" ca="1" si="8882">IF(BY212&lt;$B$3,1,0)</f>
        <v>0</v>
      </c>
      <c r="BZ213">
        <f t="shared" ref="BZ213" ca="1" si="8883">IF(BZ212&lt;$B$3,1,0)</f>
        <v>0</v>
      </c>
      <c r="CA213">
        <f t="shared" ref="CA213" ca="1" si="8884">IF(CA212&lt;$B$3,1,0)</f>
        <v>0</v>
      </c>
      <c r="CB213">
        <f t="shared" ref="CB213" ca="1" si="8885">IF(CB212&lt;$B$3,1,0)</f>
        <v>1</v>
      </c>
      <c r="CC213">
        <f t="shared" ref="CC213" ca="1" si="8886">IF(CC212&lt;$B$3,1,0)</f>
        <v>0</v>
      </c>
      <c r="CD213">
        <f t="shared" ref="CD213" ca="1" si="8887">IF(CD212&lt;$B$3,1,0)</f>
        <v>0</v>
      </c>
      <c r="CE213">
        <f t="shared" ref="CE213" ca="1" si="8888">IF(CE212&lt;$B$3,1,0)</f>
        <v>0</v>
      </c>
      <c r="CF213">
        <f t="shared" ref="CF213" ca="1" si="8889">IF(CF212&lt;$B$3,1,0)</f>
        <v>0</v>
      </c>
      <c r="CG213">
        <f t="shared" ref="CG213" ca="1" si="8890">IF(CG212&lt;$B$3,1,0)</f>
        <v>0</v>
      </c>
      <c r="CH213">
        <f t="shared" ref="CH213" ca="1" si="8891">IF(CH212&lt;$B$3,1,0)</f>
        <v>0</v>
      </c>
      <c r="CI213">
        <f t="shared" ref="CI213" ca="1" si="8892">IF(CI212&lt;$B$3,1,0)</f>
        <v>0</v>
      </c>
      <c r="CJ213">
        <f t="shared" ref="CJ213" ca="1" si="8893">IF(CJ212&lt;$B$3,1,0)</f>
        <v>0</v>
      </c>
      <c r="CK213">
        <f t="shared" ref="CK213" ca="1" si="8894">IF(CK212&lt;$B$3,1,0)</f>
        <v>0</v>
      </c>
      <c r="CL213">
        <f t="shared" ref="CL213" ca="1" si="8895">IF(CL212&lt;$B$3,1,0)</f>
        <v>0</v>
      </c>
      <c r="CM213">
        <f t="shared" ref="CM213" ca="1" si="8896">IF(CM212&lt;$B$3,1,0)</f>
        <v>0</v>
      </c>
      <c r="CN213">
        <f t="shared" ref="CN213" ca="1" si="8897">IF(CN212&lt;$B$3,1,0)</f>
        <v>0</v>
      </c>
      <c r="CO213" s="2">
        <f t="shared" ref="CO213" ca="1" si="8898">SUM(C213:CN213)</f>
        <v>2</v>
      </c>
    </row>
    <row r="214" spans="1:93" x14ac:dyDescent="0.25">
      <c r="A214">
        <v>187</v>
      </c>
      <c r="B214" t="s">
        <v>6</v>
      </c>
      <c r="C214">
        <f t="shared" ref="C214:R214" ca="1" si="8899">RAND()</f>
        <v>0.9659712556829062</v>
      </c>
      <c r="D214">
        <f t="shared" ca="1" si="8899"/>
        <v>0.65389080504018759</v>
      </c>
      <c r="E214">
        <f t="shared" ca="1" si="8899"/>
        <v>0.92199593188527507</v>
      </c>
      <c r="F214">
        <f t="shared" ca="1" si="8899"/>
        <v>0.12408274599513891</v>
      </c>
      <c r="G214">
        <f t="shared" ca="1" si="8899"/>
        <v>0.64138161395112037</v>
      </c>
      <c r="H214">
        <f t="shared" ca="1" si="8899"/>
        <v>0.87046570531262657</v>
      </c>
      <c r="I214">
        <f t="shared" ca="1" si="8899"/>
        <v>0.13712179855895756</v>
      </c>
      <c r="J214">
        <f t="shared" ca="1" si="8899"/>
        <v>0.89985299935403362</v>
      </c>
      <c r="K214">
        <f t="shared" ca="1" si="8899"/>
        <v>0.6534109259848857</v>
      </c>
      <c r="L214">
        <f t="shared" ca="1" si="8899"/>
        <v>5.4489727741832139E-2</v>
      </c>
      <c r="M214">
        <f t="shared" ca="1" si="8899"/>
        <v>0.36412272509582722</v>
      </c>
      <c r="N214">
        <f t="shared" ca="1" si="8899"/>
        <v>0.49298164555902113</v>
      </c>
      <c r="O214">
        <f t="shared" ca="1" si="8899"/>
        <v>0.30269556862799918</v>
      </c>
      <c r="P214">
        <f t="shared" ca="1" si="8899"/>
        <v>0.32513913611333867</v>
      </c>
      <c r="Q214">
        <f t="shared" ca="1" si="8899"/>
        <v>0.30927972863438746</v>
      </c>
      <c r="R214">
        <f t="shared" ca="1" si="8899"/>
        <v>0.99566252712040171</v>
      </c>
      <c r="S214">
        <f t="shared" ref="S214:AH214" ca="1" si="8900">RAND()</f>
        <v>0.33007204811055246</v>
      </c>
      <c r="T214">
        <f t="shared" ca="1" si="8900"/>
        <v>0.62326218191868643</v>
      </c>
      <c r="U214">
        <f t="shared" ca="1" si="8900"/>
        <v>0.90907444069090459</v>
      </c>
      <c r="V214">
        <f t="shared" ca="1" si="8900"/>
        <v>0.18735005212972433</v>
      </c>
      <c r="W214">
        <f t="shared" ca="1" si="8900"/>
        <v>0.89449613191195432</v>
      </c>
      <c r="X214">
        <f t="shared" ca="1" si="8900"/>
        <v>0.55054237169018883</v>
      </c>
      <c r="Y214">
        <f t="shared" ca="1" si="8900"/>
        <v>0.81834914717048346</v>
      </c>
      <c r="Z214">
        <f t="shared" ca="1" si="8900"/>
        <v>0.128044351987331</v>
      </c>
      <c r="AA214">
        <f t="shared" ca="1" si="8900"/>
        <v>0.553918692584768</v>
      </c>
      <c r="AB214">
        <f t="shared" ca="1" si="8900"/>
        <v>0.98541023930258875</v>
      </c>
      <c r="AC214">
        <f t="shared" ca="1" si="8900"/>
        <v>0.98304756469795962</v>
      </c>
      <c r="AD214">
        <f t="shared" ca="1" si="8900"/>
        <v>0.20305893036573064</v>
      </c>
      <c r="AE214">
        <f t="shared" ca="1" si="8900"/>
        <v>0.59908984608871063</v>
      </c>
      <c r="AF214">
        <f t="shared" ca="1" si="8900"/>
        <v>9.3596069661694536E-2</v>
      </c>
      <c r="AG214">
        <f t="shared" ca="1" si="8900"/>
        <v>0.11073430686577612</v>
      </c>
      <c r="AH214">
        <f t="shared" ca="1" si="8900"/>
        <v>0.73972964429690391</v>
      </c>
      <c r="AI214">
        <f t="shared" ref="AI214:AX214" ca="1" si="8901">RAND()</f>
        <v>0.56843178973460651</v>
      </c>
      <c r="AJ214">
        <f t="shared" ca="1" si="8901"/>
        <v>0.55025752172044862</v>
      </c>
      <c r="AK214">
        <f t="shared" ca="1" si="8901"/>
        <v>0.52151383525237949</v>
      </c>
      <c r="AL214">
        <f t="shared" ca="1" si="8901"/>
        <v>1.4887730086693307E-2</v>
      </c>
      <c r="AM214">
        <f t="shared" ca="1" si="8901"/>
        <v>0.58454849226337902</v>
      </c>
      <c r="AN214">
        <f t="shared" ca="1" si="8901"/>
        <v>0.28581372386352355</v>
      </c>
      <c r="AO214">
        <f t="shared" ca="1" si="8901"/>
        <v>0.49868335229632021</v>
      </c>
      <c r="AP214">
        <f t="shared" ca="1" si="8901"/>
        <v>0.96822533688298407</v>
      </c>
      <c r="AQ214">
        <f t="shared" ca="1" si="8901"/>
        <v>0.26293574630019889</v>
      </c>
      <c r="AR214">
        <f t="shared" ca="1" si="8901"/>
        <v>0.40629383994486312</v>
      </c>
      <c r="AS214">
        <f t="shared" ca="1" si="8901"/>
        <v>0.30547596032506308</v>
      </c>
      <c r="AT214">
        <f t="shared" ca="1" si="8901"/>
        <v>0.99340932604399945</v>
      </c>
      <c r="AU214">
        <f t="shared" ca="1" si="8901"/>
        <v>0.20351318449076949</v>
      </c>
      <c r="AV214">
        <f t="shared" ca="1" si="8901"/>
        <v>0.82524637722290684</v>
      </c>
      <c r="AW214">
        <f t="shared" ca="1" si="8901"/>
        <v>0.35044515950420541</v>
      </c>
      <c r="AX214">
        <f t="shared" ca="1" si="8901"/>
        <v>0.25584334331061087</v>
      </c>
      <c r="AY214">
        <f t="shared" ref="AY214:BN214" ca="1" si="8902">RAND()</f>
        <v>1.3965493163624387E-2</v>
      </c>
      <c r="AZ214">
        <f t="shared" ca="1" si="8902"/>
        <v>0.7520844247261862</v>
      </c>
      <c r="BA214">
        <f t="shared" ca="1" si="8902"/>
        <v>0.60039412635625244</v>
      </c>
      <c r="BB214">
        <f t="shared" ca="1" si="8902"/>
        <v>0.92593558063339776</v>
      </c>
      <c r="BC214">
        <f t="shared" ca="1" si="8902"/>
        <v>0.41701439536994744</v>
      </c>
      <c r="BD214">
        <f t="shared" ca="1" si="8902"/>
        <v>0.89618930398200947</v>
      </c>
      <c r="BE214">
        <f t="shared" ca="1" si="8902"/>
        <v>0.94085032938659763</v>
      </c>
      <c r="BF214">
        <f t="shared" ca="1" si="8902"/>
        <v>0.75699914836628557</v>
      </c>
      <c r="BG214">
        <f t="shared" ca="1" si="8902"/>
        <v>0.19023126895807885</v>
      </c>
      <c r="BH214">
        <f t="shared" ca="1" si="8902"/>
        <v>0.7511770199015515</v>
      </c>
      <c r="BI214">
        <f t="shared" ca="1" si="8902"/>
        <v>0.47635233315504799</v>
      </c>
      <c r="BJ214">
        <f t="shared" ca="1" si="8902"/>
        <v>0.4194393454871489</v>
      </c>
      <c r="BK214">
        <f t="shared" ca="1" si="8902"/>
        <v>0.23736243229151288</v>
      </c>
      <c r="BL214">
        <f t="shared" ca="1" si="8902"/>
        <v>0.75434112969335099</v>
      </c>
      <c r="BM214">
        <f t="shared" ca="1" si="8902"/>
        <v>0.95290431081136573</v>
      </c>
      <c r="BN214">
        <f t="shared" ca="1" si="8902"/>
        <v>0.38788158439044396</v>
      </c>
      <c r="BO214">
        <f t="shared" ref="BO214:CD214" ca="1" si="8903">RAND()</f>
        <v>0.47257269621921949</v>
      </c>
      <c r="BP214">
        <f t="shared" ca="1" si="8903"/>
        <v>0.12162899868475763</v>
      </c>
      <c r="BQ214">
        <f t="shared" ca="1" si="8903"/>
        <v>0.25457882994803605</v>
      </c>
      <c r="BR214">
        <f t="shared" ca="1" si="8903"/>
        <v>0.82035733095089758</v>
      </c>
      <c r="BS214">
        <f t="shared" ca="1" si="8903"/>
        <v>8.1150587151685993E-2</v>
      </c>
      <c r="BT214">
        <f t="shared" ca="1" si="8903"/>
        <v>0.29704664728710795</v>
      </c>
      <c r="BU214">
        <f t="shared" ca="1" si="8903"/>
        <v>0.47049545078594357</v>
      </c>
      <c r="BV214">
        <f t="shared" ca="1" si="8903"/>
        <v>0.76916837198774035</v>
      </c>
      <c r="BW214">
        <f t="shared" ca="1" si="8903"/>
        <v>0.38753979432960239</v>
      </c>
      <c r="BX214">
        <f t="shared" ca="1" si="8903"/>
        <v>5.8031790105073755E-2</v>
      </c>
      <c r="BY214">
        <f t="shared" ca="1" si="8903"/>
        <v>0.1339131943836257</v>
      </c>
      <c r="BZ214">
        <f t="shared" ca="1" si="8903"/>
        <v>0.36244597570888015</v>
      </c>
      <c r="CA214">
        <f t="shared" ca="1" si="8903"/>
        <v>0.77274098977190586</v>
      </c>
      <c r="CB214">
        <f t="shared" ca="1" si="8903"/>
        <v>0.92643234062313429</v>
      </c>
      <c r="CC214">
        <f t="shared" ca="1" si="8903"/>
        <v>0.84369899043557484</v>
      </c>
      <c r="CD214">
        <f t="shared" ca="1" si="8903"/>
        <v>0.81487778075609052</v>
      </c>
      <c r="CE214">
        <f t="shared" ref="CE214:CN214" ca="1" si="8904">RAND()</f>
        <v>0.43215908598274744</v>
      </c>
      <c r="CF214">
        <f t="shared" ca="1" si="8904"/>
        <v>0.94022513159893306</v>
      </c>
      <c r="CG214">
        <f t="shared" ca="1" si="8904"/>
        <v>0.10729325996057559</v>
      </c>
      <c r="CH214">
        <f t="shared" ca="1" si="8904"/>
        <v>0.55802016910004559</v>
      </c>
      <c r="CI214">
        <f t="shared" ca="1" si="8904"/>
        <v>3.3708083736201933E-2</v>
      </c>
      <c r="CJ214">
        <f t="shared" ca="1" si="8904"/>
        <v>0.9026888612392503</v>
      </c>
      <c r="CK214">
        <f t="shared" ca="1" si="8904"/>
        <v>0.1356211487243919</v>
      </c>
      <c r="CL214">
        <f t="shared" ca="1" si="8904"/>
        <v>0.94300211447705562</v>
      </c>
      <c r="CM214">
        <f t="shared" ca="1" si="8904"/>
        <v>0.43651289355040124</v>
      </c>
      <c r="CN214">
        <f t="shared" ca="1" si="8904"/>
        <v>0.56443133512737798</v>
      </c>
    </row>
    <row r="215" spans="1:93" x14ac:dyDescent="0.25">
      <c r="A215">
        <v>188</v>
      </c>
      <c r="B215" t="s">
        <v>7</v>
      </c>
      <c r="C215">
        <f t="shared" ref="C215" ca="1" si="8905">IF(C214&lt;$B$3,1,0)</f>
        <v>0</v>
      </c>
      <c r="D215">
        <f t="shared" ref="D215" ca="1" si="8906">IF(D214&lt;$B$3,1,0)</f>
        <v>0</v>
      </c>
      <c r="E215">
        <f t="shared" ref="E215" ca="1" si="8907">IF(E214&lt;$B$3,1,0)</f>
        <v>0</v>
      </c>
      <c r="F215">
        <f t="shared" ref="F215" ca="1" si="8908">IF(F214&lt;$B$3,1,0)</f>
        <v>0</v>
      </c>
      <c r="G215">
        <f t="shared" ref="G215" ca="1" si="8909">IF(G214&lt;$B$3,1,0)</f>
        <v>0</v>
      </c>
      <c r="H215">
        <f t="shared" ref="H215" ca="1" si="8910">IF(H214&lt;$B$3,1,0)</f>
        <v>0</v>
      </c>
      <c r="I215">
        <f t="shared" ref="I215" ca="1" si="8911">IF(I214&lt;$B$3,1,0)</f>
        <v>0</v>
      </c>
      <c r="J215">
        <f t="shared" ref="J215" ca="1" si="8912">IF(J214&lt;$B$3,1,0)</f>
        <v>0</v>
      </c>
      <c r="K215">
        <f t="shared" ref="K215" ca="1" si="8913">IF(K214&lt;$B$3,1,0)</f>
        <v>0</v>
      </c>
      <c r="L215">
        <f t="shared" ref="L215" ca="1" si="8914">IF(L214&lt;$B$3,1,0)</f>
        <v>0</v>
      </c>
      <c r="M215">
        <f t="shared" ref="M215" ca="1" si="8915">IF(M214&lt;$B$3,1,0)</f>
        <v>0</v>
      </c>
      <c r="N215">
        <f t="shared" ref="N215" ca="1" si="8916">IF(N214&lt;$B$3,1,0)</f>
        <v>0</v>
      </c>
      <c r="O215">
        <f t="shared" ref="O215" ca="1" si="8917">IF(O214&lt;$B$3,1,0)</f>
        <v>0</v>
      </c>
      <c r="P215">
        <f t="shared" ref="P215" ca="1" si="8918">IF(P214&lt;$B$3,1,0)</f>
        <v>0</v>
      </c>
      <c r="Q215">
        <f t="shared" ref="Q215" ca="1" si="8919">IF(Q214&lt;$B$3,1,0)</f>
        <v>0</v>
      </c>
      <c r="R215">
        <f t="shared" ref="R215" ca="1" si="8920">IF(R214&lt;$B$3,1,0)</f>
        <v>0</v>
      </c>
      <c r="S215">
        <f t="shared" ref="S215" ca="1" si="8921">IF(S214&lt;$B$3,1,0)</f>
        <v>0</v>
      </c>
      <c r="T215">
        <f t="shared" ref="T215" ca="1" si="8922">IF(T214&lt;$B$3,1,0)</f>
        <v>0</v>
      </c>
      <c r="U215">
        <f t="shared" ref="U215" ca="1" si="8923">IF(U214&lt;$B$3,1,0)</f>
        <v>0</v>
      </c>
      <c r="V215">
        <f t="shared" ref="V215" ca="1" si="8924">IF(V214&lt;$B$3,1,0)</f>
        <v>0</v>
      </c>
      <c r="W215">
        <f t="shared" ref="W215" ca="1" si="8925">IF(W214&lt;$B$3,1,0)</f>
        <v>0</v>
      </c>
      <c r="X215">
        <f t="shared" ref="X215" ca="1" si="8926">IF(X214&lt;$B$3,1,0)</f>
        <v>0</v>
      </c>
      <c r="Y215">
        <f t="shared" ref="Y215" ca="1" si="8927">IF(Y214&lt;$B$3,1,0)</f>
        <v>0</v>
      </c>
      <c r="Z215">
        <f t="shared" ref="Z215" ca="1" si="8928">IF(Z214&lt;$B$3,1,0)</f>
        <v>0</v>
      </c>
      <c r="AA215">
        <f t="shared" ref="AA215" ca="1" si="8929">IF(AA214&lt;$B$3,1,0)</f>
        <v>0</v>
      </c>
      <c r="AB215">
        <f t="shared" ref="AB215" ca="1" si="8930">IF(AB214&lt;$B$3,1,0)</f>
        <v>0</v>
      </c>
      <c r="AC215">
        <f t="shared" ref="AC215" ca="1" si="8931">IF(AC214&lt;$B$3,1,0)</f>
        <v>0</v>
      </c>
      <c r="AD215">
        <f t="shared" ref="AD215" ca="1" si="8932">IF(AD214&lt;$B$3,1,0)</f>
        <v>0</v>
      </c>
      <c r="AE215">
        <f t="shared" ref="AE215" ca="1" si="8933">IF(AE214&lt;$B$3,1,0)</f>
        <v>0</v>
      </c>
      <c r="AF215">
        <f t="shared" ref="AF215" ca="1" si="8934">IF(AF214&lt;$B$3,1,0)</f>
        <v>0</v>
      </c>
      <c r="AG215">
        <f t="shared" ref="AG215" ca="1" si="8935">IF(AG214&lt;$B$3,1,0)</f>
        <v>0</v>
      </c>
      <c r="AH215">
        <f t="shared" ref="AH215" ca="1" si="8936">IF(AH214&lt;$B$3,1,0)</f>
        <v>0</v>
      </c>
      <c r="AI215">
        <f t="shared" ref="AI215" ca="1" si="8937">IF(AI214&lt;$B$3,1,0)</f>
        <v>0</v>
      </c>
      <c r="AJ215">
        <f t="shared" ref="AJ215" ca="1" si="8938">IF(AJ214&lt;$B$3,1,0)</f>
        <v>0</v>
      </c>
      <c r="AK215">
        <f t="shared" ref="AK215" ca="1" si="8939">IF(AK214&lt;$B$3,1,0)</f>
        <v>0</v>
      </c>
      <c r="AL215">
        <f t="shared" ref="AL215" ca="1" si="8940">IF(AL214&lt;$B$3,1,0)</f>
        <v>1</v>
      </c>
      <c r="AM215">
        <f t="shared" ref="AM215" ca="1" si="8941">IF(AM214&lt;$B$3,1,0)</f>
        <v>0</v>
      </c>
      <c r="AN215">
        <f t="shared" ref="AN215" ca="1" si="8942">IF(AN214&lt;$B$3,1,0)</f>
        <v>0</v>
      </c>
      <c r="AO215">
        <f t="shared" ref="AO215" ca="1" si="8943">IF(AO214&lt;$B$3,1,0)</f>
        <v>0</v>
      </c>
      <c r="AP215">
        <f t="shared" ref="AP215" ca="1" si="8944">IF(AP214&lt;$B$3,1,0)</f>
        <v>0</v>
      </c>
      <c r="AQ215">
        <f t="shared" ref="AQ215" ca="1" si="8945">IF(AQ214&lt;$B$3,1,0)</f>
        <v>0</v>
      </c>
      <c r="AR215">
        <f t="shared" ref="AR215" ca="1" si="8946">IF(AR214&lt;$B$3,1,0)</f>
        <v>0</v>
      </c>
      <c r="AS215">
        <f t="shared" ref="AS215" ca="1" si="8947">IF(AS214&lt;$B$3,1,0)</f>
        <v>0</v>
      </c>
      <c r="AT215">
        <f t="shared" ref="AT215" ca="1" si="8948">IF(AT214&lt;$B$3,1,0)</f>
        <v>0</v>
      </c>
      <c r="AU215">
        <f t="shared" ref="AU215" ca="1" si="8949">IF(AU214&lt;$B$3,1,0)</f>
        <v>0</v>
      </c>
      <c r="AV215">
        <f t="shared" ref="AV215" ca="1" si="8950">IF(AV214&lt;$B$3,1,0)</f>
        <v>0</v>
      </c>
      <c r="AW215">
        <f t="shared" ref="AW215" ca="1" si="8951">IF(AW214&lt;$B$3,1,0)</f>
        <v>0</v>
      </c>
      <c r="AX215">
        <f t="shared" ref="AX215" ca="1" si="8952">IF(AX214&lt;$B$3,1,0)</f>
        <v>0</v>
      </c>
      <c r="AY215">
        <f t="shared" ref="AY215" ca="1" si="8953">IF(AY214&lt;$B$3,1,0)</f>
        <v>1</v>
      </c>
      <c r="AZ215">
        <f t="shared" ref="AZ215" ca="1" si="8954">IF(AZ214&lt;$B$3,1,0)</f>
        <v>0</v>
      </c>
      <c r="BA215">
        <f t="shared" ref="BA215" ca="1" si="8955">IF(BA214&lt;$B$3,1,0)</f>
        <v>0</v>
      </c>
      <c r="BB215">
        <f t="shared" ref="BB215" ca="1" si="8956">IF(BB214&lt;$B$3,1,0)</f>
        <v>0</v>
      </c>
      <c r="BC215">
        <f t="shared" ref="BC215" ca="1" si="8957">IF(BC214&lt;$B$3,1,0)</f>
        <v>0</v>
      </c>
      <c r="BD215">
        <f t="shared" ref="BD215" ca="1" si="8958">IF(BD214&lt;$B$3,1,0)</f>
        <v>0</v>
      </c>
      <c r="BE215">
        <f t="shared" ref="BE215" ca="1" si="8959">IF(BE214&lt;$B$3,1,0)</f>
        <v>0</v>
      </c>
      <c r="BF215">
        <f t="shared" ref="BF215" ca="1" si="8960">IF(BF214&lt;$B$3,1,0)</f>
        <v>0</v>
      </c>
      <c r="BG215">
        <f t="shared" ref="BG215" ca="1" si="8961">IF(BG214&lt;$B$3,1,0)</f>
        <v>0</v>
      </c>
      <c r="BH215">
        <f t="shared" ref="BH215" ca="1" si="8962">IF(BH214&lt;$B$3,1,0)</f>
        <v>0</v>
      </c>
      <c r="BI215">
        <f t="shared" ref="BI215" ca="1" si="8963">IF(BI214&lt;$B$3,1,0)</f>
        <v>0</v>
      </c>
      <c r="BJ215">
        <f t="shared" ref="BJ215" ca="1" si="8964">IF(BJ214&lt;$B$3,1,0)</f>
        <v>0</v>
      </c>
      <c r="BK215">
        <f t="shared" ref="BK215" ca="1" si="8965">IF(BK214&lt;$B$3,1,0)</f>
        <v>0</v>
      </c>
      <c r="BL215">
        <f t="shared" ref="BL215" ca="1" si="8966">IF(BL214&lt;$B$3,1,0)</f>
        <v>0</v>
      </c>
      <c r="BM215">
        <f t="shared" ref="BM215" ca="1" si="8967">IF(BM214&lt;$B$3,1,0)</f>
        <v>0</v>
      </c>
      <c r="BN215">
        <f t="shared" ref="BN215" ca="1" si="8968">IF(BN214&lt;$B$3,1,0)</f>
        <v>0</v>
      </c>
      <c r="BO215">
        <f t="shared" ref="BO215" ca="1" si="8969">IF(BO214&lt;$B$3,1,0)</f>
        <v>0</v>
      </c>
      <c r="BP215">
        <f t="shared" ref="BP215" ca="1" si="8970">IF(BP214&lt;$B$3,1,0)</f>
        <v>0</v>
      </c>
      <c r="BQ215">
        <f t="shared" ref="BQ215" ca="1" si="8971">IF(BQ214&lt;$B$3,1,0)</f>
        <v>0</v>
      </c>
      <c r="BR215">
        <f t="shared" ref="BR215" ca="1" si="8972">IF(BR214&lt;$B$3,1,0)</f>
        <v>0</v>
      </c>
      <c r="BS215">
        <f t="shared" ref="BS215" ca="1" si="8973">IF(BS214&lt;$B$3,1,0)</f>
        <v>0</v>
      </c>
      <c r="BT215">
        <f t="shared" ref="BT215" ca="1" si="8974">IF(BT214&lt;$B$3,1,0)</f>
        <v>0</v>
      </c>
      <c r="BU215">
        <f t="shared" ref="BU215" ca="1" si="8975">IF(BU214&lt;$B$3,1,0)</f>
        <v>0</v>
      </c>
      <c r="BV215">
        <f t="shared" ref="BV215" ca="1" si="8976">IF(BV214&lt;$B$3,1,0)</f>
        <v>0</v>
      </c>
      <c r="BW215">
        <f t="shared" ref="BW215" ca="1" si="8977">IF(BW214&lt;$B$3,1,0)</f>
        <v>0</v>
      </c>
      <c r="BX215">
        <f t="shared" ref="BX215" ca="1" si="8978">IF(BX214&lt;$B$3,1,0)</f>
        <v>0</v>
      </c>
      <c r="BY215">
        <f t="shared" ref="BY215" ca="1" si="8979">IF(BY214&lt;$B$3,1,0)</f>
        <v>0</v>
      </c>
      <c r="BZ215">
        <f t="shared" ref="BZ215" ca="1" si="8980">IF(BZ214&lt;$B$3,1,0)</f>
        <v>0</v>
      </c>
      <c r="CA215">
        <f t="shared" ref="CA215" ca="1" si="8981">IF(CA214&lt;$B$3,1,0)</f>
        <v>0</v>
      </c>
      <c r="CB215">
        <f t="shared" ref="CB215" ca="1" si="8982">IF(CB214&lt;$B$3,1,0)</f>
        <v>0</v>
      </c>
      <c r="CC215">
        <f t="shared" ref="CC215" ca="1" si="8983">IF(CC214&lt;$B$3,1,0)</f>
        <v>0</v>
      </c>
      <c r="CD215">
        <f t="shared" ref="CD215" ca="1" si="8984">IF(CD214&lt;$B$3,1,0)</f>
        <v>0</v>
      </c>
      <c r="CE215">
        <f t="shared" ref="CE215" ca="1" si="8985">IF(CE214&lt;$B$3,1,0)</f>
        <v>0</v>
      </c>
      <c r="CF215">
        <f t="shared" ref="CF215" ca="1" si="8986">IF(CF214&lt;$B$3,1,0)</f>
        <v>0</v>
      </c>
      <c r="CG215">
        <f t="shared" ref="CG215" ca="1" si="8987">IF(CG214&lt;$B$3,1,0)</f>
        <v>0</v>
      </c>
      <c r="CH215">
        <f t="shared" ref="CH215" ca="1" si="8988">IF(CH214&lt;$B$3,1,0)</f>
        <v>0</v>
      </c>
      <c r="CI215">
        <f t="shared" ref="CI215" ca="1" si="8989">IF(CI214&lt;$B$3,1,0)</f>
        <v>0</v>
      </c>
      <c r="CJ215">
        <f t="shared" ref="CJ215" ca="1" si="8990">IF(CJ214&lt;$B$3,1,0)</f>
        <v>0</v>
      </c>
      <c r="CK215">
        <f t="shared" ref="CK215" ca="1" si="8991">IF(CK214&lt;$B$3,1,0)</f>
        <v>0</v>
      </c>
      <c r="CL215">
        <f t="shared" ref="CL215" ca="1" si="8992">IF(CL214&lt;$B$3,1,0)</f>
        <v>0</v>
      </c>
      <c r="CM215">
        <f t="shared" ref="CM215" ca="1" si="8993">IF(CM214&lt;$B$3,1,0)</f>
        <v>0</v>
      </c>
      <c r="CN215">
        <f t="shared" ref="CN215" ca="1" si="8994">IF(CN214&lt;$B$3,1,0)</f>
        <v>0</v>
      </c>
      <c r="CO215" s="2">
        <f t="shared" ref="CO215" ca="1" si="8995">SUM(C215:CN215)</f>
        <v>2</v>
      </c>
    </row>
    <row r="216" spans="1:93" x14ac:dyDescent="0.25">
      <c r="A216">
        <v>189</v>
      </c>
      <c r="B216" t="s">
        <v>6</v>
      </c>
      <c r="C216">
        <f t="shared" ref="C216:R216" ca="1" si="8996">RAND()</f>
        <v>0.50430085137212488</v>
      </c>
      <c r="D216">
        <f t="shared" ca="1" si="8996"/>
        <v>0.20953321006479608</v>
      </c>
      <c r="E216">
        <f t="shared" ca="1" si="8996"/>
        <v>0.35329075250055708</v>
      </c>
      <c r="F216">
        <f t="shared" ca="1" si="8996"/>
        <v>0.37019257966220842</v>
      </c>
      <c r="G216">
        <f t="shared" ca="1" si="8996"/>
        <v>0.20909736545674806</v>
      </c>
      <c r="H216">
        <f t="shared" ca="1" si="8996"/>
        <v>0.34593741683573742</v>
      </c>
      <c r="I216">
        <f t="shared" ca="1" si="8996"/>
        <v>0.13543745602789892</v>
      </c>
      <c r="J216">
        <f t="shared" ca="1" si="8996"/>
        <v>0.77201928608030357</v>
      </c>
      <c r="K216">
        <f t="shared" ca="1" si="8996"/>
        <v>0.78824670004248765</v>
      </c>
      <c r="L216">
        <f t="shared" ca="1" si="8996"/>
        <v>0.90991009463967665</v>
      </c>
      <c r="M216">
        <f t="shared" ca="1" si="8996"/>
        <v>0.99213392595060568</v>
      </c>
      <c r="N216">
        <f t="shared" ca="1" si="8996"/>
        <v>0.23061103202903266</v>
      </c>
      <c r="O216">
        <f t="shared" ca="1" si="8996"/>
        <v>0.60534345821913926</v>
      </c>
      <c r="P216">
        <f t="shared" ca="1" si="8996"/>
        <v>0.37146457007987721</v>
      </c>
      <c r="Q216">
        <f t="shared" ca="1" si="8996"/>
        <v>0.75681270448361171</v>
      </c>
      <c r="R216">
        <f t="shared" ca="1" si="8996"/>
        <v>0.9946880326823212</v>
      </c>
      <c r="S216">
        <f t="shared" ref="S216:AH216" ca="1" si="8997">RAND()</f>
        <v>0.96909897295723546</v>
      </c>
      <c r="T216">
        <f t="shared" ca="1" si="8997"/>
        <v>0.8277671504420816</v>
      </c>
      <c r="U216">
        <f t="shared" ca="1" si="8997"/>
        <v>7.1866433877376679E-3</v>
      </c>
      <c r="V216">
        <f t="shared" ca="1" si="8997"/>
        <v>0.44211833288211122</v>
      </c>
      <c r="W216">
        <f t="shared" ca="1" si="8997"/>
        <v>0.18614365738814964</v>
      </c>
      <c r="X216">
        <f t="shared" ca="1" si="8997"/>
        <v>0.16350909368373867</v>
      </c>
      <c r="Y216">
        <f t="shared" ca="1" si="8997"/>
        <v>0.33678389234870154</v>
      </c>
      <c r="Z216">
        <f t="shared" ca="1" si="8997"/>
        <v>0.80016587328200783</v>
      </c>
      <c r="AA216">
        <f t="shared" ca="1" si="8997"/>
        <v>0.15132328944060203</v>
      </c>
      <c r="AB216">
        <f t="shared" ca="1" si="8997"/>
        <v>0.88157466382568461</v>
      </c>
      <c r="AC216">
        <f t="shared" ca="1" si="8997"/>
        <v>0.33736662797805672</v>
      </c>
      <c r="AD216">
        <f t="shared" ca="1" si="8997"/>
        <v>0.62554399491040091</v>
      </c>
      <c r="AE216">
        <f t="shared" ca="1" si="8997"/>
        <v>0.10519817423637989</v>
      </c>
      <c r="AF216">
        <f t="shared" ca="1" si="8997"/>
        <v>0.18916874626419111</v>
      </c>
      <c r="AG216">
        <f t="shared" ca="1" si="8997"/>
        <v>0.67986052122555118</v>
      </c>
      <c r="AH216">
        <f t="shared" ca="1" si="8997"/>
        <v>0.17104245654611905</v>
      </c>
      <c r="AI216">
        <f t="shared" ref="AI216:AX216" ca="1" si="8998">RAND()</f>
        <v>0.77549765260353953</v>
      </c>
      <c r="AJ216">
        <f t="shared" ca="1" si="8998"/>
        <v>0.9891880018877085</v>
      </c>
      <c r="AK216">
        <f t="shared" ca="1" si="8998"/>
        <v>1.1339471249443234E-2</v>
      </c>
      <c r="AL216">
        <f t="shared" ca="1" si="8998"/>
        <v>0.19256326038718197</v>
      </c>
      <c r="AM216">
        <f t="shared" ca="1" si="8998"/>
        <v>0.58568073282582445</v>
      </c>
      <c r="AN216">
        <f t="shared" ca="1" si="8998"/>
        <v>0.91964701314227637</v>
      </c>
      <c r="AO216">
        <f t="shared" ca="1" si="8998"/>
        <v>0.70205302634147682</v>
      </c>
      <c r="AP216">
        <f t="shared" ca="1" si="8998"/>
        <v>6.030704504700557E-2</v>
      </c>
      <c r="AQ216">
        <f t="shared" ca="1" si="8998"/>
        <v>0.35783690567586035</v>
      </c>
      <c r="AR216">
        <f t="shared" ca="1" si="8998"/>
        <v>0.44493766408621316</v>
      </c>
      <c r="AS216">
        <f t="shared" ca="1" si="8998"/>
        <v>0.71351425163555338</v>
      </c>
      <c r="AT216">
        <f t="shared" ca="1" si="8998"/>
        <v>0.13989502332586734</v>
      </c>
      <c r="AU216">
        <f t="shared" ca="1" si="8998"/>
        <v>0.55733148441129221</v>
      </c>
      <c r="AV216">
        <f t="shared" ca="1" si="8998"/>
        <v>5.5881967443654923E-2</v>
      </c>
      <c r="AW216">
        <f t="shared" ca="1" si="8998"/>
        <v>0.31896454408070429</v>
      </c>
      <c r="AX216">
        <f t="shared" ca="1" si="8998"/>
        <v>0.3192331815878986</v>
      </c>
      <c r="AY216">
        <f t="shared" ref="AY216:BN216" ca="1" si="8999">RAND()</f>
        <v>0.72567323436230935</v>
      </c>
      <c r="AZ216">
        <f t="shared" ca="1" si="8999"/>
        <v>7.4677012588282188E-2</v>
      </c>
      <c r="BA216">
        <f t="shared" ca="1" si="8999"/>
        <v>0.1722578323573104</v>
      </c>
      <c r="BB216">
        <f t="shared" ca="1" si="8999"/>
        <v>0.17821912020759723</v>
      </c>
      <c r="BC216">
        <f t="shared" ca="1" si="8999"/>
        <v>0.63811099549603367</v>
      </c>
      <c r="BD216">
        <f t="shared" ca="1" si="8999"/>
        <v>0.39568014028706822</v>
      </c>
      <c r="BE216">
        <f t="shared" ca="1" si="8999"/>
        <v>0.61884778642428817</v>
      </c>
      <c r="BF216">
        <f t="shared" ca="1" si="8999"/>
        <v>0.43288476248025942</v>
      </c>
      <c r="BG216">
        <f t="shared" ca="1" si="8999"/>
        <v>0.14921146936473728</v>
      </c>
      <c r="BH216">
        <f t="shared" ca="1" si="8999"/>
        <v>0.1678967383204294</v>
      </c>
      <c r="BI216">
        <f t="shared" ca="1" si="8999"/>
        <v>0.84377079915242559</v>
      </c>
      <c r="BJ216">
        <f t="shared" ca="1" si="8999"/>
        <v>0.88660915221111358</v>
      </c>
      <c r="BK216">
        <f t="shared" ca="1" si="8999"/>
        <v>0.15961944269954775</v>
      </c>
      <c r="BL216">
        <f t="shared" ca="1" si="8999"/>
        <v>0.10843426911025567</v>
      </c>
      <c r="BM216">
        <f t="shared" ca="1" si="8999"/>
        <v>6.6861245789504031E-2</v>
      </c>
      <c r="BN216">
        <f t="shared" ca="1" si="8999"/>
        <v>0.45526156942287499</v>
      </c>
      <c r="BO216">
        <f t="shared" ref="BO216:CD216" ca="1" si="9000">RAND()</f>
        <v>0.52320862604285379</v>
      </c>
      <c r="BP216">
        <f t="shared" ca="1" si="9000"/>
        <v>0.58039823693319548</v>
      </c>
      <c r="BQ216">
        <f t="shared" ca="1" si="9000"/>
        <v>0.38462861714948438</v>
      </c>
      <c r="BR216">
        <f t="shared" ca="1" si="9000"/>
        <v>0.90893357304388955</v>
      </c>
      <c r="BS216">
        <f t="shared" ca="1" si="9000"/>
        <v>0.67942112113622988</v>
      </c>
      <c r="BT216">
        <f t="shared" ca="1" si="9000"/>
        <v>0.96991847290067312</v>
      </c>
      <c r="BU216">
        <f t="shared" ca="1" si="9000"/>
        <v>0.39277644112636023</v>
      </c>
      <c r="BV216">
        <f t="shared" ca="1" si="9000"/>
        <v>0.77853666583929881</v>
      </c>
      <c r="BW216">
        <f t="shared" ca="1" si="9000"/>
        <v>0.50055451536390372</v>
      </c>
      <c r="BX216">
        <f t="shared" ca="1" si="9000"/>
        <v>0.49254258477331114</v>
      </c>
      <c r="BY216">
        <f t="shared" ca="1" si="9000"/>
        <v>0.38069228062198779</v>
      </c>
      <c r="BZ216">
        <f t="shared" ca="1" si="9000"/>
        <v>0.14101583495084369</v>
      </c>
      <c r="CA216">
        <f t="shared" ca="1" si="9000"/>
        <v>0.66259733517251207</v>
      </c>
      <c r="CB216">
        <f t="shared" ca="1" si="9000"/>
        <v>0.47116071336058329</v>
      </c>
      <c r="CC216">
        <f t="shared" ca="1" si="9000"/>
        <v>0.50695491320920161</v>
      </c>
      <c r="CD216">
        <f t="shared" ca="1" si="9000"/>
        <v>0.18938324646078852</v>
      </c>
      <c r="CE216">
        <f t="shared" ref="CE216:CN216" ca="1" si="9001">RAND()</f>
        <v>0.8810885588938755</v>
      </c>
      <c r="CF216">
        <f t="shared" ca="1" si="9001"/>
        <v>0.76353248980417798</v>
      </c>
      <c r="CG216">
        <f t="shared" ca="1" si="9001"/>
        <v>0.53296891428962501</v>
      </c>
      <c r="CH216">
        <f t="shared" ca="1" si="9001"/>
        <v>0.70496207532557142</v>
      </c>
      <c r="CI216">
        <f t="shared" ca="1" si="9001"/>
        <v>0.1433204357443888</v>
      </c>
      <c r="CJ216">
        <f t="shared" ca="1" si="9001"/>
        <v>0.20304639074266073</v>
      </c>
      <c r="CK216">
        <f t="shared" ca="1" si="9001"/>
        <v>0.67627262334881588</v>
      </c>
      <c r="CL216">
        <f t="shared" ca="1" si="9001"/>
        <v>0.20354497662765514</v>
      </c>
      <c r="CM216">
        <f t="shared" ca="1" si="9001"/>
        <v>0.92712694615958136</v>
      </c>
      <c r="CN216">
        <f t="shared" ca="1" si="9001"/>
        <v>3.4017654723700663E-2</v>
      </c>
    </row>
    <row r="217" spans="1:93" x14ac:dyDescent="0.25">
      <c r="A217">
        <v>190</v>
      </c>
      <c r="B217" t="s">
        <v>7</v>
      </c>
      <c r="C217">
        <f t="shared" ref="C217" ca="1" si="9002">IF(C216&lt;$B$3,1,0)</f>
        <v>0</v>
      </c>
      <c r="D217">
        <f t="shared" ref="D217" ca="1" si="9003">IF(D216&lt;$B$3,1,0)</f>
        <v>0</v>
      </c>
      <c r="E217">
        <f t="shared" ref="E217" ca="1" si="9004">IF(E216&lt;$B$3,1,0)</f>
        <v>0</v>
      </c>
      <c r="F217">
        <f t="shared" ref="F217" ca="1" si="9005">IF(F216&lt;$B$3,1,0)</f>
        <v>0</v>
      </c>
      <c r="G217">
        <f t="shared" ref="G217" ca="1" si="9006">IF(G216&lt;$B$3,1,0)</f>
        <v>0</v>
      </c>
      <c r="H217">
        <f t="shared" ref="H217" ca="1" si="9007">IF(H216&lt;$B$3,1,0)</f>
        <v>0</v>
      </c>
      <c r="I217">
        <f t="shared" ref="I217" ca="1" si="9008">IF(I216&lt;$B$3,1,0)</f>
        <v>0</v>
      </c>
      <c r="J217">
        <f t="shared" ref="J217" ca="1" si="9009">IF(J216&lt;$B$3,1,0)</f>
        <v>0</v>
      </c>
      <c r="K217">
        <f t="shared" ref="K217" ca="1" si="9010">IF(K216&lt;$B$3,1,0)</f>
        <v>0</v>
      </c>
      <c r="L217">
        <f t="shared" ref="L217" ca="1" si="9011">IF(L216&lt;$B$3,1,0)</f>
        <v>0</v>
      </c>
      <c r="M217">
        <f t="shared" ref="M217" ca="1" si="9012">IF(M216&lt;$B$3,1,0)</f>
        <v>0</v>
      </c>
      <c r="N217">
        <f t="shared" ref="N217" ca="1" si="9013">IF(N216&lt;$B$3,1,0)</f>
        <v>0</v>
      </c>
      <c r="O217">
        <f t="shared" ref="O217" ca="1" si="9014">IF(O216&lt;$B$3,1,0)</f>
        <v>0</v>
      </c>
      <c r="P217">
        <f t="shared" ref="P217" ca="1" si="9015">IF(P216&lt;$B$3,1,0)</f>
        <v>0</v>
      </c>
      <c r="Q217">
        <f t="shared" ref="Q217" ca="1" si="9016">IF(Q216&lt;$B$3,1,0)</f>
        <v>0</v>
      </c>
      <c r="R217">
        <f t="shared" ref="R217" ca="1" si="9017">IF(R216&lt;$B$3,1,0)</f>
        <v>0</v>
      </c>
      <c r="S217">
        <f t="shared" ref="S217" ca="1" si="9018">IF(S216&lt;$B$3,1,0)</f>
        <v>0</v>
      </c>
      <c r="T217">
        <f t="shared" ref="T217" ca="1" si="9019">IF(T216&lt;$B$3,1,0)</f>
        <v>0</v>
      </c>
      <c r="U217">
        <f t="shared" ref="U217" ca="1" si="9020">IF(U216&lt;$B$3,1,0)</f>
        <v>1</v>
      </c>
      <c r="V217">
        <f t="shared" ref="V217" ca="1" si="9021">IF(V216&lt;$B$3,1,0)</f>
        <v>0</v>
      </c>
      <c r="W217">
        <f t="shared" ref="W217" ca="1" si="9022">IF(W216&lt;$B$3,1,0)</f>
        <v>0</v>
      </c>
      <c r="X217">
        <f t="shared" ref="X217" ca="1" si="9023">IF(X216&lt;$B$3,1,0)</f>
        <v>0</v>
      </c>
      <c r="Y217">
        <f t="shared" ref="Y217" ca="1" si="9024">IF(Y216&lt;$B$3,1,0)</f>
        <v>0</v>
      </c>
      <c r="Z217">
        <f t="shared" ref="Z217" ca="1" si="9025">IF(Z216&lt;$B$3,1,0)</f>
        <v>0</v>
      </c>
      <c r="AA217">
        <f t="shared" ref="AA217" ca="1" si="9026">IF(AA216&lt;$B$3,1,0)</f>
        <v>0</v>
      </c>
      <c r="AB217">
        <f t="shared" ref="AB217" ca="1" si="9027">IF(AB216&lt;$B$3,1,0)</f>
        <v>0</v>
      </c>
      <c r="AC217">
        <f t="shared" ref="AC217" ca="1" si="9028">IF(AC216&lt;$B$3,1,0)</f>
        <v>0</v>
      </c>
      <c r="AD217">
        <f t="shared" ref="AD217" ca="1" si="9029">IF(AD216&lt;$B$3,1,0)</f>
        <v>0</v>
      </c>
      <c r="AE217">
        <f t="shared" ref="AE217" ca="1" si="9030">IF(AE216&lt;$B$3,1,0)</f>
        <v>0</v>
      </c>
      <c r="AF217">
        <f t="shared" ref="AF217" ca="1" si="9031">IF(AF216&lt;$B$3,1,0)</f>
        <v>0</v>
      </c>
      <c r="AG217">
        <f t="shared" ref="AG217" ca="1" si="9032">IF(AG216&lt;$B$3,1,0)</f>
        <v>0</v>
      </c>
      <c r="AH217">
        <f t="shared" ref="AH217" ca="1" si="9033">IF(AH216&lt;$B$3,1,0)</f>
        <v>0</v>
      </c>
      <c r="AI217">
        <f t="shared" ref="AI217" ca="1" si="9034">IF(AI216&lt;$B$3,1,0)</f>
        <v>0</v>
      </c>
      <c r="AJ217">
        <f t="shared" ref="AJ217" ca="1" si="9035">IF(AJ216&lt;$B$3,1,0)</f>
        <v>0</v>
      </c>
      <c r="AK217">
        <f t="shared" ref="AK217" ca="1" si="9036">IF(AK216&lt;$B$3,1,0)</f>
        <v>1</v>
      </c>
      <c r="AL217">
        <f t="shared" ref="AL217" ca="1" si="9037">IF(AL216&lt;$B$3,1,0)</f>
        <v>0</v>
      </c>
      <c r="AM217">
        <f t="shared" ref="AM217" ca="1" si="9038">IF(AM216&lt;$B$3,1,0)</f>
        <v>0</v>
      </c>
      <c r="AN217">
        <f t="shared" ref="AN217" ca="1" si="9039">IF(AN216&lt;$B$3,1,0)</f>
        <v>0</v>
      </c>
      <c r="AO217">
        <f t="shared" ref="AO217" ca="1" si="9040">IF(AO216&lt;$B$3,1,0)</f>
        <v>0</v>
      </c>
      <c r="AP217">
        <f t="shared" ref="AP217" ca="1" si="9041">IF(AP216&lt;$B$3,1,0)</f>
        <v>0</v>
      </c>
      <c r="AQ217">
        <f t="shared" ref="AQ217" ca="1" si="9042">IF(AQ216&lt;$B$3,1,0)</f>
        <v>0</v>
      </c>
      <c r="AR217">
        <f t="shared" ref="AR217" ca="1" si="9043">IF(AR216&lt;$B$3,1,0)</f>
        <v>0</v>
      </c>
      <c r="AS217">
        <f t="shared" ref="AS217" ca="1" si="9044">IF(AS216&lt;$B$3,1,0)</f>
        <v>0</v>
      </c>
      <c r="AT217">
        <f t="shared" ref="AT217" ca="1" si="9045">IF(AT216&lt;$B$3,1,0)</f>
        <v>0</v>
      </c>
      <c r="AU217">
        <f t="shared" ref="AU217" ca="1" si="9046">IF(AU216&lt;$B$3,1,0)</f>
        <v>0</v>
      </c>
      <c r="AV217">
        <f t="shared" ref="AV217" ca="1" si="9047">IF(AV216&lt;$B$3,1,0)</f>
        <v>0</v>
      </c>
      <c r="AW217">
        <f t="shared" ref="AW217" ca="1" si="9048">IF(AW216&lt;$B$3,1,0)</f>
        <v>0</v>
      </c>
      <c r="AX217">
        <f t="shared" ref="AX217" ca="1" si="9049">IF(AX216&lt;$B$3,1,0)</f>
        <v>0</v>
      </c>
      <c r="AY217">
        <f t="shared" ref="AY217" ca="1" si="9050">IF(AY216&lt;$B$3,1,0)</f>
        <v>0</v>
      </c>
      <c r="AZ217">
        <f t="shared" ref="AZ217" ca="1" si="9051">IF(AZ216&lt;$B$3,1,0)</f>
        <v>0</v>
      </c>
      <c r="BA217">
        <f t="shared" ref="BA217" ca="1" si="9052">IF(BA216&lt;$B$3,1,0)</f>
        <v>0</v>
      </c>
      <c r="BB217">
        <f t="shared" ref="BB217" ca="1" si="9053">IF(BB216&lt;$B$3,1,0)</f>
        <v>0</v>
      </c>
      <c r="BC217">
        <f t="shared" ref="BC217" ca="1" si="9054">IF(BC216&lt;$B$3,1,0)</f>
        <v>0</v>
      </c>
      <c r="BD217">
        <f t="shared" ref="BD217" ca="1" si="9055">IF(BD216&lt;$B$3,1,0)</f>
        <v>0</v>
      </c>
      <c r="BE217">
        <f t="shared" ref="BE217" ca="1" si="9056">IF(BE216&lt;$B$3,1,0)</f>
        <v>0</v>
      </c>
      <c r="BF217">
        <f t="shared" ref="BF217" ca="1" si="9057">IF(BF216&lt;$B$3,1,0)</f>
        <v>0</v>
      </c>
      <c r="BG217">
        <f t="shared" ref="BG217" ca="1" si="9058">IF(BG216&lt;$B$3,1,0)</f>
        <v>0</v>
      </c>
      <c r="BH217">
        <f t="shared" ref="BH217" ca="1" si="9059">IF(BH216&lt;$B$3,1,0)</f>
        <v>0</v>
      </c>
      <c r="BI217">
        <f t="shared" ref="BI217" ca="1" si="9060">IF(BI216&lt;$B$3,1,0)</f>
        <v>0</v>
      </c>
      <c r="BJ217">
        <f t="shared" ref="BJ217" ca="1" si="9061">IF(BJ216&lt;$B$3,1,0)</f>
        <v>0</v>
      </c>
      <c r="BK217">
        <f t="shared" ref="BK217" ca="1" si="9062">IF(BK216&lt;$B$3,1,0)</f>
        <v>0</v>
      </c>
      <c r="BL217">
        <f t="shared" ref="BL217" ca="1" si="9063">IF(BL216&lt;$B$3,1,0)</f>
        <v>0</v>
      </c>
      <c r="BM217">
        <f t="shared" ref="BM217" ca="1" si="9064">IF(BM216&lt;$B$3,1,0)</f>
        <v>0</v>
      </c>
      <c r="BN217">
        <f t="shared" ref="BN217" ca="1" si="9065">IF(BN216&lt;$B$3,1,0)</f>
        <v>0</v>
      </c>
      <c r="BO217">
        <f t="shared" ref="BO217" ca="1" si="9066">IF(BO216&lt;$B$3,1,0)</f>
        <v>0</v>
      </c>
      <c r="BP217">
        <f t="shared" ref="BP217" ca="1" si="9067">IF(BP216&lt;$B$3,1,0)</f>
        <v>0</v>
      </c>
      <c r="BQ217">
        <f t="shared" ref="BQ217" ca="1" si="9068">IF(BQ216&lt;$B$3,1,0)</f>
        <v>0</v>
      </c>
      <c r="BR217">
        <f t="shared" ref="BR217" ca="1" si="9069">IF(BR216&lt;$B$3,1,0)</f>
        <v>0</v>
      </c>
      <c r="BS217">
        <f t="shared" ref="BS217" ca="1" si="9070">IF(BS216&lt;$B$3,1,0)</f>
        <v>0</v>
      </c>
      <c r="BT217">
        <f t="shared" ref="BT217" ca="1" si="9071">IF(BT216&lt;$B$3,1,0)</f>
        <v>0</v>
      </c>
      <c r="BU217">
        <f t="shared" ref="BU217" ca="1" si="9072">IF(BU216&lt;$B$3,1,0)</f>
        <v>0</v>
      </c>
      <c r="BV217">
        <f t="shared" ref="BV217" ca="1" si="9073">IF(BV216&lt;$B$3,1,0)</f>
        <v>0</v>
      </c>
      <c r="BW217">
        <f t="shared" ref="BW217" ca="1" si="9074">IF(BW216&lt;$B$3,1,0)</f>
        <v>0</v>
      </c>
      <c r="BX217">
        <f t="shared" ref="BX217" ca="1" si="9075">IF(BX216&lt;$B$3,1,0)</f>
        <v>0</v>
      </c>
      <c r="BY217">
        <f t="shared" ref="BY217" ca="1" si="9076">IF(BY216&lt;$B$3,1,0)</f>
        <v>0</v>
      </c>
      <c r="BZ217">
        <f t="shared" ref="BZ217" ca="1" si="9077">IF(BZ216&lt;$B$3,1,0)</f>
        <v>0</v>
      </c>
      <c r="CA217">
        <f t="shared" ref="CA217" ca="1" si="9078">IF(CA216&lt;$B$3,1,0)</f>
        <v>0</v>
      </c>
      <c r="CB217">
        <f t="shared" ref="CB217" ca="1" si="9079">IF(CB216&lt;$B$3,1,0)</f>
        <v>0</v>
      </c>
      <c r="CC217">
        <f t="shared" ref="CC217" ca="1" si="9080">IF(CC216&lt;$B$3,1,0)</f>
        <v>0</v>
      </c>
      <c r="CD217">
        <f t="shared" ref="CD217" ca="1" si="9081">IF(CD216&lt;$B$3,1,0)</f>
        <v>0</v>
      </c>
      <c r="CE217">
        <f t="shared" ref="CE217" ca="1" si="9082">IF(CE216&lt;$B$3,1,0)</f>
        <v>0</v>
      </c>
      <c r="CF217">
        <f t="shared" ref="CF217" ca="1" si="9083">IF(CF216&lt;$B$3,1,0)</f>
        <v>0</v>
      </c>
      <c r="CG217">
        <f t="shared" ref="CG217" ca="1" si="9084">IF(CG216&lt;$B$3,1,0)</f>
        <v>0</v>
      </c>
      <c r="CH217">
        <f t="shared" ref="CH217" ca="1" si="9085">IF(CH216&lt;$B$3,1,0)</f>
        <v>0</v>
      </c>
      <c r="CI217">
        <f t="shared" ref="CI217" ca="1" si="9086">IF(CI216&lt;$B$3,1,0)</f>
        <v>0</v>
      </c>
      <c r="CJ217">
        <f t="shared" ref="CJ217" ca="1" si="9087">IF(CJ216&lt;$B$3,1,0)</f>
        <v>0</v>
      </c>
      <c r="CK217">
        <f t="shared" ref="CK217" ca="1" si="9088">IF(CK216&lt;$B$3,1,0)</f>
        <v>0</v>
      </c>
      <c r="CL217">
        <f t="shared" ref="CL217" ca="1" si="9089">IF(CL216&lt;$B$3,1,0)</f>
        <v>0</v>
      </c>
      <c r="CM217">
        <f t="shared" ref="CM217" ca="1" si="9090">IF(CM216&lt;$B$3,1,0)</f>
        <v>0</v>
      </c>
      <c r="CN217">
        <f t="shared" ref="CN217" ca="1" si="9091">IF(CN216&lt;$B$3,1,0)</f>
        <v>0</v>
      </c>
      <c r="CO217" s="2">
        <f t="shared" ref="CO217" ca="1" si="9092">SUM(C217:CN217)</f>
        <v>2</v>
      </c>
    </row>
    <row r="218" spans="1:93" x14ac:dyDescent="0.25">
      <c r="A218">
        <v>191</v>
      </c>
      <c r="B218" t="s">
        <v>6</v>
      </c>
      <c r="C218">
        <f t="shared" ref="C218:R218" ca="1" si="9093">RAND()</f>
        <v>6.5288207952638788E-2</v>
      </c>
      <c r="D218">
        <f t="shared" ca="1" si="9093"/>
        <v>1.4127635557251161E-2</v>
      </c>
      <c r="E218">
        <f t="shared" ca="1" si="9093"/>
        <v>9.0742370317133947E-3</v>
      </c>
      <c r="F218">
        <f t="shared" ca="1" si="9093"/>
        <v>0.29515902691840534</v>
      </c>
      <c r="G218">
        <f t="shared" ca="1" si="9093"/>
        <v>0.20229181092445225</v>
      </c>
      <c r="H218">
        <f t="shared" ca="1" si="9093"/>
        <v>0.76291770611072662</v>
      </c>
      <c r="I218">
        <f t="shared" ca="1" si="9093"/>
        <v>0.6528467718286266</v>
      </c>
      <c r="J218">
        <f t="shared" ca="1" si="9093"/>
        <v>0.27724483255354138</v>
      </c>
      <c r="K218">
        <f t="shared" ca="1" si="9093"/>
        <v>0.56844244450965664</v>
      </c>
      <c r="L218">
        <f t="shared" ca="1" si="9093"/>
        <v>0.19207937156483967</v>
      </c>
      <c r="M218">
        <f t="shared" ca="1" si="9093"/>
        <v>0.66078038289726282</v>
      </c>
      <c r="N218">
        <f t="shared" ca="1" si="9093"/>
        <v>0.99677383449770818</v>
      </c>
      <c r="O218">
        <f t="shared" ca="1" si="9093"/>
        <v>0.1458442831841088</v>
      </c>
      <c r="P218">
        <f t="shared" ca="1" si="9093"/>
        <v>0.90815989294705124</v>
      </c>
      <c r="Q218">
        <f t="shared" ca="1" si="9093"/>
        <v>0.66416485477651821</v>
      </c>
      <c r="R218">
        <f t="shared" ca="1" si="9093"/>
        <v>0.40982180822603287</v>
      </c>
      <c r="S218">
        <f t="shared" ref="S218:AH218" ca="1" si="9094">RAND()</f>
        <v>0.86127328399077063</v>
      </c>
      <c r="T218">
        <f t="shared" ca="1" si="9094"/>
        <v>0.90480506681109785</v>
      </c>
      <c r="U218">
        <f t="shared" ca="1" si="9094"/>
        <v>0.47010672791917241</v>
      </c>
      <c r="V218">
        <f t="shared" ca="1" si="9094"/>
        <v>0.45568334474368977</v>
      </c>
      <c r="W218">
        <f t="shared" ca="1" si="9094"/>
        <v>0.25034359415478136</v>
      </c>
      <c r="X218">
        <f t="shared" ca="1" si="9094"/>
        <v>0.83731563880787485</v>
      </c>
      <c r="Y218">
        <f t="shared" ca="1" si="9094"/>
        <v>0.3771603322078253</v>
      </c>
      <c r="Z218">
        <f t="shared" ca="1" si="9094"/>
        <v>0.36313406645957313</v>
      </c>
      <c r="AA218">
        <f t="shared" ca="1" si="9094"/>
        <v>0.39579909627060683</v>
      </c>
      <c r="AB218">
        <f t="shared" ca="1" si="9094"/>
        <v>0.53670275503281295</v>
      </c>
      <c r="AC218">
        <f t="shared" ca="1" si="9094"/>
        <v>0.86631265407761437</v>
      </c>
      <c r="AD218">
        <f t="shared" ca="1" si="9094"/>
        <v>0.6482295655691962</v>
      </c>
      <c r="AE218">
        <f t="shared" ca="1" si="9094"/>
        <v>0.7695421981260484</v>
      </c>
      <c r="AF218">
        <f t="shared" ca="1" si="9094"/>
        <v>0.97319626890849642</v>
      </c>
      <c r="AG218">
        <f t="shared" ca="1" si="9094"/>
        <v>0.69584336534317803</v>
      </c>
      <c r="AH218">
        <f t="shared" ca="1" si="9094"/>
        <v>0.25207147758034787</v>
      </c>
      <c r="AI218">
        <f t="shared" ref="AI218:AX218" ca="1" si="9095">RAND()</f>
        <v>0.38412872911805951</v>
      </c>
      <c r="AJ218">
        <f t="shared" ca="1" si="9095"/>
        <v>0.25491116896215993</v>
      </c>
      <c r="AK218">
        <f t="shared" ca="1" si="9095"/>
        <v>2.3543445158229481E-2</v>
      </c>
      <c r="AL218">
        <f t="shared" ca="1" si="9095"/>
        <v>0.15439604698915554</v>
      </c>
      <c r="AM218">
        <f t="shared" ca="1" si="9095"/>
        <v>0.32354382901490397</v>
      </c>
      <c r="AN218">
        <f t="shared" ca="1" si="9095"/>
        <v>0.21704189667051799</v>
      </c>
      <c r="AO218">
        <f t="shared" ca="1" si="9095"/>
        <v>8.6528650180777156E-2</v>
      </c>
      <c r="AP218">
        <f t="shared" ca="1" si="9095"/>
        <v>0.26653612125274229</v>
      </c>
      <c r="AQ218">
        <f t="shared" ca="1" si="9095"/>
        <v>0.80364033260679546</v>
      </c>
      <c r="AR218">
        <f t="shared" ca="1" si="9095"/>
        <v>0.22342364763214295</v>
      </c>
      <c r="AS218">
        <f t="shared" ca="1" si="9095"/>
        <v>0.91220133011460691</v>
      </c>
      <c r="AT218">
        <f t="shared" ca="1" si="9095"/>
        <v>0.55797955032776703</v>
      </c>
      <c r="AU218">
        <f t="shared" ca="1" si="9095"/>
        <v>3.0109642363357114E-2</v>
      </c>
      <c r="AV218">
        <f t="shared" ca="1" si="9095"/>
        <v>0.18944648389428864</v>
      </c>
      <c r="AW218">
        <f t="shared" ca="1" si="9095"/>
        <v>1.3661347788276101E-2</v>
      </c>
      <c r="AX218">
        <f t="shared" ca="1" si="9095"/>
        <v>0.10697753596602089</v>
      </c>
      <c r="AY218">
        <f t="shared" ref="AY218:BN218" ca="1" si="9096">RAND()</f>
        <v>0.25907757264011655</v>
      </c>
      <c r="AZ218">
        <f t="shared" ca="1" si="9096"/>
        <v>0.45445072419002241</v>
      </c>
      <c r="BA218">
        <f t="shared" ca="1" si="9096"/>
        <v>0.64840386722602106</v>
      </c>
      <c r="BB218">
        <f t="shared" ca="1" si="9096"/>
        <v>0.7060686900480061</v>
      </c>
      <c r="BC218">
        <f t="shared" ca="1" si="9096"/>
        <v>9.155409959285099E-2</v>
      </c>
      <c r="BD218">
        <f t="shared" ca="1" si="9096"/>
        <v>1.4346051234251922E-3</v>
      </c>
      <c r="BE218">
        <f t="shared" ca="1" si="9096"/>
        <v>0.494114829525374</v>
      </c>
      <c r="BF218">
        <f t="shared" ca="1" si="9096"/>
        <v>0.37350051228402703</v>
      </c>
      <c r="BG218">
        <f t="shared" ca="1" si="9096"/>
        <v>0.48073745589232841</v>
      </c>
      <c r="BH218">
        <f t="shared" ca="1" si="9096"/>
        <v>0.57143319158781158</v>
      </c>
      <c r="BI218">
        <f t="shared" ca="1" si="9096"/>
        <v>0.23079157343488177</v>
      </c>
      <c r="BJ218">
        <f t="shared" ca="1" si="9096"/>
        <v>0.33454364383639945</v>
      </c>
      <c r="BK218">
        <f t="shared" ca="1" si="9096"/>
        <v>0.54870283147630261</v>
      </c>
      <c r="BL218">
        <f t="shared" ca="1" si="9096"/>
        <v>0.88494558503021425</v>
      </c>
      <c r="BM218">
        <f t="shared" ca="1" si="9096"/>
        <v>0.4150061624176814</v>
      </c>
      <c r="BN218">
        <f t="shared" ca="1" si="9096"/>
        <v>0.61985215245165781</v>
      </c>
      <c r="BO218">
        <f t="shared" ref="BO218:CD218" ca="1" si="9097">RAND()</f>
        <v>0.11797100855011733</v>
      </c>
      <c r="BP218">
        <f t="shared" ca="1" si="9097"/>
        <v>0.10556897559894662</v>
      </c>
      <c r="BQ218">
        <f t="shared" ca="1" si="9097"/>
        <v>0.73967765686457199</v>
      </c>
      <c r="BR218">
        <f t="shared" ca="1" si="9097"/>
        <v>0.32258768683755645</v>
      </c>
      <c r="BS218">
        <f t="shared" ca="1" si="9097"/>
        <v>0.64740331682740149</v>
      </c>
      <c r="BT218">
        <f t="shared" ca="1" si="9097"/>
        <v>3.0558167394066804E-2</v>
      </c>
      <c r="BU218">
        <f t="shared" ca="1" si="9097"/>
        <v>0.69582717582301667</v>
      </c>
      <c r="BV218">
        <f t="shared" ca="1" si="9097"/>
        <v>0.21826928328928807</v>
      </c>
      <c r="BW218">
        <f t="shared" ca="1" si="9097"/>
        <v>0.63632988184414063</v>
      </c>
      <c r="BX218">
        <f t="shared" ca="1" si="9097"/>
        <v>0.53241137803325078</v>
      </c>
      <c r="BY218">
        <f t="shared" ca="1" si="9097"/>
        <v>0.61172173531582952</v>
      </c>
      <c r="BZ218">
        <f t="shared" ca="1" si="9097"/>
        <v>0.32719507537995229</v>
      </c>
      <c r="CA218">
        <f t="shared" ca="1" si="9097"/>
        <v>9.8329075279968148E-2</v>
      </c>
      <c r="CB218">
        <f t="shared" ca="1" si="9097"/>
        <v>0.9496695324166764</v>
      </c>
      <c r="CC218">
        <f t="shared" ca="1" si="9097"/>
        <v>0.84409027975769102</v>
      </c>
      <c r="CD218">
        <f t="shared" ca="1" si="9097"/>
        <v>0.66014953023986256</v>
      </c>
      <c r="CE218">
        <f t="shared" ref="CE218:CN218" ca="1" si="9098">RAND()</f>
        <v>0.90931239529500885</v>
      </c>
      <c r="CF218">
        <f t="shared" ca="1" si="9098"/>
        <v>5.8762009090878031E-2</v>
      </c>
      <c r="CG218">
        <f t="shared" ca="1" si="9098"/>
        <v>0.39413386827369767</v>
      </c>
      <c r="CH218">
        <f t="shared" ca="1" si="9098"/>
        <v>0.58661769630526028</v>
      </c>
      <c r="CI218">
        <f t="shared" ca="1" si="9098"/>
        <v>0.91392796014532862</v>
      </c>
      <c r="CJ218">
        <f t="shared" ca="1" si="9098"/>
        <v>0.25183022692604629</v>
      </c>
      <c r="CK218">
        <f t="shared" ca="1" si="9098"/>
        <v>0.63958094785029396</v>
      </c>
      <c r="CL218">
        <f t="shared" ca="1" si="9098"/>
        <v>0.46483763624597474</v>
      </c>
      <c r="CM218">
        <f t="shared" ca="1" si="9098"/>
        <v>0.87174017125718439</v>
      </c>
      <c r="CN218">
        <f t="shared" ca="1" si="9098"/>
        <v>0.8035289944941002</v>
      </c>
    </row>
    <row r="219" spans="1:93" x14ac:dyDescent="0.25">
      <c r="A219">
        <v>192</v>
      </c>
      <c r="B219" t="s">
        <v>7</v>
      </c>
      <c r="C219">
        <f t="shared" ref="C219" ca="1" si="9099">IF(C218&lt;$B$3,1,0)</f>
        <v>0</v>
      </c>
      <c r="D219">
        <f t="shared" ref="D219" ca="1" si="9100">IF(D218&lt;$B$3,1,0)</f>
        <v>1</v>
      </c>
      <c r="E219">
        <f t="shared" ref="E219" ca="1" si="9101">IF(E218&lt;$B$3,1,0)</f>
        <v>1</v>
      </c>
      <c r="F219">
        <f t="shared" ref="F219" ca="1" si="9102">IF(F218&lt;$B$3,1,0)</f>
        <v>0</v>
      </c>
      <c r="G219">
        <f t="shared" ref="G219" ca="1" si="9103">IF(G218&lt;$B$3,1,0)</f>
        <v>0</v>
      </c>
      <c r="H219">
        <f t="shared" ref="H219" ca="1" si="9104">IF(H218&lt;$B$3,1,0)</f>
        <v>0</v>
      </c>
      <c r="I219">
        <f t="shared" ref="I219" ca="1" si="9105">IF(I218&lt;$B$3,1,0)</f>
        <v>0</v>
      </c>
      <c r="J219">
        <f t="shared" ref="J219" ca="1" si="9106">IF(J218&lt;$B$3,1,0)</f>
        <v>0</v>
      </c>
      <c r="K219">
        <f t="shared" ref="K219" ca="1" si="9107">IF(K218&lt;$B$3,1,0)</f>
        <v>0</v>
      </c>
      <c r="L219">
        <f t="shared" ref="L219" ca="1" si="9108">IF(L218&lt;$B$3,1,0)</f>
        <v>0</v>
      </c>
      <c r="M219">
        <f t="shared" ref="M219" ca="1" si="9109">IF(M218&lt;$B$3,1,0)</f>
        <v>0</v>
      </c>
      <c r="N219">
        <f t="shared" ref="N219" ca="1" si="9110">IF(N218&lt;$B$3,1,0)</f>
        <v>0</v>
      </c>
      <c r="O219">
        <f t="shared" ref="O219" ca="1" si="9111">IF(O218&lt;$B$3,1,0)</f>
        <v>0</v>
      </c>
      <c r="P219">
        <f t="shared" ref="P219" ca="1" si="9112">IF(P218&lt;$B$3,1,0)</f>
        <v>0</v>
      </c>
      <c r="Q219">
        <f t="shared" ref="Q219" ca="1" si="9113">IF(Q218&lt;$B$3,1,0)</f>
        <v>0</v>
      </c>
      <c r="R219">
        <f t="shared" ref="R219" ca="1" si="9114">IF(R218&lt;$B$3,1,0)</f>
        <v>0</v>
      </c>
      <c r="S219">
        <f t="shared" ref="S219" ca="1" si="9115">IF(S218&lt;$B$3,1,0)</f>
        <v>0</v>
      </c>
      <c r="T219">
        <f t="shared" ref="T219" ca="1" si="9116">IF(T218&lt;$B$3,1,0)</f>
        <v>0</v>
      </c>
      <c r="U219">
        <f t="shared" ref="U219" ca="1" si="9117">IF(U218&lt;$B$3,1,0)</f>
        <v>0</v>
      </c>
      <c r="V219">
        <f t="shared" ref="V219" ca="1" si="9118">IF(V218&lt;$B$3,1,0)</f>
        <v>0</v>
      </c>
      <c r="W219">
        <f t="shared" ref="W219" ca="1" si="9119">IF(W218&lt;$B$3,1,0)</f>
        <v>0</v>
      </c>
      <c r="X219">
        <f t="shared" ref="X219" ca="1" si="9120">IF(X218&lt;$B$3,1,0)</f>
        <v>0</v>
      </c>
      <c r="Y219">
        <f t="shared" ref="Y219" ca="1" si="9121">IF(Y218&lt;$B$3,1,0)</f>
        <v>0</v>
      </c>
      <c r="Z219">
        <f t="shared" ref="Z219" ca="1" si="9122">IF(Z218&lt;$B$3,1,0)</f>
        <v>0</v>
      </c>
      <c r="AA219">
        <f t="shared" ref="AA219" ca="1" si="9123">IF(AA218&lt;$B$3,1,0)</f>
        <v>0</v>
      </c>
      <c r="AB219">
        <f t="shared" ref="AB219" ca="1" si="9124">IF(AB218&lt;$B$3,1,0)</f>
        <v>0</v>
      </c>
      <c r="AC219">
        <f t="shared" ref="AC219" ca="1" si="9125">IF(AC218&lt;$B$3,1,0)</f>
        <v>0</v>
      </c>
      <c r="AD219">
        <f t="shared" ref="AD219" ca="1" si="9126">IF(AD218&lt;$B$3,1,0)</f>
        <v>0</v>
      </c>
      <c r="AE219">
        <f t="shared" ref="AE219" ca="1" si="9127">IF(AE218&lt;$B$3,1,0)</f>
        <v>0</v>
      </c>
      <c r="AF219">
        <f t="shared" ref="AF219" ca="1" si="9128">IF(AF218&lt;$B$3,1,0)</f>
        <v>0</v>
      </c>
      <c r="AG219">
        <f t="shared" ref="AG219" ca="1" si="9129">IF(AG218&lt;$B$3,1,0)</f>
        <v>0</v>
      </c>
      <c r="AH219">
        <f t="shared" ref="AH219" ca="1" si="9130">IF(AH218&lt;$B$3,1,0)</f>
        <v>0</v>
      </c>
      <c r="AI219">
        <f t="shared" ref="AI219" ca="1" si="9131">IF(AI218&lt;$B$3,1,0)</f>
        <v>0</v>
      </c>
      <c r="AJ219">
        <f t="shared" ref="AJ219" ca="1" si="9132">IF(AJ218&lt;$B$3,1,0)</f>
        <v>0</v>
      </c>
      <c r="AK219">
        <f t="shared" ref="AK219" ca="1" si="9133">IF(AK218&lt;$B$3,1,0)</f>
        <v>1</v>
      </c>
      <c r="AL219">
        <f t="shared" ref="AL219" ca="1" si="9134">IF(AL218&lt;$B$3,1,0)</f>
        <v>0</v>
      </c>
      <c r="AM219">
        <f t="shared" ref="AM219" ca="1" si="9135">IF(AM218&lt;$B$3,1,0)</f>
        <v>0</v>
      </c>
      <c r="AN219">
        <f t="shared" ref="AN219" ca="1" si="9136">IF(AN218&lt;$B$3,1,0)</f>
        <v>0</v>
      </c>
      <c r="AO219">
        <f t="shared" ref="AO219" ca="1" si="9137">IF(AO218&lt;$B$3,1,0)</f>
        <v>0</v>
      </c>
      <c r="AP219">
        <f t="shared" ref="AP219" ca="1" si="9138">IF(AP218&lt;$B$3,1,0)</f>
        <v>0</v>
      </c>
      <c r="AQ219">
        <f t="shared" ref="AQ219" ca="1" si="9139">IF(AQ218&lt;$B$3,1,0)</f>
        <v>0</v>
      </c>
      <c r="AR219">
        <f t="shared" ref="AR219" ca="1" si="9140">IF(AR218&lt;$B$3,1,0)</f>
        <v>0</v>
      </c>
      <c r="AS219">
        <f t="shared" ref="AS219" ca="1" si="9141">IF(AS218&lt;$B$3,1,0)</f>
        <v>0</v>
      </c>
      <c r="AT219">
        <f t="shared" ref="AT219" ca="1" si="9142">IF(AT218&lt;$B$3,1,0)</f>
        <v>0</v>
      </c>
      <c r="AU219">
        <f t="shared" ref="AU219" ca="1" si="9143">IF(AU218&lt;$B$3,1,0)</f>
        <v>1</v>
      </c>
      <c r="AV219">
        <f t="shared" ref="AV219" ca="1" si="9144">IF(AV218&lt;$B$3,1,0)</f>
        <v>0</v>
      </c>
      <c r="AW219">
        <f t="shared" ref="AW219" ca="1" si="9145">IF(AW218&lt;$B$3,1,0)</f>
        <v>1</v>
      </c>
      <c r="AX219">
        <f t="shared" ref="AX219" ca="1" si="9146">IF(AX218&lt;$B$3,1,0)</f>
        <v>0</v>
      </c>
      <c r="AY219">
        <f t="shared" ref="AY219" ca="1" si="9147">IF(AY218&lt;$B$3,1,0)</f>
        <v>0</v>
      </c>
      <c r="AZ219">
        <f t="shared" ref="AZ219" ca="1" si="9148">IF(AZ218&lt;$B$3,1,0)</f>
        <v>0</v>
      </c>
      <c r="BA219">
        <f t="shared" ref="BA219" ca="1" si="9149">IF(BA218&lt;$B$3,1,0)</f>
        <v>0</v>
      </c>
      <c r="BB219">
        <f t="shared" ref="BB219" ca="1" si="9150">IF(BB218&lt;$B$3,1,0)</f>
        <v>0</v>
      </c>
      <c r="BC219">
        <f t="shared" ref="BC219" ca="1" si="9151">IF(BC218&lt;$B$3,1,0)</f>
        <v>0</v>
      </c>
      <c r="BD219">
        <f t="shared" ref="BD219" ca="1" si="9152">IF(BD218&lt;$B$3,1,0)</f>
        <v>1</v>
      </c>
      <c r="BE219">
        <f t="shared" ref="BE219" ca="1" si="9153">IF(BE218&lt;$B$3,1,0)</f>
        <v>0</v>
      </c>
      <c r="BF219">
        <f t="shared" ref="BF219" ca="1" si="9154">IF(BF218&lt;$B$3,1,0)</f>
        <v>0</v>
      </c>
      <c r="BG219">
        <f t="shared" ref="BG219" ca="1" si="9155">IF(BG218&lt;$B$3,1,0)</f>
        <v>0</v>
      </c>
      <c r="BH219">
        <f t="shared" ref="BH219" ca="1" si="9156">IF(BH218&lt;$B$3,1,0)</f>
        <v>0</v>
      </c>
      <c r="BI219">
        <f t="shared" ref="BI219" ca="1" si="9157">IF(BI218&lt;$B$3,1,0)</f>
        <v>0</v>
      </c>
      <c r="BJ219">
        <f t="shared" ref="BJ219" ca="1" si="9158">IF(BJ218&lt;$B$3,1,0)</f>
        <v>0</v>
      </c>
      <c r="BK219">
        <f t="shared" ref="BK219" ca="1" si="9159">IF(BK218&lt;$B$3,1,0)</f>
        <v>0</v>
      </c>
      <c r="BL219">
        <f t="shared" ref="BL219" ca="1" si="9160">IF(BL218&lt;$B$3,1,0)</f>
        <v>0</v>
      </c>
      <c r="BM219">
        <f t="shared" ref="BM219" ca="1" si="9161">IF(BM218&lt;$B$3,1,0)</f>
        <v>0</v>
      </c>
      <c r="BN219">
        <f t="shared" ref="BN219" ca="1" si="9162">IF(BN218&lt;$B$3,1,0)</f>
        <v>0</v>
      </c>
      <c r="BO219">
        <f t="shared" ref="BO219" ca="1" si="9163">IF(BO218&lt;$B$3,1,0)</f>
        <v>0</v>
      </c>
      <c r="BP219">
        <f t="shared" ref="BP219" ca="1" si="9164">IF(BP218&lt;$B$3,1,0)</f>
        <v>0</v>
      </c>
      <c r="BQ219">
        <f t="shared" ref="BQ219" ca="1" si="9165">IF(BQ218&lt;$B$3,1,0)</f>
        <v>0</v>
      </c>
      <c r="BR219">
        <f t="shared" ref="BR219" ca="1" si="9166">IF(BR218&lt;$B$3,1,0)</f>
        <v>0</v>
      </c>
      <c r="BS219">
        <f t="shared" ref="BS219" ca="1" si="9167">IF(BS218&lt;$B$3,1,0)</f>
        <v>0</v>
      </c>
      <c r="BT219">
        <f t="shared" ref="BT219" ca="1" si="9168">IF(BT218&lt;$B$3,1,0)</f>
        <v>0</v>
      </c>
      <c r="BU219">
        <f t="shared" ref="BU219" ca="1" si="9169">IF(BU218&lt;$B$3,1,0)</f>
        <v>0</v>
      </c>
      <c r="BV219">
        <f t="shared" ref="BV219" ca="1" si="9170">IF(BV218&lt;$B$3,1,0)</f>
        <v>0</v>
      </c>
      <c r="BW219">
        <f t="shared" ref="BW219" ca="1" si="9171">IF(BW218&lt;$B$3,1,0)</f>
        <v>0</v>
      </c>
      <c r="BX219">
        <f t="shared" ref="BX219" ca="1" si="9172">IF(BX218&lt;$B$3,1,0)</f>
        <v>0</v>
      </c>
      <c r="BY219">
        <f t="shared" ref="BY219" ca="1" si="9173">IF(BY218&lt;$B$3,1,0)</f>
        <v>0</v>
      </c>
      <c r="BZ219">
        <f t="shared" ref="BZ219" ca="1" si="9174">IF(BZ218&lt;$B$3,1,0)</f>
        <v>0</v>
      </c>
      <c r="CA219">
        <f t="shared" ref="CA219" ca="1" si="9175">IF(CA218&lt;$B$3,1,0)</f>
        <v>0</v>
      </c>
      <c r="CB219">
        <f t="shared" ref="CB219" ca="1" si="9176">IF(CB218&lt;$B$3,1,0)</f>
        <v>0</v>
      </c>
      <c r="CC219">
        <f t="shared" ref="CC219" ca="1" si="9177">IF(CC218&lt;$B$3,1,0)</f>
        <v>0</v>
      </c>
      <c r="CD219">
        <f t="shared" ref="CD219" ca="1" si="9178">IF(CD218&lt;$B$3,1,0)</f>
        <v>0</v>
      </c>
      <c r="CE219">
        <f t="shared" ref="CE219" ca="1" si="9179">IF(CE218&lt;$B$3,1,0)</f>
        <v>0</v>
      </c>
      <c r="CF219">
        <f t="shared" ref="CF219" ca="1" si="9180">IF(CF218&lt;$B$3,1,0)</f>
        <v>0</v>
      </c>
      <c r="CG219">
        <f t="shared" ref="CG219" ca="1" si="9181">IF(CG218&lt;$B$3,1,0)</f>
        <v>0</v>
      </c>
      <c r="CH219">
        <f t="shared" ref="CH219" ca="1" si="9182">IF(CH218&lt;$B$3,1,0)</f>
        <v>0</v>
      </c>
      <c r="CI219">
        <f t="shared" ref="CI219" ca="1" si="9183">IF(CI218&lt;$B$3,1,0)</f>
        <v>0</v>
      </c>
      <c r="CJ219">
        <f t="shared" ref="CJ219" ca="1" si="9184">IF(CJ218&lt;$B$3,1,0)</f>
        <v>0</v>
      </c>
      <c r="CK219">
        <f t="shared" ref="CK219" ca="1" si="9185">IF(CK218&lt;$B$3,1,0)</f>
        <v>0</v>
      </c>
      <c r="CL219">
        <f t="shared" ref="CL219" ca="1" si="9186">IF(CL218&lt;$B$3,1,0)</f>
        <v>0</v>
      </c>
      <c r="CM219">
        <f t="shared" ref="CM219" ca="1" si="9187">IF(CM218&lt;$B$3,1,0)</f>
        <v>0</v>
      </c>
      <c r="CN219">
        <f t="shared" ref="CN219" ca="1" si="9188">IF(CN218&lt;$B$3,1,0)</f>
        <v>0</v>
      </c>
      <c r="CO219" s="2">
        <f t="shared" ref="CO219" ca="1" si="9189">SUM(C219:CN219)</f>
        <v>6</v>
      </c>
    </row>
    <row r="220" spans="1:93" x14ac:dyDescent="0.25">
      <c r="A220">
        <v>193</v>
      </c>
      <c r="B220" t="s">
        <v>6</v>
      </c>
      <c r="C220">
        <f t="shared" ref="C220:R220" ca="1" si="9190">RAND()</f>
        <v>0.29865952226334413</v>
      </c>
      <c r="D220">
        <f t="shared" ca="1" si="9190"/>
        <v>0.8736086454968125</v>
      </c>
      <c r="E220">
        <f t="shared" ca="1" si="9190"/>
        <v>0.32967860277889294</v>
      </c>
      <c r="F220">
        <f t="shared" ca="1" si="9190"/>
        <v>0.77747308272370419</v>
      </c>
      <c r="G220">
        <f t="shared" ca="1" si="9190"/>
        <v>0.17647860708160124</v>
      </c>
      <c r="H220">
        <f t="shared" ca="1" si="9190"/>
        <v>0.55777160243260815</v>
      </c>
      <c r="I220">
        <f t="shared" ca="1" si="9190"/>
        <v>0.86886614221822234</v>
      </c>
      <c r="J220">
        <f t="shared" ca="1" si="9190"/>
        <v>0.56907449740696114</v>
      </c>
      <c r="K220">
        <f t="shared" ca="1" si="9190"/>
        <v>5.6452861273233346E-2</v>
      </c>
      <c r="L220">
        <f t="shared" ca="1" si="9190"/>
        <v>0.18332756016932328</v>
      </c>
      <c r="M220">
        <f t="shared" ca="1" si="9190"/>
        <v>0.31977752187674302</v>
      </c>
      <c r="N220">
        <f t="shared" ca="1" si="9190"/>
        <v>0.14794023316579474</v>
      </c>
      <c r="O220">
        <f t="shared" ca="1" si="9190"/>
        <v>0.80344164678504493</v>
      </c>
      <c r="P220">
        <f t="shared" ca="1" si="9190"/>
        <v>0.6693306800429214</v>
      </c>
      <c r="Q220">
        <f t="shared" ca="1" si="9190"/>
        <v>0.36330885377921129</v>
      </c>
      <c r="R220">
        <f t="shared" ca="1" si="9190"/>
        <v>0.60719920365006019</v>
      </c>
      <c r="S220">
        <f t="shared" ref="S220:AH220" ca="1" si="9191">RAND()</f>
        <v>0.56568481038386453</v>
      </c>
      <c r="T220">
        <f t="shared" ca="1" si="9191"/>
        <v>0.2079413268617285</v>
      </c>
      <c r="U220">
        <f t="shared" ca="1" si="9191"/>
        <v>0.29562596450141554</v>
      </c>
      <c r="V220">
        <f t="shared" ca="1" si="9191"/>
        <v>0.95699972188504911</v>
      </c>
      <c r="W220">
        <f t="shared" ca="1" si="9191"/>
        <v>0.42155850297663444</v>
      </c>
      <c r="X220">
        <f t="shared" ca="1" si="9191"/>
        <v>0.183277016154334</v>
      </c>
      <c r="Y220">
        <f t="shared" ca="1" si="9191"/>
        <v>0.83841939380365305</v>
      </c>
      <c r="Z220">
        <f t="shared" ca="1" si="9191"/>
        <v>0.5325210952613868</v>
      </c>
      <c r="AA220">
        <f t="shared" ca="1" si="9191"/>
        <v>0.97278882825527535</v>
      </c>
      <c r="AB220">
        <f t="shared" ca="1" si="9191"/>
        <v>0.42619173016518963</v>
      </c>
      <c r="AC220">
        <f t="shared" ca="1" si="9191"/>
        <v>0.59470881013821242</v>
      </c>
      <c r="AD220">
        <f t="shared" ca="1" si="9191"/>
        <v>0.87490515865848406</v>
      </c>
      <c r="AE220">
        <f t="shared" ca="1" si="9191"/>
        <v>0.40830071927182943</v>
      </c>
      <c r="AF220">
        <f t="shared" ca="1" si="9191"/>
        <v>0.68457212336537976</v>
      </c>
      <c r="AG220">
        <f t="shared" ca="1" si="9191"/>
        <v>0.19342169520725616</v>
      </c>
      <c r="AH220">
        <f t="shared" ca="1" si="9191"/>
        <v>0.96636861428336429</v>
      </c>
      <c r="AI220">
        <f t="shared" ref="AI220:AX220" ca="1" si="9192">RAND()</f>
        <v>0.81463518811977309</v>
      </c>
      <c r="AJ220">
        <f t="shared" ca="1" si="9192"/>
        <v>0.24902612785413059</v>
      </c>
      <c r="AK220">
        <f t="shared" ca="1" si="9192"/>
        <v>0.37037419489525258</v>
      </c>
      <c r="AL220">
        <f t="shared" ca="1" si="9192"/>
        <v>0.32887870288350762</v>
      </c>
      <c r="AM220">
        <f t="shared" ca="1" si="9192"/>
        <v>0.31526955927131661</v>
      </c>
      <c r="AN220">
        <f t="shared" ca="1" si="9192"/>
        <v>0.60028422506682588</v>
      </c>
      <c r="AO220">
        <f t="shared" ca="1" si="9192"/>
        <v>0.11309624742632118</v>
      </c>
      <c r="AP220">
        <f t="shared" ca="1" si="9192"/>
        <v>0.53736211212857543</v>
      </c>
      <c r="AQ220">
        <f t="shared" ca="1" si="9192"/>
        <v>0.63018418325008263</v>
      </c>
      <c r="AR220">
        <f t="shared" ca="1" si="9192"/>
        <v>0.67778916571604642</v>
      </c>
      <c r="AS220">
        <f t="shared" ca="1" si="9192"/>
        <v>0.14705031666429724</v>
      </c>
      <c r="AT220">
        <f t="shared" ca="1" si="9192"/>
        <v>0.70181854559984791</v>
      </c>
      <c r="AU220">
        <f t="shared" ca="1" si="9192"/>
        <v>0.37491991277909498</v>
      </c>
      <c r="AV220">
        <f t="shared" ca="1" si="9192"/>
        <v>0.99846963715641068</v>
      </c>
      <c r="AW220">
        <f t="shared" ca="1" si="9192"/>
        <v>0.37436168175932116</v>
      </c>
      <c r="AX220">
        <f t="shared" ca="1" si="9192"/>
        <v>0.71532403608682305</v>
      </c>
      <c r="AY220">
        <f t="shared" ref="AY220:BN220" ca="1" si="9193">RAND()</f>
        <v>0.7260245827948949</v>
      </c>
      <c r="AZ220">
        <f t="shared" ca="1" si="9193"/>
        <v>0.24181540652714206</v>
      </c>
      <c r="BA220">
        <f t="shared" ca="1" si="9193"/>
        <v>0.3580068217504131</v>
      </c>
      <c r="BB220">
        <f t="shared" ca="1" si="9193"/>
        <v>0.60095311889605896</v>
      </c>
      <c r="BC220">
        <f t="shared" ca="1" si="9193"/>
        <v>7.6271823412884854E-2</v>
      </c>
      <c r="BD220">
        <f t="shared" ca="1" si="9193"/>
        <v>0.19156938801778123</v>
      </c>
      <c r="BE220">
        <f t="shared" ca="1" si="9193"/>
        <v>0.36722243747384786</v>
      </c>
      <c r="BF220">
        <f t="shared" ca="1" si="9193"/>
        <v>0.78349654088938758</v>
      </c>
      <c r="BG220">
        <f t="shared" ca="1" si="9193"/>
        <v>0.80106478659148805</v>
      </c>
      <c r="BH220">
        <f t="shared" ca="1" si="9193"/>
        <v>0.20978686060001672</v>
      </c>
      <c r="BI220">
        <f t="shared" ca="1" si="9193"/>
        <v>0.29421304438816542</v>
      </c>
      <c r="BJ220">
        <f t="shared" ca="1" si="9193"/>
        <v>0.28723396591649464</v>
      </c>
      <c r="BK220">
        <f t="shared" ca="1" si="9193"/>
        <v>4.1865661485824934E-2</v>
      </c>
      <c r="BL220">
        <f t="shared" ca="1" si="9193"/>
        <v>0.80336231758471377</v>
      </c>
      <c r="BM220">
        <f t="shared" ca="1" si="9193"/>
        <v>0.10461102267262545</v>
      </c>
      <c r="BN220">
        <f t="shared" ca="1" si="9193"/>
        <v>0.95586878792892194</v>
      </c>
      <c r="BO220">
        <f t="shared" ref="BO220:CD220" ca="1" si="9194">RAND()</f>
        <v>0.93636713349811984</v>
      </c>
      <c r="BP220">
        <f t="shared" ca="1" si="9194"/>
        <v>0.29878372298760913</v>
      </c>
      <c r="BQ220">
        <f t="shared" ca="1" si="9194"/>
        <v>0.85805477579877798</v>
      </c>
      <c r="BR220">
        <f t="shared" ca="1" si="9194"/>
        <v>0.24595739580340326</v>
      </c>
      <c r="BS220">
        <f t="shared" ca="1" si="9194"/>
        <v>0.68424578244053258</v>
      </c>
      <c r="BT220">
        <f t="shared" ca="1" si="9194"/>
        <v>0.63352704772363899</v>
      </c>
      <c r="BU220">
        <f t="shared" ca="1" si="9194"/>
        <v>0.57892077802269015</v>
      </c>
      <c r="BV220">
        <f t="shared" ca="1" si="9194"/>
        <v>0.8118028647200155</v>
      </c>
      <c r="BW220">
        <f t="shared" ca="1" si="9194"/>
        <v>0.30257429408842185</v>
      </c>
      <c r="BX220">
        <f t="shared" ca="1" si="9194"/>
        <v>0.44184657037999797</v>
      </c>
      <c r="BY220">
        <f t="shared" ca="1" si="9194"/>
        <v>0.59726849119204262</v>
      </c>
      <c r="BZ220">
        <f t="shared" ca="1" si="9194"/>
        <v>0.81040741558758023</v>
      </c>
      <c r="CA220">
        <f t="shared" ca="1" si="9194"/>
        <v>0.99314412067628788</v>
      </c>
      <c r="CB220">
        <f t="shared" ca="1" si="9194"/>
        <v>0.62235709024110963</v>
      </c>
      <c r="CC220">
        <f t="shared" ca="1" si="9194"/>
        <v>0.24516923420451631</v>
      </c>
      <c r="CD220">
        <f t="shared" ca="1" si="9194"/>
        <v>0.22662889255337881</v>
      </c>
      <c r="CE220">
        <f t="shared" ref="CE220:CN220" ca="1" si="9195">RAND()</f>
        <v>0.86931233819657883</v>
      </c>
      <c r="CF220">
        <f t="shared" ca="1" si="9195"/>
        <v>0.25118811483184722</v>
      </c>
      <c r="CG220">
        <f t="shared" ca="1" si="9195"/>
        <v>0.5195831854655143</v>
      </c>
      <c r="CH220">
        <f t="shared" ca="1" si="9195"/>
        <v>0.64871809232840849</v>
      </c>
      <c r="CI220">
        <f t="shared" ca="1" si="9195"/>
        <v>2.7008579947180644E-2</v>
      </c>
      <c r="CJ220">
        <f t="shared" ca="1" si="9195"/>
        <v>0.83926600182841649</v>
      </c>
      <c r="CK220">
        <f t="shared" ca="1" si="9195"/>
        <v>3.6385987372606898E-3</v>
      </c>
      <c r="CL220">
        <f t="shared" ca="1" si="9195"/>
        <v>0.60873057995720126</v>
      </c>
      <c r="CM220">
        <f t="shared" ca="1" si="9195"/>
        <v>0.56011243955709844</v>
      </c>
      <c r="CN220">
        <f t="shared" ca="1" si="9195"/>
        <v>0.54061643412629945</v>
      </c>
    </row>
    <row r="221" spans="1:93" x14ac:dyDescent="0.25">
      <c r="A221">
        <v>194</v>
      </c>
      <c r="B221" t="s">
        <v>7</v>
      </c>
      <c r="C221">
        <f t="shared" ref="C221" ca="1" si="9196">IF(C220&lt;$B$3,1,0)</f>
        <v>0</v>
      </c>
      <c r="D221">
        <f t="shared" ref="D221" ca="1" si="9197">IF(D220&lt;$B$3,1,0)</f>
        <v>0</v>
      </c>
      <c r="E221">
        <f t="shared" ref="E221" ca="1" si="9198">IF(E220&lt;$B$3,1,0)</f>
        <v>0</v>
      </c>
      <c r="F221">
        <f t="shared" ref="F221" ca="1" si="9199">IF(F220&lt;$B$3,1,0)</f>
        <v>0</v>
      </c>
      <c r="G221">
        <f t="shared" ref="G221" ca="1" si="9200">IF(G220&lt;$B$3,1,0)</f>
        <v>0</v>
      </c>
      <c r="H221">
        <f t="shared" ref="H221" ca="1" si="9201">IF(H220&lt;$B$3,1,0)</f>
        <v>0</v>
      </c>
      <c r="I221">
        <f t="shared" ref="I221" ca="1" si="9202">IF(I220&lt;$B$3,1,0)</f>
        <v>0</v>
      </c>
      <c r="J221">
        <f t="shared" ref="J221" ca="1" si="9203">IF(J220&lt;$B$3,1,0)</f>
        <v>0</v>
      </c>
      <c r="K221">
        <f t="shared" ref="K221" ca="1" si="9204">IF(K220&lt;$B$3,1,0)</f>
        <v>0</v>
      </c>
      <c r="L221">
        <f t="shared" ref="L221" ca="1" si="9205">IF(L220&lt;$B$3,1,0)</f>
        <v>0</v>
      </c>
      <c r="M221">
        <f t="shared" ref="M221" ca="1" si="9206">IF(M220&lt;$B$3,1,0)</f>
        <v>0</v>
      </c>
      <c r="N221">
        <f t="shared" ref="N221" ca="1" si="9207">IF(N220&lt;$B$3,1,0)</f>
        <v>0</v>
      </c>
      <c r="O221">
        <f t="shared" ref="O221" ca="1" si="9208">IF(O220&lt;$B$3,1,0)</f>
        <v>0</v>
      </c>
      <c r="P221">
        <f t="shared" ref="P221" ca="1" si="9209">IF(P220&lt;$B$3,1,0)</f>
        <v>0</v>
      </c>
      <c r="Q221">
        <f t="shared" ref="Q221" ca="1" si="9210">IF(Q220&lt;$B$3,1,0)</f>
        <v>0</v>
      </c>
      <c r="R221">
        <f t="shared" ref="R221" ca="1" si="9211">IF(R220&lt;$B$3,1,0)</f>
        <v>0</v>
      </c>
      <c r="S221">
        <f t="shared" ref="S221" ca="1" si="9212">IF(S220&lt;$B$3,1,0)</f>
        <v>0</v>
      </c>
      <c r="T221">
        <f t="shared" ref="T221" ca="1" si="9213">IF(T220&lt;$B$3,1,0)</f>
        <v>0</v>
      </c>
      <c r="U221">
        <f t="shared" ref="U221" ca="1" si="9214">IF(U220&lt;$B$3,1,0)</f>
        <v>0</v>
      </c>
      <c r="V221">
        <f t="shared" ref="V221" ca="1" si="9215">IF(V220&lt;$B$3,1,0)</f>
        <v>0</v>
      </c>
      <c r="W221">
        <f t="shared" ref="W221" ca="1" si="9216">IF(W220&lt;$B$3,1,0)</f>
        <v>0</v>
      </c>
      <c r="X221">
        <f t="shared" ref="X221" ca="1" si="9217">IF(X220&lt;$B$3,1,0)</f>
        <v>0</v>
      </c>
      <c r="Y221">
        <f t="shared" ref="Y221" ca="1" si="9218">IF(Y220&lt;$B$3,1,0)</f>
        <v>0</v>
      </c>
      <c r="Z221">
        <f t="shared" ref="Z221" ca="1" si="9219">IF(Z220&lt;$B$3,1,0)</f>
        <v>0</v>
      </c>
      <c r="AA221">
        <f t="shared" ref="AA221" ca="1" si="9220">IF(AA220&lt;$B$3,1,0)</f>
        <v>0</v>
      </c>
      <c r="AB221">
        <f t="shared" ref="AB221" ca="1" si="9221">IF(AB220&lt;$B$3,1,0)</f>
        <v>0</v>
      </c>
      <c r="AC221">
        <f t="shared" ref="AC221" ca="1" si="9222">IF(AC220&lt;$B$3,1,0)</f>
        <v>0</v>
      </c>
      <c r="AD221">
        <f t="shared" ref="AD221" ca="1" si="9223">IF(AD220&lt;$B$3,1,0)</f>
        <v>0</v>
      </c>
      <c r="AE221">
        <f t="shared" ref="AE221" ca="1" si="9224">IF(AE220&lt;$B$3,1,0)</f>
        <v>0</v>
      </c>
      <c r="AF221">
        <f t="shared" ref="AF221" ca="1" si="9225">IF(AF220&lt;$B$3,1,0)</f>
        <v>0</v>
      </c>
      <c r="AG221">
        <f t="shared" ref="AG221" ca="1" si="9226">IF(AG220&lt;$B$3,1,0)</f>
        <v>0</v>
      </c>
      <c r="AH221">
        <f t="shared" ref="AH221" ca="1" si="9227">IF(AH220&lt;$B$3,1,0)</f>
        <v>0</v>
      </c>
      <c r="AI221">
        <f t="shared" ref="AI221" ca="1" si="9228">IF(AI220&lt;$B$3,1,0)</f>
        <v>0</v>
      </c>
      <c r="AJ221">
        <f t="shared" ref="AJ221" ca="1" si="9229">IF(AJ220&lt;$B$3,1,0)</f>
        <v>0</v>
      </c>
      <c r="AK221">
        <f t="shared" ref="AK221" ca="1" si="9230">IF(AK220&lt;$B$3,1,0)</f>
        <v>0</v>
      </c>
      <c r="AL221">
        <f t="shared" ref="AL221" ca="1" si="9231">IF(AL220&lt;$B$3,1,0)</f>
        <v>0</v>
      </c>
      <c r="AM221">
        <f t="shared" ref="AM221" ca="1" si="9232">IF(AM220&lt;$B$3,1,0)</f>
        <v>0</v>
      </c>
      <c r="AN221">
        <f t="shared" ref="AN221" ca="1" si="9233">IF(AN220&lt;$B$3,1,0)</f>
        <v>0</v>
      </c>
      <c r="AO221">
        <f t="shared" ref="AO221" ca="1" si="9234">IF(AO220&lt;$B$3,1,0)</f>
        <v>0</v>
      </c>
      <c r="AP221">
        <f t="shared" ref="AP221" ca="1" si="9235">IF(AP220&lt;$B$3,1,0)</f>
        <v>0</v>
      </c>
      <c r="AQ221">
        <f t="shared" ref="AQ221" ca="1" si="9236">IF(AQ220&lt;$B$3,1,0)</f>
        <v>0</v>
      </c>
      <c r="AR221">
        <f t="shared" ref="AR221" ca="1" si="9237">IF(AR220&lt;$B$3,1,0)</f>
        <v>0</v>
      </c>
      <c r="AS221">
        <f t="shared" ref="AS221" ca="1" si="9238">IF(AS220&lt;$B$3,1,0)</f>
        <v>0</v>
      </c>
      <c r="AT221">
        <f t="shared" ref="AT221" ca="1" si="9239">IF(AT220&lt;$B$3,1,0)</f>
        <v>0</v>
      </c>
      <c r="AU221">
        <f t="shared" ref="AU221" ca="1" si="9240">IF(AU220&lt;$B$3,1,0)</f>
        <v>0</v>
      </c>
      <c r="AV221">
        <f t="shared" ref="AV221" ca="1" si="9241">IF(AV220&lt;$B$3,1,0)</f>
        <v>0</v>
      </c>
      <c r="AW221">
        <f t="shared" ref="AW221" ca="1" si="9242">IF(AW220&lt;$B$3,1,0)</f>
        <v>0</v>
      </c>
      <c r="AX221">
        <f t="shared" ref="AX221" ca="1" si="9243">IF(AX220&lt;$B$3,1,0)</f>
        <v>0</v>
      </c>
      <c r="AY221">
        <f t="shared" ref="AY221" ca="1" si="9244">IF(AY220&lt;$B$3,1,0)</f>
        <v>0</v>
      </c>
      <c r="AZ221">
        <f t="shared" ref="AZ221" ca="1" si="9245">IF(AZ220&lt;$B$3,1,0)</f>
        <v>0</v>
      </c>
      <c r="BA221">
        <f t="shared" ref="BA221" ca="1" si="9246">IF(BA220&lt;$B$3,1,0)</f>
        <v>0</v>
      </c>
      <c r="BB221">
        <f t="shared" ref="BB221" ca="1" si="9247">IF(BB220&lt;$B$3,1,0)</f>
        <v>0</v>
      </c>
      <c r="BC221">
        <f t="shared" ref="BC221" ca="1" si="9248">IF(BC220&lt;$B$3,1,0)</f>
        <v>0</v>
      </c>
      <c r="BD221">
        <f t="shared" ref="BD221" ca="1" si="9249">IF(BD220&lt;$B$3,1,0)</f>
        <v>0</v>
      </c>
      <c r="BE221">
        <f t="shared" ref="BE221" ca="1" si="9250">IF(BE220&lt;$B$3,1,0)</f>
        <v>0</v>
      </c>
      <c r="BF221">
        <f t="shared" ref="BF221" ca="1" si="9251">IF(BF220&lt;$B$3,1,0)</f>
        <v>0</v>
      </c>
      <c r="BG221">
        <f t="shared" ref="BG221" ca="1" si="9252">IF(BG220&lt;$B$3,1,0)</f>
        <v>0</v>
      </c>
      <c r="BH221">
        <f t="shared" ref="BH221" ca="1" si="9253">IF(BH220&lt;$B$3,1,0)</f>
        <v>0</v>
      </c>
      <c r="BI221">
        <f t="shared" ref="BI221" ca="1" si="9254">IF(BI220&lt;$B$3,1,0)</f>
        <v>0</v>
      </c>
      <c r="BJ221">
        <f t="shared" ref="BJ221" ca="1" si="9255">IF(BJ220&lt;$B$3,1,0)</f>
        <v>0</v>
      </c>
      <c r="BK221">
        <f t="shared" ref="BK221" ca="1" si="9256">IF(BK220&lt;$B$3,1,0)</f>
        <v>0</v>
      </c>
      <c r="BL221">
        <f t="shared" ref="BL221" ca="1" si="9257">IF(BL220&lt;$B$3,1,0)</f>
        <v>0</v>
      </c>
      <c r="BM221">
        <f t="shared" ref="BM221" ca="1" si="9258">IF(BM220&lt;$B$3,1,0)</f>
        <v>0</v>
      </c>
      <c r="BN221">
        <f t="shared" ref="BN221" ca="1" si="9259">IF(BN220&lt;$B$3,1,0)</f>
        <v>0</v>
      </c>
      <c r="BO221">
        <f t="shared" ref="BO221" ca="1" si="9260">IF(BO220&lt;$B$3,1,0)</f>
        <v>0</v>
      </c>
      <c r="BP221">
        <f t="shared" ref="BP221" ca="1" si="9261">IF(BP220&lt;$B$3,1,0)</f>
        <v>0</v>
      </c>
      <c r="BQ221">
        <f t="shared" ref="BQ221" ca="1" si="9262">IF(BQ220&lt;$B$3,1,0)</f>
        <v>0</v>
      </c>
      <c r="BR221">
        <f t="shared" ref="BR221" ca="1" si="9263">IF(BR220&lt;$B$3,1,0)</f>
        <v>0</v>
      </c>
      <c r="BS221">
        <f t="shared" ref="BS221" ca="1" si="9264">IF(BS220&lt;$B$3,1,0)</f>
        <v>0</v>
      </c>
      <c r="BT221">
        <f t="shared" ref="BT221" ca="1" si="9265">IF(BT220&lt;$B$3,1,0)</f>
        <v>0</v>
      </c>
      <c r="BU221">
        <f t="shared" ref="BU221" ca="1" si="9266">IF(BU220&lt;$B$3,1,0)</f>
        <v>0</v>
      </c>
      <c r="BV221">
        <f t="shared" ref="BV221" ca="1" si="9267">IF(BV220&lt;$B$3,1,0)</f>
        <v>0</v>
      </c>
      <c r="BW221">
        <f t="shared" ref="BW221" ca="1" si="9268">IF(BW220&lt;$B$3,1,0)</f>
        <v>0</v>
      </c>
      <c r="BX221">
        <f t="shared" ref="BX221" ca="1" si="9269">IF(BX220&lt;$B$3,1,0)</f>
        <v>0</v>
      </c>
      <c r="BY221">
        <f t="shared" ref="BY221" ca="1" si="9270">IF(BY220&lt;$B$3,1,0)</f>
        <v>0</v>
      </c>
      <c r="BZ221">
        <f t="shared" ref="BZ221" ca="1" si="9271">IF(BZ220&lt;$B$3,1,0)</f>
        <v>0</v>
      </c>
      <c r="CA221">
        <f t="shared" ref="CA221" ca="1" si="9272">IF(CA220&lt;$B$3,1,0)</f>
        <v>0</v>
      </c>
      <c r="CB221">
        <f t="shared" ref="CB221" ca="1" si="9273">IF(CB220&lt;$B$3,1,0)</f>
        <v>0</v>
      </c>
      <c r="CC221">
        <f t="shared" ref="CC221" ca="1" si="9274">IF(CC220&lt;$B$3,1,0)</f>
        <v>0</v>
      </c>
      <c r="CD221">
        <f t="shared" ref="CD221" ca="1" si="9275">IF(CD220&lt;$B$3,1,0)</f>
        <v>0</v>
      </c>
      <c r="CE221">
        <f t="shared" ref="CE221" ca="1" si="9276">IF(CE220&lt;$B$3,1,0)</f>
        <v>0</v>
      </c>
      <c r="CF221">
        <f t="shared" ref="CF221" ca="1" si="9277">IF(CF220&lt;$B$3,1,0)</f>
        <v>0</v>
      </c>
      <c r="CG221">
        <f t="shared" ref="CG221" ca="1" si="9278">IF(CG220&lt;$B$3,1,0)</f>
        <v>0</v>
      </c>
      <c r="CH221">
        <f t="shared" ref="CH221" ca="1" si="9279">IF(CH220&lt;$B$3,1,0)</f>
        <v>0</v>
      </c>
      <c r="CI221">
        <f t="shared" ref="CI221" ca="1" si="9280">IF(CI220&lt;$B$3,1,0)</f>
        <v>1</v>
      </c>
      <c r="CJ221">
        <f t="shared" ref="CJ221" ca="1" si="9281">IF(CJ220&lt;$B$3,1,0)</f>
        <v>0</v>
      </c>
      <c r="CK221">
        <f t="shared" ref="CK221" ca="1" si="9282">IF(CK220&lt;$B$3,1,0)</f>
        <v>1</v>
      </c>
      <c r="CL221">
        <f t="shared" ref="CL221" ca="1" si="9283">IF(CL220&lt;$B$3,1,0)</f>
        <v>0</v>
      </c>
      <c r="CM221">
        <f t="shared" ref="CM221" ca="1" si="9284">IF(CM220&lt;$B$3,1,0)</f>
        <v>0</v>
      </c>
      <c r="CN221">
        <f t="shared" ref="CN221" ca="1" si="9285">IF(CN220&lt;$B$3,1,0)</f>
        <v>0</v>
      </c>
      <c r="CO221" s="2">
        <f t="shared" ref="CO221" ca="1" si="9286">SUM(C221:CN221)</f>
        <v>2</v>
      </c>
    </row>
    <row r="222" spans="1:93" x14ac:dyDescent="0.25">
      <c r="A222">
        <v>195</v>
      </c>
      <c r="B222" t="s">
        <v>6</v>
      </c>
      <c r="C222">
        <f t="shared" ref="C222:R222" ca="1" si="9287">RAND()</f>
        <v>0.13294654001659467</v>
      </c>
      <c r="D222">
        <f t="shared" ca="1" si="9287"/>
        <v>0.92169347433455173</v>
      </c>
      <c r="E222">
        <f t="shared" ca="1" si="9287"/>
        <v>0.99803010130397007</v>
      </c>
      <c r="F222">
        <f t="shared" ca="1" si="9287"/>
        <v>4.3242757059953507E-2</v>
      </c>
      <c r="G222">
        <f t="shared" ca="1" si="9287"/>
        <v>0.82690520938419865</v>
      </c>
      <c r="H222">
        <f t="shared" ca="1" si="9287"/>
        <v>0.63196374851731085</v>
      </c>
      <c r="I222">
        <f t="shared" ca="1" si="9287"/>
        <v>0.36407454018184093</v>
      </c>
      <c r="J222">
        <f t="shared" ca="1" si="9287"/>
        <v>9.7528461841821734E-2</v>
      </c>
      <c r="K222">
        <f t="shared" ca="1" si="9287"/>
        <v>0.20662714711350072</v>
      </c>
      <c r="L222">
        <f t="shared" ca="1" si="9287"/>
        <v>5.5629573111731778E-3</v>
      </c>
      <c r="M222">
        <f t="shared" ca="1" si="9287"/>
        <v>0.76985352348072256</v>
      </c>
      <c r="N222">
        <f t="shared" ca="1" si="9287"/>
        <v>0.24623737306841376</v>
      </c>
      <c r="O222">
        <f t="shared" ca="1" si="9287"/>
        <v>0.12823439036019313</v>
      </c>
      <c r="P222">
        <f t="shared" ca="1" si="9287"/>
        <v>0.28382122507111829</v>
      </c>
      <c r="Q222">
        <f t="shared" ca="1" si="9287"/>
        <v>0.33031448216270198</v>
      </c>
      <c r="R222">
        <f t="shared" ca="1" si="9287"/>
        <v>0.5522180232662276</v>
      </c>
      <c r="S222">
        <f t="shared" ref="S222:AH222" ca="1" si="9288">RAND()</f>
        <v>0.7567546086951612</v>
      </c>
      <c r="T222">
        <f t="shared" ca="1" si="9288"/>
        <v>0.93942247275640933</v>
      </c>
      <c r="U222">
        <f t="shared" ca="1" si="9288"/>
        <v>0.32152029722293063</v>
      </c>
      <c r="V222">
        <f t="shared" ca="1" si="9288"/>
        <v>0.3672747854439995</v>
      </c>
      <c r="W222">
        <f t="shared" ca="1" si="9288"/>
        <v>0.67223076845756302</v>
      </c>
      <c r="X222">
        <f t="shared" ca="1" si="9288"/>
        <v>0.22819568012285874</v>
      </c>
      <c r="Y222">
        <f t="shared" ca="1" si="9288"/>
        <v>0.60218179507717617</v>
      </c>
      <c r="Z222">
        <f t="shared" ca="1" si="9288"/>
        <v>0.55670231620310295</v>
      </c>
      <c r="AA222">
        <f t="shared" ca="1" si="9288"/>
        <v>0.80347341014714047</v>
      </c>
      <c r="AB222">
        <f t="shared" ca="1" si="9288"/>
        <v>0.31319872137875804</v>
      </c>
      <c r="AC222">
        <f t="shared" ca="1" si="9288"/>
        <v>0.66489833648866115</v>
      </c>
      <c r="AD222">
        <f t="shared" ca="1" si="9288"/>
        <v>0.5698696923231017</v>
      </c>
      <c r="AE222">
        <f t="shared" ca="1" si="9288"/>
        <v>0.22203792633302633</v>
      </c>
      <c r="AF222">
        <f t="shared" ca="1" si="9288"/>
        <v>0.65415778327562057</v>
      </c>
      <c r="AG222">
        <f t="shared" ca="1" si="9288"/>
        <v>0.47215857070443212</v>
      </c>
      <c r="AH222">
        <f t="shared" ca="1" si="9288"/>
        <v>8.6183752165870708E-2</v>
      </c>
      <c r="AI222">
        <f t="shared" ref="AI222:AX222" ca="1" si="9289">RAND()</f>
        <v>0.43643020987315129</v>
      </c>
      <c r="AJ222">
        <f t="shared" ca="1" si="9289"/>
        <v>0.81530329229105247</v>
      </c>
      <c r="AK222">
        <f t="shared" ca="1" si="9289"/>
        <v>0.80469020327024288</v>
      </c>
      <c r="AL222">
        <f t="shared" ca="1" si="9289"/>
        <v>0.20040380404125935</v>
      </c>
      <c r="AM222">
        <f t="shared" ca="1" si="9289"/>
        <v>0.82732212152966467</v>
      </c>
      <c r="AN222">
        <f t="shared" ca="1" si="9289"/>
        <v>0.68251720950739836</v>
      </c>
      <c r="AO222">
        <f t="shared" ca="1" si="9289"/>
        <v>0.94410446376290746</v>
      </c>
      <c r="AP222">
        <f t="shared" ca="1" si="9289"/>
        <v>0.50721736743101442</v>
      </c>
      <c r="AQ222">
        <f t="shared" ca="1" si="9289"/>
        <v>0.89660733977307283</v>
      </c>
      <c r="AR222">
        <f t="shared" ca="1" si="9289"/>
        <v>0.2001679634048481</v>
      </c>
      <c r="AS222">
        <f t="shared" ca="1" si="9289"/>
        <v>0.51978998103368246</v>
      </c>
      <c r="AT222">
        <f t="shared" ca="1" si="9289"/>
        <v>0.99694889199804093</v>
      </c>
      <c r="AU222">
        <f t="shared" ca="1" si="9289"/>
        <v>0.14983599790719082</v>
      </c>
      <c r="AV222">
        <f t="shared" ca="1" si="9289"/>
        <v>0.12195023799392035</v>
      </c>
      <c r="AW222">
        <f t="shared" ca="1" si="9289"/>
        <v>0.16578825945146591</v>
      </c>
      <c r="AX222">
        <f t="shared" ca="1" si="9289"/>
        <v>0.74323541992039233</v>
      </c>
      <c r="AY222">
        <f t="shared" ref="AY222:BN222" ca="1" si="9290">RAND()</f>
        <v>0.9591570044527471</v>
      </c>
      <c r="AZ222">
        <f t="shared" ca="1" si="9290"/>
        <v>0.47139704295756912</v>
      </c>
      <c r="BA222">
        <f t="shared" ca="1" si="9290"/>
        <v>1.0303447695395596E-2</v>
      </c>
      <c r="BB222">
        <f t="shared" ca="1" si="9290"/>
        <v>0.67649223416308246</v>
      </c>
      <c r="BC222">
        <f t="shared" ca="1" si="9290"/>
        <v>0.76275836767409588</v>
      </c>
      <c r="BD222">
        <f t="shared" ca="1" si="9290"/>
        <v>0.3158663666728283</v>
      </c>
      <c r="BE222">
        <f t="shared" ca="1" si="9290"/>
        <v>0.9509130795336348</v>
      </c>
      <c r="BF222">
        <f t="shared" ca="1" si="9290"/>
        <v>0.69898021353359918</v>
      </c>
      <c r="BG222">
        <f t="shared" ca="1" si="9290"/>
        <v>0.61244305935297472</v>
      </c>
      <c r="BH222">
        <f t="shared" ca="1" si="9290"/>
        <v>0.33866872931950265</v>
      </c>
      <c r="BI222">
        <f t="shared" ca="1" si="9290"/>
        <v>0.39235585520943705</v>
      </c>
      <c r="BJ222">
        <f t="shared" ca="1" si="9290"/>
        <v>0.92865034308627881</v>
      </c>
      <c r="BK222">
        <f t="shared" ca="1" si="9290"/>
        <v>0.79032442668844638</v>
      </c>
      <c r="BL222">
        <f t="shared" ca="1" si="9290"/>
        <v>0.24646858293162155</v>
      </c>
      <c r="BM222">
        <f t="shared" ca="1" si="9290"/>
        <v>0.84015242353185693</v>
      </c>
      <c r="BN222">
        <f t="shared" ca="1" si="9290"/>
        <v>0.84371583054423094</v>
      </c>
      <c r="BO222">
        <f t="shared" ref="BO222:CD222" ca="1" si="9291">RAND()</f>
        <v>2.0215707824297047E-2</v>
      </c>
      <c r="BP222">
        <f t="shared" ca="1" si="9291"/>
        <v>0.54176213689831765</v>
      </c>
      <c r="BQ222">
        <f t="shared" ca="1" si="9291"/>
        <v>0.88034746808866571</v>
      </c>
      <c r="BR222">
        <f t="shared" ca="1" si="9291"/>
        <v>0.21857456891098725</v>
      </c>
      <c r="BS222">
        <f t="shared" ca="1" si="9291"/>
        <v>9.5902139978857215E-2</v>
      </c>
      <c r="BT222">
        <f t="shared" ca="1" si="9291"/>
        <v>0.5540918109111318</v>
      </c>
      <c r="BU222">
        <f t="shared" ca="1" si="9291"/>
        <v>0.94951761438026228</v>
      </c>
      <c r="BV222">
        <f t="shared" ca="1" si="9291"/>
        <v>0.48589495674125804</v>
      </c>
      <c r="BW222">
        <f t="shared" ca="1" si="9291"/>
        <v>0.85453946058129615</v>
      </c>
      <c r="BX222">
        <f t="shared" ca="1" si="9291"/>
        <v>0.9894609508672555</v>
      </c>
      <c r="BY222">
        <f t="shared" ca="1" si="9291"/>
        <v>0.79122815388863044</v>
      </c>
      <c r="BZ222">
        <f t="shared" ca="1" si="9291"/>
        <v>0.69341316972740874</v>
      </c>
      <c r="CA222">
        <f t="shared" ca="1" si="9291"/>
        <v>0.99327154984119892</v>
      </c>
      <c r="CB222">
        <f t="shared" ca="1" si="9291"/>
        <v>0.95480565203641432</v>
      </c>
      <c r="CC222">
        <f t="shared" ca="1" si="9291"/>
        <v>0.5923908515330869</v>
      </c>
      <c r="CD222">
        <f t="shared" ca="1" si="9291"/>
        <v>0.74186205647420111</v>
      </c>
      <c r="CE222">
        <f t="shared" ref="CE222:CN222" ca="1" si="9292">RAND()</f>
        <v>0.79441401409763857</v>
      </c>
      <c r="CF222">
        <f t="shared" ca="1" si="9292"/>
        <v>0.51834618382009234</v>
      </c>
      <c r="CG222">
        <f t="shared" ca="1" si="9292"/>
        <v>0.64640069920889087</v>
      </c>
      <c r="CH222">
        <f t="shared" ca="1" si="9292"/>
        <v>0.16949094673810461</v>
      </c>
      <c r="CI222">
        <f t="shared" ca="1" si="9292"/>
        <v>0.83675992454736481</v>
      </c>
      <c r="CJ222">
        <f t="shared" ca="1" si="9292"/>
        <v>0.16573765272451313</v>
      </c>
      <c r="CK222">
        <f t="shared" ca="1" si="9292"/>
        <v>0.42719559901193715</v>
      </c>
      <c r="CL222">
        <f t="shared" ca="1" si="9292"/>
        <v>0.50353965276671742</v>
      </c>
      <c r="CM222">
        <f t="shared" ca="1" si="9292"/>
        <v>0.57047036628600378</v>
      </c>
      <c r="CN222">
        <f t="shared" ca="1" si="9292"/>
        <v>0.13883450941585374</v>
      </c>
    </row>
    <row r="223" spans="1:93" x14ac:dyDescent="0.25">
      <c r="A223">
        <v>196</v>
      </c>
      <c r="B223" t="s">
        <v>7</v>
      </c>
      <c r="C223">
        <f t="shared" ref="C223" ca="1" si="9293">IF(C222&lt;$B$3,1,0)</f>
        <v>0</v>
      </c>
      <c r="D223">
        <f t="shared" ref="D223" ca="1" si="9294">IF(D222&lt;$B$3,1,0)</f>
        <v>0</v>
      </c>
      <c r="E223">
        <f t="shared" ref="E223" ca="1" si="9295">IF(E222&lt;$B$3,1,0)</f>
        <v>0</v>
      </c>
      <c r="F223">
        <f t="shared" ref="F223" ca="1" si="9296">IF(F222&lt;$B$3,1,0)</f>
        <v>0</v>
      </c>
      <c r="G223">
        <f t="shared" ref="G223" ca="1" si="9297">IF(G222&lt;$B$3,1,0)</f>
        <v>0</v>
      </c>
      <c r="H223">
        <f t="shared" ref="H223" ca="1" si="9298">IF(H222&lt;$B$3,1,0)</f>
        <v>0</v>
      </c>
      <c r="I223">
        <f t="shared" ref="I223" ca="1" si="9299">IF(I222&lt;$B$3,1,0)</f>
        <v>0</v>
      </c>
      <c r="J223">
        <f t="shared" ref="J223" ca="1" si="9300">IF(J222&lt;$B$3,1,0)</f>
        <v>0</v>
      </c>
      <c r="K223">
        <f t="shared" ref="K223" ca="1" si="9301">IF(K222&lt;$B$3,1,0)</f>
        <v>0</v>
      </c>
      <c r="L223">
        <f t="shared" ref="L223" ca="1" si="9302">IF(L222&lt;$B$3,1,0)</f>
        <v>1</v>
      </c>
      <c r="M223">
        <f t="shared" ref="M223" ca="1" si="9303">IF(M222&lt;$B$3,1,0)</f>
        <v>0</v>
      </c>
      <c r="N223">
        <f t="shared" ref="N223" ca="1" si="9304">IF(N222&lt;$B$3,1,0)</f>
        <v>0</v>
      </c>
      <c r="O223">
        <f t="shared" ref="O223" ca="1" si="9305">IF(O222&lt;$B$3,1,0)</f>
        <v>0</v>
      </c>
      <c r="P223">
        <f t="shared" ref="P223" ca="1" si="9306">IF(P222&lt;$B$3,1,0)</f>
        <v>0</v>
      </c>
      <c r="Q223">
        <f t="shared" ref="Q223" ca="1" si="9307">IF(Q222&lt;$B$3,1,0)</f>
        <v>0</v>
      </c>
      <c r="R223">
        <f t="shared" ref="R223" ca="1" si="9308">IF(R222&lt;$B$3,1,0)</f>
        <v>0</v>
      </c>
      <c r="S223">
        <f t="shared" ref="S223" ca="1" si="9309">IF(S222&lt;$B$3,1,0)</f>
        <v>0</v>
      </c>
      <c r="T223">
        <f t="shared" ref="T223" ca="1" si="9310">IF(T222&lt;$B$3,1,0)</f>
        <v>0</v>
      </c>
      <c r="U223">
        <f t="shared" ref="U223" ca="1" si="9311">IF(U222&lt;$B$3,1,0)</f>
        <v>0</v>
      </c>
      <c r="V223">
        <f t="shared" ref="V223" ca="1" si="9312">IF(V222&lt;$B$3,1,0)</f>
        <v>0</v>
      </c>
      <c r="W223">
        <f t="shared" ref="W223" ca="1" si="9313">IF(W222&lt;$B$3,1,0)</f>
        <v>0</v>
      </c>
      <c r="X223">
        <f t="shared" ref="X223" ca="1" si="9314">IF(X222&lt;$B$3,1,0)</f>
        <v>0</v>
      </c>
      <c r="Y223">
        <f t="shared" ref="Y223" ca="1" si="9315">IF(Y222&lt;$B$3,1,0)</f>
        <v>0</v>
      </c>
      <c r="Z223">
        <f t="shared" ref="Z223" ca="1" si="9316">IF(Z222&lt;$B$3,1,0)</f>
        <v>0</v>
      </c>
      <c r="AA223">
        <f t="shared" ref="AA223" ca="1" si="9317">IF(AA222&lt;$B$3,1,0)</f>
        <v>0</v>
      </c>
      <c r="AB223">
        <f t="shared" ref="AB223" ca="1" si="9318">IF(AB222&lt;$B$3,1,0)</f>
        <v>0</v>
      </c>
      <c r="AC223">
        <f t="shared" ref="AC223" ca="1" si="9319">IF(AC222&lt;$B$3,1,0)</f>
        <v>0</v>
      </c>
      <c r="AD223">
        <f t="shared" ref="AD223" ca="1" si="9320">IF(AD222&lt;$B$3,1,0)</f>
        <v>0</v>
      </c>
      <c r="AE223">
        <f t="shared" ref="AE223" ca="1" si="9321">IF(AE222&lt;$B$3,1,0)</f>
        <v>0</v>
      </c>
      <c r="AF223">
        <f t="shared" ref="AF223" ca="1" si="9322">IF(AF222&lt;$B$3,1,0)</f>
        <v>0</v>
      </c>
      <c r="AG223">
        <f t="shared" ref="AG223" ca="1" si="9323">IF(AG222&lt;$B$3,1,0)</f>
        <v>0</v>
      </c>
      <c r="AH223">
        <f t="shared" ref="AH223" ca="1" si="9324">IF(AH222&lt;$B$3,1,0)</f>
        <v>0</v>
      </c>
      <c r="AI223">
        <f t="shared" ref="AI223" ca="1" si="9325">IF(AI222&lt;$B$3,1,0)</f>
        <v>0</v>
      </c>
      <c r="AJ223">
        <f t="shared" ref="AJ223" ca="1" si="9326">IF(AJ222&lt;$B$3,1,0)</f>
        <v>0</v>
      </c>
      <c r="AK223">
        <f t="shared" ref="AK223" ca="1" si="9327">IF(AK222&lt;$B$3,1,0)</f>
        <v>0</v>
      </c>
      <c r="AL223">
        <f t="shared" ref="AL223" ca="1" si="9328">IF(AL222&lt;$B$3,1,0)</f>
        <v>0</v>
      </c>
      <c r="AM223">
        <f t="shared" ref="AM223" ca="1" si="9329">IF(AM222&lt;$B$3,1,0)</f>
        <v>0</v>
      </c>
      <c r="AN223">
        <f t="shared" ref="AN223" ca="1" si="9330">IF(AN222&lt;$B$3,1,0)</f>
        <v>0</v>
      </c>
      <c r="AO223">
        <f t="shared" ref="AO223" ca="1" si="9331">IF(AO222&lt;$B$3,1,0)</f>
        <v>0</v>
      </c>
      <c r="AP223">
        <f t="shared" ref="AP223" ca="1" si="9332">IF(AP222&lt;$B$3,1,0)</f>
        <v>0</v>
      </c>
      <c r="AQ223">
        <f t="shared" ref="AQ223" ca="1" si="9333">IF(AQ222&lt;$B$3,1,0)</f>
        <v>0</v>
      </c>
      <c r="AR223">
        <f t="shared" ref="AR223" ca="1" si="9334">IF(AR222&lt;$B$3,1,0)</f>
        <v>0</v>
      </c>
      <c r="AS223">
        <f t="shared" ref="AS223" ca="1" si="9335">IF(AS222&lt;$B$3,1,0)</f>
        <v>0</v>
      </c>
      <c r="AT223">
        <f t="shared" ref="AT223" ca="1" si="9336">IF(AT222&lt;$B$3,1,0)</f>
        <v>0</v>
      </c>
      <c r="AU223">
        <f t="shared" ref="AU223" ca="1" si="9337">IF(AU222&lt;$B$3,1,0)</f>
        <v>0</v>
      </c>
      <c r="AV223">
        <f t="shared" ref="AV223" ca="1" si="9338">IF(AV222&lt;$B$3,1,0)</f>
        <v>0</v>
      </c>
      <c r="AW223">
        <f t="shared" ref="AW223" ca="1" si="9339">IF(AW222&lt;$B$3,1,0)</f>
        <v>0</v>
      </c>
      <c r="AX223">
        <f t="shared" ref="AX223" ca="1" si="9340">IF(AX222&lt;$B$3,1,0)</f>
        <v>0</v>
      </c>
      <c r="AY223">
        <f t="shared" ref="AY223" ca="1" si="9341">IF(AY222&lt;$B$3,1,0)</f>
        <v>0</v>
      </c>
      <c r="AZ223">
        <f t="shared" ref="AZ223" ca="1" si="9342">IF(AZ222&lt;$B$3,1,0)</f>
        <v>0</v>
      </c>
      <c r="BA223">
        <f t="shared" ref="BA223" ca="1" si="9343">IF(BA222&lt;$B$3,1,0)</f>
        <v>1</v>
      </c>
      <c r="BB223">
        <f t="shared" ref="BB223" ca="1" si="9344">IF(BB222&lt;$B$3,1,0)</f>
        <v>0</v>
      </c>
      <c r="BC223">
        <f t="shared" ref="BC223" ca="1" si="9345">IF(BC222&lt;$B$3,1,0)</f>
        <v>0</v>
      </c>
      <c r="BD223">
        <f t="shared" ref="BD223" ca="1" si="9346">IF(BD222&lt;$B$3,1,0)</f>
        <v>0</v>
      </c>
      <c r="BE223">
        <f t="shared" ref="BE223" ca="1" si="9347">IF(BE222&lt;$B$3,1,0)</f>
        <v>0</v>
      </c>
      <c r="BF223">
        <f t="shared" ref="BF223" ca="1" si="9348">IF(BF222&lt;$B$3,1,0)</f>
        <v>0</v>
      </c>
      <c r="BG223">
        <f t="shared" ref="BG223" ca="1" si="9349">IF(BG222&lt;$B$3,1,0)</f>
        <v>0</v>
      </c>
      <c r="BH223">
        <f t="shared" ref="BH223" ca="1" si="9350">IF(BH222&lt;$B$3,1,0)</f>
        <v>0</v>
      </c>
      <c r="BI223">
        <f t="shared" ref="BI223" ca="1" si="9351">IF(BI222&lt;$B$3,1,0)</f>
        <v>0</v>
      </c>
      <c r="BJ223">
        <f t="shared" ref="BJ223" ca="1" si="9352">IF(BJ222&lt;$B$3,1,0)</f>
        <v>0</v>
      </c>
      <c r="BK223">
        <f t="shared" ref="BK223" ca="1" si="9353">IF(BK222&lt;$B$3,1,0)</f>
        <v>0</v>
      </c>
      <c r="BL223">
        <f t="shared" ref="BL223" ca="1" si="9354">IF(BL222&lt;$B$3,1,0)</f>
        <v>0</v>
      </c>
      <c r="BM223">
        <f t="shared" ref="BM223" ca="1" si="9355">IF(BM222&lt;$B$3,1,0)</f>
        <v>0</v>
      </c>
      <c r="BN223">
        <f t="shared" ref="BN223" ca="1" si="9356">IF(BN222&lt;$B$3,1,0)</f>
        <v>0</v>
      </c>
      <c r="BO223">
        <f t="shared" ref="BO223" ca="1" si="9357">IF(BO222&lt;$B$3,1,0)</f>
        <v>1</v>
      </c>
      <c r="BP223">
        <f t="shared" ref="BP223" ca="1" si="9358">IF(BP222&lt;$B$3,1,0)</f>
        <v>0</v>
      </c>
      <c r="BQ223">
        <f t="shared" ref="BQ223" ca="1" si="9359">IF(BQ222&lt;$B$3,1,0)</f>
        <v>0</v>
      </c>
      <c r="BR223">
        <f t="shared" ref="BR223" ca="1" si="9360">IF(BR222&lt;$B$3,1,0)</f>
        <v>0</v>
      </c>
      <c r="BS223">
        <f t="shared" ref="BS223" ca="1" si="9361">IF(BS222&lt;$B$3,1,0)</f>
        <v>0</v>
      </c>
      <c r="BT223">
        <f t="shared" ref="BT223" ca="1" si="9362">IF(BT222&lt;$B$3,1,0)</f>
        <v>0</v>
      </c>
      <c r="BU223">
        <f t="shared" ref="BU223" ca="1" si="9363">IF(BU222&lt;$B$3,1,0)</f>
        <v>0</v>
      </c>
      <c r="BV223">
        <f t="shared" ref="BV223" ca="1" si="9364">IF(BV222&lt;$B$3,1,0)</f>
        <v>0</v>
      </c>
      <c r="BW223">
        <f t="shared" ref="BW223" ca="1" si="9365">IF(BW222&lt;$B$3,1,0)</f>
        <v>0</v>
      </c>
      <c r="BX223">
        <f t="shared" ref="BX223" ca="1" si="9366">IF(BX222&lt;$B$3,1,0)</f>
        <v>0</v>
      </c>
      <c r="BY223">
        <f t="shared" ref="BY223" ca="1" si="9367">IF(BY222&lt;$B$3,1,0)</f>
        <v>0</v>
      </c>
      <c r="BZ223">
        <f t="shared" ref="BZ223" ca="1" si="9368">IF(BZ222&lt;$B$3,1,0)</f>
        <v>0</v>
      </c>
      <c r="CA223">
        <f t="shared" ref="CA223" ca="1" si="9369">IF(CA222&lt;$B$3,1,0)</f>
        <v>0</v>
      </c>
      <c r="CB223">
        <f t="shared" ref="CB223" ca="1" si="9370">IF(CB222&lt;$B$3,1,0)</f>
        <v>0</v>
      </c>
      <c r="CC223">
        <f t="shared" ref="CC223" ca="1" si="9371">IF(CC222&lt;$B$3,1,0)</f>
        <v>0</v>
      </c>
      <c r="CD223">
        <f t="shared" ref="CD223" ca="1" si="9372">IF(CD222&lt;$B$3,1,0)</f>
        <v>0</v>
      </c>
      <c r="CE223">
        <f t="shared" ref="CE223" ca="1" si="9373">IF(CE222&lt;$B$3,1,0)</f>
        <v>0</v>
      </c>
      <c r="CF223">
        <f t="shared" ref="CF223" ca="1" si="9374">IF(CF222&lt;$B$3,1,0)</f>
        <v>0</v>
      </c>
      <c r="CG223">
        <f t="shared" ref="CG223" ca="1" si="9375">IF(CG222&lt;$B$3,1,0)</f>
        <v>0</v>
      </c>
      <c r="CH223">
        <f t="shared" ref="CH223" ca="1" si="9376">IF(CH222&lt;$B$3,1,0)</f>
        <v>0</v>
      </c>
      <c r="CI223">
        <f t="shared" ref="CI223" ca="1" si="9377">IF(CI222&lt;$B$3,1,0)</f>
        <v>0</v>
      </c>
      <c r="CJ223">
        <f t="shared" ref="CJ223" ca="1" si="9378">IF(CJ222&lt;$B$3,1,0)</f>
        <v>0</v>
      </c>
      <c r="CK223">
        <f t="shared" ref="CK223" ca="1" si="9379">IF(CK222&lt;$B$3,1,0)</f>
        <v>0</v>
      </c>
      <c r="CL223">
        <f t="shared" ref="CL223" ca="1" si="9380">IF(CL222&lt;$B$3,1,0)</f>
        <v>0</v>
      </c>
      <c r="CM223">
        <f t="shared" ref="CM223" ca="1" si="9381">IF(CM222&lt;$B$3,1,0)</f>
        <v>0</v>
      </c>
      <c r="CN223">
        <f t="shared" ref="CN223" ca="1" si="9382">IF(CN222&lt;$B$3,1,0)</f>
        <v>0</v>
      </c>
      <c r="CO223" s="2">
        <f t="shared" ref="CO223" ca="1" si="9383">SUM(C223:CN223)</f>
        <v>3</v>
      </c>
    </row>
    <row r="224" spans="1:93" x14ac:dyDescent="0.25">
      <c r="A224">
        <v>197</v>
      </c>
      <c r="B224" t="s">
        <v>6</v>
      </c>
      <c r="C224">
        <f t="shared" ref="C224:R224" ca="1" si="9384">RAND()</f>
        <v>0.58395832650358326</v>
      </c>
      <c r="D224">
        <f t="shared" ca="1" si="9384"/>
        <v>2.9652540023755947E-2</v>
      </c>
      <c r="E224">
        <f t="shared" ca="1" si="9384"/>
        <v>0.15699671138169369</v>
      </c>
      <c r="F224">
        <f t="shared" ca="1" si="9384"/>
        <v>0.32574415496976572</v>
      </c>
      <c r="G224">
        <f t="shared" ca="1" si="9384"/>
        <v>0.77166867032880504</v>
      </c>
      <c r="H224">
        <f t="shared" ca="1" si="9384"/>
        <v>0.45852143197503215</v>
      </c>
      <c r="I224">
        <f t="shared" ca="1" si="9384"/>
        <v>0.93543118058112174</v>
      </c>
      <c r="J224">
        <f t="shared" ca="1" si="9384"/>
        <v>0.89757246536235957</v>
      </c>
      <c r="K224">
        <f t="shared" ca="1" si="9384"/>
        <v>0.51601451866174275</v>
      </c>
      <c r="L224">
        <f t="shared" ca="1" si="9384"/>
        <v>0.71838799827972755</v>
      </c>
      <c r="M224">
        <f t="shared" ca="1" si="9384"/>
        <v>0.32348489150088566</v>
      </c>
      <c r="N224">
        <f t="shared" ca="1" si="9384"/>
        <v>0.21419208212496532</v>
      </c>
      <c r="O224">
        <f t="shared" ca="1" si="9384"/>
        <v>0.26031314525242411</v>
      </c>
      <c r="P224">
        <f t="shared" ca="1" si="9384"/>
        <v>0.87903226157600167</v>
      </c>
      <c r="Q224">
        <f t="shared" ca="1" si="9384"/>
        <v>0.33238399122449502</v>
      </c>
      <c r="R224">
        <f t="shared" ca="1" si="9384"/>
        <v>3.417990340323962E-2</v>
      </c>
      <c r="S224">
        <f t="shared" ref="S224:AH224" ca="1" si="9385">RAND()</f>
        <v>0.63245960203315521</v>
      </c>
      <c r="T224">
        <f t="shared" ca="1" si="9385"/>
        <v>5.6578536576922245E-2</v>
      </c>
      <c r="U224">
        <f t="shared" ca="1" si="9385"/>
        <v>0.47652053158340169</v>
      </c>
      <c r="V224">
        <f t="shared" ca="1" si="9385"/>
        <v>0.24288895699374591</v>
      </c>
      <c r="W224">
        <f t="shared" ca="1" si="9385"/>
        <v>0.58930489974824574</v>
      </c>
      <c r="X224">
        <f t="shared" ca="1" si="9385"/>
        <v>0.33326879007503574</v>
      </c>
      <c r="Y224">
        <f t="shared" ca="1" si="9385"/>
        <v>0.44131612226237171</v>
      </c>
      <c r="Z224">
        <f t="shared" ca="1" si="9385"/>
        <v>0.55120428204870764</v>
      </c>
      <c r="AA224">
        <f t="shared" ca="1" si="9385"/>
        <v>0.7330792493024133</v>
      </c>
      <c r="AB224">
        <f t="shared" ca="1" si="9385"/>
        <v>0.68089432616553525</v>
      </c>
      <c r="AC224">
        <f t="shared" ca="1" si="9385"/>
        <v>0.67123418570247129</v>
      </c>
      <c r="AD224">
        <f t="shared" ca="1" si="9385"/>
        <v>0.74122891421011083</v>
      </c>
      <c r="AE224">
        <f t="shared" ca="1" si="9385"/>
        <v>0.76926660959839366</v>
      </c>
      <c r="AF224">
        <f t="shared" ca="1" si="9385"/>
        <v>4.5946284369319135E-2</v>
      </c>
      <c r="AG224">
        <f t="shared" ca="1" si="9385"/>
        <v>0.36671371426099886</v>
      </c>
      <c r="AH224">
        <f t="shared" ca="1" si="9385"/>
        <v>0.73973492105943084</v>
      </c>
      <c r="AI224">
        <f t="shared" ref="AI224:AX224" ca="1" si="9386">RAND()</f>
        <v>0.73117642340640698</v>
      </c>
      <c r="AJ224">
        <f t="shared" ca="1" si="9386"/>
        <v>5.4045734701945181E-2</v>
      </c>
      <c r="AK224">
        <f t="shared" ca="1" si="9386"/>
        <v>0.57670389086547502</v>
      </c>
      <c r="AL224">
        <f t="shared" ca="1" si="9386"/>
        <v>0.24439910569385959</v>
      </c>
      <c r="AM224">
        <f t="shared" ca="1" si="9386"/>
        <v>0.53688953426753416</v>
      </c>
      <c r="AN224">
        <f t="shared" ca="1" si="9386"/>
        <v>0.65782464124746154</v>
      </c>
      <c r="AO224">
        <f t="shared" ca="1" si="9386"/>
        <v>0.21013293365379671</v>
      </c>
      <c r="AP224">
        <f t="shared" ca="1" si="9386"/>
        <v>0.17570282808236848</v>
      </c>
      <c r="AQ224">
        <f t="shared" ca="1" si="9386"/>
        <v>0.79554978598869486</v>
      </c>
      <c r="AR224">
        <f t="shared" ca="1" si="9386"/>
        <v>0.70887523256704577</v>
      </c>
      <c r="AS224">
        <f t="shared" ca="1" si="9386"/>
        <v>0.70130540277702003</v>
      </c>
      <c r="AT224">
        <f t="shared" ca="1" si="9386"/>
        <v>0.76668640999390847</v>
      </c>
      <c r="AU224">
        <f t="shared" ca="1" si="9386"/>
        <v>0.59817409896415696</v>
      </c>
      <c r="AV224">
        <f t="shared" ca="1" si="9386"/>
        <v>0.91721944139016021</v>
      </c>
      <c r="AW224">
        <f t="shared" ca="1" si="9386"/>
        <v>0.22304289264039545</v>
      </c>
      <c r="AX224">
        <f t="shared" ca="1" si="9386"/>
        <v>4.9575711517744092E-2</v>
      </c>
      <c r="AY224">
        <f t="shared" ref="AY224:BN224" ca="1" si="9387">RAND()</f>
        <v>0.91631703528404695</v>
      </c>
      <c r="AZ224">
        <f t="shared" ca="1" si="9387"/>
        <v>0.4567295747555099</v>
      </c>
      <c r="BA224">
        <f t="shared" ca="1" si="9387"/>
        <v>0.6647946330914013</v>
      </c>
      <c r="BB224">
        <f t="shared" ca="1" si="9387"/>
        <v>0.65921714418612232</v>
      </c>
      <c r="BC224">
        <f t="shared" ca="1" si="9387"/>
        <v>0.58631574754581917</v>
      </c>
      <c r="BD224">
        <f t="shared" ca="1" si="9387"/>
        <v>0.67099660824314322</v>
      </c>
      <c r="BE224">
        <f t="shared" ca="1" si="9387"/>
        <v>5.758465948444591E-2</v>
      </c>
      <c r="BF224">
        <f t="shared" ca="1" si="9387"/>
        <v>0.13783079247239538</v>
      </c>
      <c r="BG224">
        <f t="shared" ca="1" si="9387"/>
        <v>0.36859557926068409</v>
      </c>
      <c r="BH224">
        <f t="shared" ca="1" si="9387"/>
        <v>0.46663780297395663</v>
      </c>
      <c r="BI224">
        <f t="shared" ca="1" si="9387"/>
        <v>0.42067527565541007</v>
      </c>
      <c r="BJ224">
        <f t="shared" ca="1" si="9387"/>
        <v>0.60037314453666879</v>
      </c>
      <c r="BK224">
        <f t="shared" ca="1" si="9387"/>
        <v>0.84234644393233571</v>
      </c>
      <c r="BL224">
        <f t="shared" ca="1" si="9387"/>
        <v>0.67274740343455619</v>
      </c>
      <c r="BM224">
        <f t="shared" ca="1" si="9387"/>
        <v>0.38414570558952954</v>
      </c>
      <c r="BN224">
        <f t="shared" ca="1" si="9387"/>
        <v>0.69413375915593434</v>
      </c>
      <c r="BO224">
        <f t="shared" ref="BO224:CD224" ca="1" si="9388">RAND()</f>
        <v>0.35749018422393675</v>
      </c>
      <c r="BP224">
        <f t="shared" ca="1" si="9388"/>
        <v>0.69887739694548079</v>
      </c>
      <c r="BQ224">
        <f t="shared" ca="1" si="9388"/>
        <v>0.3506419728997564</v>
      </c>
      <c r="BR224">
        <f t="shared" ca="1" si="9388"/>
        <v>0.25355015034921025</v>
      </c>
      <c r="BS224">
        <f t="shared" ca="1" si="9388"/>
        <v>0.57010501079936549</v>
      </c>
      <c r="BT224">
        <f t="shared" ca="1" si="9388"/>
        <v>0.61893725142484446</v>
      </c>
      <c r="BU224">
        <f t="shared" ca="1" si="9388"/>
        <v>0.79388835366357102</v>
      </c>
      <c r="BV224">
        <f t="shared" ca="1" si="9388"/>
        <v>0.39987901231102418</v>
      </c>
      <c r="BW224">
        <f t="shared" ca="1" si="9388"/>
        <v>0.17380180017658464</v>
      </c>
      <c r="BX224">
        <f t="shared" ca="1" si="9388"/>
        <v>3.7465069381481864E-2</v>
      </c>
      <c r="BY224">
        <f t="shared" ca="1" si="9388"/>
        <v>0.45606342682604772</v>
      </c>
      <c r="BZ224">
        <f t="shared" ca="1" si="9388"/>
        <v>0.97460211921379181</v>
      </c>
      <c r="CA224">
        <f t="shared" ca="1" si="9388"/>
        <v>0.75519592983254147</v>
      </c>
      <c r="CB224">
        <f t="shared" ca="1" si="9388"/>
        <v>0.9829532257908089</v>
      </c>
      <c r="CC224">
        <f t="shared" ca="1" si="9388"/>
        <v>0.28676005706790542</v>
      </c>
      <c r="CD224">
        <f t="shared" ca="1" si="9388"/>
        <v>0.4033730949123121</v>
      </c>
      <c r="CE224">
        <f t="shared" ref="CE224:CN224" ca="1" si="9389">RAND()</f>
        <v>0.22796583645674862</v>
      </c>
      <c r="CF224">
        <f t="shared" ca="1" si="9389"/>
        <v>0.52975120046588253</v>
      </c>
      <c r="CG224">
        <f t="shared" ca="1" si="9389"/>
        <v>0.33857164985416199</v>
      </c>
      <c r="CH224">
        <f t="shared" ca="1" si="9389"/>
        <v>0.38833748013498737</v>
      </c>
      <c r="CI224">
        <f t="shared" ca="1" si="9389"/>
        <v>0.91307139169063878</v>
      </c>
      <c r="CJ224">
        <f t="shared" ca="1" si="9389"/>
        <v>0.65284499206839541</v>
      </c>
      <c r="CK224">
        <f t="shared" ca="1" si="9389"/>
        <v>0.65874233094567436</v>
      </c>
      <c r="CL224">
        <f t="shared" ca="1" si="9389"/>
        <v>0.13107199053537066</v>
      </c>
      <c r="CM224">
        <f t="shared" ca="1" si="9389"/>
        <v>0.26086793027260879</v>
      </c>
      <c r="CN224">
        <f t="shared" ca="1" si="9389"/>
        <v>0.7622336136504676</v>
      </c>
    </row>
    <row r="225" spans="1:93" x14ac:dyDescent="0.25">
      <c r="A225">
        <v>198</v>
      </c>
      <c r="B225" t="s">
        <v>7</v>
      </c>
      <c r="C225">
        <f t="shared" ref="C225" ca="1" si="9390">IF(C224&lt;$B$3,1,0)</f>
        <v>0</v>
      </c>
      <c r="D225">
        <f t="shared" ref="D225" ca="1" si="9391">IF(D224&lt;$B$3,1,0)</f>
        <v>1</v>
      </c>
      <c r="E225">
        <f t="shared" ref="E225" ca="1" si="9392">IF(E224&lt;$B$3,1,0)</f>
        <v>0</v>
      </c>
      <c r="F225">
        <f t="shared" ref="F225" ca="1" si="9393">IF(F224&lt;$B$3,1,0)</f>
        <v>0</v>
      </c>
      <c r="G225">
        <f t="shared" ref="G225" ca="1" si="9394">IF(G224&lt;$B$3,1,0)</f>
        <v>0</v>
      </c>
      <c r="H225">
        <f t="shared" ref="H225" ca="1" si="9395">IF(H224&lt;$B$3,1,0)</f>
        <v>0</v>
      </c>
      <c r="I225">
        <f t="shared" ref="I225" ca="1" si="9396">IF(I224&lt;$B$3,1,0)</f>
        <v>0</v>
      </c>
      <c r="J225">
        <f t="shared" ref="J225" ca="1" si="9397">IF(J224&lt;$B$3,1,0)</f>
        <v>0</v>
      </c>
      <c r="K225">
        <f t="shared" ref="K225" ca="1" si="9398">IF(K224&lt;$B$3,1,0)</f>
        <v>0</v>
      </c>
      <c r="L225">
        <f t="shared" ref="L225" ca="1" si="9399">IF(L224&lt;$B$3,1,0)</f>
        <v>0</v>
      </c>
      <c r="M225">
        <f t="shared" ref="M225" ca="1" si="9400">IF(M224&lt;$B$3,1,0)</f>
        <v>0</v>
      </c>
      <c r="N225">
        <f t="shared" ref="N225" ca="1" si="9401">IF(N224&lt;$B$3,1,0)</f>
        <v>0</v>
      </c>
      <c r="O225">
        <f t="shared" ref="O225" ca="1" si="9402">IF(O224&lt;$B$3,1,0)</f>
        <v>0</v>
      </c>
      <c r="P225">
        <f t="shared" ref="P225" ca="1" si="9403">IF(P224&lt;$B$3,1,0)</f>
        <v>0</v>
      </c>
      <c r="Q225">
        <f t="shared" ref="Q225" ca="1" si="9404">IF(Q224&lt;$B$3,1,0)</f>
        <v>0</v>
      </c>
      <c r="R225">
        <f t="shared" ref="R225" ca="1" si="9405">IF(R224&lt;$B$3,1,0)</f>
        <v>0</v>
      </c>
      <c r="S225">
        <f t="shared" ref="S225" ca="1" si="9406">IF(S224&lt;$B$3,1,0)</f>
        <v>0</v>
      </c>
      <c r="T225">
        <f t="shared" ref="T225" ca="1" si="9407">IF(T224&lt;$B$3,1,0)</f>
        <v>0</v>
      </c>
      <c r="U225">
        <f t="shared" ref="U225" ca="1" si="9408">IF(U224&lt;$B$3,1,0)</f>
        <v>0</v>
      </c>
      <c r="V225">
        <f t="shared" ref="V225" ca="1" si="9409">IF(V224&lt;$B$3,1,0)</f>
        <v>0</v>
      </c>
      <c r="W225">
        <f t="shared" ref="W225" ca="1" si="9410">IF(W224&lt;$B$3,1,0)</f>
        <v>0</v>
      </c>
      <c r="X225">
        <f t="shared" ref="X225" ca="1" si="9411">IF(X224&lt;$B$3,1,0)</f>
        <v>0</v>
      </c>
      <c r="Y225">
        <f t="shared" ref="Y225" ca="1" si="9412">IF(Y224&lt;$B$3,1,0)</f>
        <v>0</v>
      </c>
      <c r="Z225">
        <f t="shared" ref="Z225" ca="1" si="9413">IF(Z224&lt;$B$3,1,0)</f>
        <v>0</v>
      </c>
      <c r="AA225">
        <f t="shared" ref="AA225" ca="1" si="9414">IF(AA224&lt;$B$3,1,0)</f>
        <v>0</v>
      </c>
      <c r="AB225">
        <f t="shared" ref="AB225" ca="1" si="9415">IF(AB224&lt;$B$3,1,0)</f>
        <v>0</v>
      </c>
      <c r="AC225">
        <f t="shared" ref="AC225" ca="1" si="9416">IF(AC224&lt;$B$3,1,0)</f>
        <v>0</v>
      </c>
      <c r="AD225">
        <f t="shared" ref="AD225" ca="1" si="9417">IF(AD224&lt;$B$3,1,0)</f>
        <v>0</v>
      </c>
      <c r="AE225">
        <f t="shared" ref="AE225" ca="1" si="9418">IF(AE224&lt;$B$3,1,0)</f>
        <v>0</v>
      </c>
      <c r="AF225">
        <f t="shared" ref="AF225" ca="1" si="9419">IF(AF224&lt;$B$3,1,0)</f>
        <v>0</v>
      </c>
      <c r="AG225">
        <f t="shared" ref="AG225" ca="1" si="9420">IF(AG224&lt;$B$3,1,0)</f>
        <v>0</v>
      </c>
      <c r="AH225">
        <f t="shared" ref="AH225" ca="1" si="9421">IF(AH224&lt;$B$3,1,0)</f>
        <v>0</v>
      </c>
      <c r="AI225">
        <f t="shared" ref="AI225" ca="1" si="9422">IF(AI224&lt;$B$3,1,0)</f>
        <v>0</v>
      </c>
      <c r="AJ225">
        <f t="shared" ref="AJ225" ca="1" si="9423">IF(AJ224&lt;$B$3,1,0)</f>
        <v>0</v>
      </c>
      <c r="AK225">
        <f t="shared" ref="AK225" ca="1" si="9424">IF(AK224&lt;$B$3,1,0)</f>
        <v>0</v>
      </c>
      <c r="AL225">
        <f t="shared" ref="AL225" ca="1" si="9425">IF(AL224&lt;$B$3,1,0)</f>
        <v>0</v>
      </c>
      <c r="AM225">
        <f t="shared" ref="AM225" ca="1" si="9426">IF(AM224&lt;$B$3,1,0)</f>
        <v>0</v>
      </c>
      <c r="AN225">
        <f t="shared" ref="AN225" ca="1" si="9427">IF(AN224&lt;$B$3,1,0)</f>
        <v>0</v>
      </c>
      <c r="AO225">
        <f t="shared" ref="AO225" ca="1" si="9428">IF(AO224&lt;$B$3,1,0)</f>
        <v>0</v>
      </c>
      <c r="AP225">
        <f t="shared" ref="AP225" ca="1" si="9429">IF(AP224&lt;$B$3,1,0)</f>
        <v>0</v>
      </c>
      <c r="AQ225">
        <f t="shared" ref="AQ225" ca="1" si="9430">IF(AQ224&lt;$B$3,1,0)</f>
        <v>0</v>
      </c>
      <c r="AR225">
        <f t="shared" ref="AR225" ca="1" si="9431">IF(AR224&lt;$B$3,1,0)</f>
        <v>0</v>
      </c>
      <c r="AS225">
        <f t="shared" ref="AS225" ca="1" si="9432">IF(AS224&lt;$B$3,1,0)</f>
        <v>0</v>
      </c>
      <c r="AT225">
        <f t="shared" ref="AT225" ca="1" si="9433">IF(AT224&lt;$B$3,1,0)</f>
        <v>0</v>
      </c>
      <c r="AU225">
        <f t="shared" ref="AU225" ca="1" si="9434">IF(AU224&lt;$B$3,1,0)</f>
        <v>0</v>
      </c>
      <c r="AV225">
        <f t="shared" ref="AV225" ca="1" si="9435">IF(AV224&lt;$B$3,1,0)</f>
        <v>0</v>
      </c>
      <c r="AW225">
        <f t="shared" ref="AW225" ca="1" si="9436">IF(AW224&lt;$B$3,1,0)</f>
        <v>0</v>
      </c>
      <c r="AX225">
        <f t="shared" ref="AX225" ca="1" si="9437">IF(AX224&lt;$B$3,1,0)</f>
        <v>0</v>
      </c>
      <c r="AY225">
        <f t="shared" ref="AY225" ca="1" si="9438">IF(AY224&lt;$B$3,1,0)</f>
        <v>0</v>
      </c>
      <c r="AZ225">
        <f t="shared" ref="AZ225" ca="1" si="9439">IF(AZ224&lt;$B$3,1,0)</f>
        <v>0</v>
      </c>
      <c r="BA225">
        <f t="shared" ref="BA225" ca="1" si="9440">IF(BA224&lt;$B$3,1,0)</f>
        <v>0</v>
      </c>
      <c r="BB225">
        <f t="shared" ref="BB225" ca="1" si="9441">IF(BB224&lt;$B$3,1,0)</f>
        <v>0</v>
      </c>
      <c r="BC225">
        <f t="shared" ref="BC225" ca="1" si="9442">IF(BC224&lt;$B$3,1,0)</f>
        <v>0</v>
      </c>
      <c r="BD225">
        <f t="shared" ref="BD225" ca="1" si="9443">IF(BD224&lt;$B$3,1,0)</f>
        <v>0</v>
      </c>
      <c r="BE225">
        <f t="shared" ref="BE225" ca="1" si="9444">IF(BE224&lt;$B$3,1,0)</f>
        <v>0</v>
      </c>
      <c r="BF225">
        <f t="shared" ref="BF225" ca="1" si="9445">IF(BF224&lt;$B$3,1,0)</f>
        <v>0</v>
      </c>
      <c r="BG225">
        <f t="shared" ref="BG225" ca="1" si="9446">IF(BG224&lt;$B$3,1,0)</f>
        <v>0</v>
      </c>
      <c r="BH225">
        <f t="shared" ref="BH225" ca="1" si="9447">IF(BH224&lt;$B$3,1,0)</f>
        <v>0</v>
      </c>
      <c r="BI225">
        <f t="shared" ref="BI225" ca="1" si="9448">IF(BI224&lt;$B$3,1,0)</f>
        <v>0</v>
      </c>
      <c r="BJ225">
        <f t="shared" ref="BJ225" ca="1" si="9449">IF(BJ224&lt;$B$3,1,0)</f>
        <v>0</v>
      </c>
      <c r="BK225">
        <f t="shared" ref="BK225" ca="1" si="9450">IF(BK224&lt;$B$3,1,0)</f>
        <v>0</v>
      </c>
      <c r="BL225">
        <f t="shared" ref="BL225" ca="1" si="9451">IF(BL224&lt;$B$3,1,0)</f>
        <v>0</v>
      </c>
      <c r="BM225">
        <f t="shared" ref="BM225" ca="1" si="9452">IF(BM224&lt;$B$3,1,0)</f>
        <v>0</v>
      </c>
      <c r="BN225">
        <f t="shared" ref="BN225" ca="1" si="9453">IF(BN224&lt;$B$3,1,0)</f>
        <v>0</v>
      </c>
      <c r="BO225">
        <f t="shared" ref="BO225" ca="1" si="9454">IF(BO224&lt;$B$3,1,0)</f>
        <v>0</v>
      </c>
      <c r="BP225">
        <f t="shared" ref="BP225" ca="1" si="9455">IF(BP224&lt;$B$3,1,0)</f>
        <v>0</v>
      </c>
      <c r="BQ225">
        <f t="shared" ref="BQ225" ca="1" si="9456">IF(BQ224&lt;$B$3,1,0)</f>
        <v>0</v>
      </c>
      <c r="BR225">
        <f t="shared" ref="BR225" ca="1" si="9457">IF(BR224&lt;$B$3,1,0)</f>
        <v>0</v>
      </c>
      <c r="BS225">
        <f t="shared" ref="BS225" ca="1" si="9458">IF(BS224&lt;$B$3,1,0)</f>
        <v>0</v>
      </c>
      <c r="BT225">
        <f t="shared" ref="BT225" ca="1" si="9459">IF(BT224&lt;$B$3,1,0)</f>
        <v>0</v>
      </c>
      <c r="BU225">
        <f t="shared" ref="BU225" ca="1" si="9460">IF(BU224&lt;$B$3,1,0)</f>
        <v>0</v>
      </c>
      <c r="BV225">
        <f t="shared" ref="BV225" ca="1" si="9461">IF(BV224&lt;$B$3,1,0)</f>
        <v>0</v>
      </c>
      <c r="BW225">
        <f t="shared" ref="BW225" ca="1" si="9462">IF(BW224&lt;$B$3,1,0)</f>
        <v>0</v>
      </c>
      <c r="BX225">
        <f t="shared" ref="BX225" ca="1" si="9463">IF(BX224&lt;$B$3,1,0)</f>
        <v>0</v>
      </c>
      <c r="BY225">
        <f t="shared" ref="BY225" ca="1" si="9464">IF(BY224&lt;$B$3,1,0)</f>
        <v>0</v>
      </c>
      <c r="BZ225">
        <f t="shared" ref="BZ225" ca="1" si="9465">IF(BZ224&lt;$B$3,1,0)</f>
        <v>0</v>
      </c>
      <c r="CA225">
        <f t="shared" ref="CA225" ca="1" si="9466">IF(CA224&lt;$B$3,1,0)</f>
        <v>0</v>
      </c>
      <c r="CB225">
        <f t="shared" ref="CB225" ca="1" si="9467">IF(CB224&lt;$B$3,1,0)</f>
        <v>0</v>
      </c>
      <c r="CC225">
        <f t="shared" ref="CC225" ca="1" si="9468">IF(CC224&lt;$B$3,1,0)</f>
        <v>0</v>
      </c>
      <c r="CD225">
        <f t="shared" ref="CD225" ca="1" si="9469">IF(CD224&lt;$B$3,1,0)</f>
        <v>0</v>
      </c>
      <c r="CE225">
        <f t="shared" ref="CE225" ca="1" si="9470">IF(CE224&lt;$B$3,1,0)</f>
        <v>0</v>
      </c>
      <c r="CF225">
        <f t="shared" ref="CF225" ca="1" si="9471">IF(CF224&lt;$B$3,1,0)</f>
        <v>0</v>
      </c>
      <c r="CG225">
        <f t="shared" ref="CG225" ca="1" si="9472">IF(CG224&lt;$B$3,1,0)</f>
        <v>0</v>
      </c>
      <c r="CH225">
        <f t="shared" ref="CH225" ca="1" si="9473">IF(CH224&lt;$B$3,1,0)</f>
        <v>0</v>
      </c>
      <c r="CI225">
        <f t="shared" ref="CI225" ca="1" si="9474">IF(CI224&lt;$B$3,1,0)</f>
        <v>0</v>
      </c>
      <c r="CJ225">
        <f t="shared" ref="CJ225" ca="1" si="9475">IF(CJ224&lt;$B$3,1,0)</f>
        <v>0</v>
      </c>
      <c r="CK225">
        <f t="shared" ref="CK225" ca="1" si="9476">IF(CK224&lt;$B$3,1,0)</f>
        <v>0</v>
      </c>
      <c r="CL225">
        <f t="shared" ref="CL225" ca="1" si="9477">IF(CL224&lt;$B$3,1,0)</f>
        <v>0</v>
      </c>
      <c r="CM225">
        <f t="shared" ref="CM225" ca="1" si="9478">IF(CM224&lt;$B$3,1,0)</f>
        <v>0</v>
      </c>
      <c r="CN225">
        <f t="shared" ref="CN225" ca="1" si="9479">IF(CN224&lt;$B$3,1,0)</f>
        <v>0</v>
      </c>
      <c r="CO225" s="2">
        <f t="shared" ref="CO225" ca="1" si="9480">SUM(C225:CN225)</f>
        <v>1</v>
      </c>
    </row>
    <row r="226" spans="1:93" x14ac:dyDescent="0.25">
      <c r="A226">
        <v>199</v>
      </c>
      <c r="B226" t="s">
        <v>6</v>
      </c>
      <c r="C226">
        <f t="shared" ref="C226:R226" ca="1" si="9481">RAND()</f>
        <v>0.5781482776855954</v>
      </c>
      <c r="D226">
        <f t="shared" ca="1" si="9481"/>
        <v>0.72797636294201262</v>
      </c>
      <c r="E226">
        <f t="shared" ca="1" si="9481"/>
        <v>0.31615210775722657</v>
      </c>
      <c r="F226">
        <f t="shared" ca="1" si="9481"/>
        <v>0.51359912983105227</v>
      </c>
      <c r="G226">
        <f t="shared" ca="1" si="9481"/>
        <v>3.3265731360390793E-2</v>
      </c>
      <c r="H226">
        <f t="shared" ca="1" si="9481"/>
        <v>0.35618476695571966</v>
      </c>
      <c r="I226">
        <f t="shared" ca="1" si="9481"/>
        <v>0.24944806752229065</v>
      </c>
      <c r="J226">
        <f t="shared" ca="1" si="9481"/>
        <v>0.49331789706899576</v>
      </c>
      <c r="K226">
        <f t="shared" ca="1" si="9481"/>
        <v>0.69519765682901435</v>
      </c>
      <c r="L226">
        <f t="shared" ca="1" si="9481"/>
        <v>0.9873987919634114</v>
      </c>
      <c r="M226">
        <f t="shared" ca="1" si="9481"/>
        <v>0.35962513798537221</v>
      </c>
      <c r="N226">
        <f t="shared" ca="1" si="9481"/>
        <v>0.16069792101976643</v>
      </c>
      <c r="O226">
        <f t="shared" ca="1" si="9481"/>
        <v>0.45782309415114897</v>
      </c>
      <c r="P226">
        <f t="shared" ca="1" si="9481"/>
        <v>0.14340560957165738</v>
      </c>
      <c r="Q226">
        <f t="shared" ca="1" si="9481"/>
        <v>0.33239741791413768</v>
      </c>
      <c r="R226">
        <f t="shared" ca="1" si="9481"/>
        <v>0.70830684017999501</v>
      </c>
      <c r="S226">
        <f t="shared" ref="S226:AH226" ca="1" si="9482">RAND()</f>
        <v>0.55298857261621959</v>
      </c>
      <c r="T226">
        <f t="shared" ca="1" si="9482"/>
        <v>0.45644167302422323</v>
      </c>
      <c r="U226">
        <f t="shared" ca="1" si="9482"/>
        <v>0.65420735263968643</v>
      </c>
      <c r="V226">
        <f t="shared" ca="1" si="9482"/>
        <v>0.75623135830817401</v>
      </c>
      <c r="W226">
        <f t="shared" ca="1" si="9482"/>
        <v>0.46879367458444376</v>
      </c>
      <c r="X226">
        <f t="shared" ca="1" si="9482"/>
        <v>0.89627956115363738</v>
      </c>
      <c r="Y226">
        <f t="shared" ca="1" si="9482"/>
        <v>8.924101278498342E-2</v>
      </c>
      <c r="Z226">
        <f t="shared" ca="1" si="9482"/>
        <v>0.82888085324818006</v>
      </c>
      <c r="AA226">
        <f t="shared" ca="1" si="9482"/>
        <v>0.48353869947432027</v>
      </c>
      <c r="AB226">
        <f t="shared" ca="1" si="9482"/>
        <v>0.15884245040396605</v>
      </c>
      <c r="AC226">
        <f t="shared" ca="1" si="9482"/>
        <v>0.58614973136478143</v>
      </c>
      <c r="AD226">
        <f t="shared" ca="1" si="9482"/>
        <v>0.61736112688247413</v>
      </c>
      <c r="AE226">
        <f t="shared" ca="1" si="9482"/>
        <v>0.59637218286565974</v>
      </c>
      <c r="AF226">
        <f t="shared" ca="1" si="9482"/>
        <v>0.22770712466542165</v>
      </c>
      <c r="AG226">
        <f t="shared" ca="1" si="9482"/>
        <v>0.81105339184123437</v>
      </c>
      <c r="AH226">
        <f t="shared" ca="1" si="9482"/>
        <v>0.40080327384407743</v>
      </c>
      <c r="AI226">
        <f t="shared" ref="AI226:AX226" ca="1" si="9483">RAND()</f>
        <v>0.65115629952561627</v>
      </c>
      <c r="AJ226">
        <f t="shared" ca="1" si="9483"/>
        <v>0.93786090106834408</v>
      </c>
      <c r="AK226">
        <f t="shared" ca="1" si="9483"/>
        <v>0.54537096553258335</v>
      </c>
      <c r="AL226">
        <f t="shared" ca="1" si="9483"/>
        <v>0.41738261531543608</v>
      </c>
      <c r="AM226">
        <f t="shared" ca="1" si="9483"/>
        <v>0.97198738029584486</v>
      </c>
      <c r="AN226">
        <f t="shared" ca="1" si="9483"/>
        <v>2.7280914601210959E-2</v>
      </c>
      <c r="AO226">
        <f t="shared" ca="1" si="9483"/>
        <v>0.15452291302766852</v>
      </c>
      <c r="AP226">
        <f t="shared" ca="1" si="9483"/>
        <v>0.6480019192282831</v>
      </c>
      <c r="AQ226">
        <f t="shared" ca="1" si="9483"/>
        <v>0.39615239553762149</v>
      </c>
      <c r="AR226">
        <f t="shared" ca="1" si="9483"/>
        <v>0.92460354541169909</v>
      </c>
      <c r="AS226">
        <f t="shared" ca="1" si="9483"/>
        <v>0.52817168539567771</v>
      </c>
      <c r="AT226">
        <f t="shared" ca="1" si="9483"/>
        <v>5.2811586962752899E-2</v>
      </c>
      <c r="AU226">
        <f t="shared" ca="1" si="9483"/>
        <v>0.83771926243714345</v>
      </c>
      <c r="AV226">
        <f t="shared" ca="1" si="9483"/>
        <v>2.0824620155438178E-2</v>
      </c>
      <c r="AW226">
        <f t="shared" ca="1" si="9483"/>
        <v>0.16345500658477385</v>
      </c>
      <c r="AX226">
        <f t="shared" ca="1" si="9483"/>
        <v>5.2060177096026838E-2</v>
      </c>
      <c r="AY226">
        <f t="shared" ref="AY226:BN226" ca="1" si="9484">RAND()</f>
        <v>0.28824202724515413</v>
      </c>
      <c r="AZ226">
        <f t="shared" ca="1" si="9484"/>
        <v>0.46829943100392823</v>
      </c>
      <c r="BA226">
        <f t="shared" ca="1" si="9484"/>
        <v>0.57269402903150224</v>
      </c>
      <c r="BB226">
        <f t="shared" ca="1" si="9484"/>
        <v>0.14687592764223001</v>
      </c>
      <c r="BC226">
        <f t="shared" ca="1" si="9484"/>
        <v>0.78928994579177847</v>
      </c>
      <c r="BD226">
        <f t="shared" ca="1" si="9484"/>
        <v>0.59054582249091792</v>
      </c>
      <c r="BE226">
        <f t="shared" ca="1" si="9484"/>
        <v>0.79582172527634354</v>
      </c>
      <c r="BF226">
        <f t="shared" ca="1" si="9484"/>
        <v>0.58321289299102319</v>
      </c>
      <c r="BG226">
        <f t="shared" ca="1" si="9484"/>
        <v>0.18756890359136769</v>
      </c>
      <c r="BH226">
        <f t="shared" ca="1" si="9484"/>
        <v>0.41544271208036088</v>
      </c>
      <c r="BI226">
        <f t="shared" ca="1" si="9484"/>
        <v>0.40987741935571098</v>
      </c>
      <c r="BJ226">
        <f t="shared" ca="1" si="9484"/>
        <v>0.77323926865692127</v>
      </c>
      <c r="BK226">
        <f t="shared" ca="1" si="9484"/>
        <v>0.29244430347675732</v>
      </c>
      <c r="BL226">
        <f t="shared" ca="1" si="9484"/>
        <v>0.56665496721977104</v>
      </c>
      <c r="BM226">
        <f t="shared" ca="1" si="9484"/>
        <v>0.36057678210201383</v>
      </c>
      <c r="BN226">
        <f t="shared" ca="1" si="9484"/>
        <v>0.52586141005139564</v>
      </c>
      <c r="BO226">
        <f t="shared" ref="BO226:CD226" ca="1" si="9485">RAND()</f>
        <v>0.34554598545248372</v>
      </c>
      <c r="BP226">
        <f t="shared" ca="1" si="9485"/>
        <v>0.23796531195823989</v>
      </c>
      <c r="BQ226">
        <f t="shared" ca="1" si="9485"/>
        <v>3.081156625497683E-3</v>
      </c>
      <c r="BR226">
        <f t="shared" ca="1" si="9485"/>
        <v>0.68920789241045133</v>
      </c>
      <c r="BS226">
        <f t="shared" ca="1" si="9485"/>
        <v>0.90199641749107018</v>
      </c>
      <c r="BT226">
        <f t="shared" ca="1" si="9485"/>
        <v>0.38143369526598447</v>
      </c>
      <c r="BU226">
        <f t="shared" ca="1" si="9485"/>
        <v>0.64113144238322006</v>
      </c>
      <c r="BV226">
        <f t="shared" ca="1" si="9485"/>
        <v>2.76874660594848E-2</v>
      </c>
      <c r="BW226">
        <f t="shared" ca="1" si="9485"/>
        <v>0.4308730813585715</v>
      </c>
      <c r="BX226">
        <f t="shared" ca="1" si="9485"/>
        <v>0.37998048021280251</v>
      </c>
      <c r="BY226">
        <f t="shared" ca="1" si="9485"/>
        <v>0.82385022790549445</v>
      </c>
      <c r="BZ226">
        <f t="shared" ca="1" si="9485"/>
        <v>0.48428828877633157</v>
      </c>
      <c r="CA226">
        <f t="shared" ca="1" si="9485"/>
        <v>0.60647918853998095</v>
      </c>
      <c r="CB226">
        <f t="shared" ca="1" si="9485"/>
        <v>0.10475465869537925</v>
      </c>
      <c r="CC226">
        <f t="shared" ca="1" si="9485"/>
        <v>0.22257004890220899</v>
      </c>
      <c r="CD226">
        <f t="shared" ca="1" si="9485"/>
        <v>0.28602961799111537</v>
      </c>
      <c r="CE226">
        <f t="shared" ref="CE226:CN226" ca="1" si="9486">RAND()</f>
        <v>0.5604869818994529</v>
      </c>
      <c r="CF226">
        <f t="shared" ca="1" si="9486"/>
        <v>0.83900329031453558</v>
      </c>
      <c r="CG226">
        <f t="shared" ca="1" si="9486"/>
        <v>0.43012336217069946</v>
      </c>
      <c r="CH226">
        <f t="shared" ca="1" si="9486"/>
        <v>0.86497009024396432</v>
      </c>
      <c r="CI226">
        <f t="shared" ca="1" si="9486"/>
        <v>0.50251064743206708</v>
      </c>
      <c r="CJ226">
        <f t="shared" ca="1" si="9486"/>
        <v>0.85539731308159206</v>
      </c>
      <c r="CK226">
        <f t="shared" ca="1" si="9486"/>
        <v>0.48513772946960143</v>
      </c>
      <c r="CL226">
        <f t="shared" ca="1" si="9486"/>
        <v>0.50806469522335118</v>
      </c>
      <c r="CM226">
        <f t="shared" ca="1" si="9486"/>
        <v>0.73202301127837466</v>
      </c>
      <c r="CN226">
        <f t="shared" ca="1" si="9486"/>
        <v>0.32962137207656883</v>
      </c>
    </row>
    <row r="227" spans="1:93" x14ac:dyDescent="0.25">
      <c r="A227">
        <v>200</v>
      </c>
      <c r="B227" t="s">
        <v>7</v>
      </c>
      <c r="C227">
        <f t="shared" ref="C227" ca="1" si="9487">IF(C226&lt;$B$3,1,0)</f>
        <v>0</v>
      </c>
      <c r="D227">
        <f t="shared" ref="D227" ca="1" si="9488">IF(D226&lt;$B$3,1,0)</f>
        <v>0</v>
      </c>
      <c r="E227">
        <f t="shared" ref="E227" ca="1" si="9489">IF(E226&lt;$B$3,1,0)</f>
        <v>0</v>
      </c>
      <c r="F227">
        <f t="shared" ref="F227" ca="1" si="9490">IF(F226&lt;$B$3,1,0)</f>
        <v>0</v>
      </c>
      <c r="G227">
        <f t="shared" ref="G227" ca="1" si="9491">IF(G226&lt;$B$3,1,0)</f>
        <v>0</v>
      </c>
      <c r="H227">
        <f t="shared" ref="H227" ca="1" si="9492">IF(H226&lt;$B$3,1,0)</f>
        <v>0</v>
      </c>
      <c r="I227">
        <f t="shared" ref="I227" ca="1" si="9493">IF(I226&lt;$B$3,1,0)</f>
        <v>0</v>
      </c>
      <c r="J227">
        <f t="shared" ref="J227" ca="1" si="9494">IF(J226&lt;$B$3,1,0)</f>
        <v>0</v>
      </c>
      <c r="K227">
        <f t="shared" ref="K227" ca="1" si="9495">IF(K226&lt;$B$3,1,0)</f>
        <v>0</v>
      </c>
      <c r="L227">
        <f t="shared" ref="L227" ca="1" si="9496">IF(L226&lt;$B$3,1,0)</f>
        <v>0</v>
      </c>
      <c r="M227">
        <f t="shared" ref="M227" ca="1" si="9497">IF(M226&lt;$B$3,1,0)</f>
        <v>0</v>
      </c>
      <c r="N227">
        <f t="shared" ref="N227" ca="1" si="9498">IF(N226&lt;$B$3,1,0)</f>
        <v>0</v>
      </c>
      <c r="O227">
        <f t="shared" ref="O227" ca="1" si="9499">IF(O226&lt;$B$3,1,0)</f>
        <v>0</v>
      </c>
      <c r="P227">
        <f t="shared" ref="P227" ca="1" si="9500">IF(P226&lt;$B$3,1,0)</f>
        <v>0</v>
      </c>
      <c r="Q227">
        <f t="shared" ref="Q227" ca="1" si="9501">IF(Q226&lt;$B$3,1,0)</f>
        <v>0</v>
      </c>
      <c r="R227">
        <f t="shared" ref="R227" ca="1" si="9502">IF(R226&lt;$B$3,1,0)</f>
        <v>0</v>
      </c>
      <c r="S227">
        <f t="shared" ref="S227" ca="1" si="9503">IF(S226&lt;$B$3,1,0)</f>
        <v>0</v>
      </c>
      <c r="T227">
        <f t="shared" ref="T227" ca="1" si="9504">IF(T226&lt;$B$3,1,0)</f>
        <v>0</v>
      </c>
      <c r="U227">
        <f t="shared" ref="U227" ca="1" si="9505">IF(U226&lt;$B$3,1,0)</f>
        <v>0</v>
      </c>
      <c r="V227">
        <f t="shared" ref="V227" ca="1" si="9506">IF(V226&lt;$B$3,1,0)</f>
        <v>0</v>
      </c>
      <c r="W227">
        <f t="shared" ref="W227" ca="1" si="9507">IF(W226&lt;$B$3,1,0)</f>
        <v>0</v>
      </c>
      <c r="X227">
        <f t="shared" ref="X227" ca="1" si="9508">IF(X226&lt;$B$3,1,0)</f>
        <v>0</v>
      </c>
      <c r="Y227">
        <f t="shared" ref="Y227" ca="1" si="9509">IF(Y226&lt;$B$3,1,0)</f>
        <v>0</v>
      </c>
      <c r="Z227">
        <f t="shared" ref="Z227" ca="1" si="9510">IF(Z226&lt;$B$3,1,0)</f>
        <v>0</v>
      </c>
      <c r="AA227">
        <f t="shared" ref="AA227" ca="1" si="9511">IF(AA226&lt;$B$3,1,0)</f>
        <v>0</v>
      </c>
      <c r="AB227">
        <f t="shared" ref="AB227" ca="1" si="9512">IF(AB226&lt;$B$3,1,0)</f>
        <v>0</v>
      </c>
      <c r="AC227">
        <f t="shared" ref="AC227" ca="1" si="9513">IF(AC226&lt;$B$3,1,0)</f>
        <v>0</v>
      </c>
      <c r="AD227">
        <f t="shared" ref="AD227" ca="1" si="9514">IF(AD226&lt;$B$3,1,0)</f>
        <v>0</v>
      </c>
      <c r="AE227">
        <f t="shared" ref="AE227" ca="1" si="9515">IF(AE226&lt;$B$3,1,0)</f>
        <v>0</v>
      </c>
      <c r="AF227">
        <f t="shared" ref="AF227" ca="1" si="9516">IF(AF226&lt;$B$3,1,0)</f>
        <v>0</v>
      </c>
      <c r="AG227">
        <f t="shared" ref="AG227" ca="1" si="9517">IF(AG226&lt;$B$3,1,0)</f>
        <v>0</v>
      </c>
      <c r="AH227">
        <f t="shared" ref="AH227" ca="1" si="9518">IF(AH226&lt;$B$3,1,0)</f>
        <v>0</v>
      </c>
      <c r="AI227">
        <f t="shared" ref="AI227" ca="1" si="9519">IF(AI226&lt;$B$3,1,0)</f>
        <v>0</v>
      </c>
      <c r="AJ227">
        <f t="shared" ref="AJ227" ca="1" si="9520">IF(AJ226&lt;$B$3,1,0)</f>
        <v>0</v>
      </c>
      <c r="AK227">
        <f t="shared" ref="AK227" ca="1" si="9521">IF(AK226&lt;$B$3,1,0)</f>
        <v>0</v>
      </c>
      <c r="AL227">
        <f t="shared" ref="AL227" ca="1" si="9522">IF(AL226&lt;$B$3,1,0)</f>
        <v>0</v>
      </c>
      <c r="AM227">
        <f t="shared" ref="AM227" ca="1" si="9523">IF(AM226&lt;$B$3,1,0)</f>
        <v>0</v>
      </c>
      <c r="AN227">
        <f t="shared" ref="AN227" ca="1" si="9524">IF(AN226&lt;$B$3,1,0)</f>
        <v>1</v>
      </c>
      <c r="AO227">
        <f t="shared" ref="AO227" ca="1" si="9525">IF(AO226&lt;$B$3,1,0)</f>
        <v>0</v>
      </c>
      <c r="AP227">
        <f t="shared" ref="AP227" ca="1" si="9526">IF(AP226&lt;$B$3,1,0)</f>
        <v>0</v>
      </c>
      <c r="AQ227">
        <f t="shared" ref="AQ227" ca="1" si="9527">IF(AQ226&lt;$B$3,1,0)</f>
        <v>0</v>
      </c>
      <c r="AR227">
        <f t="shared" ref="AR227" ca="1" si="9528">IF(AR226&lt;$B$3,1,0)</f>
        <v>0</v>
      </c>
      <c r="AS227">
        <f t="shared" ref="AS227" ca="1" si="9529">IF(AS226&lt;$B$3,1,0)</f>
        <v>0</v>
      </c>
      <c r="AT227">
        <f t="shared" ref="AT227" ca="1" si="9530">IF(AT226&lt;$B$3,1,0)</f>
        <v>0</v>
      </c>
      <c r="AU227">
        <f t="shared" ref="AU227" ca="1" si="9531">IF(AU226&lt;$B$3,1,0)</f>
        <v>0</v>
      </c>
      <c r="AV227">
        <f t="shared" ref="AV227" ca="1" si="9532">IF(AV226&lt;$B$3,1,0)</f>
        <v>1</v>
      </c>
      <c r="AW227">
        <f t="shared" ref="AW227" ca="1" si="9533">IF(AW226&lt;$B$3,1,0)</f>
        <v>0</v>
      </c>
      <c r="AX227">
        <f t="shared" ref="AX227" ca="1" si="9534">IF(AX226&lt;$B$3,1,0)</f>
        <v>0</v>
      </c>
      <c r="AY227">
        <f t="shared" ref="AY227" ca="1" si="9535">IF(AY226&lt;$B$3,1,0)</f>
        <v>0</v>
      </c>
      <c r="AZ227">
        <f t="shared" ref="AZ227" ca="1" si="9536">IF(AZ226&lt;$B$3,1,0)</f>
        <v>0</v>
      </c>
      <c r="BA227">
        <f t="shared" ref="BA227" ca="1" si="9537">IF(BA226&lt;$B$3,1,0)</f>
        <v>0</v>
      </c>
      <c r="BB227">
        <f t="shared" ref="BB227" ca="1" si="9538">IF(BB226&lt;$B$3,1,0)</f>
        <v>0</v>
      </c>
      <c r="BC227">
        <f t="shared" ref="BC227" ca="1" si="9539">IF(BC226&lt;$B$3,1,0)</f>
        <v>0</v>
      </c>
      <c r="BD227">
        <f t="shared" ref="BD227" ca="1" si="9540">IF(BD226&lt;$B$3,1,0)</f>
        <v>0</v>
      </c>
      <c r="BE227">
        <f t="shared" ref="BE227" ca="1" si="9541">IF(BE226&lt;$B$3,1,0)</f>
        <v>0</v>
      </c>
      <c r="BF227">
        <f t="shared" ref="BF227" ca="1" si="9542">IF(BF226&lt;$B$3,1,0)</f>
        <v>0</v>
      </c>
      <c r="BG227">
        <f t="shared" ref="BG227" ca="1" si="9543">IF(BG226&lt;$B$3,1,0)</f>
        <v>0</v>
      </c>
      <c r="BH227">
        <f t="shared" ref="BH227" ca="1" si="9544">IF(BH226&lt;$B$3,1,0)</f>
        <v>0</v>
      </c>
      <c r="BI227">
        <f t="shared" ref="BI227" ca="1" si="9545">IF(BI226&lt;$B$3,1,0)</f>
        <v>0</v>
      </c>
      <c r="BJ227">
        <f t="shared" ref="BJ227" ca="1" si="9546">IF(BJ226&lt;$B$3,1,0)</f>
        <v>0</v>
      </c>
      <c r="BK227">
        <f t="shared" ref="BK227" ca="1" si="9547">IF(BK226&lt;$B$3,1,0)</f>
        <v>0</v>
      </c>
      <c r="BL227">
        <f t="shared" ref="BL227" ca="1" si="9548">IF(BL226&lt;$B$3,1,0)</f>
        <v>0</v>
      </c>
      <c r="BM227">
        <f t="shared" ref="BM227" ca="1" si="9549">IF(BM226&lt;$B$3,1,0)</f>
        <v>0</v>
      </c>
      <c r="BN227">
        <f t="shared" ref="BN227" ca="1" si="9550">IF(BN226&lt;$B$3,1,0)</f>
        <v>0</v>
      </c>
      <c r="BO227">
        <f t="shared" ref="BO227" ca="1" si="9551">IF(BO226&lt;$B$3,1,0)</f>
        <v>0</v>
      </c>
      <c r="BP227">
        <f t="shared" ref="BP227" ca="1" si="9552">IF(BP226&lt;$B$3,1,0)</f>
        <v>0</v>
      </c>
      <c r="BQ227">
        <f t="shared" ref="BQ227" ca="1" si="9553">IF(BQ226&lt;$B$3,1,0)</f>
        <v>1</v>
      </c>
      <c r="BR227">
        <f t="shared" ref="BR227" ca="1" si="9554">IF(BR226&lt;$B$3,1,0)</f>
        <v>0</v>
      </c>
      <c r="BS227">
        <f t="shared" ref="BS227" ca="1" si="9555">IF(BS226&lt;$B$3,1,0)</f>
        <v>0</v>
      </c>
      <c r="BT227">
        <f t="shared" ref="BT227" ca="1" si="9556">IF(BT226&lt;$B$3,1,0)</f>
        <v>0</v>
      </c>
      <c r="BU227">
        <f t="shared" ref="BU227" ca="1" si="9557">IF(BU226&lt;$B$3,1,0)</f>
        <v>0</v>
      </c>
      <c r="BV227">
        <f t="shared" ref="BV227" ca="1" si="9558">IF(BV226&lt;$B$3,1,0)</f>
        <v>1</v>
      </c>
      <c r="BW227">
        <f t="shared" ref="BW227" ca="1" si="9559">IF(BW226&lt;$B$3,1,0)</f>
        <v>0</v>
      </c>
      <c r="BX227">
        <f t="shared" ref="BX227" ca="1" si="9560">IF(BX226&lt;$B$3,1,0)</f>
        <v>0</v>
      </c>
      <c r="BY227">
        <f t="shared" ref="BY227" ca="1" si="9561">IF(BY226&lt;$B$3,1,0)</f>
        <v>0</v>
      </c>
      <c r="BZ227">
        <f t="shared" ref="BZ227" ca="1" si="9562">IF(BZ226&lt;$B$3,1,0)</f>
        <v>0</v>
      </c>
      <c r="CA227">
        <f t="shared" ref="CA227" ca="1" si="9563">IF(CA226&lt;$B$3,1,0)</f>
        <v>0</v>
      </c>
      <c r="CB227">
        <f t="shared" ref="CB227" ca="1" si="9564">IF(CB226&lt;$B$3,1,0)</f>
        <v>0</v>
      </c>
      <c r="CC227">
        <f t="shared" ref="CC227" ca="1" si="9565">IF(CC226&lt;$B$3,1,0)</f>
        <v>0</v>
      </c>
      <c r="CD227">
        <f t="shared" ref="CD227" ca="1" si="9566">IF(CD226&lt;$B$3,1,0)</f>
        <v>0</v>
      </c>
      <c r="CE227">
        <f t="shared" ref="CE227" ca="1" si="9567">IF(CE226&lt;$B$3,1,0)</f>
        <v>0</v>
      </c>
      <c r="CF227">
        <f t="shared" ref="CF227" ca="1" si="9568">IF(CF226&lt;$B$3,1,0)</f>
        <v>0</v>
      </c>
      <c r="CG227">
        <f t="shared" ref="CG227" ca="1" si="9569">IF(CG226&lt;$B$3,1,0)</f>
        <v>0</v>
      </c>
      <c r="CH227">
        <f t="shared" ref="CH227" ca="1" si="9570">IF(CH226&lt;$B$3,1,0)</f>
        <v>0</v>
      </c>
      <c r="CI227">
        <f t="shared" ref="CI227" ca="1" si="9571">IF(CI226&lt;$B$3,1,0)</f>
        <v>0</v>
      </c>
      <c r="CJ227">
        <f t="shared" ref="CJ227" ca="1" si="9572">IF(CJ226&lt;$B$3,1,0)</f>
        <v>0</v>
      </c>
      <c r="CK227">
        <f t="shared" ref="CK227" ca="1" si="9573">IF(CK226&lt;$B$3,1,0)</f>
        <v>0</v>
      </c>
      <c r="CL227">
        <f t="shared" ref="CL227" ca="1" si="9574">IF(CL226&lt;$B$3,1,0)</f>
        <v>0</v>
      </c>
      <c r="CM227">
        <f t="shared" ref="CM227" ca="1" si="9575">IF(CM226&lt;$B$3,1,0)</f>
        <v>0</v>
      </c>
      <c r="CN227">
        <f t="shared" ref="CN227" ca="1" si="9576">IF(CN226&lt;$B$3,1,0)</f>
        <v>0</v>
      </c>
      <c r="CO227" s="2">
        <f t="shared" ref="CO227" ca="1" si="9577">SUM(C227:CN227)</f>
        <v>4</v>
      </c>
    </row>
    <row r="228" spans="1:93" x14ac:dyDescent="0.25">
      <c r="A228">
        <v>201</v>
      </c>
      <c r="B228" t="s">
        <v>6</v>
      </c>
      <c r="C228">
        <f t="shared" ref="C228:R228" ca="1" si="9578">RAND()</f>
        <v>0.2225135298370754</v>
      </c>
      <c r="D228">
        <f t="shared" ca="1" si="9578"/>
        <v>0.94217818435663858</v>
      </c>
      <c r="E228">
        <f t="shared" ca="1" si="9578"/>
        <v>5.0694720723686526E-2</v>
      </c>
      <c r="F228">
        <f t="shared" ca="1" si="9578"/>
        <v>0.83373504704397583</v>
      </c>
      <c r="G228">
        <f t="shared" ca="1" si="9578"/>
        <v>0.71056742549962582</v>
      </c>
      <c r="H228">
        <f t="shared" ca="1" si="9578"/>
        <v>0.93888954317392337</v>
      </c>
      <c r="I228">
        <f t="shared" ca="1" si="9578"/>
        <v>0.21239864144933918</v>
      </c>
      <c r="J228">
        <f t="shared" ca="1" si="9578"/>
        <v>6.0021103806782827E-2</v>
      </c>
      <c r="K228">
        <f t="shared" ca="1" si="9578"/>
        <v>7.7898318836494007E-2</v>
      </c>
      <c r="L228">
        <f t="shared" ca="1" si="9578"/>
        <v>1.0977208180289466E-3</v>
      </c>
      <c r="M228">
        <f t="shared" ca="1" si="9578"/>
        <v>0.99238775015733049</v>
      </c>
      <c r="N228">
        <f t="shared" ca="1" si="9578"/>
        <v>0.36265695835461598</v>
      </c>
      <c r="O228">
        <f t="shared" ca="1" si="9578"/>
        <v>0.71260798590037222</v>
      </c>
      <c r="P228">
        <f t="shared" ca="1" si="9578"/>
        <v>0.92763147152990999</v>
      </c>
      <c r="Q228">
        <f t="shared" ca="1" si="9578"/>
        <v>0.3889435608083619</v>
      </c>
      <c r="R228">
        <f t="shared" ca="1" si="9578"/>
        <v>0.79818139481007655</v>
      </c>
      <c r="S228">
        <f t="shared" ref="S228:AH228" ca="1" si="9579">RAND()</f>
        <v>0.79299837291550934</v>
      </c>
      <c r="T228">
        <f t="shared" ca="1" si="9579"/>
        <v>0.97898969679231851</v>
      </c>
      <c r="U228">
        <f t="shared" ca="1" si="9579"/>
        <v>0.4321831008314736</v>
      </c>
      <c r="V228">
        <f t="shared" ca="1" si="9579"/>
        <v>0.83144660310014951</v>
      </c>
      <c r="W228">
        <f t="shared" ca="1" si="9579"/>
        <v>0.3527376758046713</v>
      </c>
      <c r="X228">
        <f t="shared" ca="1" si="9579"/>
        <v>0.64393890014467103</v>
      </c>
      <c r="Y228">
        <f t="shared" ca="1" si="9579"/>
        <v>0.65369611890299095</v>
      </c>
      <c r="Z228">
        <f t="shared" ca="1" si="9579"/>
        <v>0.41385174348427645</v>
      </c>
      <c r="AA228">
        <f t="shared" ca="1" si="9579"/>
        <v>2.4276706802047188E-2</v>
      </c>
      <c r="AB228">
        <f t="shared" ca="1" si="9579"/>
        <v>0.94303329269310154</v>
      </c>
      <c r="AC228">
        <f t="shared" ca="1" si="9579"/>
        <v>1.5839838946452023E-3</v>
      </c>
      <c r="AD228">
        <f t="shared" ca="1" si="9579"/>
        <v>0.47227731066640477</v>
      </c>
      <c r="AE228">
        <f t="shared" ca="1" si="9579"/>
        <v>0.14132330720779829</v>
      </c>
      <c r="AF228">
        <f t="shared" ca="1" si="9579"/>
        <v>0.27809946509002914</v>
      </c>
      <c r="AG228">
        <f t="shared" ca="1" si="9579"/>
        <v>0.38370340514589008</v>
      </c>
      <c r="AH228">
        <f t="shared" ca="1" si="9579"/>
        <v>0.8597876963711425</v>
      </c>
      <c r="AI228">
        <f t="shared" ref="AI228:AX228" ca="1" si="9580">RAND()</f>
        <v>0.40946737368621045</v>
      </c>
      <c r="AJ228">
        <f t="shared" ca="1" si="9580"/>
        <v>0.53722641649798653</v>
      </c>
      <c r="AK228">
        <f t="shared" ca="1" si="9580"/>
        <v>0.61668912457303005</v>
      </c>
      <c r="AL228">
        <f t="shared" ca="1" si="9580"/>
        <v>0.41336421014525693</v>
      </c>
      <c r="AM228">
        <f t="shared" ca="1" si="9580"/>
        <v>0.44004602312124408</v>
      </c>
      <c r="AN228">
        <f t="shared" ca="1" si="9580"/>
        <v>0.20995510282852381</v>
      </c>
      <c r="AO228">
        <f t="shared" ca="1" si="9580"/>
        <v>0.44050959681133428</v>
      </c>
      <c r="AP228">
        <f t="shared" ca="1" si="9580"/>
        <v>0.7688072482333862</v>
      </c>
      <c r="AQ228">
        <f t="shared" ca="1" si="9580"/>
        <v>0.48385444989227278</v>
      </c>
      <c r="AR228">
        <f t="shared" ca="1" si="9580"/>
        <v>0.7109882866662296</v>
      </c>
      <c r="AS228">
        <f t="shared" ca="1" si="9580"/>
        <v>0.78372686821775217</v>
      </c>
      <c r="AT228">
        <f t="shared" ca="1" si="9580"/>
        <v>0.73336074052981015</v>
      </c>
      <c r="AU228">
        <f t="shared" ca="1" si="9580"/>
        <v>6.129641018039389E-2</v>
      </c>
      <c r="AV228">
        <f t="shared" ca="1" si="9580"/>
        <v>0.12925117969665012</v>
      </c>
      <c r="AW228">
        <f t="shared" ca="1" si="9580"/>
        <v>0.37422927942216566</v>
      </c>
      <c r="AX228">
        <f t="shared" ca="1" si="9580"/>
        <v>0.29738995615718822</v>
      </c>
      <c r="AY228">
        <f t="shared" ref="AY228:BN228" ca="1" si="9581">RAND()</f>
        <v>0.97471960837514549</v>
      </c>
      <c r="AZ228">
        <f t="shared" ca="1" si="9581"/>
        <v>0.45350909390628813</v>
      </c>
      <c r="BA228">
        <f t="shared" ca="1" si="9581"/>
        <v>9.2012405149105136E-2</v>
      </c>
      <c r="BB228">
        <f t="shared" ca="1" si="9581"/>
        <v>0.74322674141843315</v>
      </c>
      <c r="BC228">
        <f t="shared" ca="1" si="9581"/>
        <v>0.75056572498858631</v>
      </c>
      <c r="BD228">
        <f t="shared" ca="1" si="9581"/>
        <v>0.92289118164146688</v>
      </c>
      <c r="BE228">
        <f t="shared" ca="1" si="9581"/>
        <v>0.60284837050448303</v>
      </c>
      <c r="BF228">
        <f t="shared" ca="1" si="9581"/>
        <v>0.77834228700395247</v>
      </c>
      <c r="BG228">
        <f t="shared" ca="1" si="9581"/>
        <v>0.98510504166305901</v>
      </c>
      <c r="BH228">
        <f t="shared" ca="1" si="9581"/>
        <v>0.31021999360463925</v>
      </c>
      <c r="BI228">
        <f t="shared" ca="1" si="9581"/>
        <v>0.76902830230679831</v>
      </c>
      <c r="BJ228">
        <f t="shared" ca="1" si="9581"/>
        <v>0.50050310342027216</v>
      </c>
      <c r="BK228">
        <f t="shared" ca="1" si="9581"/>
        <v>0.39997293276544121</v>
      </c>
      <c r="BL228">
        <f t="shared" ca="1" si="9581"/>
        <v>0.89532339223512003</v>
      </c>
      <c r="BM228">
        <f t="shared" ca="1" si="9581"/>
        <v>0.71595239889042905</v>
      </c>
      <c r="BN228">
        <f t="shared" ca="1" si="9581"/>
        <v>0.33850440190342845</v>
      </c>
      <c r="BO228">
        <f t="shared" ref="BO228:CD228" ca="1" si="9582">RAND()</f>
        <v>0.7211232727160608</v>
      </c>
      <c r="BP228">
        <f t="shared" ca="1" si="9582"/>
        <v>0.49574419887087284</v>
      </c>
      <c r="BQ228">
        <f t="shared" ca="1" si="9582"/>
        <v>0.81105797849164696</v>
      </c>
      <c r="BR228">
        <f t="shared" ca="1" si="9582"/>
        <v>0.76815440161285331</v>
      </c>
      <c r="BS228">
        <f t="shared" ca="1" si="9582"/>
        <v>1.0714415941081024E-3</v>
      </c>
      <c r="BT228">
        <f t="shared" ca="1" si="9582"/>
        <v>0.84631377598130941</v>
      </c>
      <c r="BU228">
        <f t="shared" ca="1" si="9582"/>
        <v>0.26314701086916681</v>
      </c>
      <c r="BV228">
        <f t="shared" ca="1" si="9582"/>
        <v>0.10686672182678447</v>
      </c>
      <c r="BW228">
        <f t="shared" ca="1" si="9582"/>
        <v>0.93747665887856779</v>
      </c>
      <c r="BX228">
        <f t="shared" ca="1" si="9582"/>
        <v>0.27730482911318621</v>
      </c>
      <c r="BY228">
        <f t="shared" ca="1" si="9582"/>
        <v>0.56047416667234995</v>
      </c>
      <c r="BZ228">
        <f t="shared" ca="1" si="9582"/>
        <v>0.58011985298590252</v>
      </c>
      <c r="CA228">
        <f t="shared" ca="1" si="9582"/>
        <v>0.97693797579704955</v>
      </c>
      <c r="CB228">
        <f t="shared" ca="1" si="9582"/>
        <v>0.62399286540035037</v>
      </c>
      <c r="CC228">
        <f t="shared" ca="1" si="9582"/>
        <v>0.1997102414904145</v>
      </c>
      <c r="CD228">
        <f t="shared" ca="1" si="9582"/>
        <v>0.4950383684643167</v>
      </c>
      <c r="CE228">
        <f t="shared" ref="CE228:CN228" ca="1" si="9583">RAND()</f>
        <v>0.23740485229974095</v>
      </c>
      <c r="CF228">
        <f t="shared" ca="1" si="9583"/>
        <v>0.65789953565788872</v>
      </c>
      <c r="CG228">
        <f t="shared" ca="1" si="9583"/>
        <v>0.41942306298138343</v>
      </c>
      <c r="CH228">
        <f t="shared" ca="1" si="9583"/>
        <v>5.0805458767913536E-2</v>
      </c>
      <c r="CI228">
        <f t="shared" ca="1" si="9583"/>
        <v>0.41823843954194273</v>
      </c>
      <c r="CJ228">
        <f t="shared" ca="1" si="9583"/>
        <v>0.75636031131885373</v>
      </c>
      <c r="CK228">
        <f t="shared" ca="1" si="9583"/>
        <v>0.76835514818295969</v>
      </c>
      <c r="CL228">
        <f t="shared" ca="1" si="9583"/>
        <v>2.0543928281497092E-2</v>
      </c>
      <c r="CM228">
        <f t="shared" ca="1" si="9583"/>
        <v>0.99015787266512667</v>
      </c>
      <c r="CN228">
        <f t="shared" ca="1" si="9583"/>
        <v>0.2557818150412291</v>
      </c>
    </row>
    <row r="229" spans="1:93" x14ac:dyDescent="0.25">
      <c r="A229">
        <v>202</v>
      </c>
      <c r="B229" t="s">
        <v>7</v>
      </c>
      <c r="C229">
        <f t="shared" ref="C229" ca="1" si="9584">IF(C228&lt;$B$3,1,0)</f>
        <v>0</v>
      </c>
      <c r="D229">
        <f t="shared" ref="D229" ca="1" si="9585">IF(D228&lt;$B$3,1,0)</f>
        <v>0</v>
      </c>
      <c r="E229">
        <f t="shared" ref="E229" ca="1" si="9586">IF(E228&lt;$B$3,1,0)</f>
        <v>0</v>
      </c>
      <c r="F229">
        <f t="shared" ref="F229" ca="1" si="9587">IF(F228&lt;$B$3,1,0)</f>
        <v>0</v>
      </c>
      <c r="G229">
        <f t="shared" ref="G229" ca="1" si="9588">IF(G228&lt;$B$3,1,0)</f>
        <v>0</v>
      </c>
      <c r="H229">
        <f t="shared" ref="H229" ca="1" si="9589">IF(H228&lt;$B$3,1,0)</f>
        <v>0</v>
      </c>
      <c r="I229">
        <f t="shared" ref="I229" ca="1" si="9590">IF(I228&lt;$B$3,1,0)</f>
        <v>0</v>
      </c>
      <c r="J229">
        <f t="shared" ref="J229" ca="1" si="9591">IF(J228&lt;$B$3,1,0)</f>
        <v>0</v>
      </c>
      <c r="K229">
        <f t="shared" ref="K229" ca="1" si="9592">IF(K228&lt;$B$3,1,0)</f>
        <v>0</v>
      </c>
      <c r="L229">
        <f t="shared" ref="L229" ca="1" si="9593">IF(L228&lt;$B$3,1,0)</f>
        <v>1</v>
      </c>
      <c r="M229">
        <f t="shared" ref="M229" ca="1" si="9594">IF(M228&lt;$B$3,1,0)</f>
        <v>0</v>
      </c>
      <c r="N229">
        <f t="shared" ref="N229" ca="1" si="9595">IF(N228&lt;$B$3,1,0)</f>
        <v>0</v>
      </c>
      <c r="O229">
        <f t="shared" ref="O229" ca="1" si="9596">IF(O228&lt;$B$3,1,0)</f>
        <v>0</v>
      </c>
      <c r="P229">
        <f t="shared" ref="P229" ca="1" si="9597">IF(P228&lt;$B$3,1,0)</f>
        <v>0</v>
      </c>
      <c r="Q229">
        <f t="shared" ref="Q229" ca="1" si="9598">IF(Q228&lt;$B$3,1,0)</f>
        <v>0</v>
      </c>
      <c r="R229">
        <f t="shared" ref="R229" ca="1" si="9599">IF(R228&lt;$B$3,1,0)</f>
        <v>0</v>
      </c>
      <c r="S229">
        <f t="shared" ref="S229" ca="1" si="9600">IF(S228&lt;$B$3,1,0)</f>
        <v>0</v>
      </c>
      <c r="T229">
        <f t="shared" ref="T229" ca="1" si="9601">IF(T228&lt;$B$3,1,0)</f>
        <v>0</v>
      </c>
      <c r="U229">
        <f t="shared" ref="U229" ca="1" si="9602">IF(U228&lt;$B$3,1,0)</f>
        <v>0</v>
      </c>
      <c r="V229">
        <f t="shared" ref="V229" ca="1" si="9603">IF(V228&lt;$B$3,1,0)</f>
        <v>0</v>
      </c>
      <c r="W229">
        <f t="shared" ref="W229" ca="1" si="9604">IF(W228&lt;$B$3,1,0)</f>
        <v>0</v>
      </c>
      <c r="X229">
        <f t="shared" ref="X229" ca="1" si="9605">IF(X228&lt;$B$3,1,0)</f>
        <v>0</v>
      </c>
      <c r="Y229">
        <f t="shared" ref="Y229" ca="1" si="9606">IF(Y228&lt;$B$3,1,0)</f>
        <v>0</v>
      </c>
      <c r="Z229">
        <f t="shared" ref="Z229" ca="1" si="9607">IF(Z228&lt;$B$3,1,0)</f>
        <v>0</v>
      </c>
      <c r="AA229">
        <f t="shared" ref="AA229" ca="1" si="9608">IF(AA228&lt;$B$3,1,0)</f>
        <v>1</v>
      </c>
      <c r="AB229">
        <f t="shared" ref="AB229" ca="1" si="9609">IF(AB228&lt;$B$3,1,0)</f>
        <v>0</v>
      </c>
      <c r="AC229">
        <f t="shared" ref="AC229" ca="1" si="9610">IF(AC228&lt;$B$3,1,0)</f>
        <v>1</v>
      </c>
      <c r="AD229">
        <f t="shared" ref="AD229" ca="1" si="9611">IF(AD228&lt;$B$3,1,0)</f>
        <v>0</v>
      </c>
      <c r="AE229">
        <f t="shared" ref="AE229" ca="1" si="9612">IF(AE228&lt;$B$3,1,0)</f>
        <v>0</v>
      </c>
      <c r="AF229">
        <f t="shared" ref="AF229" ca="1" si="9613">IF(AF228&lt;$B$3,1,0)</f>
        <v>0</v>
      </c>
      <c r="AG229">
        <f t="shared" ref="AG229" ca="1" si="9614">IF(AG228&lt;$B$3,1,0)</f>
        <v>0</v>
      </c>
      <c r="AH229">
        <f t="shared" ref="AH229" ca="1" si="9615">IF(AH228&lt;$B$3,1,0)</f>
        <v>0</v>
      </c>
      <c r="AI229">
        <f t="shared" ref="AI229" ca="1" si="9616">IF(AI228&lt;$B$3,1,0)</f>
        <v>0</v>
      </c>
      <c r="AJ229">
        <f t="shared" ref="AJ229" ca="1" si="9617">IF(AJ228&lt;$B$3,1,0)</f>
        <v>0</v>
      </c>
      <c r="AK229">
        <f t="shared" ref="AK229" ca="1" si="9618">IF(AK228&lt;$B$3,1,0)</f>
        <v>0</v>
      </c>
      <c r="AL229">
        <f t="shared" ref="AL229" ca="1" si="9619">IF(AL228&lt;$B$3,1,0)</f>
        <v>0</v>
      </c>
      <c r="AM229">
        <f t="shared" ref="AM229" ca="1" si="9620">IF(AM228&lt;$B$3,1,0)</f>
        <v>0</v>
      </c>
      <c r="AN229">
        <f t="shared" ref="AN229" ca="1" si="9621">IF(AN228&lt;$B$3,1,0)</f>
        <v>0</v>
      </c>
      <c r="AO229">
        <f t="shared" ref="AO229" ca="1" si="9622">IF(AO228&lt;$B$3,1,0)</f>
        <v>0</v>
      </c>
      <c r="AP229">
        <f t="shared" ref="AP229" ca="1" si="9623">IF(AP228&lt;$B$3,1,0)</f>
        <v>0</v>
      </c>
      <c r="AQ229">
        <f t="shared" ref="AQ229" ca="1" si="9624">IF(AQ228&lt;$B$3,1,0)</f>
        <v>0</v>
      </c>
      <c r="AR229">
        <f t="shared" ref="AR229" ca="1" si="9625">IF(AR228&lt;$B$3,1,0)</f>
        <v>0</v>
      </c>
      <c r="AS229">
        <f t="shared" ref="AS229" ca="1" si="9626">IF(AS228&lt;$B$3,1,0)</f>
        <v>0</v>
      </c>
      <c r="AT229">
        <f t="shared" ref="AT229" ca="1" si="9627">IF(AT228&lt;$B$3,1,0)</f>
        <v>0</v>
      </c>
      <c r="AU229">
        <f t="shared" ref="AU229" ca="1" si="9628">IF(AU228&lt;$B$3,1,0)</f>
        <v>0</v>
      </c>
      <c r="AV229">
        <f t="shared" ref="AV229" ca="1" si="9629">IF(AV228&lt;$B$3,1,0)</f>
        <v>0</v>
      </c>
      <c r="AW229">
        <f t="shared" ref="AW229" ca="1" si="9630">IF(AW228&lt;$B$3,1,0)</f>
        <v>0</v>
      </c>
      <c r="AX229">
        <f t="shared" ref="AX229" ca="1" si="9631">IF(AX228&lt;$B$3,1,0)</f>
        <v>0</v>
      </c>
      <c r="AY229">
        <f t="shared" ref="AY229" ca="1" si="9632">IF(AY228&lt;$B$3,1,0)</f>
        <v>0</v>
      </c>
      <c r="AZ229">
        <f t="shared" ref="AZ229" ca="1" si="9633">IF(AZ228&lt;$B$3,1,0)</f>
        <v>0</v>
      </c>
      <c r="BA229">
        <f t="shared" ref="BA229" ca="1" si="9634">IF(BA228&lt;$B$3,1,0)</f>
        <v>0</v>
      </c>
      <c r="BB229">
        <f t="shared" ref="BB229" ca="1" si="9635">IF(BB228&lt;$B$3,1,0)</f>
        <v>0</v>
      </c>
      <c r="BC229">
        <f t="shared" ref="BC229" ca="1" si="9636">IF(BC228&lt;$B$3,1,0)</f>
        <v>0</v>
      </c>
      <c r="BD229">
        <f t="shared" ref="BD229" ca="1" si="9637">IF(BD228&lt;$B$3,1,0)</f>
        <v>0</v>
      </c>
      <c r="BE229">
        <f t="shared" ref="BE229" ca="1" si="9638">IF(BE228&lt;$B$3,1,0)</f>
        <v>0</v>
      </c>
      <c r="BF229">
        <f t="shared" ref="BF229" ca="1" si="9639">IF(BF228&lt;$B$3,1,0)</f>
        <v>0</v>
      </c>
      <c r="BG229">
        <f t="shared" ref="BG229" ca="1" si="9640">IF(BG228&lt;$B$3,1,0)</f>
        <v>0</v>
      </c>
      <c r="BH229">
        <f t="shared" ref="BH229" ca="1" si="9641">IF(BH228&lt;$B$3,1,0)</f>
        <v>0</v>
      </c>
      <c r="BI229">
        <f t="shared" ref="BI229" ca="1" si="9642">IF(BI228&lt;$B$3,1,0)</f>
        <v>0</v>
      </c>
      <c r="BJ229">
        <f t="shared" ref="BJ229" ca="1" si="9643">IF(BJ228&lt;$B$3,1,0)</f>
        <v>0</v>
      </c>
      <c r="BK229">
        <f t="shared" ref="BK229" ca="1" si="9644">IF(BK228&lt;$B$3,1,0)</f>
        <v>0</v>
      </c>
      <c r="BL229">
        <f t="shared" ref="BL229" ca="1" si="9645">IF(BL228&lt;$B$3,1,0)</f>
        <v>0</v>
      </c>
      <c r="BM229">
        <f t="shared" ref="BM229" ca="1" si="9646">IF(BM228&lt;$B$3,1,0)</f>
        <v>0</v>
      </c>
      <c r="BN229">
        <f t="shared" ref="BN229" ca="1" si="9647">IF(BN228&lt;$B$3,1,0)</f>
        <v>0</v>
      </c>
      <c r="BO229">
        <f t="shared" ref="BO229" ca="1" si="9648">IF(BO228&lt;$B$3,1,0)</f>
        <v>0</v>
      </c>
      <c r="BP229">
        <f t="shared" ref="BP229" ca="1" si="9649">IF(BP228&lt;$B$3,1,0)</f>
        <v>0</v>
      </c>
      <c r="BQ229">
        <f t="shared" ref="BQ229" ca="1" si="9650">IF(BQ228&lt;$B$3,1,0)</f>
        <v>0</v>
      </c>
      <c r="BR229">
        <f t="shared" ref="BR229" ca="1" si="9651">IF(BR228&lt;$B$3,1,0)</f>
        <v>0</v>
      </c>
      <c r="BS229">
        <f t="shared" ref="BS229" ca="1" si="9652">IF(BS228&lt;$B$3,1,0)</f>
        <v>1</v>
      </c>
      <c r="BT229">
        <f t="shared" ref="BT229" ca="1" si="9653">IF(BT228&lt;$B$3,1,0)</f>
        <v>0</v>
      </c>
      <c r="BU229">
        <f t="shared" ref="BU229" ca="1" si="9654">IF(BU228&lt;$B$3,1,0)</f>
        <v>0</v>
      </c>
      <c r="BV229">
        <f t="shared" ref="BV229" ca="1" si="9655">IF(BV228&lt;$B$3,1,0)</f>
        <v>0</v>
      </c>
      <c r="BW229">
        <f t="shared" ref="BW229" ca="1" si="9656">IF(BW228&lt;$B$3,1,0)</f>
        <v>0</v>
      </c>
      <c r="BX229">
        <f t="shared" ref="BX229" ca="1" si="9657">IF(BX228&lt;$B$3,1,0)</f>
        <v>0</v>
      </c>
      <c r="BY229">
        <f t="shared" ref="BY229" ca="1" si="9658">IF(BY228&lt;$B$3,1,0)</f>
        <v>0</v>
      </c>
      <c r="BZ229">
        <f t="shared" ref="BZ229" ca="1" si="9659">IF(BZ228&lt;$B$3,1,0)</f>
        <v>0</v>
      </c>
      <c r="CA229">
        <f t="shared" ref="CA229" ca="1" si="9660">IF(CA228&lt;$B$3,1,0)</f>
        <v>0</v>
      </c>
      <c r="CB229">
        <f t="shared" ref="CB229" ca="1" si="9661">IF(CB228&lt;$B$3,1,0)</f>
        <v>0</v>
      </c>
      <c r="CC229">
        <f t="shared" ref="CC229" ca="1" si="9662">IF(CC228&lt;$B$3,1,0)</f>
        <v>0</v>
      </c>
      <c r="CD229">
        <f t="shared" ref="CD229" ca="1" si="9663">IF(CD228&lt;$B$3,1,0)</f>
        <v>0</v>
      </c>
      <c r="CE229">
        <f t="shared" ref="CE229" ca="1" si="9664">IF(CE228&lt;$B$3,1,0)</f>
        <v>0</v>
      </c>
      <c r="CF229">
        <f t="shared" ref="CF229" ca="1" si="9665">IF(CF228&lt;$B$3,1,0)</f>
        <v>0</v>
      </c>
      <c r="CG229">
        <f t="shared" ref="CG229" ca="1" si="9666">IF(CG228&lt;$B$3,1,0)</f>
        <v>0</v>
      </c>
      <c r="CH229">
        <f t="shared" ref="CH229" ca="1" si="9667">IF(CH228&lt;$B$3,1,0)</f>
        <v>0</v>
      </c>
      <c r="CI229">
        <f t="shared" ref="CI229" ca="1" si="9668">IF(CI228&lt;$B$3,1,0)</f>
        <v>0</v>
      </c>
      <c r="CJ229">
        <f t="shared" ref="CJ229" ca="1" si="9669">IF(CJ228&lt;$B$3,1,0)</f>
        <v>0</v>
      </c>
      <c r="CK229">
        <f t="shared" ref="CK229" ca="1" si="9670">IF(CK228&lt;$B$3,1,0)</f>
        <v>0</v>
      </c>
      <c r="CL229">
        <f t="shared" ref="CL229" ca="1" si="9671">IF(CL228&lt;$B$3,1,0)</f>
        <v>1</v>
      </c>
      <c r="CM229">
        <f t="shared" ref="CM229" ca="1" si="9672">IF(CM228&lt;$B$3,1,0)</f>
        <v>0</v>
      </c>
      <c r="CN229">
        <f t="shared" ref="CN229" ca="1" si="9673">IF(CN228&lt;$B$3,1,0)</f>
        <v>0</v>
      </c>
      <c r="CO229" s="2">
        <f t="shared" ref="CO229" ca="1" si="9674">SUM(C229:CN229)</f>
        <v>5</v>
      </c>
    </row>
    <row r="230" spans="1:93" x14ac:dyDescent="0.25">
      <c r="A230">
        <v>203</v>
      </c>
      <c r="B230" t="s">
        <v>6</v>
      </c>
      <c r="C230">
        <f t="shared" ref="C230:R230" ca="1" si="9675">RAND()</f>
        <v>0.6411566388596539</v>
      </c>
      <c r="D230">
        <f t="shared" ca="1" si="9675"/>
        <v>0.68811079375725559</v>
      </c>
      <c r="E230">
        <f t="shared" ca="1" si="9675"/>
        <v>0.38321968267088435</v>
      </c>
      <c r="F230">
        <f t="shared" ca="1" si="9675"/>
        <v>0.36545472313507577</v>
      </c>
      <c r="G230">
        <f t="shared" ca="1" si="9675"/>
        <v>0.80205389225821677</v>
      </c>
      <c r="H230">
        <f t="shared" ca="1" si="9675"/>
        <v>0.21208670951498654</v>
      </c>
      <c r="I230">
        <f t="shared" ca="1" si="9675"/>
        <v>0.73758914636490502</v>
      </c>
      <c r="J230">
        <f t="shared" ca="1" si="9675"/>
        <v>0.840331931858874</v>
      </c>
      <c r="K230">
        <f t="shared" ca="1" si="9675"/>
        <v>0.26811381318761207</v>
      </c>
      <c r="L230">
        <f t="shared" ca="1" si="9675"/>
        <v>5.7338548117590094E-2</v>
      </c>
      <c r="M230">
        <f t="shared" ca="1" si="9675"/>
        <v>0.58084875618518894</v>
      </c>
      <c r="N230">
        <f t="shared" ca="1" si="9675"/>
        <v>0.85385524194725226</v>
      </c>
      <c r="O230">
        <f t="shared" ca="1" si="9675"/>
        <v>0.87044558915199388</v>
      </c>
      <c r="P230">
        <f t="shared" ca="1" si="9675"/>
        <v>0.9825150462402289</v>
      </c>
      <c r="Q230">
        <f t="shared" ca="1" si="9675"/>
        <v>0.31026664847662266</v>
      </c>
      <c r="R230">
        <f t="shared" ca="1" si="9675"/>
        <v>0.56239001885183015</v>
      </c>
      <c r="S230">
        <f t="shared" ref="S230:AH230" ca="1" si="9676">RAND()</f>
        <v>0.1773756651793591</v>
      </c>
      <c r="T230">
        <f t="shared" ca="1" si="9676"/>
        <v>0.5420644310031062</v>
      </c>
      <c r="U230">
        <f t="shared" ca="1" si="9676"/>
        <v>0.4797815894862254</v>
      </c>
      <c r="V230">
        <f t="shared" ca="1" si="9676"/>
        <v>0.33256788200421217</v>
      </c>
      <c r="W230">
        <f t="shared" ca="1" si="9676"/>
        <v>0.83421049256003721</v>
      </c>
      <c r="X230">
        <f t="shared" ca="1" si="9676"/>
        <v>0.55450265307734492</v>
      </c>
      <c r="Y230">
        <f t="shared" ca="1" si="9676"/>
        <v>0.15572308224748055</v>
      </c>
      <c r="Z230">
        <f t="shared" ca="1" si="9676"/>
        <v>0.62475759054541369</v>
      </c>
      <c r="AA230">
        <f t="shared" ca="1" si="9676"/>
        <v>0.64243577568690224</v>
      </c>
      <c r="AB230">
        <f t="shared" ca="1" si="9676"/>
        <v>0.33328994789378252</v>
      </c>
      <c r="AC230">
        <f t="shared" ca="1" si="9676"/>
        <v>0.88091430571634</v>
      </c>
      <c r="AD230">
        <f t="shared" ca="1" si="9676"/>
        <v>0.53581363481306843</v>
      </c>
      <c r="AE230">
        <f t="shared" ca="1" si="9676"/>
        <v>0.66784184267123248</v>
      </c>
      <c r="AF230">
        <f t="shared" ca="1" si="9676"/>
        <v>0.74431203957135428</v>
      </c>
      <c r="AG230">
        <f t="shared" ca="1" si="9676"/>
        <v>0.37669092509204827</v>
      </c>
      <c r="AH230">
        <f t="shared" ca="1" si="9676"/>
        <v>0.93255782231709206</v>
      </c>
      <c r="AI230">
        <f t="shared" ref="AI230:AX230" ca="1" si="9677">RAND()</f>
        <v>0.55163935668909847</v>
      </c>
      <c r="AJ230">
        <f t="shared" ca="1" si="9677"/>
        <v>0.68176582325339119</v>
      </c>
      <c r="AK230">
        <f t="shared" ca="1" si="9677"/>
        <v>0.85884872724595607</v>
      </c>
      <c r="AL230">
        <f t="shared" ca="1" si="9677"/>
        <v>0.68755300308099709</v>
      </c>
      <c r="AM230">
        <f t="shared" ca="1" si="9677"/>
        <v>0.78051802584031638</v>
      </c>
      <c r="AN230">
        <f t="shared" ca="1" si="9677"/>
        <v>3.9872410070260655E-2</v>
      </c>
      <c r="AO230">
        <f t="shared" ca="1" si="9677"/>
        <v>0.68032019081830641</v>
      </c>
      <c r="AP230">
        <f t="shared" ca="1" si="9677"/>
        <v>0.20994797545845778</v>
      </c>
      <c r="AQ230">
        <f t="shared" ca="1" si="9677"/>
        <v>0.56482312368370036</v>
      </c>
      <c r="AR230">
        <f t="shared" ca="1" si="9677"/>
        <v>0.92018053892673046</v>
      </c>
      <c r="AS230">
        <f t="shared" ca="1" si="9677"/>
        <v>0.36509506191445207</v>
      </c>
      <c r="AT230">
        <f t="shared" ca="1" si="9677"/>
        <v>0.1379797787071626</v>
      </c>
      <c r="AU230">
        <f t="shared" ca="1" si="9677"/>
        <v>0.41001430424670327</v>
      </c>
      <c r="AV230">
        <f t="shared" ca="1" si="9677"/>
        <v>0.95049563220222411</v>
      </c>
      <c r="AW230">
        <f t="shared" ca="1" si="9677"/>
        <v>0.13108752672672819</v>
      </c>
      <c r="AX230">
        <f t="shared" ca="1" si="9677"/>
        <v>0.79834621581417042</v>
      </c>
      <c r="AY230">
        <f t="shared" ref="AY230:BN230" ca="1" si="9678">RAND()</f>
        <v>0.9757601460927956</v>
      </c>
      <c r="AZ230">
        <f t="shared" ca="1" si="9678"/>
        <v>0.72531175143309023</v>
      </c>
      <c r="BA230">
        <f t="shared" ca="1" si="9678"/>
        <v>0.73005093896554896</v>
      </c>
      <c r="BB230">
        <f t="shared" ca="1" si="9678"/>
        <v>0.12264360625884008</v>
      </c>
      <c r="BC230">
        <f t="shared" ca="1" si="9678"/>
        <v>0.22780453046873916</v>
      </c>
      <c r="BD230">
        <f t="shared" ca="1" si="9678"/>
        <v>0.71438516861741841</v>
      </c>
      <c r="BE230">
        <f t="shared" ca="1" si="9678"/>
        <v>0.52788388129054187</v>
      </c>
      <c r="BF230">
        <f t="shared" ca="1" si="9678"/>
        <v>0.33559331977091611</v>
      </c>
      <c r="BG230">
        <f t="shared" ca="1" si="9678"/>
        <v>0.42473722124953961</v>
      </c>
      <c r="BH230">
        <f t="shared" ca="1" si="9678"/>
        <v>0.65166413419460523</v>
      </c>
      <c r="BI230">
        <f t="shared" ca="1" si="9678"/>
        <v>0.93290242642529986</v>
      </c>
      <c r="BJ230">
        <f t="shared" ca="1" si="9678"/>
        <v>0.52008672955612911</v>
      </c>
      <c r="BK230">
        <f t="shared" ca="1" si="9678"/>
        <v>0.99683800280037982</v>
      </c>
      <c r="BL230">
        <f t="shared" ca="1" si="9678"/>
        <v>0.12052449503909846</v>
      </c>
      <c r="BM230">
        <f t="shared" ca="1" si="9678"/>
        <v>1.3160075380377334E-2</v>
      </c>
      <c r="BN230">
        <f t="shared" ca="1" si="9678"/>
        <v>0.23591406756617317</v>
      </c>
      <c r="BO230">
        <f t="shared" ref="BO230:CD230" ca="1" si="9679">RAND()</f>
        <v>0.26893000116929811</v>
      </c>
      <c r="BP230">
        <f t="shared" ca="1" si="9679"/>
        <v>0.56528771859402838</v>
      </c>
      <c r="BQ230">
        <f t="shared" ca="1" si="9679"/>
        <v>0.47662856566366629</v>
      </c>
      <c r="BR230">
        <f t="shared" ca="1" si="9679"/>
        <v>0.13418319652690691</v>
      </c>
      <c r="BS230">
        <f t="shared" ca="1" si="9679"/>
        <v>0.98247801186158035</v>
      </c>
      <c r="BT230">
        <f t="shared" ca="1" si="9679"/>
        <v>0.67185927190969386</v>
      </c>
      <c r="BU230">
        <f t="shared" ca="1" si="9679"/>
        <v>2.3719112371265005E-2</v>
      </c>
      <c r="BV230">
        <f t="shared" ca="1" si="9679"/>
        <v>0.99815684978715169</v>
      </c>
      <c r="BW230">
        <f t="shared" ca="1" si="9679"/>
        <v>0.42731898668571366</v>
      </c>
      <c r="BX230">
        <f t="shared" ca="1" si="9679"/>
        <v>0.58386770430086121</v>
      </c>
      <c r="BY230">
        <f t="shared" ca="1" si="9679"/>
        <v>0.32743254724878723</v>
      </c>
      <c r="BZ230">
        <f t="shared" ca="1" si="9679"/>
        <v>0.81710666906929186</v>
      </c>
      <c r="CA230">
        <f t="shared" ca="1" si="9679"/>
        <v>0.43646780822544784</v>
      </c>
      <c r="CB230">
        <f t="shared" ca="1" si="9679"/>
        <v>0.71961964554322244</v>
      </c>
      <c r="CC230">
        <f t="shared" ca="1" si="9679"/>
        <v>0.313345505553002</v>
      </c>
      <c r="CD230">
        <f t="shared" ca="1" si="9679"/>
        <v>0.71806475739034725</v>
      </c>
      <c r="CE230">
        <f t="shared" ref="CE230:CN230" ca="1" si="9680">RAND()</f>
        <v>0.11902809170186968</v>
      </c>
      <c r="CF230">
        <f t="shared" ca="1" si="9680"/>
        <v>0.14707629309094494</v>
      </c>
      <c r="CG230">
        <f t="shared" ca="1" si="9680"/>
        <v>2.4585465300955622E-2</v>
      </c>
      <c r="CH230">
        <f t="shared" ca="1" si="9680"/>
        <v>0.81189167401488804</v>
      </c>
      <c r="CI230">
        <f t="shared" ca="1" si="9680"/>
        <v>0.32695421297565008</v>
      </c>
      <c r="CJ230">
        <f t="shared" ca="1" si="9680"/>
        <v>0.86617481038335808</v>
      </c>
      <c r="CK230">
        <f t="shared" ca="1" si="9680"/>
        <v>0.31724970919525264</v>
      </c>
      <c r="CL230">
        <f t="shared" ca="1" si="9680"/>
        <v>0.31268354554062605</v>
      </c>
      <c r="CM230">
        <f t="shared" ca="1" si="9680"/>
        <v>0.66903463964012588</v>
      </c>
      <c r="CN230">
        <f t="shared" ca="1" si="9680"/>
        <v>0.74867503323454632</v>
      </c>
    </row>
    <row r="231" spans="1:93" x14ac:dyDescent="0.25">
      <c r="A231">
        <v>204</v>
      </c>
      <c r="B231" t="s">
        <v>7</v>
      </c>
      <c r="C231">
        <f t="shared" ref="C231" ca="1" si="9681">IF(C230&lt;$B$3,1,0)</f>
        <v>0</v>
      </c>
      <c r="D231">
        <f t="shared" ref="D231" ca="1" si="9682">IF(D230&lt;$B$3,1,0)</f>
        <v>0</v>
      </c>
      <c r="E231">
        <f t="shared" ref="E231" ca="1" si="9683">IF(E230&lt;$B$3,1,0)</f>
        <v>0</v>
      </c>
      <c r="F231">
        <f t="shared" ref="F231" ca="1" si="9684">IF(F230&lt;$B$3,1,0)</f>
        <v>0</v>
      </c>
      <c r="G231">
        <f t="shared" ref="G231" ca="1" si="9685">IF(G230&lt;$B$3,1,0)</f>
        <v>0</v>
      </c>
      <c r="H231">
        <f t="shared" ref="H231" ca="1" si="9686">IF(H230&lt;$B$3,1,0)</f>
        <v>0</v>
      </c>
      <c r="I231">
        <f t="shared" ref="I231" ca="1" si="9687">IF(I230&lt;$B$3,1,0)</f>
        <v>0</v>
      </c>
      <c r="J231">
        <f t="shared" ref="J231" ca="1" si="9688">IF(J230&lt;$B$3,1,0)</f>
        <v>0</v>
      </c>
      <c r="K231">
        <f t="shared" ref="K231" ca="1" si="9689">IF(K230&lt;$B$3,1,0)</f>
        <v>0</v>
      </c>
      <c r="L231">
        <f t="shared" ref="L231" ca="1" si="9690">IF(L230&lt;$B$3,1,0)</f>
        <v>0</v>
      </c>
      <c r="M231">
        <f t="shared" ref="M231" ca="1" si="9691">IF(M230&lt;$B$3,1,0)</f>
        <v>0</v>
      </c>
      <c r="N231">
        <f t="shared" ref="N231" ca="1" si="9692">IF(N230&lt;$B$3,1,0)</f>
        <v>0</v>
      </c>
      <c r="O231">
        <f t="shared" ref="O231" ca="1" si="9693">IF(O230&lt;$B$3,1,0)</f>
        <v>0</v>
      </c>
      <c r="P231">
        <f t="shared" ref="P231" ca="1" si="9694">IF(P230&lt;$B$3,1,0)</f>
        <v>0</v>
      </c>
      <c r="Q231">
        <f t="shared" ref="Q231" ca="1" si="9695">IF(Q230&lt;$B$3,1,0)</f>
        <v>0</v>
      </c>
      <c r="R231">
        <f t="shared" ref="R231" ca="1" si="9696">IF(R230&lt;$B$3,1,0)</f>
        <v>0</v>
      </c>
      <c r="S231">
        <f t="shared" ref="S231" ca="1" si="9697">IF(S230&lt;$B$3,1,0)</f>
        <v>0</v>
      </c>
      <c r="T231">
        <f t="shared" ref="T231" ca="1" si="9698">IF(T230&lt;$B$3,1,0)</f>
        <v>0</v>
      </c>
      <c r="U231">
        <f t="shared" ref="U231" ca="1" si="9699">IF(U230&lt;$B$3,1,0)</f>
        <v>0</v>
      </c>
      <c r="V231">
        <f t="shared" ref="V231" ca="1" si="9700">IF(V230&lt;$B$3,1,0)</f>
        <v>0</v>
      </c>
      <c r="W231">
        <f t="shared" ref="W231" ca="1" si="9701">IF(W230&lt;$B$3,1,0)</f>
        <v>0</v>
      </c>
      <c r="X231">
        <f t="shared" ref="X231" ca="1" si="9702">IF(X230&lt;$B$3,1,0)</f>
        <v>0</v>
      </c>
      <c r="Y231">
        <f t="shared" ref="Y231" ca="1" si="9703">IF(Y230&lt;$B$3,1,0)</f>
        <v>0</v>
      </c>
      <c r="Z231">
        <f t="shared" ref="Z231" ca="1" si="9704">IF(Z230&lt;$B$3,1,0)</f>
        <v>0</v>
      </c>
      <c r="AA231">
        <f t="shared" ref="AA231" ca="1" si="9705">IF(AA230&lt;$B$3,1,0)</f>
        <v>0</v>
      </c>
      <c r="AB231">
        <f t="shared" ref="AB231" ca="1" si="9706">IF(AB230&lt;$B$3,1,0)</f>
        <v>0</v>
      </c>
      <c r="AC231">
        <f t="shared" ref="AC231" ca="1" si="9707">IF(AC230&lt;$B$3,1,0)</f>
        <v>0</v>
      </c>
      <c r="AD231">
        <f t="shared" ref="AD231" ca="1" si="9708">IF(AD230&lt;$B$3,1,0)</f>
        <v>0</v>
      </c>
      <c r="AE231">
        <f t="shared" ref="AE231" ca="1" si="9709">IF(AE230&lt;$B$3,1,0)</f>
        <v>0</v>
      </c>
      <c r="AF231">
        <f t="shared" ref="AF231" ca="1" si="9710">IF(AF230&lt;$B$3,1,0)</f>
        <v>0</v>
      </c>
      <c r="AG231">
        <f t="shared" ref="AG231" ca="1" si="9711">IF(AG230&lt;$B$3,1,0)</f>
        <v>0</v>
      </c>
      <c r="AH231">
        <f t="shared" ref="AH231" ca="1" si="9712">IF(AH230&lt;$B$3,1,0)</f>
        <v>0</v>
      </c>
      <c r="AI231">
        <f t="shared" ref="AI231" ca="1" si="9713">IF(AI230&lt;$B$3,1,0)</f>
        <v>0</v>
      </c>
      <c r="AJ231">
        <f t="shared" ref="AJ231" ca="1" si="9714">IF(AJ230&lt;$B$3,1,0)</f>
        <v>0</v>
      </c>
      <c r="AK231">
        <f t="shared" ref="AK231" ca="1" si="9715">IF(AK230&lt;$B$3,1,0)</f>
        <v>0</v>
      </c>
      <c r="AL231">
        <f t="shared" ref="AL231" ca="1" si="9716">IF(AL230&lt;$B$3,1,0)</f>
        <v>0</v>
      </c>
      <c r="AM231">
        <f t="shared" ref="AM231" ca="1" si="9717">IF(AM230&lt;$B$3,1,0)</f>
        <v>0</v>
      </c>
      <c r="AN231">
        <f t="shared" ref="AN231" ca="1" si="9718">IF(AN230&lt;$B$3,1,0)</f>
        <v>0</v>
      </c>
      <c r="AO231">
        <f t="shared" ref="AO231" ca="1" si="9719">IF(AO230&lt;$B$3,1,0)</f>
        <v>0</v>
      </c>
      <c r="AP231">
        <f t="shared" ref="AP231" ca="1" si="9720">IF(AP230&lt;$B$3,1,0)</f>
        <v>0</v>
      </c>
      <c r="AQ231">
        <f t="shared" ref="AQ231" ca="1" si="9721">IF(AQ230&lt;$B$3,1,0)</f>
        <v>0</v>
      </c>
      <c r="AR231">
        <f t="shared" ref="AR231" ca="1" si="9722">IF(AR230&lt;$B$3,1,0)</f>
        <v>0</v>
      </c>
      <c r="AS231">
        <f t="shared" ref="AS231" ca="1" si="9723">IF(AS230&lt;$B$3,1,0)</f>
        <v>0</v>
      </c>
      <c r="AT231">
        <f t="shared" ref="AT231" ca="1" si="9724">IF(AT230&lt;$B$3,1,0)</f>
        <v>0</v>
      </c>
      <c r="AU231">
        <f t="shared" ref="AU231" ca="1" si="9725">IF(AU230&lt;$B$3,1,0)</f>
        <v>0</v>
      </c>
      <c r="AV231">
        <f t="shared" ref="AV231" ca="1" si="9726">IF(AV230&lt;$B$3,1,0)</f>
        <v>0</v>
      </c>
      <c r="AW231">
        <f t="shared" ref="AW231" ca="1" si="9727">IF(AW230&lt;$B$3,1,0)</f>
        <v>0</v>
      </c>
      <c r="AX231">
        <f t="shared" ref="AX231" ca="1" si="9728">IF(AX230&lt;$B$3,1,0)</f>
        <v>0</v>
      </c>
      <c r="AY231">
        <f t="shared" ref="AY231" ca="1" si="9729">IF(AY230&lt;$B$3,1,0)</f>
        <v>0</v>
      </c>
      <c r="AZ231">
        <f t="shared" ref="AZ231" ca="1" si="9730">IF(AZ230&lt;$B$3,1,0)</f>
        <v>0</v>
      </c>
      <c r="BA231">
        <f t="shared" ref="BA231" ca="1" si="9731">IF(BA230&lt;$B$3,1,0)</f>
        <v>0</v>
      </c>
      <c r="BB231">
        <f t="shared" ref="BB231" ca="1" si="9732">IF(BB230&lt;$B$3,1,0)</f>
        <v>0</v>
      </c>
      <c r="BC231">
        <f t="shared" ref="BC231" ca="1" si="9733">IF(BC230&lt;$B$3,1,0)</f>
        <v>0</v>
      </c>
      <c r="BD231">
        <f t="shared" ref="BD231" ca="1" si="9734">IF(BD230&lt;$B$3,1,0)</f>
        <v>0</v>
      </c>
      <c r="BE231">
        <f t="shared" ref="BE231" ca="1" si="9735">IF(BE230&lt;$B$3,1,0)</f>
        <v>0</v>
      </c>
      <c r="BF231">
        <f t="shared" ref="BF231" ca="1" si="9736">IF(BF230&lt;$B$3,1,0)</f>
        <v>0</v>
      </c>
      <c r="BG231">
        <f t="shared" ref="BG231" ca="1" si="9737">IF(BG230&lt;$B$3,1,0)</f>
        <v>0</v>
      </c>
      <c r="BH231">
        <f t="shared" ref="BH231" ca="1" si="9738">IF(BH230&lt;$B$3,1,0)</f>
        <v>0</v>
      </c>
      <c r="BI231">
        <f t="shared" ref="BI231" ca="1" si="9739">IF(BI230&lt;$B$3,1,0)</f>
        <v>0</v>
      </c>
      <c r="BJ231">
        <f t="shared" ref="BJ231" ca="1" si="9740">IF(BJ230&lt;$B$3,1,0)</f>
        <v>0</v>
      </c>
      <c r="BK231">
        <f t="shared" ref="BK231" ca="1" si="9741">IF(BK230&lt;$B$3,1,0)</f>
        <v>0</v>
      </c>
      <c r="BL231">
        <f t="shared" ref="BL231" ca="1" si="9742">IF(BL230&lt;$B$3,1,0)</f>
        <v>0</v>
      </c>
      <c r="BM231">
        <f t="shared" ref="BM231" ca="1" si="9743">IF(BM230&lt;$B$3,1,0)</f>
        <v>1</v>
      </c>
      <c r="BN231">
        <f t="shared" ref="BN231" ca="1" si="9744">IF(BN230&lt;$B$3,1,0)</f>
        <v>0</v>
      </c>
      <c r="BO231">
        <f t="shared" ref="BO231" ca="1" si="9745">IF(BO230&lt;$B$3,1,0)</f>
        <v>0</v>
      </c>
      <c r="BP231">
        <f t="shared" ref="BP231" ca="1" si="9746">IF(BP230&lt;$B$3,1,0)</f>
        <v>0</v>
      </c>
      <c r="BQ231">
        <f t="shared" ref="BQ231" ca="1" si="9747">IF(BQ230&lt;$B$3,1,0)</f>
        <v>0</v>
      </c>
      <c r="BR231">
        <f t="shared" ref="BR231" ca="1" si="9748">IF(BR230&lt;$B$3,1,0)</f>
        <v>0</v>
      </c>
      <c r="BS231">
        <f t="shared" ref="BS231" ca="1" si="9749">IF(BS230&lt;$B$3,1,0)</f>
        <v>0</v>
      </c>
      <c r="BT231">
        <f t="shared" ref="BT231" ca="1" si="9750">IF(BT230&lt;$B$3,1,0)</f>
        <v>0</v>
      </c>
      <c r="BU231">
        <f t="shared" ref="BU231" ca="1" si="9751">IF(BU230&lt;$B$3,1,0)</f>
        <v>1</v>
      </c>
      <c r="BV231">
        <f t="shared" ref="BV231" ca="1" si="9752">IF(BV230&lt;$B$3,1,0)</f>
        <v>0</v>
      </c>
      <c r="BW231">
        <f t="shared" ref="BW231" ca="1" si="9753">IF(BW230&lt;$B$3,1,0)</f>
        <v>0</v>
      </c>
      <c r="BX231">
        <f t="shared" ref="BX231" ca="1" si="9754">IF(BX230&lt;$B$3,1,0)</f>
        <v>0</v>
      </c>
      <c r="BY231">
        <f t="shared" ref="BY231" ca="1" si="9755">IF(BY230&lt;$B$3,1,0)</f>
        <v>0</v>
      </c>
      <c r="BZ231">
        <f t="shared" ref="BZ231" ca="1" si="9756">IF(BZ230&lt;$B$3,1,0)</f>
        <v>0</v>
      </c>
      <c r="CA231">
        <f t="shared" ref="CA231" ca="1" si="9757">IF(CA230&lt;$B$3,1,0)</f>
        <v>0</v>
      </c>
      <c r="CB231">
        <f t="shared" ref="CB231" ca="1" si="9758">IF(CB230&lt;$B$3,1,0)</f>
        <v>0</v>
      </c>
      <c r="CC231">
        <f t="shared" ref="CC231" ca="1" si="9759">IF(CC230&lt;$B$3,1,0)</f>
        <v>0</v>
      </c>
      <c r="CD231">
        <f t="shared" ref="CD231" ca="1" si="9760">IF(CD230&lt;$B$3,1,0)</f>
        <v>0</v>
      </c>
      <c r="CE231">
        <f t="shared" ref="CE231" ca="1" si="9761">IF(CE230&lt;$B$3,1,0)</f>
        <v>0</v>
      </c>
      <c r="CF231">
        <f t="shared" ref="CF231" ca="1" si="9762">IF(CF230&lt;$B$3,1,0)</f>
        <v>0</v>
      </c>
      <c r="CG231">
        <f t="shared" ref="CG231" ca="1" si="9763">IF(CG230&lt;$B$3,1,0)</f>
        <v>1</v>
      </c>
      <c r="CH231">
        <f t="shared" ref="CH231" ca="1" si="9764">IF(CH230&lt;$B$3,1,0)</f>
        <v>0</v>
      </c>
      <c r="CI231">
        <f t="shared" ref="CI231" ca="1" si="9765">IF(CI230&lt;$B$3,1,0)</f>
        <v>0</v>
      </c>
      <c r="CJ231">
        <f t="shared" ref="CJ231" ca="1" si="9766">IF(CJ230&lt;$B$3,1,0)</f>
        <v>0</v>
      </c>
      <c r="CK231">
        <f t="shared" ref="CK231" ca="1" si="9767">IF(CK230&lt;$B$3,1,0)</f>
        <v>0</v>
      </c>
      <c r="CL231">
        <f t="shared" ref="CL231" ca="1" si="9768">IF(CL230&lt;$B$3,1,0)</f>
        <v>0</v>
      </c>
      <c r="CM231">
        <f t="shared" ref="CM231" ca="1" si="9769">IF(CM230&lt;$B$3,1,0)</f>
        <v>0</v>
      </c>
      <c r="CN231">
        <f t="shared" ref="CN231" ca="1" si="9770">IF(CN230&lt;$B$3,1,0)</f>
        <v>0</v>
      </c>
      <c r="CO231" s="2">
        <f t="shared" ref="CO231" ca="1" si="9771">SUM(C231:CN231)</f>
        <v>3</v>
      </c>
    </row>
    <row r="232" spans="1:93" x14ac:dyDescent="0.25">
      <c r="A232">
        <v>205</v>
      </c>
      <c r="B232" t="s">
        <v>6</v>
      </c>
      <c r="C232">
        <f t="shared" ref="C232:R232" ca="1" si="9772">RAND()</f>
        <v>0.68499620113316473</v>
      </c>
      <c r="D232">
        <f t="shared" ca="1" si="9772"/>
        <v>0.62810601907767483</v>
      </c>
      <c r="E232">
        <f t="shared" ca="1" si="9772"/>
        <v>0.31026866507645479</v>
      </c>
      <c r="F232">
        <f t="shared" ca="1" si="9772"/>
        <v>0.67758629584837349</v>
      </c>
      <c r="G232">
        <f t="shared" ca="1" si="9772"/>
        <v>0.12014267788513555</v>
      </c>
      <c r="H232">
        <f t="shared" ca="1" si="9772"/>
        <v>4.9367219778773119E-6</v>
      </c>
      <c r="I232">
        <f t="shared" ca="1" si="9772"/>
        <v>0.38038230267046436</v>
      </c>
      <c r="J232">
        <f t="shared" ca="1" si="9772"/>
        <v>0.34587416211748068</v>
      </c>
      <c r="K232">
        <f t="shared" ca="1" si="9772"/>
        <v>0.59821002234582099</v>
      </c>
      <c r="L232">
        <f t="shared" ca="1" si="9772"/>
        <v>0.16906326894431523</v>
      </c>
      <c r="M232">
        <f t="shared" ca="1" si="9772"/>
        <v>0.14767183562393094</v>
      </c>
      <c r="N232">
        <f t="shared" ca="1" si="9772"/>
        <v>0.81500114983772454</v>
      </c>
      <c r="O232">
        <f t="shared" ca="1" si="9772"/>
        <v>0.78427706933294361</v>
      </c>
      <c r="P232">
        <f t="shared" ca="1" si="9772"/>
        <v>0.82469226471903834</v>
      </c>
      <c r="Q232">
        <f t="shared" ca="1" si="9772"/>
        <v>0.61903327766542116</v>
      </c>
      <c r="R232">
        <f t="shared" ca="1" si="9772"/>
        <v>0.11281433463371093</v>
      </c>
      <c r="S232">
        <f t="shared" ref="S232:AH232" ca="1" si="9773">RAND()</f>
        <v>0.52195267213259422</v>
      </c>
      <c r="T232">
        <f t="shared" ca="1" si="9773"/>
        <v>2.8190876500453488E-3</v>
      </c>
      <c r="U232">
        <f t="shared" ca="1" si="9773"/>
        <v>0.87883823193815014</v>
      </c>
      <c r="V232">
        <f t="shared" ca="1" si="9773"/>
        <v>0.79858183843561414</v>
      </c>
      <c r="W232">
        <f t="shared" ca="1" si="9773"/>
        <v>0.34812197983334203</v>
      </c>
      <c r="X232">
        <f t="shared" ca="1" si="9773"/>
        <v>0.78642170808018941</v>
      </c>
      <c r="Y232">
        <f t="shared" ca="1" si="9773"/>
        <v>0.9965431246383023</v>
      </c>
      <c r="Z232">
        <f t="shared" ca="1" si="9773"/>
        <v>0.92338176585678411</v>
      </c>
      <c r="AA232">
        <f t="shared" ca="1" si="9773"/>
        <v>0.53572170533670571</v>
      </c>
      <c r="AB232">
        <f t="shared" ca="1" si="9773"/>
        <v>0.10043777070965521</v>
      </c>
      <c r="AC232">
        <f t="shared" ca="1" si="9773"/>
        <v>0.74059888439055266</v>
      </c>
      <c r="AD232">
        <f t="shared" ca="1" si="9773"/>
        <v>0.9387863877025906</v>
      </c>
      <c r="AE232">
        <f t="shared" ca="1" si="9773"/>
        <v>0.70841149682504501</v>
      </c>
      <c r="AF232">
        <f t="shared" ca="1" si="9773"/>
        <v>0.85638172051709438</v>
      </c>
      <c r="AG232">
        <f t="shared" ca="1" si="9773"/>
        <v>8.0612953778110286E-2</v>
      </c>
      <c r="AH232">
        <f t="shared" ca="1" si="9773"/>
        <v>0.89523595838307524</v>
      </c>
      <c r="AI232">
        <f t="shared" ref="AI232:AX232" ca="1" si="9774">RAND()</f>
        <v>0.38308810908975344</v>
      </c>
      <c r="AJ232">
        <f t="shared" ca="1" si="9774"/>
        <v>0.5644266389369641</v>
      </c>
      <c r="AK232">
        <f t="shared" ca="1" si="9774"/>
        <v>2.7403451891419794E-2</v>
      </c>
      <c r="AL232">
        <f t="shared" ca="1" si="9774"/>
        <v>0.88974752679811253</v>
      </c>
      <c r="AM232">
        <f t="shared" ca="1" si="9774"/>
        <v>0.68769568304812889</v>
      </c>
      <c r="AN232">
        <f t="shared" ca="1" si="9774"/>
        <v>0.66784810061002731</v>
      </c>
      <c r="AO232">
        <f t="shared" ca="1" si="9774"/>
        <v>2.7669813025868017E-2</v>
      </c>
      <c r="AP232">
        <f t="shared" ca="1" si="9774"/>
        <v>0.41028725437167601</v>
      </c>
      <c r="AQ232">
        <f t="shared" ca="1" si="9774"/>
        <v>0.66419672869381519</v>
      </c>
      <c r="AR232">
        <f t="shared" ca="1" si="9774"/>
        <v>0.62248729129951452</v>
      </c>
      <c r="AS232">
        <f t="shared" ca="1" si="9774"/>
        <v>0.46389623390960455</v>
      </c>
      <c r="AT232">
        <f t="shared" ca="1" si="9774"/>
        <v>0.22802600989185695</v>
      </c>
      <c r="AU232">
        <f t="shared" ca="1" si="9774"/>
        <v>0.55262503550879916</v>
      </c>
      <c r="AV232">
        <f t="shared" ca="1" si="9774"/>
        <v>0.99179223019309182</v>
      </c>
      <c r="AW232">
        <f t="shared" ca="1" si="9774"/>
        <v>0.64115730608378296</v>
      </c>
      <c r="AX232">
        <f t="shared" ca="1" si="9774"/>
        <v>0.18722291983169626</v>
      </c>
      <c r="AY232">
        <f t="shared" ref="AY232:BN232" ca="1" si="9775">RAND()</f>
        <v>0.86518028602911357</v>
      </c>
      <c r="AZ232">
        <f t="shared" ca="1" si="9775"/>
        <v>9.5833334856579855E-3</v>
      </c>
      <c r="BA232">
        <f t="shared" ca="1" si="9775"/>
        <v>0.2906585734447652</v>
      </c>
      <c r="BB232">
        <f t="shared" ca="1" si="9775"/>
        <v>0.56593036134011732</v>
      </c>
      <c r="BC232">
        <f t="shared" ca="1" si="9775"/>
        <v>0.70207658829328823</v>
      </c>
      <c r="BD232">
        <f t="shared" ca="1" si="9775"/>
        <v>0.22754092795590009</v>
      </c>
      <c r="BE232">
        <f t="shared" ca="1" si="9775"/>
        <v>0.12505613222765155</v>
      </c>
      <c r="BF232">
        <f t="shared" ca="1" si="9775"/>
        <v>0.49191113930632402</v>
      </c>
      <c r="BG232">
        <f t="shared" ca="1" si="9775"/>
        <v>0.78914820297996502</v>
      </c>
      <c r="BH232">
        <f t="shared" ca="1" si="9775"/>
        <v>0.4165112514733651</v>
      </c>
      <c r="BI232">
        <f t="shared" ca="1" si="9775"/>
        <v>0.75988469196027242</v>
      </c>
      <c r="BJ232">
        <f t="shared" ca="1" si="9775"/>
        <v>0.91598108628080821</v>
      </c>
      <c r="BK232">
        <f t="shared" ca="1" si="9775"/>
        <v>0.75045892908599976</v>
      </c>
      <c r="BL232">
        <f t="shared" ca="1" si="9775"/>
        <v>0.75850605540551075</v>
      </c>
      <c r="BM232">
        <f t="shared" ca="1" si="9775"/>
        <v>0.89592523752722175</v>
      </c>
      <c r="BN232">
        <f t="shared" ca="1" si="9775"/>
        <v>0.17568740658458737</v>
      </c>
      <c r="BO232">
        <f t="shared" ref="BO232:CD232" ca="1" si="9776">RAND()</f>
        <v>0.86125541600373601</v>
      </c>
      <c r="BP232">
        <f t="shared" ca="1" si="9776"/>
        <v>0.91733797847169596</v>
      </c>
      <c r="BQ232">
        <f t="shared" ca="1" si="9776"/>
        <v>0.31821772614077148</v>
      </c>
      <c r="BR232">
        <f t="shared" ca="1" si="9776"/>
        <v>0.5549040514675595</v>
      </c>
      <c r="BS232">
        <f t="shared" ca="1" si="9776"/>
        <v>0.90215152511922936</v>
      </c>
      <c r="BT232">
        <f t="shared" ca="1" si="9776"/>
        <v>2.1724792727317088E-2</v>
      </c>
      <c r="BU232">
        <f t="shared" ca="1" si="9776"/>
        <v>0.19883790353584352</v>
      </c>
      <c r="BV232">
        <f t="shared" ca="1" si="9776"/>
        <v>0.13912461491921946</v>
      </c>
      <c r="BW232">
        <f t="shared" ca="1" si="9776"/>
        <v>9.7112892112186766E-2</v>
      </c>
      <c r="BX232">
        <f t="shared" ca="1" si="9776"/>
        <v>0.57838151874053134</v>
      </c>
      <c r="BY232">
        <f t="shared" ca="1" si="9776"/>
        <v>0.59365912889119965</v>
      </c>
      <c r="BZ232">
        <f t="shared" ca="1" si="9776"/>
        <v>0.63140816791481003</v>
      </c>
      <c r="CA232">
        <f t="shared" ca="1" si="9776"/>
        <v>0.39206630187684655</v>
      </c>
      <c r="CB232">
        <f t="shared" ca="1" si="9776"/>
        <v>6.9869382128284752E-3</v>
      </c>
      <c r="CC232">
        <f t="shared" ca="1" si="9776"/>
        <v>0.97846566626473508</v>
      </c>
      <c r="CD232">
        <f t="shared" ca="1" si="9776"/>
        <v>0.18347549842111865</v>
      </c>
      <c r="CE232">
        <f t="shared" ref="CE232:CN232" ca="1" si="9777">RAND()</f>
        <v>0.40915785023286599</v>
      </c>
      <c r="CF232">
        <f t="shared" ca="1" si="9777"/>
        <v>0.57576208757614145</v>
      </c>
      <c r="CG232">
        <f t="shared" ca="1" si="9777"/>
        <v>0.89081623226062301</v>
      </c>
      <c r="CH232">
        <f t="shared" ca="1" si="9777"/>
        <v>0.44717840712836099</v>
      </c>
      <c r="CI232">
        <f t="shared" ca="1" si="9777"/>
        <v>0.16769667060347648</v>
      </c>
      <c r="CJ232">
        <f t="shared" ca="1" si="9777"/>
        <v>0.64132794555879091</v>
      </c>
      <c r="CK232">
        <f t="shared" ca="1" si="9777"/>
        <v>0.16035689898237737</v>
      </c>
      <c r="CL232">
        <f t="shared" ca="1" si="9777"/>
        <v>0.31542777690948365</v>
      </c>
      <c r="CM232">
        <f t="shared" ca="1" si="9777"/>
        <v>0.22616338386379542</v>
      </c>
      <c r="CN232">
        <f t="shared" ca="1" si="9777"/>
        <v>0.42347938827216791</v>
      </c>
    </row>
    <row r="233" spans="1:93" x14ac:dyDescent="0.25">
      <c r="A233">
        <v>206</v>
      </c>
      <c r="B233" t="s">
        <v>7</v>
      </c>
      <c r="C233">
        <f t="shared" ref="C233" ca="1" si="9778">IF(C232&lt;$B$3,1,0)</f>
        <v>0</v>
      </c>
      <c r="D233">
        <f t="shared" ref="D233" ca="1" si="9779">IF(D232&lt;$B$3,1,0)</f>
        <v>0</v>
      </c>
      <c r="E233">
        <f t="shared" ref="E233" ca="1" si="9780">IF(E232&lt;$B$3,1,0)</f>
        <v>0</v>
      </c>
      <c r="F233">
        <f t="shared" ref="F233" ca="1" si="9781">IF(F232&lt;$B$3,1,0)</f>
        <v>0</v>
      </c>
      <c r="G233">
        <f t="shared" ref="G233" ca="1" si="9782">IF(G232&lt;$B$3,1,0)</f>
        <v>0</v>
      </c>
      <c r="H233">
        <f t="shared" ref="H233" ca="1" si="9783">IF(H232&lt;$B$3,1,0)</f>
        <v>1</v>
      </c>
      <c r="I233">
        <f t="shared" ref="I233" ca="1" si="9784">IF(I232&lt;$B$3,1,0)</f>
        <v>0</v>
      </c>
      <c r="J233">
        <f t="shared" ref="J233" ca="1" si="9785">IF(J232&lt;$B$3,1,0)</f>
        <v>0</v>
      </c>
      <c r="K233">
        <f t="shared" ref="K233" ca="1" si="9786">IF(K232&lt;$B$3,1,0)</f>
        <v>0</v>
      </c>
      <c r="L233">
        <f t="shared" ref="L233" ca="1" si="9787">IF(L232&lt;$B$3,1,0)</f>
        <v>0</v>
      </c>
      <c r="M233">
        <f t="shared" ref="M233" ca="1" si="9788">IF(M232&lt;$B$3,1,0)</f>
        <v>0</v>
      </c>
      <c r="N233">
        <f t="shared" ref="N233" ca="1" si="9789">IF(N232&lt;$B$3,1,0)</f>
        <v>0</v>
      </c>
      <c r="O233">
        <f t="shared" ref="O233" ca="1" si="9790">IF(O232&lt;$B$3,1,0)</f>
        <v>0</v>
      </c>
      <c r="P233">
        <f t="shared" ref="P233" ca="1" si="9791">IF(P232&lt;$B$3,1,0)</f>
        <v>0</v>
      </c>
      <c r="Q233">
        <f t="shared" ref="Q233" ca="1" si="9792">IF(Q232&lt;$B$3,1,0)</f>
        <v>0</v>
      </c>
      <c r="R233">
        <f t="shared" ref="R233" ca="1" si="9793">IF(R232&lt;$B$3,1,0)</f>
        <v>0</v>
      </c>
      <c r="S233">
        <f t="shared" ref="S233" ca="1" si="9794">IF(S232&lt;$B$3,1,0)</f>
        <v>0</v>
      </c>
      <c r="T233">
        <f t="shared" ref="T233" ca="1" si="9795">IF(T232&lt;$B$3,1,0)</f>
        <v>1</v>
      </c>
      <c r="U233">
        <f t="shared" ref="U233" ca="1" si="9796">IF(U232&lt;$B$3,1,0)</f>
        <v>0</v>
      </c>
      <c r="V233">
        <f t="shared" ref="V233" ca="1" si="9797">IF(V232&lt;$B$3,1,0)</f>
        <v>0</v>
      </c>
      <c r="W233">
        <f t="shared" ref="W233" ca="1" si="9798">IF(W232&lt;$B$3,1,0)</f>
        <v>0</v>
      </c>
      <c r="X233">
        <f t="shared" ref="X233" ca="1" si="9799">IF(X232&lt;$B$3,1,0)</f>
        <v>0</v>
      </c>
      <c r="Y233">
        <f t="shared" ref="Y233" ca="1" si="9800">IF(Y232&lt;$B$3,1,0)</f>
        <v>0</v>
      </c>
      <c r="Z233">
        <f t="shared" ref="Z233" ca="1" si="9801">IF(Z232&lt;$B$3,1,0)</f>
        <v>0</v>
      </c>
      <c r="AA233">
        <f t="shared" ref="AA233" ca="1" si="9802">IF(AA232&lt;$B$3,1,0)</f>
        <v>0</v>
      </c>
      <c r="AB233">
        <f t="shared" ref="AB233" ca="1" si="9803">IF(AB232&lt;$B$3,1,0)</f>
        <v>0</v>
      </c>
      <c r="AC233">
        <f t="shared" ref="AC233" ca="1" si="9804">IF(AC232&lt;$B$3,1,0)</f>
        <v>0</v>
      </c>
      <c r="AD233">
        <f t="shared" ref="AD233" ca="1" si="9805">IF(AD232&lt;$B$3,1,0)</f>
        <v>0</v>
      </c>
      <c r="AE233">
        <f t="shared" ref="AE233" ca="1" si="9806">IF(AE232&lt;$B$3,1,0)</f>
        <v>0</v>
      </c>
      <c r="AF233">
        <f t="shared" ref="AF233" ca="1" si="9807">IF(AF232&lt;$B$3,1,0)</f>
        <v>0</v>
      </c>
      <c r="AG233">
        <f t="shared" ref="AG233" ca="1" si="9808">IF(AG232&lt;$B$3,1,0)</f>
        <v>0</v>
      </c>
      <c r="AH233">
        <f t="shared" ref="AH233" ca="1" si="9809">IF(AH232&lt;$B$3,1,0)</f>
        <v>0</v>
      </c>
      <c r="AI233">
        <f t="shared" ref="AI233" ca="1" si="9810">IF(AI232&lt;$B$3,1,0)</f>
        <v>0</v>
      </c>
      <c r="AJ233">
        <f t="shared" ref="AJ233" ca="1" si="9811">IF(AJ232&lt;$B$3,1,0)</f>
        <v>0</v>
      </c>
      <c r="AK233">
        <f t="shared" ref="AK233" ca="1" si="9812">IF(AK232&lt;$B$3,1,0)</f>
        <v>1</v>
      </c>
      <c r="AL233">
        <f t="shared" ref="AL233" ca="1" si="9813">IF(AL232&lt;$B$3,1,0)</f>
        <v>0</v>
      </c>
      <c r="AM233">
        <f t="shared" ref="AM233" ca="1" si="9814">IF(AM232&lt;$B$3,1,0)</f>
        <v>0</v>
      </c>
      <c r="AN233">
        <f t="shared" ref="AN233" ca="1" si="9815">IF(AN232&lt;$B$3,1,0)</f>
        <v>0</v>
      </c>
      <c r="AO233">
        <f t="shared" ref="AO233" ca="1" si="9816">IF(AO232&lt;$B$3,1,0)</f>
        <v>1</v>
      </c>
      <c r="AP233">
        <f t="shared" ref="AP233" ca="1" si="9817">IF(AP232&lt;$B$3,1,0)</f>
        <v>0</v>
      </c>
      <c r="AQ233">
        <f t="shared" ref="AQ233" ca="1" si="9818">IF(AQ232&lt;$B$3,1,0)</f>
        <v>0</v>
      </c>
      <c r="AR233">
        <f t="shared" ref="AR233" ca="1" si="9819">IF(AR232&lt;$B$3,1,0)</f>
        <v>0</v>
      </c>
      <c r="AS233">
        <f t="shared" ref="AS233" ca="1" si="9820">IF(AS232&lt;$B$3,1,0)</f>
        <v>0</v>
      </c>
      <c r="AT233">
        <f t="shared" ref="AT233" ca="1" si="9821">IF(AT232&lt;$B$3,1,0)</f>
        <v>0</v>
      </c>
      <c r="AU233">
        <f t="shared" ref="AU233" ca="1" si="9822">IF(AU232&lt;$B$3,1,0)</f>
        <v>0</v>
      </c>
      <c r="AV233">
        <f t="shared" ref="AV233" ca="1" si="9823">IF(AV232&lt;$B$3,1,0)</f>
        <v>0</v>
      </c>
      <c r="AW233">
        <f t="shared" ref="AW233" ca="1" si="9824">IF(AW232&lt;$B$3,1,0)</f>
        <v>0</v>
      </c>
      <c r="AX233">
        <f t="shared" ref="AX233" ca="1" si="9825">IF(AX232&lt;$B$3,1,0)</f>
        <v>0</v>
      </c>
      <c r="AY233">
        <f t="shared" ref="AY233" ca="1" si="9826">IF(AY232&lt;$B$3,1,0)</f>
        <v>0</v>
      </c>
      <c r="AZ233">
        <f t="shared" ref="AZ233" ca="1" si="9827">IF(AZ232&lt;$B$3,1,0)</f>
        <v>1</v>
      </c>
      <c r="BA233">
        <f t="shared" ref="BA233" ca="1" si="9828">IF(BA232&lt;$B$3,1,0)</f>
        <v>0</v>
      </c>
      <c r="BB233">
        <f t="shared" ref="BB233" ca="1" si="9829">IF(BB232&lt;$B$3,1,0)</f>
        <v>0</v>
      </c>
      <c r="BC233">
        <f t="shared" ref="BC233" ca="1" si="9830">IF(BC232&lt;$B$3,1,0)</f>
        <v>0</v>
      </c>
      <c r="BD233">
        <f t="shared" ref="BD233" ca="1" si="9831">IF(BD232&lt;$B$3,1,0)</f>
        <v>0</v>
      </c>
      <c r="BE233">
        <f t="shared" ref="BE233" ca="1" si="9832">IF(BE232&lt;$B$3,1,0)</f>
        <v>0</v>
      </c>
      <c r="BF233">
        <f t="shared" ref="BF233" ca="1" si="9833">IF(BF232&lt;$B$3,1,0)</f>
        <v>0</v>
      </c>
      <c r="BG233">
        <f t="shared" ref="BG233" ca="1" si="9834">IF(BG232&lt;$B$3,1,0)</f>
        <v>0</v>
      </c>
      <c r="BH233">
        <f t="shared" ref="BH233" ca="1" si="9835">IF(BH232&lt;$B$3,1,0)</f>
        <v>0</v>
      </c>
      <c r="BI233">
        <f t="shared" ref="BI233" ca="1" si="9836">IF(BI232&lt;$B$3,1,0)</f>
        <v>0</v>
      </c>
      <c r="BJ233">
        <f t="shared" ref="BJ233" ca="1" si="9837">IF(BJ232&lt;$B$3,1,0)</f>
        <v>0</v>
      </c>
      <c r="BK233">
        <f t="shared" ref="BK233" ca="1" si="9838">IF(BK232&lt;$B$3,1,0)</f>
        <v>0</v>
      </c>
      <c r="BL233">
        <f t="shared" ref="BL233" ca="1" si="9839">IF(BL232&lt;$B$3,1,0)</f>
        <v>0</v>
      </c>
      <c r="BM233">
        <f t="shared" ref="BM233" ca="1" si="9840">IF(BM232&lt;$B$3,1,0)</f>
        <v>0</v>
      </c>
      <c r="BN233">
        <f t="shared" ref="BN233" ca="1" si="9841">IF(BN232&lt;$B$3,1,0)</f>
        <v>0</v>
      </c>
      <c r="BO233">
        <f t="shared" ref="BO233" ca="1" si="9842">IF(BO232&lt;$B$3,1,0)</f>
        <v>0</v>
      </c>
      <c r="BP233">
        <f t="shared" ref="BP233" ca="1" si="9843">IF(BP232&lt;$B$3,1,0)</f>
        <v>0</v>
      </c>
      <c r="BQ233">
        <f t="shared" ref="BQ233" ca="1" si="9844">IF(BQ232&lt;$B$3,1,0)</f>
        <v>0</v>
      </c>
      <c r="BR233">
        <f t="shared" ref="BR233" ca="1" si="9845">IF(BR232&lt;$B$3,1,0)</f>
        <v>0</v>
      </c>
      <c r="BS233">
        <f t="shared" ref="BS233" ca="1" si="9846">IF(BS232&lt;$B$3,1,0)</f>
        <v>0</v>
      </c>
      <c r="BT233">
        <f t="shared" ref="BT233" ca="1" si="9847">IF(BT232&lt;$B$3,1,0)</f>
        <v>1</v>
      </c>
      <c r="BU233">
        <f t="shared" ref="BU233" ca="1" si="9848">IF(BU232&lt;$B$3,1,0)</f>
        <v>0</v>
      </c>
      <c r="BV233">
        <f t="shared" ref="BV233" ca="1" si="9849">IF(BV232&lt;$B$3,1,0)</f>
        <v>0</v>
      </c>
      <c r="BW233">
        <f t="shared" ref="BW233" ca="1" si="9850">IF(BW232&lt;$B$3,1,0)</f>
        <v>0</v>
      </c>
      <c r="BX233">
        <f t="shared" ref="BX233" ca="1" si="9851">IF(BX232&lt;$B$3,1,0)</f>
        <v>0</v>
      </c>
      <c r="BY233">
        <f t="shared" ref="BY233" ca="1" si="9852">IF(BY232&lt;$B$3,1,0)</f>
        <v>0</v>
      </c>
      <c r="BZ233">
        <f t="shared" ref="BZ233" ca="1" si="9853">IF(BZ232&lt;$B$3,1,0)</f>
        <v>0</v>
      </c>
      <c r="CA233">
        <f t="shared" ref="CA233" ca="1" si="9854">IF(CA232&lt;$B$3,1,0)</f>
        <v>0</v>
      </c>
      <c r="CB233">
        <f t="shared" ref="CB233" ca="1" si="9855">IF(CB232&lt;$B$3,1,0)</f>
        <v>1</v>
      </c>
      <c r="CC233">
        <f t="shared" ref="CC233" ca="1" si="9856">IF(CC232&lt;$B$3,1,0)</f>
        <v>0</v>
      </c>
      <c r="CD233">
        <f t="shared" ref="CD233" ca="1" si="9857">IF(CD232&lt;$B$3,1,0)</f>
        <v>0</v>
      </c>
      <c r="CE233">
        <f t="shared" ref="CE233" ca="1" si="9858">IF(CE232&lt;$B$3,1,0)</f>
        <v>0</v>
      </c>
      <c r="CF233">
        <f t="shared" ref="CF233" ca="1" si="9859">IF(CF232&lt;$B$3,1,0)</f>
        <v>0</v>
      </c>
      <c r="CG233">
        <f t="shared" ref="CG233" ca="1" si="9860">IF(CG232&lt;$B$3,1,0)</f>
        <v>0</v>
      </c>
      <c r="CH233">
        <f t="shared" ref="CH233" ca="1" si="9861">IF(CH232&lt;$B$3,1,0)</f>
        <v>0</v>
      </c>
      <c r="CI233">
        <f t="shared" ref="CI233" ca="1" si="9862">IF(CI232&lt;$B$3,1,0)</f>
        <v>0</v>
      </c>
      <c r="CJ233">
        <f t="shared" ref="CJ233" ca="1" si="9863">IF(CJ232&lt;$B$3,1,0)</f>
        <v>0</v>
      </c>
      <c r="CK233">
        <f t="shared" ref="CK233" ca="1" si="9864">IF(CK232&lt;$B$3,1,0)</f>
        <v>0</v>
      </c>
      <c r="CL233">
        <f t="shared" ref="CL233" ca="1" si="9865">IF(CL232&lt;$B$3,1,0)</f>
        <v>0</v>
      </c>
      <c r="CM233">
        <f t="shared" ref="CM233" ca="1" si="9866">IF(CM232&lt;$B$3,1,0)</f>
        <v>0</v>
      </c>
      <c r="CN233">
        <f t="shared" ref="CN233" ca="1" si="9867">IF(CN232&lt;$B$3,1,0)</f>
        <v>0</v>
      </c>
      <c r="CO233" s="2">
        <f t="shared" ref="CO233" ca="1" si="9868">SUM(C233:CN233)</f>
        <v>7</v>
      </c>
    </row>
    <row r="234" spans="1:93" x14ac:dyDescent="0.25">
      <c r="A234">
        <v>207</v>
      </c>
      <c r="B234" t="s">
        <v>6</v>
      </c>
      <c r="C234">
        <f t="shared" ref="C234:R234" ca="1" si="9869">RAND()</f>
        <v>0.74638181456869823</v>
      </c>
      <c r="D234">
        <f t="shared" ca="1" si="9869"/>
        <v>0.92015948644966317</v>
      </c>
      <c r="E234">
        <f t="shared" ca="1" si="9869"/>
        <v>5.5487397185901566E-2</v>
      </c>
      <c r="F234">
        <f t="shared" ca="1" si="9869"/>
        <v>0.43581409008509864</v>
      </c>
      <c r="G234">
        <f t="shared" ca="1" si="9869"/>
        <v>0.78990784785356882</v>
      </c>
      <c r="H234">
        <f t="shared" ca="1" si="9869"/>
        <v>0.88048504271284567</v>
      </c>
      <c r="I234">
        <f t="shared" ca="1" si="9869"/>
        <v>0.53185132876903785</v>
      </c>
      <c r="J234">
        <f t="shared" ca="1" si="9869"/>
        <v>0.26711094738769747</v>
      </c>
      <c r="K234">
        <f t="shared" ca="1" si="9869"/>
        <v>0.67044013124264945</v>
      </c>
      <c r="L234">
        <f t="shared" ca="1" si="9869"/>
        <v>0.60382695307170609</v>
      </c>
      <c r="M234">
        <f t="shared" ca="1" si="9869"/>
        <v>0.59830079106045608</v>
      </c>
      <c r="N234">
        <f t="shared" ca="1" si="9869"/>
        <v>0.43958397805921123</v>
      </c>
      <c r="O234">
        <f t="shared" ca="1" si="9869"/>
        <v>0.97352019790274191</v>
      </c>
      <c r="P234">
        <f t="shared" ca="1" si="9869"/>
        <v>0.41749621955065597</v>
      </c>
      <c r="Q234">
        <f t="shared" ca="1" si="9869"/>
        <v>0.35797638788768582</v>
      </c>
      <c r="R234">
        <f t="shared" ca="1" si="9869"/>
        <v>0.79321753419684582</v>
      </c>
      <c r="S234">
        <f t="shared" ref="S234:AH234" ca="1" si="9870">RAND()</f>
        <v>0.60650257599786883</v>
      </c>
      <c r="T234">
        <f t="shared" ca="1" si="9870"/>
        <v>0.22007018551082347</v>
      </c>
      <c r="U234">
        <f t="shared" ca="1" si="9870"/>
        <v>0.59656557426045753</v>
      </c>
      <c r="V234">
        <f t="shared" ca="1" si="9870"/>
        <v>4.5351045674278279E-2</v>
      </c>
      <c r="W234">
        <f t="shared" ca="1" si="9870"/>
        <v>0.71719743972563754</v>
      </c>
      <c r="X234">
        <f t="shared" ca="1" si="9870"/>
        <v>0.11343793361988164</v>
      </c>
      <c r="Y234">
        <f t="shared" ca="1" si="9870"/>
        <v>0.80494147904346791</v>
      </c>
      <c r="Z234">
        <f t="shared" ca="1" si="9870"/>
        <v>0.10918559515562332</v>
      </c>
      <c r="AA234">
        <f t="shared" ca="1" si="9870"/>
        <v>0.90138358379188421</v>
      </c>
      <c r="AB234">
        <f t="shared" ca="1" si="9870"/>
        <v>0.83151121443134191</v>
      </c>
      <c r="AC234">
        <f t="shared" ca="1" si="9870"/>
        <v>0.67254062642871593</v>
      </c>
      <c r="AD234">
        <f t="shared" ca="1" si="9870"/>
        <v>0.82435041306184387</v>
      </c>
      <c r="AE234">
        <f t="shared" ca="1" si="9870"/>
        <v>0.48852017570592754</v>
      </c>
      <c r="AF234">
        <f t="shared" ca="1" si="9870"/>
        <v>0.56141237250008491</v>
      </c>
      <c r="AG234">
        <f t="shared" ca="1" si="9870"/>
        <v>0.24597484621275389</v>
      </c>
      <c r="AH234">
        <f t="shared" ca="1" si="9870"/>
        <v>2.3016105700515932E-2</v>
      </c>
      <c r="AI234">
        <f t="shared" ref="AI234:AX234" ca="1" si="9871">RAND()</f>
        <v>0.7254091962640643</v>
      </c>
      <c r="AJ234">
        <f t="shared" ca="1" si="9871"/>
        <v>0.81138836374110446</v>
      </c>
      <c r="AK234">
        <f t="shared" ca="1" si="9871"/>
        <v>0.82246093196884795</v>
      </c>
      <c r="AL234">
        <f t="shared" ca="1" si="9871"/>
        <v>0.24955353439314887</v>
      </c>
      <c r="AM234">
        <f t="shared" ca="1" si="9871"/>
        <v>0.4790790753664107</v>
      </c>
      <c r="AN234">
        <f t="shared" ca="1" si="9871"/>
        <v>0.60772855210273458</v>
      </c>
      <c r="AO234">
        <f t="shared" ca="1" si="9871"/>
        <v>0.42237027272067085</v>
      </c>
      <c r="AP234">
        <f t="shared" ca="1" si="9871"/>
        <v>0.11867972104748137</v>
      </c>
      <c r="AQ234">
        <f t="shared" ca="1" si="9871"/>
        <v>0.17834084347354084</v>
      </c>
      <c r="AR234">
        <f t="shared" ca="1" si="9871"/>
        <v>0.15689951086307918</v>
      </c>
      <c r="AS234">
        <f t="shared" ca="1" si="9871"/>
        <v>0.58758268078554932</v>
      </c>
      <c r="AT234">
        <f t="shared" ca="1" si="9871"/>
        <v>0.31914830058859067</v>
      </c>
      <c r="AU234">
        <f t="shared" ca="1" si="9871"/>
        <v>0.23179059550839498</v>
      </c>
      <c r="AV234">
        <f t="shared" ca="1" si="9871"/>
        <v>5.9770121165671264E-2</v>
      </c>
      <c r="AW234">
        <f t="shared" ca="1" si="9871"/>
        <v>0.4909893025178923</v>
      </c>
      <c r="AX234">
        <f t="shared" ca="1" si="9871"/>
        <v>0.72085643713822189</v>
      </c>
      <c r="AY234">
        <f t="shared" ref="AY234:BN234" ca="1" si="9872">RAND()</f>
        <v>0.88959874243051307</v>
      </c>
      <c r="AZ234">
        <f t="shared" ca="1" si="9872"/>
        <v>0.68512637699356271</v>
      </c>
      <c r="BA234">
        <f t="shared" ca="1" si="9872"/>
        <v>0.71985179586377157</v>
      </c>
      <c r="BB234">
        <f t="shared" ca="1" si="9872"/>
        <v>0.50251225074002559</v>
      </c>
      <c r="BC234">
        <f t="shared" ca="1" si="9872"/>
        <v>0.80089824792852671</v>
      </c>
      <c r="BD234">
        <f t="shared" ca="1" si="9872"/>
        <v>0.92723220890684366</v>
      </c>
      <c r="BE234">
        <f t="shared" ca="1" si="9872"/>
        <v>0.77990279074052504</v>
      </c>
      <c r="BF234">
        <f t="shared" ca="1" si="9872"/>
        <v>0.59722991698763839</v>
      </c>
      <c r="BG234">
        <f t="shared" ca="1" si="9872"/>
        <v>0.80698287512349642</v>
      </c>
      <c r="BH234">
        <f t="shared" ca="1" si="9872"/>
        <v>0.9104864426205348</v>
      </c>
      <c r="BI234">
        <f t="shared" ca="1" si="9872"/>
        <v>3.8110488646085905E-2</v>
      </c>
      <c r="BJ234">
        <f t="shared" ca="1" si="9872"/>
        <v>0.13963471871155142</v>
      </c>
      <c r="BK234">
        <f t="shared" ca="1" si="9872"/>
        <v>4.098602597354295E-2</v>
      </c>
      <c r="BL234">
        <f t="shared" ca="1" si="9872"/>
        <v>2.6394840866452607E-2</v>
      </c>
      <c r="BM234">
        <f t="shared" ca="1" si="9872"/>
        <v>0.1077444342357744</v>
      </c>
      <c r="BN234">
        <f t="shared" ca="1" si="9872"/>
        <v>0.97087253474385926</v>
      </c>
      <c r="BO234">
        <f t="shared" ref="BO234:CD234" ca="1" si="9873">RAND()</f>
        <v>0.67140028170121069</v>
      </c>
      <c r="BP234">
        <f t="shared" ca="1" si="9873"/>
        <v>0.32309128426550293</v>
      </c>
      <c r="BQ234">
        <f t="shared" ca="1" si="9873"/>
        <v>0.64413943872732216</v>
      </c>
      <c r="BR234">
        <f t="shared" ca="1" si="9873"/>
        <v>0.92471172481480912</v>
      </c>
      <c r="BS234">
        <f t="shared" ca="1" si="9873"/>
        <v>0.37607970229890497</v>
      </c>
      <c r="BT234">
        <f t="shared" ca="1" si="9873"/>
        <v>0.10442327843592603</v>
      </c>
      <c r="BU234">
        <f t="shared" ca="1" si="9873"/>
        <v>0.48594874367764951</v>
      </c>
      <c r="BV234">
        <f t="shared" ca="1" si="9873"/>
        <v>0.35904134677297206</v>
      </c>
      <c r="BW234">
        <f t="shared" ca="1" si="9873"/>
        <v>0.12664439124845439</v>
      </c>
      <c r="BX234">
        <f t="shared" ca="1" si="9873"/>
        <v>0.46904098037246644</v>
      </c>
      <c r="BY234">
        <f t="shared" ca="1" si="9873"/>
        <v>0.23192128979635096</v>
      </c>
      <c r="BZ234">
        <f t="shared" ca="1" si="9873"/>
        <v>0.7284111338480721</v>
      </c>
      <c r="CA234">
        <f t="shared" ca="1" si="9873"/>
        <v>0.63131373838810223</v>
      </c>
      <c r="CB234">
        <f t="shared" ca="1" si="9873"/>
        <v>0.56719510329227607</v>
      </c>
      <c r="CC234">
        <f t="shared" ca="1" si="9873"/>
        <v>0.72656712580685578</v>
      </c>
      <c r="CD234">
        <f t="shared" ca="1" si="9873"/>
        <v>0.18256699435445134</v>
      </c>
      <c r="CE234">
        <f t="shared" ref="CE234:CN234" ca="1" si="9874">RAND()</f>
        <v>0.40857649452990719</v>
      </c>
      <c r="CF234">
        <f t="shared" ca="1" si="9874"/>
        <v>0.20235791849747742</v>
      </c>
      <c r="CG234">
        <f t="shared" ca="1" si="9874"/>
        <v>0.34071876712103455</v>
      </c>
      <c r="CH234">
        <f t="shared" ca="1" si="9874"/>
        <v>2.7735344294138597E-3</v>
      </c>
      <c r="CI234">
        <f t="shared" ca="1" si="9874"/>
        <v>0.8631669830050428</v>
      </c>
      <c r="CJ234">
        <f t="shared" ca="1" si="9874"/>
        <v>3.0222936397269362E-2</v>
      </c>
      <c r="CK234">
        <f t="shared" ca="1" si="9874"/>
        <v>0.26972744618770128</v>
      </c>
      <c r="CL234">
        <f t="shared" ca="1" si="9874"/>
        <v>0.94740320181814375</v>
      </c>
      <c r="CM234">
        <f t="shared" ca="1" si="9874"/>
        <v>6.5788231732317515E-2</v>
      </c>
      <c r="CN234">
        <f t="shared" ca="1" si="9874"/>
        <v>0.96893232569471888</v>
      </c>
    </row>
    <row r="235" spans="1:93" x14ac:dyDescent="0.25">
      <c r="A235">
        <v>208</v>
      </c>
      <c r="B235" t="s">
        <v>7</v>
      </c>
      <c r="C235">
        <f t="shared" ref="C235" ca="1" si="9875">IF(C234&lt;$B$3,1,0)</f>
        <v>0</v>
      </c>
      <c r="D235">
        <f t="shared" ref="D235" ca="1" si="9876">IF(D234&lt;$B$3,1,0)</f>
        <v>0</v>
      </c>
      <c r="E235">
        <f t="shared" ref="E235" ca="1" si="9877">IF(E234&lt;$B$3,1,0)</f>
        <v>0</v>
      </c>
      <c r="F235">
        <f t="shared" ref="F235" ca="1" si="9878">IF(F234&lt;$B$3,1,0)</f>
        <v>0</v>
      </c>
      <c r="G235">
        <f t="shared" ref="G235" ca="1" si="9879">IF(G234&lt;$B$3,1,0)</f>
        <v>0</v>
      </c>
      <c r="H235">
        <f t="shared" ref="H235" ca="1" si="9880">IF(H234&lt;$B$3,1,0)</f>
        <v>0</v>
      </c>
      <c r="I235">
        <f t="shared" ref="I235" ca="1" si="9881">IF(I234&lt;$B$3,1,0)</f>
        <v>0</v>
      </c>
      <c r="J235">
        <f t="shared" ref="J235" ca="1" si="9882">IF(J234&lt;$B$3,1,0)</f>
        <v>0</v>
      </c>
      <c r="K235">
        <f t="shared" ref="K235" ca="1" si="9883">IF(K234&lt;$B$3,1,0)</f>
        <v>0</v>
      </c>
      <c r="L235">
        <f t="shared" ref="L235" ca="1" si="9884">IF(L234&lt;$B$3,1,0)</f>
        <v>0</v>
      </c>
      <c r="M235">
        <f t="shared" ref="M235" ca="1" si="9885">IF(M234&lt;$B$3,1,0)</f>
        <v>0</v>
      </c>
      <c r="N235">
        <f t="shared" ref="N235" ca="1" si="9886">IF(N234&lt;$B$3,1,0)</f>
        <v>0</v>
      </c>
      <c r="O235">
        <f t="shared" ref="O235" ca="1" si="9887">IF(O234&lt;$B$3,1,0)</f>
        <v>0</v>
      </c>
      <c r="P235">
        <f t="shared" ref="P235" ca="1" si="9888">IF(P234&lt;$B$3,1,0)</f>
        <v>0</v>
      </c>
      <c r="Q235">
        <f t="shared" ref="Q235" ca="1" si="9889">IF(Q234&lt;$B$3,1,0)</f>
        <v>0</v>
      </c>
      <c r="R235">
        <f t="shared" ref="R235" ca="1" si="9890">IF(R234&lt;$B$3,1,0)</f>
        <v>0</v>
      </c>
      <c r="S235">
        <f t="shared" ref="S235" ca="1" si="9891">IF(S234&lt;$B$3,1,0)</f>
        <v>0</v>
      </c>
      <c r="T235">
        <f t="shared" ref="T235" ca="1" si="9892">IF(T234&lt;$B$3,1,0)</f>
        <v>0</v>
      </c>
      <c r="U235">
        <f t="shared" ref="U235" ca="1" si="9893">IF(U234&lt;$B$3,1,0)</f>
        <v>0</v>
      </c>
      <c r="V235">
        <f t="shared" ref="V235" ca="1" si="9894">IF(V234&lt;$B$3,1,0)</f>
        <v>0</v>
      </c>
      <c r="W235">
        <f t="shared" ref="W235" ca="1" si="9895">IF(W234&lt;$B$3,1,0)</f>
        <v>0</v>
      </c>
      <c r="X235">
        <f t="shared" ref="X235" ca="1" si="9896">IF(X234&lt;$B$3,1,0)</f>
        <v>0</v>
      </c>
      <c r="Y235">
        <f t="shared" ref="Y235" ca="1" si="9897">IF(Y234&lt;$B$3,1,0)</f>
        <v>0</v>
      </c>
      <c r="Z235">
        <f t="shared" ref="Z235" ca="1" si="9898">IF(Z234&lt;$B$3,1,0)</f>
        <v>0</v>
      </c>
      <c r="AA235">
        <f t="shared" ref="AA235" ca="1" si="9899">IF(AA234&lt;$B$3,1,0)</f>
        <v>0</v>
      </c>
      <c r="AB235">
        <f t="shared" ref="AB235" ca="1" si="9900">IF(AB234&lt;$B$3,1,0)</f>
        <v>0</v>
      </c>
      <c r="AC235">
        <f t="shared" ref="AC235" ca="1" si="9901">IF(AC234&lt;$B$3,1,0)</f>
        <v>0</v>
      </c>
      <c r="AD235">
        <f t="shared" ref="AD235" ca="1" si="9902">IF(AD234&lt;$B$3,1,0)</f>
        <v>0</v>
      </c>
      <c r="AE235">
        <f t="shared" ref="AE235" ca="1" si="9903">IF(AE234&lt;$B$3,1,0)</f>
        <v>0</v>
      </c>
      <c r="AF235">
        <f t="shared" ref="AF235" ca="1" si="9904">IF(AF234&lt;$B$3,1,0)</f>
        <v>0</v>
      </c>
      <c r="AG235">
        <f t="shared" ref="AG235" ca="1" si="9905">IF(AG234&lt;$B$3,1,0)</f>
        <v>0</v>
      </c>
      <c r="AH235">
        <f t="shared" ref="AH235" ca="1" si="9906">IF(AH234&lt;$B$3,1,0)</f>
        <v>1</v>
      </c>
      <c r="AI235">
        <f t="shared" ref="AI235" ca="1" si="9907">IF(AI234&lt;$B$3,1,0)</f>
        <v>0</v>
      </c>
      <c r="AJ235">
        <f t="shared" ref="AJ235" ca="1" si="9908">IF(AJ234&lt;$B$3,1,0)</f>
        <v>0</v>
      </c>
      <c r="AK235">
        <f t="shared" ref="AK235" ca="1" si="9909">IF(AK234&lt;$B$3,1,0)</f>
        <v>0</v>
      </c>
      <c r="AL235">
        <f t="shared" ref="AL235" ca="1" si="9910">IF(AL234&lt;$B$3,1,0)</f>
        <v>0</v>
      </c>
      <c r="AM235">
        <f t="shared" ref="AM235" ca="1" si="9911">IF(AM234&lt;$B$3,1,0)</f>
        <v>0</v>
      </c>
      <c r="AN235">
        <f t="shared" ref="AN235" ca="1" si="9912">IF(AN234&lt;$B$3,1,0)</f>
        <v>0</v>
      </c>
      <c r="AO235">
        <f t="shared" ref="AO235" ca="1" si="9913">IF(AO234&lt;$B$3,1,0)</f>
        <v>0</v>
      </c>
      <c r="AP235">
        <f t="shared" ref="AP235" ca="1" si="9914">IF(AP234&lt;$B$3,1,0)</f>
        <v>0</v>
      </c>
      <c r="AQ235">
        <f t="shared" ref="AQ235" ca="1" si="9915">IF(AQ234&lt;$B$3,1,0)</f>
        <v>0</v>
      </c>
      <c r="AR235">
        <f t="shared" ref="AR235" ca="1" si="9916">IF(AR234&lt;$B$3,1,0)</f>
        <v>0</v>
      </c>
      <c r="AS235">
        <f t="shared" ref="AS235" ca="1" si="9917">IF(AS234&lt;$B$3,1,0)</f>
        <v>0</v>
      </c>
      <c r="AT235">
        <f t="shared" ref="AT235" ca="1" si="9918">IF(AT234&lt;$B$3,1,0)</f>
        <v>0</v>
      </c>
      <c r="AU235">
        <f t="shared" ref="AU235" ca="1" si="9919">IF(AU234&lt;$B$3,1,0)</f>
        <v>0</v>
      </c>
      <c r="AV235">
        <f t="shared" ref="AV235" ca="1" si="9920">IF(AV234&lt;$B$3,1,0)</f>
        <v>0</v>
      </c>
      <c r="AW235">
        <f t="shared" ref="AW235" ca="1" si="9921">IF(AW234&lt;$B$3,1,0)</f>
        <v>0</v>
      </c>
      <c r="AX235">
        <f t="shared" ref="AX235" ca="1" si="9922">IF(AX234&lt;$B$3,1,0)</f>
        <v>0</v>
      </c>
      <c r="AY235">
        <f t="shared" ref="AY235" ca="1" si="9923">IF(AY234&lt;$B$3,1,0)</f>
        <v>0</v>
      </c>
      <c r="AZ235">
        <f t="shared" ref="AZ235" ca="1" si="9924">IF(AZ234&lt;$B$3,1,0)</f>
        <v>0</v>
      </c>
      <c r="BA235">
        <f t="shared" ref="BA235" ca="1" si="9925">IF(BA234&lt;$B$3,1,0)</f>
        <v>0</v>
      </c>
      <c r="BB235">
        <f t="shared" ref="BB235" ca="1" si="9926">IF(BB234&lt;$B$3,1,0)</f>
        <v>0</v>
      </c>
      <c r="BC235">
        <f t="shared" ref="BC235" ca="1" si="9927">IF(BC234&lt;$B$3,1,0)</f>
        <v>0</v>
      </c>
      <c r="BD235">
        <f t="shared" ref="BD235" ca="1" si="9928">IF(BD234&lt;$B$3,1,0)</f>
        <v>0</v>
      </c>
      <c r="BE235">
        <f t="shared" ref="BE235" ca="1" si="9929">IF(BE234&lt;$B$3,1,0)</f>
        <v>0</v>
      </c>
      <c r="BF235">
        <f t="shared" ref="BF235" ca="1" si="9930">IF(BF234&lt;$B$3,1,0)</f>
        <v>0</v>
      </c>
      <c r="BG235">
        <f t="shared" ref="BG235" ca="1" si="9931">IF(BG234&lt;$B$3,1,0)</f>
        <v>0</v>
      </c>
      <c r="BH235">
        <f t="shared" ref="BH235" ca="1" si="9932">IF(BH234&lt;$B$3,1,0)</f>
        <v>0</v>
      </c>
      <c r="BI235">
        <f t="shared" ref="BI235" ca="1" si="9933">IF(BI234&lt;$B$3,1,0)</f>
        <v>0</v>
      </c>
      <c r="BJ235">
        <f t="shared" ref="BJ235" ca="1" si="9934">IF(BJ234&lt;$B$3,1,0)</f>
        <v>0</v>
      </c>
      <c r="BK235">
        <f t="shared" ref="BK235" ca="1" si="9935">IF(BK234&lt;$B$3,1,0)</f>
        <v>0</v>
      </c>
      <c r="BL235">
        <f t="shared" ref="BL235" ca="1" si="9936">IF(BL234&lt;$B$3,1,0)</f>
        <v>1</v>
      </c>
      <c r="BM235">
        <f t="shared" ref="BM235" ca="1" si="9937">IF(BM234&lt;$B$3,1,0)</f>
        <v>0</v>
      </c>
      <c r="BN235">
        <f t="shared" ref="BN235" ca="1" si="9938">IF(BN234&lt;$B$3,1,0)</f>
        <v>0</v>
      </c>
      <c r="BO235">
        <f t="shared" ref="BO235" ca="1" si="9939">IF(BO234&lt;$B$3,1,0)</f>
        <v>0</v>
      </c>
      <c r="BP235">
        <f t="shared" ref="BP235" ca="1" si="9940">IF(BP234&lt;$B$3,1,0)</f>
        <v>0</v>
      </c>
      <c r="BQ235">
        <f t="shared" ref="BQ235" ca="1" si="9941">IF(BQ234&lt;$B$3,1,0)</f>
        <v>0</v>
      </c>
      <c r="BR235">
        <f t="shared" ref="BR235" ca="1" si="9942">IF(BR234&lt;$B$3,1,0)</f>
        <v>0</v>
      </c>
      <c r="BS235">
        <f t="shared" ref="BS235" ca="1" si="9943">IF(BS234&lt;$B$3,1,0)</f>
        <v>0</v>
      </c>
      <c r="BT235">
        <f t="shared" ref="BT235" ca="1" si="9944">IF(BT234&lt;$B$3,1,0)</f>
        <v>0</v>
      </c>
      <c r="BU235">
        <f t="shared" ref="BU235" ca="1" si="9945">IF(BU234&lt;$B$3,1,0)</f>
        <v>0</v>
      </c>
      <c r="BV235">
        <f t="shared" ref="BV235" ca="1" si="9946">IF(BV234&lt;$B$3,1,0)</f>
        <v>0</v>
      </c>
      <c r="BW235">
        <f t="shared" ref="BW235" ca="1" si="9947">IF(BW234&lt;$B$3,1,0)</f>
        <v>0</v>
      </c>
      <c r="BX235">
        <f t="shared" ref="BX235" ca="1" si="9948">IF(BX234&lt;$B$3,1,0)</f>
        <v>0</v>
      </c>
      <c r="BY235">
        <f t="shared" ref="BY235" ca="1" si="9949">IF(BY234&lt;$B$3,1,0)</f>
        <v>0</v>
      </c>
      <c r="BZ235">
        <f t="shared" ref="BZ235" ca="1" si="9950">IF(BZ234&lt;$B$3,1,0)</f>
        <v>0</v>
      </c>
      <c r="CA235">
        <f t="shared" ref="CA235" ca="1" si="9951">IF(CA234&lt;$B$3,1,0)</f>
        <v>0</v>
      </c>
      <c r="CB235">
        <f t="shared" ref="CB235" ca="1" si="9952">IF(CB234&lt;$B$3,1,0)</f>
        <v>0</v>
      </c>
      <c r="CC235">
        <f t="shared" ref="CC235" ca="1" si="9953">IF(CC234&lt;$B$3,1,0)</f>
        <v>0</v>
      </c>
      <c r="CD235">
        <f t="shared" ref="CD235" ca="1" si="9954">IF(CD234&lt;$B$3,1,0)</f>
        <v>0</v>
      </c>
      <c r="CE235">
        <f t="shared" ref="CE235" ca="1" si="9955">IF(CE234&lt;$B$3,1,0)</f>
        <v>0</v>
      </c>
      <c r="CF235">
        <f t="shared" ref="CF235" ca="1" si="9956">IF(CF234&lt;$B$3,1,0)</f>
        <v>0</v>
      </c>
      <c r="CG235">
        <f t="shared" ref="CG235" ca="1" si="9957">IF(CG234&lt;$B$3,1,0)</f>
        <v>0</v>
      </c>
      <c r="CH235">
        <f t="shared" ref="CH235" ca="1" si="9958">IF(CH234&lt;$B$3,1,0)</f>
        <v>1</v>
      </c>
      <c r="CI235">
        <f t="shared" ref="CI235" ca="1" si="9959">IF(CI234&lt;$B$3,1,0)</f>
        <v>0</v>
      </c>
      <c r="CJ235">
        <f t="shared" ref="CJ235" ca="1" si="9960">IF(CJ234&lt;$B$3,1,0)</f>
        <v>1</v>
      </c>
      <c r="CK235">
        <f t="shared" ref="CK235" ca="1" si="9961">IF(CK234&lt;$B$3,1,0)</f>
        <v>0</v>
      </c>
      <c r="CL235">
        <f t="shared" ref="CL235" ca="1" si="9962">IF(CL234&lt;$B$3,1,0)</f>
        <v>0</v>
      </c>
      <c r="CM235">
        <f t="shared" ref="CM235" ca="1" si="9963">IF(CM234&lt;$B$3,1,0)</f>
        <v>0</v>
      </c>
      <c r="CN235">
        <f t="shared" ref="CN235" ca="1" si="9964">IF(CN234&lt;$B$3,1,0)</f>
        <v>0</v>
      </c>
      <c r="CO235" s="2">
        <f t="shared" ref="CO235" ca="1" si="9965">SUM(C235:CN235)</f>
        <v>4</v>
      </c>
    </row>
    <row r="236" spans="1:93" x14ac:dyDescent="0.25">
      <c r="A236">
        <v>209</v>
      </c>
      <c r="B236" t="s">
        <v>6</v>
      </c>
      <c r="C236">
        <f t="shared" ref="C236:R236" ca="1" si="9966">RAND()</f>
        <v>0.19967819023549038</v>
      </c>
      <c r="D236">
        <f t="shared" ca="1" si="9966"/>
        <v>0.96402881899354909</v>
      </c>
      <c r="E236">
        <f t="shared" ca="1" si="9966"/>
        <v>0.7059204182781309</v>
      </c>
      <c r="F236">
        <f t="shared" ca="1" si="9966"/>
        <v>0.56152412731599899</v>
      </c>
      <c r="G236">
        <f t="shared" ca="1" si="9966"/>
        <v>0.4620276917720707</v>
      </c>
      <c r="H236">
        <f t="shared" ca="1" si="9966"/>
        <v>0.49536794277069596</v>
      </c>
      <c r="I236">
        <f t="shared" ca="1" si="9966"/>
        <v>0.61242207969464402</v>
      </c>
      <c r="J236">
        <f t="shared" ca="1" si="9966"/>
        <v>0.51965853791091643</v>
      </c>
      <c r="K236">
        <f t="shared" ca="1" si="9966"/>
        <v>0.93776346054644677</v>
      </c>
      <c r="L236">
        <f t="shared" ca="1" si="9966"/>
        <v>0.51040661542464327</v>
      </c>
      <c r="M236">
        <f t="shared" ca="1" si="9966"/>
        <v>0.5094772726174428</v>
      </c>
      <c r="N236">
        <f t="shared" ca="1" si="9966"/>
        <v>0.14946283565571195</v>
      </c>
      <c r="O236">
        <f t="shared" ca="1" si="9966"/>
        <v>0.52603545569637566</v>
      </c>
      <c r="P236">
        <f t="shared" ca="1" si="9966"/>
        <v>0.30154603604564501</v>
      </c>
      <c r="Q236">
        <f t="shared" ca="1" si="9966"/>
        <v>3.7867652041672639E-2</v>
      </c>
      <c r="R236">
        <f t="shared" ca="1" si="9966"/>
        <v>0.94956730668442757</v>
      </c>
      <c r="S236">
        <f t="shared" ref="S236:AH236" ca="1" si="9967">RAND()</f>
        <v>0.87968443756845405</v>
      </c>
      <c r="T236">
        <f t="shared" ca="1" si="9967"/>
        <v>0.33075656774693718</v>
      </c>
      <c r="U236">
        <f t="shared" ca="1" si="9967"/>
        <v>0.72661517245161356</v>
      </c>
      <c r="V236">
        <f t="shared" ca="1" si="9967"/>
        <v>0.70739394441965875</v>
      </c>
      <c r="W236">
        <f t="shared" ca="1" si="9967"/>
        <v>0.22970950770537657</v>
      </c>
      <c r="X236">
        <f t="shared" ca="1" si="9967"/>
        <v>0.91002850862015749</v>
      </c>
      <c r="Y236">
        <f t="shared" ca="1" si="9967"/>
        <v>0.45245853998713015</v>
      </c>
      <c r="Z236">
        <f t="shared" ca="1" si="9967"/>
        <v>0.69341699071829932</v>
      </c>
      <c r="AA236">
        <f t="shared" ca="1" si="9967"/>
        <v>0.1166980424475399</v>
      </c>
      <c r="AB236">
        <f t="shared" ca="1" si="9967"/>
        <v>0.84207951070239617</v>
      </c>
      <c r="AC236">
        <f t="shared" ca="1" si="9967"/>
        <v>0.29846181172151109</v>
      </c>
      <c r="AD236">
        <f t="shared" ca="1" si="9967"/>
        <v>0.68956822126563966</v>
      </c>
      <c r="AE236">
        <f t="shared" ca="1" si="9967"/>
        <v>9.0996221946533451E-2</v>
      </c>
      <c r="AF236">
        <f t="shared" ca="1" si="9967"/>
        <v>2.2743371255798284E-2</v>
      </c>
      <c r="AG236">
        <f t="shared" ca="1" si="9967"/>
        <v>0.88932622011210327</v>
      </c>
      <c r="AH236">
        <f t="shared" ca="1" si="9967"/>
        <v>0.94570030698327046</v>
      </c>
      <c r="AI236">
        <f t="shared" ref="AI236:AX236" ca="1" si="9968">RAND()</f>
        <v>0.81923893020183025</v>
      </c>
      <c r="AJ236">
        <f t="shared" ca="1" si="9968"/>
        <v>0.59894080227563473</v>
      </c>
      <c r="AK236">
        <f t="shared" ca="1" si="9968"/>
        <v>0.45058206349107055</v>
      </c>
      <c r="AL236">
        <f t="shared" ca="1" si="9968"/>
        <v>0.14828459707385677</v>
      </c>
      <c r="AM236">
        <f t="shared" ca="1" si="9968"/>
        <v>2.729249714218307E-2</v>
      </c>
      <c r="AN236">
        <f t="shared" ca="1" si="9968"/>
        <v>0.38423876999680329</v>
      </c>
      <c r="AO236">
        <f t="shared" ca="1" si="9968"/>
        <v>0.87263289590594972</v>
      </c>
      <c r="AP236">
        <f t="shared" ca="1" si="9968"/>
        <v>0.14944589996196789</v>
      </c>
      <c r="AQ236">
        <f t="shared" ca="1" si="9968"/>
        <v>0.48076988185296898</v>
      </c>
      <c r="AR236">
        <f t="shared" ca="1" si="9968"/>
        <v>0.82169832113383767</v>
      </c>
      <c r="AS236">
        <f t="shared" ca="1" si="9968"/>
        <v>0.9759131731239814</v>
      </c>
      <c r="AT236">
        <f t="shared" ca="1" si="9968"/>
        <v>0.28055184752122686</v>
      </c>
      <c r="AU236">
        <f t="shared" ca="1" si="9968"/>
        <v>0.12303571919648304</v>
      </c>
      <c r="AV236">
        <f t="shared" ca="1" si="9968"/>
        <v>0.90644523955799139</v>
      </c>
      <c r="AW236">
        <f t="shared" ca="1" si="9968"/>
        <v>0.62375364251943166</v>
      </c>
      <c r="AX236">
        <f t="shared" ca="1" si="9968"/>
        <v>0.82612119511718329</v>
      </c>
      <c r="AY236">
        <f t="shared" ref="AY236:BN236" ca="1" si="9969">RAND()</f>
        <v>0.45804266013663919</v>
      </c>
      <c r="AZ236">
        <f t="shared" ca="1" si="9969"/>
        <v>0.86012604025562922</v>
      </c>
      <c r="BA236">
        <f t="shared" ca="1" si="9969"/>
        <v>6.7209290403394184E-2</v>
      </c>
      <c r="BB236">
        <f t="shared" ca="1" si="9969"/>
        <v>0.34828037365988251</v>
      </c>
      <c r="BC236">
        <f t="shared" ca="1" si="9969"/>
        <v>0.64657957297710433</v>
      </c>
      <c r="BD236">
        <f t="shared" ca="1" si="9969"/>
        <v>0.27174082469787075</v>
      </c>
      <c r="BE236">
        <f t="shared" ca="1" si="9969"/>
        <v>0.13766920759919854</v>
      </c>
      <c r="BF236">
        <f t="shared" ca="1" si="9969"/>
        <v>0.56363919472217683</v>
      </c>
      <c r="BG236">
        <f t="shared" ca="1" si="9969"/>
        <v>0.91168040273938356</v>
      </c>
      <c r="BH236">
        <f t="shared" ca="1" si="9969"/>
        <v>0.82706004590999627</v>
      </c>
      <c r="BI236">
        <f t="shared" ca="1" si="9969"/>
        <v>0.76113161726133649</v>
      </c>
      <c r="BJ236">
        <f t="shared" ca="1" si="9969"/>
        <v>0.29197774489510564</v>
      </c>
      <c r="BK236">
        <f t="shared" ca="1" si="9969"/>
        <v>0.22453846193836102</v>
      </c>
      <c r="BL236">
        <f t="shared" ca="1" si="9969"/>
        <v>0.77941097546495397</v>
      </c>
      <c r="BM236">
        <f t="shared" ca="1" si="9969"/>
        <v>0.49145113900875015</v>
      </c>
      <c r="BN236">
        <f t="shared" ca="1" si="9969"/>
        <v>0.1206269902206546</v>
      </c>
      <c r="BO236">
        <f t="shared" ref="BO236:CD236" ca="1" si="9970">RAND()</f>
        <v>0.59527280047809417</v>
      </c>
      <c r="BP236">
        <f t="shared" ca="1" si="9970"/>
        <v>4.8634594802551945E-2</v>
      </c>
      <c r="BQ236">
        <f t="shared" ca="1" si="9970"/>
        <v>0.24312256619253725</v>
      </c>
      <c r="BR236">
        <f t="shared" ca="1" si="9970"/>
        <v>0.13699981882301526</v>
      </c>
      <c r="BS236">
        <f t="shared" ca="1" si="9970"/>
        <v>0.28419129567201507</v>
      </c>
      <c r="BT236">
        <f t="shared" ca="1" si="9970"/>
        <v>6.5074936521218318E-2</v>
      </c>
      <c r="BU236">
        <f t="shared" ca="1" si="9970"/>
        <v>0.82292451871547978</v>
      </c>
      <c r="BV236">
        <f t="shared" ca="1" si="9970"/>
        <v>0.15454666965936015</v>
      </c>
      <c r="BW236">
        <f t="shared" ca="1" si="9970"/>
        <v>0.1182511795059622</v>
      </c>
      <c r="BX236">
        <f t="shared" ca="1" si="9970"/>
        <v>0.42580184571805724</v>
      </c>
      <c r="BY236">
        <f t="shared" ca="1" si="9970"/>
        <v>0.32815607453429363</v>
      </c>
      <c r="BZ236">
        <f t="shared" ca="1" si="9970"/>
        <v>0.80340120327680353</v>
      </c>
      <c r="CA236">
        <f t="shared" ca="1" si="9970"/>
        <v>0.23513737350390373</v>
      </c>
      <c r="CB236">
        <f t="shared" ca="1" si="9970"/>
        <v>0.53094723599927418</v>
      </c>
      <c r="CC236">
        <f t="shared" ca="1" si="9970"/>
        <v>0.3328420158053611</v>
      </c>
      <c r="CD236">
        <f t="shared" ca="1" si="9970"/>
        <v>0.47608246187965775</v>
      </c>
      <c r="CE236">
        <f t="shared" ref="CE236:CN236" ca="1" si="9971">RAND()</f>
        <v>0.63803653923194337</v>
      </c>
      <c r="CF236">
        <f t="shared" ca="1" si="9971"/>
        <v>0.52009295015380974</v>
      </c>
      <c r="CG236">
        <f t="shared" ca="1" si="9971"/>
        <v>7.9269861159930177E-2</v>
      </c>
      <c r="CH236">
        <f t="shared" ca="1" si="9971"/>
        <v>0.1575773567675649</v>
      </c>
      <c r="CI236">
        <f t="shared" ca="1" si="9971"/>
        <v>0.67800353735369001</v>
      </c>
      <c r="CJ236">
        <f t="shared" ca="1" si="9971"/>
        <v>0.15195005318887944</v>
      </c>
      <c r="CK236">
        <f t="shared" ca="1" si="9971"/>
        <v>0.7575496500029415</v>
      </c>
      <c r="CL236">
        <f t="shared" ca="1" si="9971"/>
        <v>0.5977059254334236</v>
      </c>
      <c r="CM236">
        <f t="shared" ca="1" si="9971"/>
        <v>0.30892942277941882</v>
      </c>
      <c r="CN236">
        <f t="shared" ca="1" si="9971"/>
        <v>0.10010952531737949</v>
      </c>
    </row>
    <row r="237" spans="1:93" x14ac:dyDescent="0.25">
      <c r="A237">
        <v>210</v>
      </c>
      <c r="B237" t="s">
        <v>7</v>
      </c>
      <c r="C237">
        <f t="shared" ref="C237" ca="1" si="9972">IF(C236&lt;$B$3,1,0)</f>
        <v>0</v>
      </c>
      <c r="D237">
        <f t="shared" ref="D237" ca="1" si="9973">IF(D236&lt;$B$3,1,0)</f>
        <v>0</v>
      </c>
      <c r="E237">
        <f t="shared" ref="E237" ca="1" si="9974">IF(E236&lt;$B$3,1,0)</f>
        <v>0</v>
      </c>
      <c r="F237">
        <f t="shared" ref="F237" ca="1" si="9975">IF(F236&lt;$B$3,1,0)</f>
        <v>0</v>
      </c>
      <c r="G237">
        <f t="shared" ref="G237" ca="1" si="9976">IF(G236&lt;$B$3,1,0)</f>
        <v>0</v>
      </c>
      <c r="H237">
        <f t="shared" ref="H237" ca="1" si="9977">IF(H236&lt;$B$3,1,0)</f>
        <v>0</v>
      </c>
      <c r="I237">
        <f t="shared" ref="I237" ca="1" si="9978">IF(I236&lt;$B$3,1,0)</f>
        <v>0</v>
      </c>
      <c r="J237">
        <f t="shared" ref="J237" ca="1" si="9979">IF(J236&lt;$B$3,1,0)</f>
        <v>0</v>
      </c>
      <c r="K237">
        <f t="shared" ref="K237" ca="1" si="9980">IF(K236&lt;$B$3,1,0)</f>
        <v>0</v>
      </c>
      <c r="L237">
        <f t="shared" ref="L237" ca="1" si="9981">IF(L236&lt;$B$3,1,0)</f>
        <v>0</v>
      </c>
      <c r="M237">
        <f t="shared" ref="M237" ca="1" si="9982">IF(M236&lt;$B$3,1,0)</f>
        <v>0</v>
      </c>
      <c r="N237">
        <f t="shared" ref="N237" ca="1" si="9983">IF(N236&lt;$B$3,1,0)</f>
        <v>0</v>
      </c>
      <c r="O237">
        <f t="shared" ref="O237" ca="1" si="9984">IF(O236&lt;$B$3,1,0)</f>
        <v>0</v>
      </c>
      <c r="P237">
        <f t="shared" ref="P237" ca="1" si="9985">IF(P236&lt;$B$3,1,0)</f>
        <v>0</v>
      </c>
      <c r="Q237">
        <f t="shared" ref="Q237" ca="1" si="9986">IF(Q236&lt;$B$3,1,0)</f>
        <v>0</v>
      </c>
      <c r="R237">
        <f t="shared" ref="R237" ca="1" si="9987">IF(R236&lt;$B$3,1,0)</f>
        <v>0</v>
      </c>
      <c r="S237">
        <f t="shared" ref="S237" ca="1" si="9988">IF(S236&lt;$B$3,1,0)</f>
        <v>0</v>
      </c>
      <c r="T237">
        <f t="shared" ref="T237" ca="1" si="9989">IF(T236&lt;$B$3,1,0)</f>
        <v>0</v>
      </c>
      <c r="U237">
        <f t="shared" ref="U237" ca="1" si="9990">IF(U236&lt;$B$3,1,0)</f>
        <v>0</v>
      </c>
      <c r="V237">
        <f t="shared" ref="V237" ca="1" si="9991">IF(V236&lt;$B$3,1,0)</f>
        <v>0</v>
      </c>
      <c r="W237">
        <f t="shared" ref="W237" ca="1" si="9992">IF(W236&lt;$B$3,1,0)</f>
        <v>0</v>
      </c>
      <c r="X237">
        <f t="shared" ref="X237" ca="1" si="9993">IF(X236&lt;$B$3,1,0)</f>
        <v>0</v>
      </c>
      <c r="Y237">
        <f t="shared" ref="Y237" ca="1" si="9994">IF(Y236&lt;$B$3,1,0)</f>
        <v>0</v>
      </c>
      <c r="Z237">
        <f t="shared" ref="Z237" ca="1" si="9995">IF(Z236&lt;$B$3,1,0)</f>
        <v>0</v>
      </c>
      <c r="AA237">
        <f t="shared" ref="AA237" ca="1" si="9996">IF(AA236&lt;$B$3,1,0)</f>
        <v>0</v>
      </c>
      <c r="AB237">
        <f t="shared" ref="AB237" ca="1" si="9997">IF(AB236&lt;$B$3,1,0)</f>
        <v>0</v>
      </c>
      <c r="AC237">
        <f t="shared" ref="AC237" ca="1" si="9998">IF(AC236&lt;$B$3,1,0)</f>
        <v>0</v>
      </c>
      <c r="AD237">
        <f t="shared" ref="AD237" ca="1" si="9999">IF(AD236&lt;$B$3,1,0)</f>
        <v>0</v>
      </c>
      <c r="AE237">
        <f t="shared" ref="AE237" ca="1" si="10000">IF(AE236&lt;$B$3,1,0)</f>
        <v>0</v>
      </c>
      <c r="AF237">
        <f t="shared" ref="AF237" ca="1" si="10001">IF(AF236&lt;$B$3,1,0)</f>
        <v>1</v>
      </c>
      <c r="AG237">
        <f t="shared" ref="AG237" ca="1" si="10002">IF(AG236&lt;$B$3,1,0)</f>
        <v>0</v>
      </c>
      <c r="AH237">
        <f t="shared" ref="AH237" ca="1" si="10003">IF(AH236&lt;$B$3,1,0)</f>
        <v>0</v>
      </c>
      <c r="AI237">
        <f t="shared" ref="AI237" ca="1" si="10004">IF(AI236&lt;$B$3,1,0)</f>
        <v>0</v>
      </c>
      <c r="AJ237">
        <f t="shared" ref="AJ237" ca="1" si="10005">IF(AJ236&lt;$B$3,1,0)</f>
        <v>0</v>
      </c>
      <c r="AK237">
        <f t="shared" ref="AK237" ca="1" si="10006">IF(AK236&lt;$B$3,1,0)</f>
        <v>0</v>
      </c>
      <c r="AL237">
        <f t="shared" ref="AL237" ca="1" si="10007">IF(AL236&lt;$B$3,1,0)</f>
        <v>0</v>
      </c>
      <c r="AM237">
        <f t="shared" ref="AM237" ca="1" si="10008">IF(AM236&lt;$B$3,1,0)</f>
        <v>1</v>
      </c>
      <c r="AN237">
        <f t="shared" ref="AN237" ca="1" si="10009">IF(AN236&lt;$B$3,1,0)</f>
        <v>0</v>
      </c>
      <c r="AO237">
        <f t="shared" ref="AO237" ca="1" si="10010">IF(AO236&lt;$B$3,1,0)</f>
        <v>0</v>
      </c>
      <c r="AP237">
        <f t="shared" ref="AP237" ca="1" si="10011">IF(AP236&lt;$B$3,1,0)</f>
        <v>0</v>
      </c>
      <c r="AQ237">
        <f t="shared" ref="AQ237" ca="1" si="10012">IF(AQ236&lt;$B$3,1,0)</f>
        <v>0</v>
      </c>
      <c r="AR237">
        <f t="shared" ref="AR237" ca="1" si="10013">IF(AR236&lt;$B$3,1,0)</f>
        <v>0</v>
      </c>
      <c r="AS237">
        <f t="shared" ref="AS237" ca="1" si="10014">IF(AS236&lt;$B$3,1,0)</f>
        <v>0</v>
      </c>
      <c r="AT237">
        <f t="shared" ref="AT237" ca="1" si="10015">IF(AT236&lt;$B$3,1,0)</f>
        <v>0</v>
      </c>
      <c r="AU237">
        <f t="shared" ref="AU237" ca="1" si="10016">IF(AU236&lt;$B$3,1,0)</f>
        <v>0</v>
      </c>
      <c r="AV237">
        <f t="shared" ref="AV237" ca="1" si="10017">IF(AV236&lt;$B$3,1,0)</f>
        <v>0</v>
      </c>
      <c r="AW237">
        <f t="shared" ref="AW237" ca="1" si="10018">IF(AW236&lt;$B$3,1,0)</f>
        <v>0</v>
      </c>
      <c r="AX237">
        <f t="shared" ref="AX237" ca="1" si="10019">IF(AX236&lt;$B$3,1,0)</f>
        <v>0</v>
      </c>
      <c r="AY237">
        <f t="shared" ref="AY237" ca="1" si="10020">IF(AY236&lt;$B$3,1,0)</f>
        <v>0</v>
      </c>
      <c r="AZ237">
        <f t="shared" ref="AZ237" ca="1" si="10021">IF(AZ236&lt;$B$3,1,0)</f>
        <v>0</v>
      </c>
      <c r="BA237">
        <f t="shared" ref="BA237" ca="1" si="10022">IF(BA236&lt;$B$3,1,0)</f>
        <v>0</v>
      </c>
      <c r="BB237">
        <f t="shared" ref="BB237" ca="1" si="10023">IF(BB236&lt;$B$3,1,0)</f>
        <v>0</v>
      </c>
      <c r="BC237">
        <f t="shared" ref="BC237" ca="1" si="10024">IF(BC236&lt;$B$3,1,0)</f>
        <v>0</v>
      </c>
      <c r="BD237">
        <f t="shared" ref="BD237" ca="1" si="10025">IF(BD236&lt;$B$3,1,0)</f>
        <v>0</v>
      </c>
      <c r="BE237">
        <f t="shared" ref="BE237" ca="1" si="10026">IF(BE236&lt;$B$3,1,0)</f>
        <v>0</v>
      </c>
      <c r="BF237">
        <f t="shared" ref="BF237" ca="1" si="10027">IF(BF236&lt;$B$3,1,0)</f>
        <v>0</v>
      </c>
      <c r="BG237">
        <f t="shared" ref="BG237" ca="1" si="10028">IF(BG236&lt;$B$3,1,0)</f>
        <v>0</v>
      </c>
      <c r="BH237">
        <f t="shared" ref="BH237" ca="1" si="10029">IF(BH236&lt;$B$3,1,0)</f>
        <v>0</v>
      </c>
      <c r="BI237">
        <f t="shared" ref="BI237" ca="1" si="10030">IF(BI236&lt;$B$3,1,0)</f>
        <v>0</v>
      </c>
      <c r="BJ237">
        <f t="shared" ref="BJ237" ca="1" si="10031">IF(BJ236&lt;$B$3,1,0)</f>
        <v>0</v>
      </c>
      <c r="BK237">
        <f t="shared" ref="BK237" ca="1" si="10032">IF(BK236&lt;$B$3,1,0)</f>
        <v>0</v>
      </c>
      <c r="BL237">
        <f t="shared" ref="BL237" ca="1" si="10033">IF(BL236&lt;$B$3,1,0)</f>
        <v>0</v>
      </c>
      <c r="BM237">
        <f t="shared" ref="BM237" ca="1" si="10034">IF(BM236&lt;$B$3,1,0)</f>
        <v>0</v>
      </c>
      <c r="BN237">
        <f t="shared" ref="BN237" ca="1" si="10035">IF(BN236&lt;$B$3,1,0)</f>
        <v>0</v>
      </c>
      <c r="BO237">
        <f t="shared" ref="BO237" ca="1" si="10036">IF(BO236&lt;$B$3,1,0)</f>
        <v>0</v>
      </c>
      <c r="BP237">
        <f t="shared" ref="BP237" ca="1" si="10037">IF(BP236&lt;$B$3,1,0)</f>
        <v>0</v>
      </c>
      <c r="BQ237">
        <f t="shared" ref="BQ237" ca="1" si="10038">IF(BQ236&lt;$B$3,1,0)</f>
        <v>0</v>
      </c>
      <c r="BR237">
        <f t="shared" ref="BR237" ca="1" si="10039">IF(BR236&lt;$B$3,1,0)</f>
        <v>0</v>
      </c>
      <c r="BS237">
        <f t="shared" ref="BS237" ca="1" si="10040">IF(BS236&lt;$B$3,1,0)</f>
        <v>0</v>
      </c>
      <c r="BT237">
        <f t="shared" ref="BT237" ca="1" si="10041">IF(BT236&lt;$B$3,1,0)</f>
        <v>0</v>
      </c>
      <c r="BU237">
        <f t="shared" ref="BU237" ca="1" si="10042">IF(BU236&lt;$B$3,1,0)</f>
        <v>0</v>
      </c>
      <c r="BV237">
        <f t="shared" ref="BV237" ca="1" si="10043">IF(BV236&lt;$B$3,1,0)</f>
        <v>0</v>
      </c>
      <c r="BW237">
        <f t="shared" ref="BW237" ca="1" si="10044">IF(BW236&lt;$B$3,1,0)</f>
        <v>0</v>
      </c>
      <c r="BX237">
        <f t="shared" ref="BX237" ca="1" si="10045">IF(BX236&lt;$B$3,1,0)</f>
        <v>0</v>
      </c>
      <c r="BY237">
        <f t="shared" ref="BY237" ca="1" si="10046">IF(BY236&lt;$B$3,1,0)</f>
        <v>0</v>
      </c>
      <c r="BZ237">
        <f t="shared" ref="BZ237" ca="1" si="10047">IF(BZ236&lt;$B$3,1,0)</f>
        <v>0</v>
      </c>
      <c r="CA237">
        <f t="shared" ref="CA237" ca="1" si="10048">IF(CA236&lt;$B$3,1,0)</f>
        <v>0</v>
      </c>
      <c r="CB237">
        <f t="shared" ref="CB237" ca="1" si="10049">IF(CB236&lt;$B$3,1,0)</f>
        <v>0</v>
      </c>
      <c r="CC237">
        <f t="shared" ref="CC237" ca="1" si="10050">IF(CC236&lt;$B$3,1,0)</f>
        <v>0</v>
      </c>
      <c r="CD237">
        <f t="shared" ref="CD237" ca="1" si="10051">IF(CD236&lt;$B$3,1,0)</f>
        <v>0</v>
      </c>
      <c r="CE237">
        <f t="shared" ref="CE237" ca="1" si="10052">IF(CE236&lt;$B$3,1,0)</f>
        <v>0</v>
      </c>
      <c r="CF237">
        <f t="shared" ref="CF237" ca="1" si="10053">IF(CF236&lt;$B$3,1,0)</f>
        <v>0</v>
      </c>
      <c r="CG237">
        <f t="shared" ref="CG237" ca="1" si="10054">IF(CG236&lt;$B$3,1,0)</f>
        <v>0</v>
      </c>
      <c r="CH237">
        <f t="shared" ref="CH237" ca="1" si="10055">IF(CH236&lt;$B$3,1,0)</f>
        <v>0</v>
      </c>
      <c r="CI237">
        <f t="shared" ref="CI237" ca="1" si="10056">IF(CI236&lt;$B$3,1,0)</f>
        <v>0</v>
      </c>
      <c r="CJ237">
        <f t="shared" ref="CJ237" ca="1" si="10057">IF(CJ236&lt;$B$3,1,0)</f>
        <v>0</v>
      </c>
      <c r="CK237">
        <f t="shared" ref="CK237" ca="1" si="10058">IF(CK236&lt;$B$3,1,0)</f>
        <v>0</v>
      </c>
      <c r="CL237">
        <f t="shared" ref="CL237" ca="1" si="10059">IF(CL236&lt;$B$3,1,0)</f>
        <v>0</v>
      </c>
      <c r="CM237">
        <f t="shared" ref="CM237" ca="1" si="10060">IF(CM236&lt;$B$3,1,0)</f>
        <v>0</v>
      </c>
      <c r="CN237">
        <f t="shared" ref="CN237" ca="1" si="10061">IF(CN236&lt;$B$3,1,0)</f>
        <v>0</v>
      </c>
      <c r="CO237" s="2">
        <f t="shared" ref="CO237" ca="1" si="10062">SUM(C237:CN237)</f>
        <v>2</v>
      </c>
    </row>
    <row r="238" spans="1:93" x14ac:dyDescent="0.25">
      <c r="A238">
        <v>211</v>
      </c>
      <c r="B238" t="s">
        <v>6</v>
      </c>
      <c r="C238">
        <f t="shared" ref="C238:R238" ca="1" si="10063">RAND()</f>
        <v>0.92661820409715834</v>
      </c>
      <c r="D238">
        <f t="shared" ca="1" si="10063"/>
        <v>0.86092584065023436</v>
      </c>
      <c r="E238">
        <f t="shared" ca="1" si="10063"/>
        <v>0.54608666004422568</v>
      </c>
      <c r="F238">
        <f t="shared" ca="1" si="10063"/>
        <v>0.72698378055466506</v>
      </c>
      <c r="G238">
        <f t="shared" ca="1" si="10063"/>
        <v>0.33634084161697919</v>
      </c>
      <c r="H238">
        <f t="shared" ca="1" si="10063"/>
        <v>0.51971249421108101</v>
      </c>
      <c r="I238">
        <f t="shared" ca="1" si="10063"/>
        <v>0.51334428396962362</v>
      </c>
      <c r="J238">
        <f t="shared" ca="1" si="10063"/>
        <v>0.53076513716897222</v>
      </c>
      <c r="K238">
        <f t="shared" ca="1" si="10063"/>
        <v>0.68814047357282693</v>
      </c>
      <c r="L238">
        <f t="shared" ca="1" si="10063"/>
        <v>0.86200683540033951</v>
      </c>
      <c r="M238">
        <f t="shared" ca="1" si="10063"/>
        <v>5.8571551449290937E-2</v>
      </c>
      <c r="N238">
        <f t="shared" ca="1" si="10063"/>
        <v>0.60072225709332805</v>
      </c>
      <c r="O238">
        <f t="shared" ca="1" si="10063"/>
        <v>0.91695517687426853</v>
      </c>
      <c r="P238">
        <f t="shared" ca="1" si="10063"/>
        <v>0.76360638181497531</v>
      </c>
      <c r="Q238">
        <f t="shared" ca="1" si="10063"/>
        <v>0.87573502843417605</v>
      </c>
      <c r="R238">
        <f t="shared" ca="1" si="10063"/>
        <v>0.80047077436194969</v>
      </c>
      <c r="S238">
        <f t="shared" ref="S238:AH238" ca="1" si="10064">RAND()</f>
        <v>0.68705100988659196</v>
      </c>
      <c r="T238">
        <f t="shared" ca="1" si="10064"/>
        <v>0.92963085617211405</v>
      </c>
      <c r="U238">
        <f t="shared" ca="1" si="10064"/>
        <v>0.83270815403759557</v>
      </c>
      <c r="V238">
        <f t="shared" ca="1" si="10064"/>
        <v>0.32652488456101059</v>
      </c>
      <c r="W238">
        <f t="shared" ca="1" si="10064"/>
        <v>0.50477293674868551</v>
      </c>
      <c r="X238">
        <f t="shared" ca="1" si="10064"/>
        <v>0.71546375776596238</v>
      </c>
      <c r="Y238">
        <f t="shared" ca="1" si="10064"/>
        <v>0.25427891763603694</v>
      </c>
      <c r="Z238">
        <f t="shared" ca="1" si="10064"/>
        <v>1.411117955692931E-2</v>
      </c>
      <c r="AA238">
        <f t="shared" ca="1" si="10064"/>
        <v>0.22971479142000262</v>
      </c>
      <c r="AB238">
        <f t="shared" ca="1" si="10064"/>
        <v>0.49040753828710593</v>
      </c>
      <c r="AC238">
        <f t="shared" ca="1" si="10064"/>
        <v>0.25342250785111853</v>
      </c>
      <c r="AD238">
        <f t="shared" ca="1" si="10064"/>
        <v>0.79606875946588573</v>
      </c>
      <c r="AE238">
        <f t="shared" ca="1" si="10064"/>
        <v>0.53463253713754466</v>
      </c>
      <c r="AF238">
        <f t="shared" ca="1" si="10064"/>
        <v>0.78995624704423117</v>
      </c>
      <c r="AG238">
        <f t="shared" ca="1" si="10064"/>
        <v>0.40082450697399563</v>
      </c>
      <c r="AH238">
        <f t="shared" ca="1" si="10064"/>
        <v>6.3131718034262319E-2</v>
      </c>
      <c r="AI238">
        <f t="shared" ref="AI238:AX238" ca="1" si="10065">RAND()</f>
        <v>0.56278548292590591</v>
      </c>
      <c r="AJ238">
        <f t="shared" ca="1" si="10065"/>
        <v>0.13479142538638222</v>
      </c>
      <c r="AK238">
        <f t="shared" ca="1" si="10065"/>
        <v>6.6824526446399135E-2</v>
      </c>
      <c r="AL238">
        <f t="shared" ca="1" si="10065"/>
        <v>0.12204413093362521</v>
      </c>
      <c r="AM238">
        <f t="shared" ca="1" si="10065"/>
        <v>0.12700545769201832</v>
      </c>
      <c r="AN238">
        <f t="shared" ca="1" si="10065"/>
        <v>0.93504131379060573</v>
      </c>
      <c r="AO238">
        <f t="shared" ca="1" si="10065"/>
        <v>0.10307722090874782</v>
      </c>
      <c r="AP238">
        <f t="shared" ca="1" si="10065"/>
        <v>0.30905051599359834</v>
      </c>
      <c r="AQ238">
        <f t="shared" ca="1" si="10065"/>
        <v>0.76922859833151336</v>
      </c>
      <c r="AR238">
        <f t="shared" ca="1" si="10065"/>
        <v>0.19925015277278468</v>
      </c>
      <c r="AS238">
        <f t="shared" ca="1" si="10065"/>
        <v>0.60483435079673598</v>
      </c>
      <c r="AT238">
        <f t="shared" ca="1" si="10065"/>
        <v>0.9955270631220936</v>
      </c>
      <c r="AU238">
        <f t="shared" ca="1" si="10065"/>
        <v>3.2974210970638462E-2</v>
      </c>
      <c r="AV238">
        <f t="shared" ca="1" si="10065"/>
        <v>8.4189141142524404E-2</v>
      </c>
      <c r="AW238">
        <f t="shared" ca="1" si="10065"/>
        <v>0.2729462073682275</v>
      </c>
      <c r="AX238">
        <f t="shared" ca="1" si="10065"/>
        <v>0.8068380856330305</v>
      </c>
      <c r="AY238">
        <f t="shared" ref="AY238:BN238" ca="1" si="10066">RAND()</f>
        <v>0.16249282597176551</v>
      </c>
      <c r="AZ238">
        <f t="shared" ca="1" si="10066"/>
        <v>0.60824119535998222</v>
      </c>
      <c r="BA238">
        <f t="shared" ca="1" si="10066"/>
        <v>0.32423817252542009</v>
      </c>
      <c r="BB238">
        <f t="shared" ca="1" si="10066"/>
        <v>0.20985426487575209</v>
      </c>
      <c r="BC238">
        <f t="shared" ca="1" si="10066"/>
        <v>0.92069460634376155</v>
      </c>
      <c r="BD238">
        <f t="shared" ca="1" si="10066"/>
        <v>0.21827272607986226</v>
      </c>
      <c r="BE238">
        <f t="shared" ca="1" si="10066"/>
        <v>0.58239611837672234</v>
      </c>
      <c r="BF238">
        <f t="shared" ca="1" si="10066"/>
        <v>0.4593643607817558</v>
      </c>
      <c r="BG238">
        <f t="shared" ca="1" si="10066"/>
        <v>0.30968294891015025</v>
      </c>
      <c r="BH238">
        <f t="shared" ca="1" si="10066"/>
        <v>0.20952235318384493</v>
      </c>
      <c r="BI238">
        <f t="shared" ca="1" si="10066"/>
        <v>0.92868163076131205</v>
      </c>
      <c r="BJ238">
        <f t="shared" ca="1" si="10066"/>
        <v>0.11556600806041772</v>
      </c>
      <c r="BK238">
        <f t="shared" ca="1" si="10066"/>
        <v>0.29100477967698313</v>
      </c>
      <c r="BL238">
        <f t="shared" ca="1" si="10066"/>
        <v>0.68670211272111747</v>
      </c>
      <c r="BM238">
        <f t="shared" ca="1" si="10066"/>
        <v>0.18859311862619355</v>
      </c>
      <c r="BN238">
        <f t="shared" ca="1" si="10066"/>
        <v>0.75201903484773525</v>
      </c>
      <c r="BO238">
        <f t="shared" ref="BO238:CD238" ca="1" si="10067">RAND()</f>
        <v>0.65139619191093101</v>
      </c>
      <c r="BP238">
        <f t="shared" ca="1" si="10067"/>
        <v>0.61730914483666344</v>
      </c>
      <c r="BQ238">
        <f t="shared" ca="1" si="10067"/>
        <v>0.62734125071834923</v>
      </c>
      <c r="BR238">
        <f t="shared" ca="1" si="10067"/>
        <v>0.6327057039426619</v>
      </c>
      <c r="BS238">
        <f t="shared" ca="1" si="10067"/>
        <v>0.2241637846066683</v>
      </c>
      <c r="BT238">
        <f t="shared" ca="1" si="10067"/>
        <v>5.4720785515225967E-2</v>
      </c>
      <c r="BU238">
        <f t="shared" ca="1" si="10067"/>
        <v>7.7846029894033997E-2</v>
      </c>
      <c r="BV238">
        <f t="shared" ca="1" si="10067"/>
        <v>0.26259390804034199</v>
      </c>
      <c r="BW238">
        <f t="shared" ca="1" si="10067"/>
        <v>0.11005198179896714</v>
      </c>
      <c r="BX238">
        <f t="shared" ca="1" si="10067"/>
        <v>0.90807436952090859</v>
      </c>
      <c r="BY238">
        <f t="shared" ca="1" si="10067"/>
        <v>0.55035595009299898</v>
      </c>
      <c r="BZ238">
        <f t="shared" ca="1" si="10067"/>
        <v>6.7751147643673182E-2</v>
      </c>
      <c r="CA238">
        <f t="shared" ca="1" si="10067"/>
        <v>0.30141589388993562</v>
      </c>
      <c r="CB238">
        <f t="shared" ca="1" si="10067"/>
        <v>0.64314113775634996</v>
      </c>
      <c r="CC238">
        <f t="shared" ca="1" si="10067"/>
        <v>0.29340820872305062</v>
      </c>
      <c r="CD238">
        <f t="shared" ca="1" si="10067"/>
        <v>0.92914182763832076</v>
      </c>
      <c r="CE238">
        <f t="shared" ref="CE238:CN238" ca="1" si="10068">RAND()</f>
        <v>7.4207728395414674E-2</v>
      </c>
      <c r="CF238">
        <f t="shared" ca="1" si="10068"/>
        <v>0.60766573420703607</v>
      </c>
      <c r="CG238">
        <f t="shared" ca="1" si="10068"/>
        <v>0.62236241310650697</v>
      </c>
      <c r="CH238">
        <f t="shared" ca="1" si="10068"/>
        <v>0.18219297445954541</v>
      </c>
      <c r="CI238">
        <f t="shared" ca="1" si="10068"/>
        <v>0.20821454046349319</v>
      </c>
      <c r="CJ238">
        <f t="shared" ca="1" si="10068"/>
        <v>0.25305567666762341</v>
      </c>
      <c r="CK238">
        <f t="shared" ca="1" si="10068"/>
        <v>0.66556834434446477</v>
      </c>
      <c r="CL238">
        <f t="shared" ca="1" si="10068"/>
        <v>0.45604422027756686</v>
      </c>
      <c r="CM238">
        <f t="shared" ca="1" si="10068"/>
        <v>7.5654635698863215E-2</v>
      </c>
      <c r="CN238">
        <f t="shared" ca="1" si="10068"/>
        <v>0.35036688739568655</v>
      </c>
    </row>
    <row r="239" spans="1:93" x14ac:dyDescent="0.25">
      <c r="A239">
        <v>212</v>
      </c>
      <c r="B239" t="s">
        <v>7</v>
      </c>
      <c r="C239">
        <f t="shared" ref="C239" ca="1" si="10069">IF(C238&lt;$B$3,1,0)</f>
        <v>0</v>
      </c>
      <c r="D239">
        <f t="shared" ref="D239" ca="1" si="10070">IF(D238&lt;$B$3,1,0)</f>
        <v>0</v>
      </c>
      <c r="E239">
        <f t="shared" ref="E239" ca="1" si="10071">IF(E238&lt;$B$3,1,0)</f>
        <v>0</v>
      </c>
      <c r="F239">
        <f t="shared" ref="F239" ca="1" si="10072">IF(F238&lt;$B$3,1,0)</f>
        <v>0</v>
      </c>
      <c r="G239">
        <f t="shared" ref="G239" ca="1" si="10073">IF(G238&lt;$B$3,1,0)</f>
        <v>0</v>
      </c>
      <c r="H239">
        <f t="shared" ref="H239" ca="1" si="10074">IF(H238&lt;$B$3,1,0)</f>
        <v>0</v>
      </c>
      <c r="I239">
        <f t="shared" ref="I239" ca="1" si="10075">IF(I238&lt;$B$3,1,0)</f>
        <v>0</v>
      </c>
      <c r="J239">
        <f t="shared" ref="J239" ca="1" si="10076">IF(J238&lt;$B$3,1,0)</f>
        <v>0</v>
      </c>
      <c r="K239">
        <f t="shared" ref="K239" ca="1" si="10077">IF(K238&lt;$B$3,1,0)</f>
        <v>0</v>
      </c>
      <c r="L239">
        <f t="shared" ref="L239" ca="1" si="10078">IF(L238&lt;$B$3,1,0)</f>
        <v>0</v>
      </c>
      <c r="M239">
        <f t="shared" ref="M239" ca="1" si="10079">IF(M238&lt;$B$3,1,0)</f>
        <v>0</v>
      </c>
      <c r="N239">
        <f t="shared" ref="N239" ca="1" si="10080">IF(N238&lt;$B$3,1,0)</f>
        <v>0</v>
      </c>
      <c r="O239">
        <f t="shared" ref="O239" ca="1" si="10081">IF(O238&lt;$B$3,1,0)</f>
        <v>0</v>
      </c>
      <c r="P239">
        <f t="shared" ref="P239" ca="1" si="10082">IF(P238&lt;$B$3,1,0)</f>
        <v>0</v>
      </c>
      <c r="Q239">
        <f t="shared" ref="Q239" ca="1" si="10083">IF(Q238&lt;$B$3,1,0)</f>
        <v>0</v>
      </c>
      <c r="R239">
        <f t="shared" ref="R239" ca="1" si="10084">IF(R238&lt;$B$3,1,0)</f>
        <v>0</v>
      </c>
      <c r="S239">
        <f t="shared" ref="S239" ca="1" si="10085">IF(S238&lt;$B$3,1,0)</f>
        <v>0</v>
      </c>
      <c r="T239">
        <f t="shared" ref="T239" ca="1" si="10086">IF(T238&lt;$B$3,1,0)</f>
        <v>0</v>
      </c>
      <c r="U239">
        <f t="shared" ref="U239" ca="1" si="10087">IF(U238&lt;$B$3,1,0)</f>
        <v>0</v>
      </c>
      <c r="V239">
        <f t="shared" ref="V239" ca="1" si="10088">IF(V238&lt;$B$3,1,0)</f>
        <v>0</v>
      </c>
      <c r="W239">
        <f t="shared" ref="W239" ca="1" si="10089">IF(W238&lt;$B$3,1,0)</f>
        <v>0</v>
      </c>
      <c r="X239">
        <f t="shared" ref="X239" ca="1" si="10090">IF(X238&lt;$B$3,1,0)</f>
        <v>0</v>
      </c>
      <c r="Y239">
        <f t="shared" ref="Y239" ca="1" si="10091">IF(Y238&lt;$B$3,1,0)</f>
        <v>0</v>
      </c>
      <c r="Z239">
        <f t="shared" ref="Z239" ca="1" si="10092">IF(Z238&lt;$B$3,1,0)</f>
        <v>1</v>
      </c>
      <c r="AA239">
        <f t="shared" ref="AA239" ca="1" si="10093">IF(AA238&lt;$B$3,1,0)</f>
        <v>0</v>
      </c>
      <c r="AB239">
        <f t="shared" ref="AB239" ca="1" si="10094">IF(AB238&lt;$B$3,1,0)</f>
        <v>0</v>
      </c>
      <c r="AC239">
        <f t="shared" ref="AC239" ca="1" si="10095">IF(AC238&lt;$B$3,1,0)</f>
        <v>0</v>
      </c>
      <c r="AD239">
        <f t="shared" ref="AD239" ca="1" si="10096">IF(AD238&lt;$B$3,1,0)</f>
        <v>0</v>
      </c>
      <c r="AE239">
        <f t="shared" ref="AE239" ca="1" si="10097">IF(AE238&lt;$B$3,1,0)</f>
        <v>0</v>
      </c>
      <c r="AF239">
        <f t="shared" ref="AF239" ca="1" si="10098">IF(AF238&lt;$B$3,1,0)</f>
        <v>0</v>
      </c>
      <c r="AG239">
        <f t="shared" ref="AG239" ca="1" si="10099">IF(AG238&lt;$B$3,1,0)</f>
        <v>0</v>
      </c>
      <c r="AH239">
        <f t="shared" ref="AH239" ca="1" si="10100">IF(AH238&lt;$B$3,1,0)</f>
        <v>0</v>
      </c>
      <c r="AI239">
        <f t="shared" ref="AI239" ca="1" si="10101">IF(AI238&lt;$B$3,1,0)</f>
        <v>0</v>
      </c>
      <c r="AJ239">
        <f t="shared" ref="AJ239" ca="1" si="10102">IF(AJ238&lt;$B$3,1,0)</f>
        <v>0</v>
      </c>
      <c r="AK239">
        <f t="shared" ref="AK239" ca="1" si="10103">IF(AK238&lt;$B$3,1,0)</f>
        <v>0</v>
      </c>
      <c r="AL239">
        <f t="shared" ref="AL239" ca="1" si="10104">IF(AL238&lt;$B$3,1,0)</f>
        <v>0</v>
      </c>
      <c r="AM239">
        <f t="shared" ref="AM239" ca="1" si="10105">IF(AM238&lt;$B$3,1,0)</f>
        <v>0</v>
      </c>
      <c r="AN239">
        <f t="shared" ref="AN239" ca="1" si="10106">IF(AN238&lt;$B$3,1,0)</f>
        <v>0</v>
      </c>
      <c r="AO239">
        <f t="shared" ref="AO239" ca="1" si="10107">IF(AO238&lt;$B$3,1,0)</f>
        <v>0</v>
      </c>
      <c r="AP239">
        <f t="shared" ref="AP239" ca="1" si="10108">IF(AP238&lt;$B$3,1,0)</f>
        <v>0</v>
      </c>
      <c r="AQ239">
        <f t="shared" ref="AQ239" ca="1" si="10109">IF(AQ238&lt;$B$3,1,0)</f>
        <v>0</v>
      </c>
      <c r="AR239">
        <f t="shared" ref="AR239" ca="1" si="10110">IF(AR238&lt;$B$3,1,0)</f>
        <v>0</v>
      </c>
      <c r="AS239">
        <f t="shared" ref="AS239" ca="1" si="10111">IF(AS238&lt;$B$3,1,0)</f>
        <v>0</v>
      </c>
      <c r="AT239">
        <f t="shared" ref="AT239" ca="1" si="10112">IF(AT238&lt;$B$3,1,0)</f>
        <v>0</v>
      </c>
      <c r="AU239">
        <f t="shared" ref="AU239" ca="1" si="10113">IF(AU238&lt;$B$3,1,0)</f>
        <v>0</v>
      </c>
      <c r="AV239">
        <f t="shared" ref="AV239" ca="1" si="10114">IF(AV238&lt;$B$3,1,0)</f>
        <v>0</v>
      </c>
      <c r="AW239">
        <f t="shared" ref="AW239" ca="1" si="10115">IF(AW238&lt;$B$3,1,0)</f>
        <v>0</v>
      </c>
      <c r="AX239">
        <f t="shared" ref="AX239" ca="1" si="10116">IF(AX238&lt;$B$3,1,0)</f>
        <v>0</v>
      </c>
      <c r="AY239">
        <f t="shared" ref="AY239" ca="1" si="10117">IF(AY238&lt;$B$3,1,0)</f>
        <v>0</v>
      </c>
      <c r="AZ239">
        <f t="shared" ref="AZ239" ca="1" si="10118">IF(AZ238&lt;$B$3,1,0)</f>
        <v>0</v>
      </c>
      <c r="BA239">
        <f t="shared" ref="BA239" ca="1" si="10119">IF(BA238&lt;$B$3,1,0)</f>
        <v>0</v>
      </c>
      <c r="BB239">
        <f t="shared" ref="BB239" ca="1" si="10120">IF(BB238&lt;$B$3,1,0)</f>
        <v>0</v>
      </c>
      <c r="BC239">
        <f t="shared" ref="BC239" ca="1" si="10121">IF(BC238&lt;$B$3,1,0)</f>
        <v>0</v>
      </c>
      <c r="BD239">
        <f t="shared" ref="BD239" ca="1" si="10122">IF(BD238&lt;$B$3,1,0)</f>
        <v>0</v>
      </c>
      <c r="BE239">
        <f t="shared" ref="BE239" ca="1" si="10123">IF(BE238&lt;$B$3,1,0)</f>
        <v>0</v>
      </c>
      <c r="BF239">
        <f t="shared" ref="BF239" ca="1" si="10124">IF(BF238&lt;$B$3,1,0)</f>
        <v>0</v>
      </c>
      <c r="BG239">
        <f t="shared" ref="BG239" ca="1" si="10125">IF(BG238&lt;$B$3,1,0)</f>
        <v>0</v>
      </c>
      <c r="BH239">
        <f t="shared" ref="BH239" ca="1" si="10126">IF(BH238&lt;$B$3,1,0)</f>
        <v>0</v>
      </c>
      <c r="BI239">
        <f t="shared" ref="BI239" ca="1" si="10127">IF(BI238&lt;$B$3,1,0)</f>
        <v>0</v>
      </c>
      <c r="BJ239">
        <f t="shared" ref="BJ239" ca="1" si="10128">IF(BJ238&lt;$B$3,1,0)</f>
        <v>0</v>
      </c>
      <c r="BK239">
        <f t="shared" ref="BK239" ca="1" si="10129">IF(BK238&lt;$B$3,1,0)</f>
        <v>0</v>
      </c>
      <c r="BL239">
        <f t="shared" ref="BL239" ca="1" si="10130">IF(BL238&lt;$B$3,1,0)</f>
        <v>0</v>
      </c>
      <c r="BM239">
        <f t="shared" ref="BM239" ca="1" si="10131">IF(BM238&lt;$B$3,1,0)</f>
        <v>0</v>
      </c>
      <c r="BN239">
        <f t="shared" ref="BN239" ca="1" si="10132">IF(BN238&lt;$B$3,1,0)</f>
        <v>0</v>
      </c>
      <c r="BO239">
        <f t="shared" ref="BO239" ca="1" si="10133">IF(BO238&lt;$B$3,1,0)</f>
        <v>0</v>
      </c>
      <c r="BP239">
        <f t="shared" ref="BP239" ca="1" si="10134">IF(BP238&lt;$B$3,1,0)</f>
        <v>0</v>
      </c>
      <c r="BQ239">
        <f t="shared" ref="BQ239" ca="1" si="10135">IF(BQ238&lt;$B$3,1,0)</f>
        <v>0</v>
      </c>
      <c r="BR239">
        <f t="shared" ref="BR239" ca="1" si="10136">IF(BR238&lt;$B$3,1,0)</f>
        <v>0</v>
      </c>
      <c r="BS239">
        <f t="shared" ref="BS239" ca="1" si="10137">IF(BS238&lt;$B$3,1,0)</f>
        <v>0</v>
      </c>
      <c r="BT239">
        <f t="shared" ref="BT239" ca="1" si="10138">IF(BT238&lt;$B$3,1,0)</f>
        <v>0</v>
      </c>
      <c r="BU239">
        <f t="shared" ref="BU239" ca="1" si="10139">IF(BU238&lt;$B$3,1,0)</f>
        <v>0</v>
      </c>
      <c r="BV239">
        <f t="shared" ref="BV239" ca="1" si="10140">IF(BV238&lt;$B$3,1,0)</f>
        <v>0</v>
      </c>
      <c r="BW239">
        <f t="shared" ref="BW239" ca="1" si="10141">IF(BW238&lt;$B$3,1,0)</f>
        <v>0</v>
      </c>
      <c r="BX239">
        <f t="shared" ref="BX239" ca="1" si="10142">IF(BX238&lt;$B$3,1,0)</f>
        <v>0</v>
      </c>
      <c r="BY239">
        <f t="shared" ref="BY239" ca="1" si="10143">IF(BY238&lt;$B$3,1,0)</f>
        <v>0</v>
      </c>
      <c r="BZ239">
        <f t="shared" ref="BZ239" ca="1" si="10144">IF(BZ238&lt;$B$3,1,0)</f>
        <v>0</v>
      </c>
      <c r="CA239">
        <f t="shared" ref="CA239" ca="1" si="10145">IF(CA238&lt;$B$3,1,0)</f>
        <v>0</v>
      </c>
      <c r="CB239">
        <f t="shared" ref="CB239" ca="1" si="10146">IF(CB238&lt;$B$3,1,0)</f>
        <v>0</v>
      </c>
      <c r="CC239">
        <f t="shared" ref="CC239" ca="1" si="10147">IF(CC238&lt;$B$3,1,0)</f>
        <v>0</v>
      </c>
      <c r="CD239">
        <f t="shared" ref="CD239" ca="1" si="10148">IF(CD238&lt;$B$3,1,0)</f>
        <v>0</v>
      </c>
      <c r="CE239">
        <f t="shared" ref="CE239" ca="1" si="10149">IF(CE238&lt;$B$3,1,0)</f>
        <v>0</v>
      </c>
      <c r="CF239">
        <f t="shared" ref="CF239" ca="1" si="10150">IF(CF238&lt;$B$3,1,0)</f>
        <v>0</v>
      </c>
      <c r="CG239">
        <f t="shared" ref="CG239" ca="1" si="10151">IF(CG238&lt;$B$3,1,0)</f>
        <v>0</v>
      </c>
      <c r="CH239">
        <f t="shared" ref="CH239" ca="1" si="10152">IF(CH238&lt;$B$3,1,0)</f>
        <v>0</v>
      </c>
      <c r="CI239">
        <f t="shared" ref="CI239" ca="1" si="10153">IF(CI238&lt;$B$3,1,0)</f>
        <v>0</v>
      </c>
      <c r="CJ239">
        <f t="shared" ref="CJ239" ca="1" si="10154">IF(CJ238&lt;$B$3,1,0)</f>
        <v>0</v>
      </c>
      <c r="CK239">
        <f t="shared" ref="CK239" ca="1" si="10155">IF(CK238&lt;$B$3,1,0)</f>
        <v>0</v>
      </c>
      <c r="CL239">
        <f t="shared" ref="CL239" ca="1" si="10156">IF(CL238&lt;$B$3,1,0)</f>
        <v>0</v>
      </c>
      <c r="CM239">
        <f t="shared" ref="CM239" ca="1" si="10157">IF(CM238&lt;$B$3,1,0)</f>
        <v>0</v>
      </c>
      <c r="CN239">
        <f t="shared" ref="CN239" ca="1" si="10158">IF(CN238&lt;$B$3,1,0)</f>
        <v>0</v>
      </c>
      <c r="CO239" s="2">
        <f t="shared" ref="CO239" ca="1" si="10159">SUM(C239:CN239)</f>
        <v>1</v>
      </c>
    </row>
    <row r="240" spans="1:93" x14ac:dyDescent="0.25">
      <c r="A240">
        <v>213</v>
      </c>
      <c r="B240" t="s">
        <v>6</v>
      </c>
      <c r="C240">
        <f t="shared" ref="C240:R240" ca="1" si="10160">RAND()</f>
        <v>0.66565162099554886</v>
      </c>
      <c r="D240">
        <f t="shared" ca="1" si="10160"/>
        <v>0.45561251787992885</v>
      </c>
      <c r="E240">
        <f t="shared" ca="1" si="10160"/>
        <v>0.25593405763375976</v>
      </c>
      <c r="F240">
        <f t="shared" ca="1" si="10160"/>
        <v>0.62984346212107567</v>
      </c>
      <c r="G240">
        <f t="shared" ca="1" si="10160"/>
        <v>0.70599415492682049</v>
      </c>
      <c r="H240">
        <f t="shared" ca="1" si="10160"/>
        <v>0.83664493933984929</v>
      </c>
      <c r="I240">
        <f t="shared" ca="1" si="10160"/>
        <v>0.34958098371779545</v>
      </c>
      <c r="J240">
        <f t="shared" ca="1" si="10160"/>
        <v>5.7899854026912223E-2</v>
      </c>
      <c r="K240">
        <f t="shared" ca="1" si="10160"/>
        <v>0.47446245909418105</v>
      </c>
      <c r="L240">
        <f t="shared" ca="1" si="10160"/>
        <v>6.7529784948519245E-2</v>
      </c>
      <c r="M240">
        <f t="shared" ca="1" si="10160"/>
        <v>0.52273059582052872</v>
      </c>
      <c r="N240">
        <f t="shared" ca="1" si="10160"/>
        <v>0.28554478750712542</v>
      </c>
      <c r="O240">
        <f t="shared" ca="1" si="10160"/>
        <v>6.6546400946983608E-2</v>
      </c>
      <c r="P240">
        <f t="shared" ca="1" si="10160"/>
        <v>0.71150136567092592</v>
      </c>
      <c r="Q240">
        <f t="shared" ca="1" si="10160"/>
        <v>0.12705977643071065</v>
      </c>
      <c r="R240">
        <f t="shared" ca="1" si="10160"/>
        <v>0.25107265007571022</v>
      </c>
      <c r="S240">
        <f t="shared" ref="S240:AH240" ca="1" si="10161">RAND()</f>
        <v>0.59596555765349224</v>
      </c>
      <c r="T240">
        <f t="shared" ca="1" si="10161"/>
        <v>0.11125963966434105</v>
      </c>
      <c r="U240">
        <f t="shared" ca="1" si="10161"/>
        <v>0.5125109594367282</v>
      </c>
      <c r="V240">
        <f t="shared" ca="1" si="10161"/>
        <v>0.98377478381505568</v>
      </c>
      <c r="W240">
        <f t="shared" ca="1" si="10161"/>
        <v>0.87602063791407425</v>
      </c>
      <c r="X240">
        <f t="shared" ca="1" si="10161"/>
        <v>0.12414555200958755</v>
      </c>
      <c r="Y240">
        <f t="shared" ca="1" si="10161"/>
        <v>0.46933481260924348</v>
      </c>
      <c r="Z240">
        <f t="shared" ca="1" si="10161"/>
        <v>0.70755059443433821</v>
      </c>
      <c r="AA240">
        <f t="shared" ca="1" si="10161"/>
        <v>0.93497017071909871</v>
      </c>
      <c r="AB240">
        <f t="shared" ca="1" si="10161"/>
        <v>0.20709433612804573</v>
      </c>
      <c r="AC240">
        <f t="shared" ca="1" si="10161"/>
        <v>0.71897758316786042</v>
      </c>
      <c r="AD240">
        <f t="shared" ca="1" si="10161"/>
        <v>0.89761304355271587</v>
      </c>
      <c r="AE240">
        <f t="shared" ca="1" si="10161"/>
        <v>0.67826333394366001</v>
      </c>
      <c r="AF240">
        <f t="shared" ca="1" si="10161"/>
        <v>0.13159489154979831</v>
      </c>
      <c r="AG240">
        <f t="shared" ca="1" si="10161"/>
        <v>0.5231556861847283</v>
      </c>
      <c r="AH240">
        <f t="shared" ca="1" si="10161"/>
        <v>0.36031092923282859</v>
      </c>
      <c r="AI240">
        <f t="shared" ref="AI240:AX240" ca="1" si="10162">RAND()</f>
        <v>0.46363204973442784</v>
      </c>
      <c r="AJ240">
        <f t="shared" ca="1" si="10162"/>
        <v>0.91538520482930741</v>
      </c>
      <c r="AK240">
        <f t="shared" ca="1" si="10162"/>
        <v>0.5063398984450328</v>
      </c>
      <c r="AL240">
        <f t="shared" ca="1" si="10162"/>
        <v>0.37003537170982481</v>
      </c>
      <c r="AM240">
        <f t="shared" ca="1" si="10162"/>
        <v>0.7901167380034918</v>
      </c>
      <c r="AN240">
        <f t="shared" ca="1" si="10162"/>
        <v>0.49061731767721894</v>
      </c>
      <c r="AO240">
        <f t="shared" ca="1" si="10162"/>
        <v>0.19411162195866782</v>
      </c>
      <c r="AP240">
        <f t="shared" ca="1" si="10162"/>
        <v>0.60758767828073035</v>
      </c>
      <c r="AQ240">
        <f t="shared" ca="1" si="10162"/>
        <v>0.16667473777662534</v>
      </c>
      <c r="AR240">
        <f t="shared" ca="1" si="10162"/>
        <v>0.47112560666643033</v>
      </c>
      <c r="AS240">
        <f t="shared" ca="1" si="10162"/>
        <v>0.78195225605082552</v>
      </c>
      <c r="AT240">
        <f t="shared" ca="1" si="10162"/>
        <v>0.78465071577321732</v>
      </c>
      <c r="AU240">
        <f t="shared" ca="1" si="10162"/>
        <v>0.26085754149717777</v>
      </c>
      <c r="AV240">
        <f t="shared" ca="1" si="10162"/>
        <v>0.42627847618300296</v>
      </c>
      <c r="AW240">
        <f t="shared" ca="1" si="10162"/>
        <v>0.46873626969641002</v>
      </c>
      <c r="AX240">
        <f t="shared" ca="1" si="10162"/>
        <v>6.9138857212901361E-2</v>
      </c>
      <c r="AY240">
        <f t="shared" ref="AY240:BN240" ca="1" si="10163">RAND()</f>
        <v>0.19006048508406026</v>
      </c>
      <c r="AZ240">
        <f t="shared" ca="1" si="10163"/>
        <v>0.19577418505530186</v>
      </c>
      <c r="BA240">
        <f t="shared" ca="1" si="10163"/>
        <v>0.13089871709152867</v>
      </c>
      <c r="BB240">
        <f t="shared" ca="1" si="10163"/>
        <v>0.94221561036415813</v>
      </c>
      <c r="BC240">
        <f t="shared" ca="1" si="10163"/>
        <v>0.60447334487248561</v>
      </c>
      <c r="BD240">
        <f t="shared" ca="1" si="10163"/>
        <v>0.58411049923096747</v>
      </c>
      <c r="BE240">
        <f t="shared" ca="1" si="10163"/>
        <v>0.43346621171721156</v>
      </c>
      <c r="BF240">
        <f t="shared" ca="1" si="10163"/>
        <v>0.20902786030243525</v>
      </c>
      <c r="BG240">
        <f t="shared" ca="1" si="10163"/>
        <v>0.23378342516773221</v>
      </c>
      <c r="BH240">
        <f t="shared" ca="1" si="10163"/>
        <v>0.30449092456572879</v>
      </c>
      <c r="BI240">
        <f t="shared" ca="1" si="10163"/>
        <v>0.37327306483648903</v>
      </c>
      <c r="BJ240">
        <f t="shared" ca="1" si="10163"/>
        <v>0.9653062828331247</v>
      </c>
      <c r="BK240">
        <f t="shared" ca="1" si="10163"/>
        <v>0.91606365860593075</v>
      </c>
      <c r="BL240">
        <f t="shared" ca="1" si="10163"/>
        <v>0.21245816028763309</v>
      </c>
      <c r="BM240">
        <f t="shared" ca="1" si="10163"/>
        <v>0.57359150080292598</v>
      </c>
      <c r="BN240">
        <f t="shared" ca="1" si="10163"/>
        <v>5.8805182036461567E-2</v>
      </c>
      <c r="BO240">
        <f t="shared" ref="BO240:CD240" ca="1" si="10164">RAND()</f>
        <v>0.26920181539482491</v>
      </c>
      <c r="BP240">
        <f t="shared" ca="1" si="10164"/>
        <v>0.18580621962128563</v>
      </c>
      <c r="BQ240">
        <f t="shared" ca="1" si="10164"/>
        <v>0.90212219262797022</v>
      </c>
      <c r="BR240">
        <f t="shared" ca="1" si="10164"/>
        <v>0.94735475170792671</v>
      </c>
      <c r="BS240">
        <f t="shared" ca="1" si="10164"/>
        <v>0.87442124735173388</v>
      </c>
      <c r="BT240">
        <f t="shared" ca="1" si="10164"/>
        <v>0.68832379072032568</v>
      </c>
      <c r="BU240">
        <f t="shared" ca="1" si="10164"/>
        <v>0.8490803496710384</v>
      </c>
      <c r="BV240">
        <f t="shared" ca="1" si="10164"/>
        <v>7.0569752655705642E-2</v>
      </c>
      <c r="BW240">
        <f t="shared" ca="1" si="10164"/>
        <v>0.50018384342658373</v>
      </c>
      <c r="BX240">
        <f t="shared" ca="1" si="10164"/>
        <v>0.96994274448138995</v>
      </c>
      <c r="BY240">
        <f t="shared" ca="1" si="10164"/>
        <v>0.54239885665942644</v>
      </c>
      <c r="BZ240">
        <f t="shared" ca="1" si="10164"/>
        <v>0.70235592161183413</v>
      </c>
      <c r="CA240">
        <f t="shared" ca="1" si="10164"/>
        <v>0.49707456657421356</v>
      </c>
      <c r="CB240">
        <f t="shared" ca="1" si="10164"/>
        <v>0.2485144739134173</v>
      </c>
      <c r="CC240">
        <f t="shared" ca="1" si="10164"/>
        <v>0.13956871006920768</v>
      </c>
      <c r="CD240">
        <f t="shared" ca="1" si="10164"/>
        <v>0.68113029424373195</v>
      </c>
      <c r="CE240">
        <f t="shared" ref="CE240:CN240" ca="1" si="10165">RAND()</f>
        <v>0.63939074791257788</v>
      </c>
      <c r="CF240">
        <f t="shared" ca="1" si="10165"/>
        <v>0.25417659032591933</v>
      </c>
      <c r="CG240">
        <f t="shared" ca="1" si="10165"/>
        <v>0.11536528092347387</v>
      </c>
      <c r="CH240">
        <f t="shared" ca="1" si="10165"/>
        <v>0.9700602385133178</v>
      </c>
      <c r="CI240">
        <f t="shared" ca="1" si="10165"/>
        <v>0.44849607097390065</v>
      </c>
      <c r="CJ240">
        <f t="shared" ca="1" si="10165"/>
        <v>0.31956174963930095</v>
      </c>
      <c r="CK240">
        <f t="shared" ca="1" si="10165"/>
        <v>0.425780333225797</v>
      </c>
      <c r="CL240">
        <f t="shared" ca="1" si="10165"/>
        <v>0.85387485851268663</v>
      </c>
      <c r="CM240">
        <f t="shared" ca="1" si="10165"/>
        <v>0.25799866461508159</v>
      </c>
      <c r="CN240">
        <f t="shared" ca="1" si="10165"/>
        <v>0.63439927817697717</v>
      </c>
    </row>
    <row r="241" spans="1:93" x14ac:dyDescent="0.25">
      <c r="A241">
        <v>214</v>
      </c>
      <c r="B241" t="s">
        <v>7</v>
      </c>
      <c r="C241">
        <f t="shared" ref="C241" ca="1" si="10166">IF(C240&lt;$B$3,1,0)</f>
        <v>0</v>
      </c>
      <c r="D241">
        <f t="shared" ref="D241" ca="1" si="10167">IF(D240&lt;$B$3,1,0)</f>
        <v>0</v>
      </c>
      <c r="E241">
        <f t="shared" ref="E241" ca="1" si="10168">IF(E240&lt;$B$3,1,0)</f>
        <v>0</v>
      </c>
      <c r="F241">
        <f t="shared" ref="F241" ca="1" si="10169">IF(F240&lt;$B$3,1,0)</f>
        <v>0</v>
      </c>
      <c r="G241">
        <f t="shared" ref="G241" ca="1" si="10170">IF(G240&lt;$B$3,1,0)</f>
        <v>0</v>
      </c>
      <c r="H241">
        <f t="shared" ref="H241" ca="1" si="10171">IF(H240&lt;$B$3,1,0)</f>
        <v>0</v>
      </c>
      <c r="I241">
        <f t="shared" ref="I241" ca="1" si="10172">IF(I240&lt;$B$3,1,0)</f>
        <v>0</v>
      </c>
      <c r="J241">
        <f t="shared" ref="J241" ca="1" si="10173">IF(J240&lt;$B$3,1,0)</f>
        <v>0</v>
      </c>
      <c r="K241">
        <f t="shared" ref="K241" ca="1" si="10174">IF(K240&lt;$B$3,1,0)</f>
        <v>0</v>
      </c>
      <c r="L241">
        <f t="shared" ref="L241" ca="1" si="10175">IF(L240&lt;$B$3,1,0)</f>
        <v>0</v>
      </c>
      <c r="M241">
        <f t="shared" ref="M241" ca="1" si="10176">IF(M240&lt;$B$3,1,0)</f>
        <v>0</v>
      </c>
      <c r="N241">
        <f t="shared" ref="N241" ca="1" si="10177">IF(N240&lt;$B$3,1,0)</f>
        <v>0</v>
      </c>
      <c r="O241">
        <f t="shared" ref="O241" ca="1" si="10178">IF(O240&lt;$B$3,1,0)</f>
        <v>0</v>
      </c>
      <c r="P241">
        <f t="shared" ref="P241" ca="1" si="10179">IF(P240&lt;$B$3,1,0)</f>
        <v>0</v>
      </c>
      <c r="Q241">
        <f t="shared" ref="Q241" ca="1" si="10180">IF(Q240&lt;$B$3,1,0)</f>
        <v>0</v>
      </c>
      <c r="R241">
        <f t="shared" ref="R241" ca="1" si="10181">IF(R240&lt;$B$3,1,0)</f>
        <v>0</v>
      </c>
      <c r="S241">
        <f t="shared" ref="S241" ca="1" si="10182">IF(S240&lt;$B$3,1,0)</f>
        <v>0</v>
      </c>
      <c r="T241">
        <f t="shared" ref="T241" ca="1" si="10183">IF(T240&lt;$B$3,1,0)</f>
        <v>0</v>
      </c>
      <c r="U241">
        <f t="shared" ref="U241" ca="1" si="10184">IF(U240&lt;$B$3,1,0)</f>
        <v>0</v>
      </c>
      <c r="V241">
        <f t="shared" ref="V241" ca="1" si="10185">IF(V240&lt;$B$3,1,0)</f>
        <v>0</v>
      </c>
      <c r="W241">
        <f t="shared" ref="W241" ca="1" si="10186">IF(W240&lt;$B$3,1,0)</f>
        <v>0</v>
      </c>
      <c r="X241">
        <f t="shared" ref="X241" ca="1" si="10187">IF(X240&lt;$B$3,1,0)</f>
        <v>0</v>
      </c>
      <c r="Y241">
        <f t="shared" ref="Y241" ca="1" si="10188">IF(Y240&lt;$B$3,1,0)</f>
        <v>0</v>
      </c>
      <c r="Z241">
        <f t="shared" ref="Z241" ca="1" si="10189">IF(Z240&lt;$B$3,1,0)</f>
        <v>0</v>
      </c>
      <c r="AA241">
        <f t="shared" ref="AA241" ca="1" si="10190">IF(AA240&lt;$B$3,1,0)</f>
        <v>0</v>
      </c>
      <c r="AB241">
        <f t="shared" ref="AB241" ca="1" si="10191">IF(AB240&lt;$B$3,1,0)</f>
        <v>0</v>
      </c>
      <c r="AC241">
        <f t="shared" ref="AC241" ca="1" si="10192">IF(AC240&lt;$B$3,1,0)</f>
        <v>0</v>
      </c>
      <c r="AD241">
        <f t="shared" ref="AD241" ca="1" si="10193">IF(AD240&lt;$B$3,1,0)</f>
        <v>0</v>
      </c>
      <c r="AE241">
        <f t="shared" ref="AE241" ca="1" si="10194">IF(AE240&lt;$B$3,1,0)</f>
        <v>0</v>
      </c>
      <c r="AF241">
        <f t="shared" ref="AF241" ca="1" si="10195">IF(AF240&lt;$B$3,1,0)</f>
        <v>0</v>
      </c>
      <c r="AG241">
        <f t="shared" ref="AG241" ca="1" si="10196">IF(AG240&lt;$B$3,1,0)</f>
        <v>0</v>
      </c>
      <c r="AH241">
        <f t="shared" ref="AH241" ca="1" si="10197">IF(AH240&lt;$B$3,1,0)</f>
        <v>0</v>
      </c>
      <c r="AI241">
        <f t="shared" ref="AI241" ca="1" si="10198">IF(AI240&lt;$B$3,1,0)</f>
        <v>0</v>
      </c>
      <c r="AJ241">
        <f t="shared" ref="AJ241" ca="1" si="10199">IF(AJ240&lt;$B$3,1,0)</f>
        <v>0</v>
      </c>
      <c r="AK241">
        <f t="shared" ref="AK241" ca="1" si="10200">IF(AK240&lt;$B$3,1,0)</f>
        <v>0</v>
      </c>
      <c r="AL241">
        <f t="shared" ref="AL241" ca="1" si="10201">IF(AL240&lt;$B$3,1,0)</f>
        <v>0</v>
      </c>
      <c r="AM241">
        <f t="shared" ref="AM241" ca="1" si="10202">IF(AM240&lt;$B$3,1,0)</f>
        <v>0</v>
      </c>
      <c r="AN241">
        <f t="shared" ref="AN241" ca="1" si="10203">IF(AN240&lt;$B$3,1,0)</f>
        <v>0</v>
      </c>
      <c r="AO241">
        <f t="shared" ref="AO241" ca="1" si="10204">IF(AO240&lt;$B$3,1,0)</f>
        <v>0</v>
      </c>
      <c r="AP241">
        <f t="shared" ref="AP241" ca="1" si="10205">IF(AP240&lt;$B$3,1,0)</f>
        <v>0</v>
      </c>
      <c r="AQ241">
        <f t="shared" ref="AQ241" ca="1" si="10206">IF(AQ240&lt;$B$3,1,0)</f>
        <v>0</v>
      </c>
      <c r="AR241">
        <f t="shared" ref="AR241" ca="1" si="10207">IF(AR240&lt;$B$3,1,0)</f>
        <v>0</v>
      </c>
      <c r="AS241">
        <f t="shared" ref="AS241" ca="1" si="10208">IF(AS240&lt;$B$3,1,0)</f>
        <v>0</v>
      </c>
      <c r="AT241">
        <f t="shared" ref="AT241" ca="1" si="10209">IF(AT240&lt;$B$3,1,0)</f>
        <v>0</v>
      </c>
      <c r="AU241">
        <f t="shared" ref="AU241" ca="1" si="10210">IF(AU240&lt;$B$3,1,0)</f>
        <v>0</v>
      </c>
      <c r="AV241">
        <f t="shared" ref="AV241" ca="1" si="10211">IF(AV240&lt;$B$3,1,0)</f>
        <v>0</v>
      </c>
      <c r="AW241">
        <f t="shared" ref="AW241" ca="1" si="10212">IF(AW240&lt;$B$3,1,0)</f>
        <v>0</v>
      </c>
      <c r="AX241">
        <f t="shared" ref="AX241" ca="1" si="10213">IF(AX240&lt;$B$3,1,0)</f>
        <v>0</v>
      </c>
      <c r="AY241">
        <f t="shared" ref="AY241" ca="1" si="10214">IF(AY240&lt;$B$3,1,0)</f>
        <v>0</v>
      </c>
      <c r="AZ241">
        <f t="shared" ref="AZ241" ca="1" si="10215">IF(AZ240&lt;$B$3,1,0)</f>
        <v>0</v>
      </c>
      <c r="BA241">
        <f t="shared" ref="BA241" ca="1" si="10216">IF(BA240&lt;$B$3,1,0)</f>
        <v>0</v>
      </c>
      <c r="BB241">
        <f t="shared" ref="BB241" ca="1" si="10217">IF(BB240&lt;$B$3,1,0)</f>
        <v>0</v>
      </c>
      <c r="BC241">
        <f t="shared" ref="BC241" ca="1" si="10218">IF(BC240&lt;$B$3,1,0)</f>
        <v>0</v>
      </c>
      <c r="BD241">
        <f t="shared" ref="BD241" ca="1" si="10219">IF(BD240&lt;$B$3,1,0)</f>
        <v>0</v>
      </c>
      <c r="BE241">
        <f t="shared" ref="BE241" ca="1" si="10220">IF(BE240&lt;$B$3,1,0)</f>
        <v>0</v>
      </c>
      <c r="BF241">
        <f t="shared" ref="BF241" ca="1" si="10221">IF(BF240&lt;$B$3,1,0)</f>
        <v>0</v>
      </c>
      <c r="BG241">
        <f t="shared" ref="BG241" ca="1" si="10222">IF(BG240&lt;$B$3,1,0)</f>
        <v>0</v>
      </c>
      <c r="BH241">
        <f t="shared" ref="BH241" ca="1" si="10223">IF(BH240&lt;$B$3,1,0)</f>
        <v>0</v>
      </c>
      <c r="BI241">
        <f t="shared" ref="BI241" ca="1" si="10224">IF(BI240&lt;$B$3,1,0)</f>
        <v>0</v>
      </c>
      <c r="BJ241">
        <f t="shared" ref="BJ241" ca="1" si="10225">IF(BJ240&lt;$B$3,1,0)</f>
        <v>0</v>
      </c>
      <c r="BK241">
        <f t="shared" ref="BK241" ca="1" si="10226">IF(BK240&lt;$B$3,1,0)</f>
        <v>0</v>
      </c>
      <c r="BL241">
        <f t="shared" ref="BL241" ca="1" si="10227">IF(BL240&lt;$B$3,1,0)</f>
        <v>0</v>
      </c>
      <c r="BM241">
        <f t="shared" ref="BM241" ca="1" si="10228">IF(BM240&lt;$B$3,1,0)</f>
        <v>0</v>
      </c>
      <c r="BN241">
        <f t="shared" ref="BN241" ca="1" si="10229">IF(BN240&lt;$B$3,1,0)</f>
        <v>0</v>
      </c>
      <c r="BO241">
        <f t="shared" ref="BO241" ca="1" si="10230">IF(BO240&lt;$B$3,1,0)</f>
        <v>0</v>
      </c>
      <c r="BP241">
        <f t="shared" ref="BP241" ca="1" si="10231">IF(BP240&lt;$B$3,1,0)</f>
        <v>0</v>
      </c>
      <c r="BQ241">
        <f t="shared" ref="BQ241" ca="1" si="10232">IF(BQ240&lt;$B$3,1,0)</f>
        <v>0</v>
      </c>
      <c r="BR241">
        <f t="shared" ref="BR241" ca="1" si="10233">IF(BR240&lt;$B$3,1,0)</f>
        <v>0</v>
      </c>
      <c r="BS241">
        <f t="shared" ref="BS241" ca="1" si="10234">IF(BS240&lt;$B$3,1,0)</f>
        <v>0</v>
      </c>
      <c r="BT241">
        <f t="shared" ref="BT241" ca="1" si="10235">IF(BT240&lt;$B$3,1,0)</f>
        <v>0</v>
      </c>
      <c r="BU241">
        <f t="shared" ref="BU241" ca="1" si="10236">IF(BU240&lt;$B$3,1,0)</f>
        <v>0</v>
      </c>
      <c r="BV241">
        <f t="shared" ref="BV241" ca="1" si="10237">IF(BV240&lt;$B$3,1,0)</f>
        <v>0</v>
      </c>
      <c r="BW241">
        <f t="shared" ref="BW241" ca="1" si="10238">IF(BW240&lt;$B$3,1,0)</f>
        <v>0</v>
      </c>
      <c r="BX241">
        <f t="shared" ref="BX241" ca="1" si="10239">IF(BX240&lt;$B$3,1,0)</f>
        <v>0</v>
      </c>
      <c r="BY241">
        <f t="shared" ref="BY241" ca="1" si="10240">IF(BY240&lt;$B$3,1,0)</f>
        <v>0</v>
      </c>
      <c r="BZ241">
        <f t="shared" ref="BZ241" ca="1" si="10241">IF(BZ240&lt;$B$3,1,0)</f>
        <v>0</v>
      </c>
      <c r="CA241">
        <f t="shared" ref="CA241" ca="1" si="10242">IF(CA240&lt;$B$3,1,0)</f>
        <v>0</v>
      </c>
      <c r="CB241">
        <f t="shared" ref="CB241" ca="1" si="10243">IF(CB240&lt;$B$3,1,0)</f>
        <v>0</v>
      </c>
      <c r="CC241">
        <f t="shared" ref="CC241" ca="1" si="10244">IF(CC240&lt;$B$3,1,0)</f>
        <v>0</v>
      </c>
      <c r="CD241">
        <f t="shared" ref="CD241" ca="1" si="10245">IF(CD240&lt;$B$3,1,0)</f>
        <v>0</v>
      </c>
      <c r="CE241">
        <f t="shared" ref="CE241" ca="1" si="10246">IF(CE240&lt;$B$3,1,0)</f>
        <v>0</v>
      </c>
      <c r="CF241">
        <f t="shared" ref="CF241" ca="1" si="10247">IF(CF240&lt;$B$3,1,0)</f>
        <v>0</v>
      </c>
      <c r="CG241">
        <f t="shared" ref="CG241" ca="1" si="10248">IF(CG240&lt;$B$3,1,0)</f>
        <v>0</v>
      </c>
      <c r="CH241">
        <f t="shared" ref="CH241" ca="1" si="10249">IF(CH240&lt;$B$3,1,0)</f>
        <v>0</v>
      </c>
      <c r="CI241">
        <f t="shared" ref="CI241" ca="1" si="10250">IF(CI240&lt;$B$3,1,0)</f>
        <v>0</v>
      </c>
      <c r="CJ241">
        <f t="shared" ref="CJ241" ca="1" si="10251">IF(CJ240&lt;$B$3,1,0)</f>
        <v>0</v>
      </c>
      <c r="CK241">
        <f t="shared" ref="CK241" ca="1" si="10252">IF(CK240&lt;$B$3,1,0)</f>
        <v>0</v>
      </c>
      <c r="CL241">
        <f t="shared" ref="CL241" ca="1" si="10253">IF(CL240&lt;$B$3,1,0)</f>
        <v>0</v>
      </c>
      <c r="CM241">
        <f t="shared" ref="CM241" ca="1" si="10254">IF(CM240&lt;$B$3,1,0)</f>
        <v>0</v>
      </c>
      <c r="CN241">
        <f t="shared" ref="CN241" ca="1" si="10255">IF(CN240&lt;$B$3,1,0)</f>
        <v>0</v>
      </c>
      <c r="CO241" s="2">
        <f t="shared" ref="CO241" ca="1" si="10256">SUM(C241:CN241)</f>
        <v>0</v>
      </c>
    </row>
    <row r="242" spans="1:93" x14ac:dyDescent="0.25">
      <c r="A242">
        <v>215</v>
      </c>
      <c r="B242" t="s">
        <v>6</v>
      </c>
      <c r="C242">
        <f t="shared" ref="C242:R242" ca="1" si="10257">RAND()</f>
        <v>0.84561900761135711</v>
      </c>
      <c r="D242">
        <f t="shared" ca="1" si="10257"/>
        <v>0.17393017335767447</v>
      </c>
      <c r="E242">
        <f t="shared" ca="1" si="10257"/>
        <v>0.69042144477224887</v>
      </c>
      <c r="F242">
        <f t="shared" ca="1" si="10257"/>
        <v>0.5839559257314938</v>
      </c>
      <c r="G242">
        <f t="shared" ca="1" si="10257"/>
        <v>0.82148522815296965</v>
      </c>
      <c r="H242">
        <f t="shared" ca="1" si="10257"/>
        <v>0.16894643406797616</v>
      </c>
      <c r="I242">
        <f t="shared" ca="1" si="10257"/>
        <v>0.67625695967692345</v>
      </c>
      <c r="J242">
        <f t="shared" ca="1" si="10257"/>
        <v>0.75000333602933567</v>
      </c>
      <c r="K242">
        <f t="shared" ca="1" si="10257"/>
        <v>0.9588860636728288</v>
      </c>
      <c r="L242">
        <f t="shared" ca="1" si="10257"/>
        <v>0.54399236505522441</v>
      </c>
      <c r="M242">
        <f t="shared" ca="1" si="10257"/>
        <v>0.69816107400683369</v>
      </c>
      <c r="N242">
        <f t="shared" ca="1" si="10257"/>
        <v>0.9739644032525937</v>
      </c>
      <c r="O242">
        <f t="shared" ca="1" si="10257"/>
        <v>5.0270551435220523E-2</v>
      </c>
      <c r="P242">
        <f t="shared" ca="1" si="10257"/>
        <v>0.35239408381975856</v>
      </c>
      <c r="Q242">
        <f t="shared" ca="1" si="10257"/>
        <v>0.87798251765990631</v>
      </c>
      <c r="R242">
        <f t="shared" ca="1" si="10257"/>
        <v>0.12094188630746794</v>
      </c>
      <c r="S242">
        <f t="shared" ref="S242:AH242" ca="1" si="10258">RAND()</f>
        <v>0.75679848979745323</v>
      </c>
      <c r="T242">
        <f t="shared" ca="1" si="10258"/>
        <v>0.18750383898605472</v>
      </c>
      <c r="U242">
        <f t="shared" ca="1" si="10258"/>
        <v>0.66800107798676334</v>
      </c>
      <c r="V242">
        <f t="shared" ca="1" si="10258"/>
        <v>0.98831226861152688</v>
      </c>
      <c r="W242">
        <f t="shared" ca="1" si="10258"/>
        <v>0.83842167049416172</v>
      </c>
      <c r="X242">
        <f t="shared" ca="1" si="10258"/>
        <v>0.95137015849033357</v>
      </c>
      <c r="Y242">
        <f t="shared" ca="1" si="10258"/>
        <v>0.57328752719989562</v>
      </c>
      <c r="Z242">
        <f t="shared" ca="1" si="10258"/>
        <v>0.95705359841746362</v>
      </c>
      <c r="AA242">
        <f t="shared" ca="1" si="10258"/>
        <v>0.25702417114607823</v>
      </c>
      <c r="AB242">
        <f t="shared" ca="1" si="10258"/>
        <v>0.70153234404950093</v>
      </c>
      <c r="AC242">
        <f t="shared" ca="1" si="10258"/>
        <v>0.305551977290905</v>
      </c>
      <c r="AD242">
        <f t="shared" ca="1" si="10258"/>
        <v>0.73391128707437858</v>
      </c>
      <c r="AE242">
        <f t="shared" ca="1" si="10258"/>
        <v>0.16547808549093657</v>
      </c>
      <c r="AF242">
        <f t="shared" ca="1" si="10258"/>
        <v>0.63581702591259326</v>
      </c>
      <c r="AG242">
        <f t="shared" ca="1" si="10258"/>
        <v>0.57954883807724178</v>
      </c>
      <c r="AH242">
        <f t="shared" ca="1" si="10258"/>
        <v>0.51977410916730604</v>
      </c>
      <c r="AI242">
        <f t="shared" ref="AI242:AX242" ca="1" si="10259">RAND()</f>
        <v>0.17025837680828337</v>
      </c>
      <c r="AJ242">
        <f t="shared" ca="1" si="10259"/>
        <v>0.76052446689353392</v>
      </c>
      <c r="AK242">
        <f t="shared" ca="1" si="10259"/>
        <v>1.2876508717574731E-2</v>
      </c>
      <c r="AL242">
        <f t="shared" ca="1" si="10259"/>
        <v>0.80829171213857176</v>
      </c>
      <c r="AM242">
        <f t="shared" ca="1" si="10259"/>
        <v>0.99893992654632935</v>
      </c>
      <c r="AN242">
        <f t="shared" ca="1" si="10259"/>
        <v>0.5836234752238928</v>
      </c>
      <c r="AO242">
        <f t="shared" ca="1" si="10259"/>
        <v>0.10898957116604724</v>
      </c>
      <c r="AP242">
        <f t="shared" ca="1" si="10259"/>
        <v>0.99394131955463672</v>
      </c>
      <c r="AQ242">
        <f t="shared" ca="1" si="10259"/>
        <v>0.93461893980959665</v>
      </c>
      <c r="AR242">
        <f t="shared" ca="1" si="10259"/>
        <v>0.25594193827300371</v>
      </c>
      <c r="AS242">
        <f t="shared" ca="1" si="10259"/>
        <v>0.96108449089017356</v>
      </c>
      <c r="AT242">
        <f t="shared" ca="1" si="10259"/>
        <v>0.96600610575889734</v>
      </c>
      <c r="AU242">
        <f t="shared" ca="1" si="10259"/>
        <v>0.28196937654305509</v>
      </c>
      <c r="AV242">
        <f t="shared" ca="1" si="10259"/>
        <v>0.31794565923969731</v>
      </c>
      <c r="AW242">
        <f t="shared" ca="1" si="10259"/>
        <v>0.5742731736714779</v>
      </c>
      <c r="AX242">
        <f t="shared" ca="1" si="10259"/>
        <v>0.22368843812425931</v>
      </c>
      <c r="AY242">
        <f t="shared" ref="AY242:BN242" ca="1" si="10260">RAND()</f>
        <v>0.49613057658182058</v>
      </c>
      <c r="AZ242">
        <f t="shared" ca="1" si="10260"/>
        <v>0.16492287740617428</v>
      </c>
      <c r="BA242">
        <f t="shared" ca="1" si="10260"/>
        <v>0.40724365848474087</v>
      </c>
      <c r="BB242">
        <f t="shared" ca="1" si="10260"/>
        <v>0.98492097720327165</v>
      </c>
      <c r="BC242">
        <f t="shared" ca="1" si="10260"/>
        <v>0.20233554424273981</v>
      </c>
      <c r="BD242">
        <f t="shared" ca="1" si="10260"/>
        <v>0.49806156732515505</v>
      </c>
      <c r="BE242">
        <f t="shared" ca="1" si="10260"/>
        <v>0.34601504550511941</v>
      </c>
      <c r="BF242">
        <f t="shared" ca="1" si="10260"/>
        <v>0.76918903680541195</v>
      </c>
      <c r="BG242">
        <f t="shared" ca="1" si="10260"/>
        <v>0.58595916688682614</v>
      </c>
      <c r="BH242">
        <f t="shared" ca="1" si="10260"/>
        <v>0.17767112801370732</v>
      </c>
      <c r="BI242">
        <f t="shared" ca="1" si="10260"/>
        <v>0.35943596061698013</v>
      </c>
      <c r="BJ242">
        <f t="shared" ca="1" si="10260"/>
        <v>0.13252188315792901</v>
      </c>
      <c r="BK242">
        <f t="shared" ca="1" si="10260"/>
        <v>0.40040339085798116</v>
      </c>
      <c r="BL242">
        <f t="shared" ca="1" si="10260"/>
        <v>0.83291547210253569</v>
      </c>
      <c r="BM242">
        <f t="shared" ca="1" si="10260"/>
        <v>6.9461363339690774E-2</v>
      </c>
      <c r="BN242">
        <f t="shared" ca="1" si="10260"/>
        <v>6.2753840511898806E-3</v>
      </c>
      <c r="BO242">
        <f t="shared" ref="BO242:CD242" ca="1" si="10261">RAND()</f>
        <v>0.17521356423731593</v>
      </c>
      <c r="BP242">
        <f t="shared" ca="1" si="10261"/>
        <v>0.99333016618048242</v>
      </c>
      <c r="BQ242">
        <f t="shared" ca="1" si="10261"/>
        <v>0.68431827857492744</v>
      </c>
      <c r="BR242">
        <f t="shared" ca="1" si="10261"/>
        <v>0.42409945585039555</v>
      </c>
      <c r="BS242">
        <f t="shared" ca="1" si="10261"/>
        <v>0.47398666247753141</v>
      </c>
      <c r="BT242">
        <f t="shared" ca="1" si="10261"/>
        <v>4.569701185682562E-2</v>
      </c>
      <c r="BU242">
        <f t="shared" ca="1" si="10261"/>
        <v>0.42921759775833923</v>
      </c>
      <c r="BV242">
        <f t="shared" ca="1" si="10261"/>
        <v>0.36318391058113741</v>
      </c>
      <c r="BW242">
        <f t="shared" ca="1" si="10261"/>
        <v>0.31061113016692132</v>
      </c>
      <c r="BX242">
        <f t="shared" ca="1" si="10261"/>
        <v>0.96243703438573303</v>
      </c>
      <c r="BY242">
        <f t="shared" ca="1" si="10261"/>
        <v>0.49966556450233135</v>
      </c>
      <c r="BZ242">
        <f t="shared" ca="1" si="10261"/>
        <v>4.2734437932447911E-2</v>
      </c>
      <c r="CA242">
        <f t="shared" ca="1" si="10261"/>
        <v>0.24283821349149959</v>
      </c>
      <c r="CB242">
        <f t="shared" ca="1" si="10261"/>
        <v>8.5654728649751544E-2</v>
      </c>
      <c r="CC242">
        <f t="shared" ca="1" si="10261"/>
        <v>0.13257836362444364</v>
      </c>
      <c r="CD242">
        <f t="shared" ca="1" si="10261"/>
        <v>0.24345947988893646</v>
      </c>
      <c r="CE242">
        <f t="shared" ref="CE242:CN242" ca="1" si="10262">RAND()</f>
        <v>0.5788332464373378</v>
      </c>
      <c r="CF242">
        <f t="shared" ca="1" si="10262"/>
        <v>0.77535830685147245</v>
      </c>
      <c r="CG242">
        <f t="shared" ca="1" si="10262"/>
        <v>0.16859055977632198</v>
      </c>
      <c r="CH242">
        <f t="shared" ca="1" si="10262"/>
        <v>0.25999730732119086</v>
      </c>
      <c r="CI242">
        <f t="shared" ca="1" si="10262"/>
        <v>0.44834782566381537</v>
      </c>
      <c r="CJ242">
        <f t="shared" ca="1" si="10262"/>
        <v>0.28792203118286719</v>
      </c>
      <c r="CK242">
        <f t="shared" ca="1" si="10262"/>
        <v>0.61287176937548116</v>
      </c>
      <c r="CL242">
        <f t="shared" ca="1" si="10262"/>
        <v>0.80927063969810109</v>
      </c>
      <c r="CM242">
        <f t="shared" ca="1" si="10262"/>
        <v>0.65239155014031369</v>
      </c>
      <c r="CN242">
        <f t="shared" ca="1" si="10262"/>
        <v>0.39853576165057114</v>
      </c>
    </row>
    <row r="243" spans="1:93" x14ac:dyDescent="0.25">
      <c r="A243">
        <v>216</v>
      </c>
      <c r="B243" t="s">
        <v>7</v>
      </c>
      <c r="C243">
        <f t="shared" ref="C243" ca="1" si="10263">IF(C242&lt;$B$3,1,0)</f>
        <v>0</v>
      </c>
      <c r="D243">
        <f t="shared" ref="D243" ca="1" si="10264">IF(D242&lt;$B$3,1,0)</f>
        <v>0</v>
      </c>
      <c r="E243">
        <f t="shared" ref="E243" ca="1" si="10265">IF(E242&lt;$B$3,1,0)</f>
        <v>0</v>
      </c>
      <c r="F243">
        <f t="shared" ref="F243" ca="1" si="10266">IF(F242&lt;$B$3,1,0)</f>
        <v>0</v>
      </c>
      <c r="G243">
        <f t="shared" ref="G243" ca="1" si="10267">IF(G242&lt;$B$3,1,0)</f>
        <v>0</v>
      </c>
      <c r="H243">
        <f t="shared" ref="H243" ca="1" si="10268">IF(H242&lt;$B$3,1,0)</f>
        <v>0</v>
      </c>
      <c r="I243">
        <f t="shared" ref="I243" ca="1" si="10269">IF(I242&lt;$B$3,1,0)</f>
        <v>0</v>
      </c>
      <c r="J243">
        <f t="shared" ref="J243" ca="1" si="10270">IF(J242&lt;$B$3,1,0)</f>
        <v>0</v>
      </c>
      <c r="K243">
        <f t="shared" ref="K243" ca="1" si="10271">IF(K242&lt;$B$3,1,0)</f>
        <v>0</v>
      </c>
      <c r="L243">
        <f t="shared" ref="L243" ca="1" si="10272">IF(L242&lt;$B$3,1,0)</f>
        <v>0</v>
      </c>
      <c r="M243">
        <f t="shared" ref="M243" ca="1" si="10273">IF(M242&lt;$B$3,1,0)</f>
        <v>0</v>
      </c>
      <c r="N243">
        <f t="shared" ref="N243" ca="1" si="10274">IF(N242&lt;$B$3,1,0)</f>
        <v>0</v>
      </c>
      <c r="O243">
        <f t="shared" ref="O243" ca="1" si="10275">IF(O242&lt;$B$3,1,0)</f>
        <v>0</v>
      </c>
      <c r="P243">
        <f t="shared" ref="P243" ca="1" si="10276">IF(P242&lt;$B$3,1,0)</f>
        <v>0</v>
      </c>
      <c r="Q243">
        <f t="shared" ref="Q243" ca="1" si="10277">IF(Q242&lt;$B$3,1,0)</f>
        <v>0</v>
      </c>
      <c r="R243">
        <f t="shared" ref="R243" ca="1" si="10278">IF(R242&lt;$B$3,1,0)</f>
        <v>0</v>
      </c>
      <c r="S243">
        <f t="shared" ref="S243" ca="1" si="10279">IF(S242&lt;$B$3,1,0)</f>
        <v>0</v>
      </c>
      <c r="T243">
        <f t="shared" ref="T243" ca="1" si="10280">IF(T242&lt;$B$3,1,0)</f>
        <v>0</v>
      </c>
      <c r="U243">
        <f t="shared" ref="U243" ca="1" si="10281">IF(U242&lt;$B$3,1,0)</f>
        <v>0</v>
      </c>
      <c r="V243">
        <f t="shared" ref="V243" ca="1" si="10282">IF(V242&lt;$B$3,1,0)</f>
        <v>0</v>
      </c>
      <c r="W243">
        <f t="shared" ref="W243" ca="1" si="10283">IF(W242&lt;$B$3,1,0)</f>
        <v>0</v>
      </c>
      <c r="X243">
        <f t="shared" ref="X243" ca="1" si="10284">IF(X242&lt;$B$3,1,0)</f>
        <v>0</v>
      </c>
      <c r="Y243">
        <f t="shared" ref="Y243" ca="1" si="10285">IF(Y242&lt;$B$3,1,0)</f>
        <v>0</v>
      </c>
      <c r="Z243">
        <f t="shared" ref="Z243" ca="1" si="10286">IF(Z242&lt;$B$3,1,0)</f>
        <v>0</v>
      </c>
      <c r="AA243">
        <f t="shared" ref="AA243" ca="1" si="10287">IF(AA242&lt;$B$3,1,0)</f>
        <v>0</v>
      </c>
      <c r="AB243">
        <f t="shared" ref="AB243" ca="1" si="10288">IF(AB242&lt;$B$3,1,0)</f>
        <v>0</v>
      </c>
      <c r="AC243">
        <f t="shared" ref="AC243" ca="1" si="10289">IF(AC242&lt;$B$3,1,0)</f>
        <v>0</v>
      </c>
      <c r="AD243">
        <f t="shared" ref="AD243" ca="1" si="10290">IF(AD242&lt;$B$3,1,0)</f>
        <v>0</v>
      </c>
      <c r="AE243">
        <f t="shared" ref="AE243" ca="1" si="10291">IF(AE242&lt;$B$3,1,0)</f>
        <v>0</v>
      </c>
      <c r="AF243">
        <f t="shared" ref="AF243" ca="1" si="10292">IF(AF242&lt;$B$3,1,0)</f>
        <v>0</v>
      </c>
      <c r="AG243">
        <f t="shared" ref="AG243" ca="1" si="10293">IF(AG242&lt;$B$3,1,0)</f>
        <v>0</v>
      </c>
      <c r="AH243">
        <f t="shared" ref="AH243" ca="1" si="10294">IF(AH242&lt;$B$3,1,0)</f>
        <v>0</v>
      </c>
      <c r="AI243">
        <f t="shared" ref="AI243" ca="1" si="10295">IF(AI242&lt;$B$3,1,0)</f>
        <v>0</v>
      </c>
      <c r="AJ243">
        <f t="shared" ref="AJ243" ca="1" si="10296">IF(AJ242&lt;$B$3,1,0)</f>
        <v>0</v>
      </c>
      <c r="AK243">
        <f t="shared" ref="AK243" ca="1" si="10297">IF(AK242&lt;$B$3,1,0)</f>
        <v>1</v>
      </c>
      <c r="AL243">
        <f t="shared" ref="AL243" ca="1" si="10298">IF(AL242&lt;$B$3,1,0)</f>
        <v>0</v>
      </c>
      <c r="AM243">
        <f t="shared" ref="AM243" ca="1" si="10299">IF(AM242&lt;$B$3,1,0)</f>
        <v>0</v>
      </c>
      <c r="AN243">
        <f t="shared" ref="AN243" ca="1" si="10300">IF(AN242&lt;$B$3,1,0)</f>
        <v>0</v>
      </c>
      <c r="AO243">
        <f t="shared" ref="AO243" ca="1" si="10301">IF(AO242&lt;$B$3,1,0)</f>
        <v>0</v>
      </c>
      <c r="AP243">
        <f t="shared" ref="AP243" ca="1" si="10302">IF(AP242&lt;$B$3,1,0)</f>
        <v>0</v>
      </c>
      <c r="AQ243">
        <f t="shared" ref="AQ243" ca="1" si="10303">IF(AQ242&lt;$B$3,1,0)</f>
        <v>0</v>
      </c>
      <c r="AR243">
        <f t="shared" ref="AR243" ca="1" si="10304">IF(AR242&lt;$B$3,1,0)</f>
        <v>0</v>
      </c>
      <c r="AS243">
        <f t="shared" ref="AS243" ca="1" si="10305">IF(AS242&lt;$B$3,1,0)</f>
        <v>0</v>
      </c>
      <c r="AT243">
        <f t="shared" ref="AT243" ca="1" si="10306">IF(AT242&lt;$B$3,1,0)</f>
        <v>0</v>
      </c>
      <c r="AU243">
        <f t="shared" ref="AU243" ca="1" si="10307">IF(AU242&lt;$B$3,1,0)</f>
        <v>0</v>
      </c>
      <c r="AV243">
        <f t="shared" ref="AV243" ca="1" si="10308">IF(AV242&lt;$B$3,1,0)</f>
        <v>0</v>
      </c>
      <c r="AW243">
        <f t="shared" ref="AW243" ca="1" si="10309">IF(AW242&lt;$B$3,1,0)</f>
        <v>0</v>
      </c>
      <c r="AX243">
        <f t="shared" ref="AX243" ca="1" si="10310">IF(AX242&lt;$B$3,1,0)</f>
        <v>0</v>
      </c>
      <c r="AY243">
        <f t="shared" ref="AY243" ca="1" si="10311">IF(AY242&lt;$B$3,1,0)</f>
        <v>0</v>
      </c>
      <c r="AZ243">
        <f t="shared" ref="AZ243" ca="1" si="10312">IF(AZ242&lt;$B$3,1,0)</f>
        <v>0</v>
      </c>
      <c r="BA243">
        <f t="shared" ref="BA243" ca="1" si="10313">IF(BA242&lt;$B$3,1,0)</f>
        <v>0</v>
      </c>
      <c r="BB243">
        <f t="shared" ref="BB243" ca="1" si="10314">IF(BB242&lt;$B$3,1,0)</f>
        <v>0</v>
      </c>
      <c r="BC243">
        <f t="shared" ref="BC243" ca="1" si="10315">IF(BC242&lt;$B$3,1,0)</f>
        <v>0</v>
      </c>
      <c r="BD243">
        <f t="shared" ref="BD243" ca="1" si="10316">IF(BD242&lt;$B$3,1,0)</f>
        <v>0</v>
      </c>
      <c r="BE243">
        <f t="shared" ref="BE243" ca="1" si="10317">IF(BE242&lt;$B$3,1,0)</f>
        <v>0</v>
      </c>
      <c r="BF243">
        <f t="shared" ref="BF243" ca="1" si="10318">IF(BF242&lt;$B$3,1,0)</f>
        <v>0</v>
      </c>
      <c r="BG243">
        <f t="shared" ref="BG243" ca="1" si="10319">IF(BG242&lt;$B$3,1,0)</f>
        <v>0</v>
      </c>
      <c r="BH243">
        <f t="shared" ref="BH243" ca="1" si="10320">IF(BH242&lt;$B$3,1,0)</f>
        <v>0</v>
      </c>
      <c r="BI243">
        <f t="shared" ref="BI243" ca="1" si="10321">IF(BI242&lt;$B$3,1,0)</f>
        <v>0</v>
      </c>
      <c r="BJ243">
        <f t="shared" ref="BJ243" ca="1" si="10322">IF(BJ242&lt;$B$3,1,0)</f>
        <v>0</v>
      </c>
      <c r="BK243">
        <f t="shared" ref="BK243" ca="1" si="10323">IF(BK242&lt;$B$3,1,0)</f>
        <v>0</v>
      </c>
      <c r="BL243">
        <f t="shared" ref="BL243" ca="1" si="10324">IF(BL242&lt;$B$3,1,0)</f>
        <v>0</v>
      </c>
      <c r="BM243">
        <f t="shared" ref="BM243" ca="1" si="10325">IF(BM242&lt;$B$3,1,0)</f>
        <v>0</v>
      </c>
      <c r="BN243">
        <f t="shared" ref="BN243" ca="1" si="10326">IF(BN242&lt;$B$3,1,0)</f>
        <v>1</v>
      </c>
      <c r="BO243">
        <f t="shared" ref="BO243" ca="1" si="10327">IF(BO242&lt;$B$3,1,0)</f>
        <v>0</v>
      </c>
      <c r="BP243">
        <f t="shared" ref="BP243" ca="1" si="10328">IF(BP242&lt;$B$3,1,0)</f>
        <v>0</v>
      </c>
      <c r="BQ243">
        <f t="shared" ref="BQ243" ca="1" si="10329">IF(BQ242&lt;$B$3,1,0)</f>
        <v>0</v>
      </c>
      <c r="BR243">
        <f t="shared" ref="BR243" ca="1" si="10330">IF(BR242&lt;$B$3,1,0)</f>
        <v>0</v>
      </c>
      <c r="BS243">
        <f t="shared" ref="BS243" ca="1" si="10331">IF(BS242&lt;$B$3,1,0)</f>
        <v>0</v>
      </c>
      <c r="BT243">
        <f t="shared" ref="BT243" ca="1" si="10332">IF(BT242&lt;$B$3,1,0)</f>
        <v>0</v>
      </c>
      <c r="BU243">
        <f t="shared" ref="BU243" ca="1" si="10333">IF(BU242&lt;$B$3,1,0)</f>
        <v>0</v>
      </c>
      <c r="BV243">
        <f t="shared" ref="BV243" ca="1" si="10334">IF(BV242&lt;$B$3,1,0)</f>
        <v>0</v>
      </c>
      <c r="BW243">
        <f t="shared" ref="BW243" ca="1" si="10335">IF(BW242&lt;$B$3,1,0)</f>
        <v>0</v>
      </c>
      <c r="BX243">
        <f t="shared" ref="BX243" ca="1" si="10336">IF(BX242&lt;$B$3,1,0)</f>
        <v>0</v>
      </c>
      <c r="BY243">
        <f t="shared" ref="BY243" ca="1" si="10337">IF(BY242&lt;$B$3,1,0)</f>
        <v>0</v>
      </c>
      <c r="BZ243">
        <f t="shared" ref="BZ243" ca="1" si="10338">IF(BZ242&lt;$B$3,1,0)</f>
        <v>0</v>
      </c>
      <c r="CA243">
        <f t="shared" ref="CA243" ca="1" si="10339">IF(CA242&lt;$B$3,1,0)</f>
        <v>0</v>
      </c>
      <c r="CB243">
        <f t="shared" ref="CB243" ca="1" si="10340">IF(CB242&lt;$B$3,1,0)</f>
        <v>0</v>
      </c>
      <c r="CC243">
        <f t="shared" ref="CC243" ca="1" si="10341">IF(CC242&lt;$B$3,1,0)</f>
        <v>0</v>
      </c>
      <c r="CD243">
        <f t="shared" ref="CD243" ca="1" si="10342">IF(CD242&lt;$B$3,1,0)</f>
        <v>0</v>
      </c>
      <c r="CE243">
        <f t="shared" ref="CE243" ca="1" si="10343">IF(CE242&lt;$B$3,1,0)</f>
        <v>0</v>
      </c>
      <c r="CF243">
        <f t="shared" ref="CF243" ca="1" si="10344">IF(CF242&lt;$B$3,1,0)</f>
        <v>0</v>
      </c>
      <c r="CG243">
        <f t="shared" ref="CG243" ca="1" si="10345">IF(CG242&lt;$B$3,1,0)</f>
        <v>0</v>
      </c>
      <c r="CH243">
        <f t="shared" ref="CH243" ca="1" si="10346">IF(CH242&lt;$B$3,1,0)</f>
        <v>0</v>
      </c>
      <c r="CI243">
        <f t="shared" ref="CI243" ca="1" si="10347">IF(CI242&lt;$B$3,1,0)</f>
        <v>0</v>
      </c>
      <c r="CJ243">
        <f t="shared" ref="CJ243" ca="1" si="10348">IF(CJ242&lt;$B$3,1,0)</f>
        <v>0</v>
      </c>
      <c r="CK243">
        <f t="shared" ref="CK243" ca="1" si="10349">IF(CK242&lt;$B$3,1,0)</f>
        <v>0</v>
      </c>
      <c r="CL243">
        <f t="shared" ref="CL243" ca="1" si="10350">IF(CL242&lt;$B$3,1,0)</f>
        <v>0</v>
      </c>
      <c r="CM243">
        <f t="shared" ref="CM243" ca="1" si="10351">IF(CM242&lt;$B$3,1,0)</f>
        <v>0</v>
      </c>
      <c r="CN243">
        <f t="shared" ref="CN243" ca="1" si="10352">IF(CN242&lt;$B$3,1,0)</f>
        <v>0</v>
      </c>
      <c r="CO243" s="2">
        <f t="shared" ref="CO243" ca="1" si="10353">SUM(C243:CN243)</f>
        <v>2</v>
      </c>
    </row>
    <row r="244" spans="1:93" x14ac:dyDescent="0.25">
      <c r="A244">
        <v>217</v>
      </c>
      <c r="B244" t="s">
        <v>6</v>
      </c>
      <c r="C244">
        <f t="shared" ref="C244:R244" ca="1" si="10354">RAND()</f>
        <v>0.66069775365456229</v>
      </c>
      <c r="D244">
        <f t="shared" ca="1" si="10354"/>
        <v>0.82345757368979</v>
      </c>
      <c r="E244">
        <f t="shared" ca="1" si="10354"/>
        <v>0.32774039642211961</v>
      </c>
      <c r="F244">
        <f t="shared" ca="1" si="10354"/>
        <v>0.65412412412949628</v>
      </c>
      <c r="G244">
        <f t="shared" ca="1" si="10354"/>
        <v>0.51070556883090301</v>
      </c>
      <c r="H244">
        <f t="shared" ca="1" si="10354"/>
        <v>0.64352168570696322</v>
      </c>
      <c r="I244">
        <f t="shared" ca="1" si="10354"/>
        <v>0.39717087521784622</v>
      </c>
      <c r="J244">
        <f t="shared" ca="1" si="10354"/>
        <v>0.65504895685293096</v>
      </c>
      <c r="K244">
        <f t="shared" ca="1" si="10354"/>
        <v>0.10003610798606177</v>
      </c>
      <c r="L244">
        <f t="shared" ca="1" si="10354"/>
        <v>0.58314336024386926</v>
      </c>
      <c r="M244">
        <f t="shared" ca="1" si="10354"/>
        <v>0.79779853620387642</v>
      </c>
      <c r="N244">
        <f t="shared" ca="1" si="10354"/>
        <v>7.4052381195218731E-3</v>
      </c>
      <c r="O244">
        <f t="shared" ca="1" si="10354"/>
        <v>0.41691400899970454</v>
      </c>
      <c r="P244">
        <f t="shared" ca="1" si="10354"/>
        <v>0.76195264452566669</v>
      </c>
      <c r="Q244">
        <f t="shared" ca="1" si="10354"/>
        <v>0.31948925929480687</v>
      </c>
      <c r="R244">
        <f t="shared" ca="1" si="10354"/>
        <v>0.79250911463781959</v>
      </c>
      <c r="S244">
        <f t="shared" ref="S244:AH244" ca="1" si="10355">RAND()</f>
        <v>0.54564584756207524</v>
      </c>
      <c r="T244">
        <f t="shared" ca="1" si="10355"/>
        <v>0.42366699030970822</v>
      </c>
      <c r="U244">
        <f t="shared" ca="1" si="10355"/>
        <v>0.65395376402419314</v>
      </c>
      <c r="V244">
        <f t="shared" ca="1" si="10355"/>
        <v>0.17888035356422916</v>
      </c>
      <c r="W244">
        <f t="shared" ca="1" si="10355"/>
        <v>0.66178162541733043</v>
      </c>
      <c r="X244">
        <f t="shared" ca="1" si="10355"/>
        <v>0.83322841737097597</v>
      </c>
      <c r="Y244">
        <f t="shared" ca="1" si="10355"/>
        <v>0.37542517724745539</v>
      </c>
      <c r="Z244">
        <f t="shared" ca="1" si="10355"/>
        <v>0.34985808741743318</v>
      </c>
      <c r="AA244">
        <f t="shared" ca="1" si="10355"/>
        <v>0.89482687818015128</v>
      </c>
      <c r="AB244">
        <f t="shared" ca="1" si="10355"/>
        <v>0.74507231798006734</v>
      </c>
      <c r="AC244">
        <f t="shared" ca="1" si="10355"/>
        <v>0.58969585017999737</v>
      </c>
      <c r="AD244">
        <f t="shared" ca="1" si="10355"/>
        <v>0.18250025508296119</v>
      </c>
      <c r="AE244">
        <f t="shared" ca="1" si="10355"/>
        <v>0.18393767726010102</v>
      </c>
      <c r="AF244">
        <f t="shared" ca="1" si="10355"/>
        <v>0.64234946553727434</v>
      </c>
      <c r="AG244">
        <f t="shared" ca="1" si="10355"/>
        <v>0.44661889281021605</v>
      </c>
      <c r="AH244">
        <f t="shared" ca="1" si="10355"/>
        <v>0.62976976556869835</v>
      </c>
      <c r="AI244">
        <f t="shared" ref="AI244:AX244" ca="1" si="10356">RAND()</f>
        <v>0.49303193849966975</v>
      </c>
      <c r="AJ244">
        <f t="shared" ca="1" si="10356"/>
        <v>0.43723551714499298</v>
      </c>
      <c r="AK244">
        <f t="shared" ca="1" si="10356"/>
        <v>0.51329914943167354</v>
      </c>
      <c r="AL244">
        <f t="shared" ca="1" si="10356"/>
        <v>0.42597277051318194</v>
      </c>
      <c r="AM244">
        <f t="shared" ca="1" si="10356"/>
        <v>0.94027794491635697</v>
      </c>
      <c r="AN244">
        <f t="shared" ca="1" si="10356"/>
        <v>0.67536544619620675</v>
      </c>
      <c r="AO244">
        <f t="shared" ca="1" si="10356"/>
        <v>0.44973796463603388</v>
      </c>
      <c r="AP244">
        <f t="shared" ca="1" si="10356"/>
        <v>0.79150894484566225</v>
      </c>
      <c r="AQ244">
        <f t="shared" ca="1" si="10356"/>
        <v>4.0344046387991384E-2</v>
      </c>
      <c r="AR244">
        <f t="shared" ca="1" si="10356"/>
        <v>0.83503138778790631</v>
      </c>
      <c r="AS244">
        <f t="shared" ca="1" si="10356"/>
        <v>0.93902887555415326</v>
      </c>
      <c r="AT244">
        <f t="shared" ca="1" si="10356"/>
        <v>0.89203184590031026</v>
      </c>
      <c r="AU244">
        <f t="shared" ca="1" si="10356"/>
        <v>0.67306650767960607</v>
      </c>
      <c r="AV244">
        <f t="shared" ca="1" si="10356"/>
        <v>0.15386590394441568</v>
      </c>
      <c r="AW244">
        <f t="shared" ca="1" si="10356"/>
        <v>0.93184142440970841</v>
      </c>
      <c r="AX244">
        <f t="shared" ca="1" si="10356"/>
        <v>0.47940209073181339</v>
      </c>
      <c r="AY244">
        <f t="shared" ref="AY244:BN244" ca="1" si="10357">RAND()</f>
        <v>0.56523030425621823</v>
      </c>
      <c r="AZ244">
        <f t="shared" ca="1" si="10357"/>
        <v>0.40188632402318969</v>
      </c>
      <c r="BA244">
        <f t="shared" ca="1" si="10357"/>
        <v>0.56988073249321314</v>
      </c>
      <c r="BB244">
        <f t="shared" ca="1" si="10357"/>
        <v>1.4154281369964883E-2</v>
      </c>
      <c r="BC244">
        <f t="shared" ca="1" si="10357"/>
        <v>0.75093557752167606</v>
      </c>
      <c r="BD244">
        <f t="shared" ca="1" si="10357"/>
        <v>0.31619243228891125</v>
      </c>
      <c r="BE244">
        <f t="shared" ca="1" si="10357"/>
        <v>0.26994559138018837</v>
      </c>
      <c r="BF244">
        <f t="shared" ca="1" si="10357"/>
        <v>0.56986616090772735</v>
      </c>
      <c r="BG244">
        <f t="shared" ca="1" si="10357"/>
        <v>1.8937379096511053E-2</v>
      </c>
      <c r="BH244">
        <f t="shared" ca="1" si="10357"/>
        <v>0.95681696513878411</v>
      </c>
      <c r="BI244">
        <f t="shared" ca="1" si="10357"/>
        <v>0.53361734759898349</v>
      </c>
      <c r="BJ244">
        <f t="shared" ca="1" si="10357"/>
        <v>0.99447768679133763</v>
      </c>
      <c r="BK244">
        <f t="shared" ca="1" si="10357"/>
        <v>0.54469874546411756</v>
      </c>
      <c r="BL244">
        <f t="shared" ca="1" si="10357"/>
        <v>0.45471175247088325</v>
      </c>
      <c r="BM244">
        <f t="shared" ca="1" si="10357"/>
        <v>0.89470908227480228</v>
      </c>
      <c r="BN244">
        <f t="shared" ca="1" si="10357"/>
        <v>0.27582852119517531</v>
      </c>
      <c r="BO244">
        <f t="shared" ref="BO244:CD244" ca="1" si="10358">RAND()</f>
        <v>0.35322220072315791</v>
      </c>
      <c r="BP244">
        <f t="shared" ca="1" si="10358"/>
        <v>0.57909902603328678</v>
      </c>
      <c r="BQ244">
        <f t="shared" ca="1" si="10358"/>
        <v>0.42764463610091719</v>
      </c>
      <c r="BR244">
        <f t="shared" ca="1" si="10358"/>
        <v>0.58286065320839042</v>
      </c>
      <c r="BS244">
        <f t="shared" ca="1" si="10358"/>
        <v>0.86979401127300615</v>
      </c>
      <c r="BT244">
        <f t="shared" ca="1" si="10358"/>
        <v>0.10769680491655031</v>
      </c>
      <c r="BU244">
        <f t="shared" ca="1" si="10358"/>
        <v>0.20258910885278658</v>
      </c>
      <c r="BV244">
        <f t="shared" ca="1" si="10358"/>
        <v>0.3332111428249408</v>
      </c>
      <c r="BW244">
        <f t="shared" ca="1" si="10358"/>
        <v>0.20458856321220875</v>
      </c>
      <c r="BX244">
        <f t="shared" ca="1" si="10358"/>
        <v>2.5707600454706325E-2</v>
      </c>
      <c r="BY244">
        <f t="shared" ca="1" si="10358"/>
        <v>0.36945075668945393</v>
      </c>
      <c r="BZ244">
        <f t="shared" ca="1" si="10358"/>
        <v>0.15886937490947062</v>
      </c>
      <c r="CA244">
        <f t="shared" ca="1" si="10358"/>
        <v>0.94861723705833012</v>
      </c>
      <c r="CB244">
        <f t="shared" ca="1" si="10358"/>
        <v>0.54743279337178297</v>
      </c>
      <c r="CC244">
        <f t="shared" ca="1" si="10358"/>
        <v>9.5313069384101667E-2</v>
      </c>
      <c r="CD244">
        <f t="shared" ca="1" si="10358"/>
        <v>0.64569036475681496</v>
      </c>
      <c r="CE244">
        <f t="shared" ref="CE244:CN244" ca="1" si="10359">RAND()</f>
        <v>0.80400092673971002</v>
      </c>
      <c r="CF244">
        <f t="shared" ca="1" si="10359"/>
        <v>0.54116367180398728</v>
      </c>
      <c r="CG244">
        <f t="shared" ca="1" si="10359"/>
        <v>0.37502450225485395</v>
      </c>
      <c r="CH244">
        <f t="shared" ca="1" si="10359"/>
        <v>0.7992058673453416</v>
      </c>
      <c r="CI244">
        <f t="shared" ca="1" si="10359"/>
        <v>0.18788019672108391</v>
      </c>
      <c r="CJ244">
        <f t="shared" ca="1" si="10359"/>
        <v>5.2785772188723601E-2</v>
      </c>
      <c r="CK244">
        <f t="shared" ca="1" si="10359"/>
        <v>0.80051521850908069</v>
      </c>
      <c r="CL244">
        <f t="shared" ca="1" si="10359"/>
        <v>0.87309441671372034</v>
      </c>
      <c r="CM244">
        <f t="shared" ca="1" si="10359"/>
        <v>0.45685947639637481</v>
      </c>
      <c r="CN244">
        <f t="shared" ca="1" si="10359"/>
        <v>0.90216470487041822</v>
      </c>
    </row>
    <row r="245" spans="1:93" x14ac:dyDescent="0.25">
      <c r="A245">
        <v>218</v>
      </c>
      <c r="B245" t="s">
        <v>7</v>
      </c>
      <c r="C245">
        <f t="shared" ref="C245" ca="1" si="10360">IF(C244&lt;$B$3,1,0)</f>
        <v>0</v>
      </c>
      <c r="D245">
        <f t="shared" ref="D245" ca="1" si="10361">IF(D244&lt;$B$3,1,0)</f>
        <v>0</v>
      </c>
      <c r="E245">
        <f t="shared" ref="E245" ca="1" si="10362">IF(E244&lt;$B$3,1,0)</f>
        <v>0</v>
      </c>
      <c r="F245">
        <f t="shared" ref="F245" ca="1" si="10363">IF(F244&lt;$B$3,1,0)</f>
        <v>0</v>
      </c>
      <c r="G245">
        <f t="shared" ref="G245" ca="1" si="10364">IF(G244&lt;$B$3,1,0)</f>
        <v>0</v>
      </c>
      <c r="H245">
        <f t="shared" ref="H245" ca="1" si="10365">IF(H244&lt;$B$3,1,0)</f>
        <v>0</v>
      </c>
      <c r="I245">
        <f t="shared" ref="I245" ca="1" si="10366">IF(I244&lt;$B$3,1,0)</f>
        <v>0</v>
      </c>
      <c r="J245">
        <f t="shared" ref="J245" ca="1" si="10367">IF(J244&lt;$B$3,1,0)</f>
        <v>0</v>
      </c>
      <c r="K245">
        <f t="shared" ref="K245" ca="1" si="10368">IF(K244&lt;$B$3,1,0)</f>
        <v>0</v>
      </c>
      <c r="L245">
        <f t="shared" ref="L245" ca="1" si="10369">IF(L244&lt;$B$3,1,0)</f>
        <v>0</v>
      </c>
      <c r="M245">
        <f t="shared" ref="M245" ca="1" si="10370">IF(M244&lt;$B$3,1,0)</f>
        <v>0</v>
      </c>
      <c r="N245">
        <f t="shared" ref="N245" ca="1" si="10371">IF(N244&lt;$B$3,1,0)</f>
        <v>1</v>
      </c>
      <c r="O245">
        <f t="shared" ref="O245" ca="1" si="10372">IF(O244&lt;$B$3,1,0)</f>
        <v>0</v>
      </c>
      <c r="P245">
        <f t="shared" ref="P245" ca="1" si="10373">IF(P244&lt;$B$3,1,0)</f>
        <v>0</v>
      </c>
      <c r="Q245">
        <f t="shared" ref="Q245" ca="1" si="10374">IF(Q244&lt;$B$3,1,0)</f>
        <v>0</v>
      </c>
      <c r="R245">
        <f t="shared" ref="R245" ca="1" si="10375">IF(R244&lt;$B$3,1,0)</f>
        <v>0</v>
      </c>
      <c r="S245">
        <f t="shared" ref="S245" ca="1" si="10376">IF(S244&lt;$B$3,1,0)</f>
        <v>0</v>
      </c>
      <c r="T245">
        <f t="shared" ref="T245" ca="1" si="10377">IF(T244&lt;$B$3,1,0)</f>
        <v>0</v>
      </c>
      <c r="U245">
        <f t="shared" ref="U245" ca="1" si="10378">IF(U244&lt;$B$3,1,0)</f>
        <v>0</v>
      </c>
      <c r="V245">
        <f t="shared" ref="V245" ca="1" si="10379">IF(V244&lt;$B$3,1,0)</f>
        <v>0</v>
      </c>
      <c r="W245">
        <f t="shared" ref="W245" ca="1" si="10380">IF(W244&lt;$B$3,1,0)</f>
        <v>0</v>
      </c>
      <c r="X245">
        <f t="shared" ref="X245" ca="1" si="10381">IF(X244&lt;$B$3,1,0)</f>
        <v>0</v>
      </c>
      <c r="Y245">
        <f t="shared" ref="Y245" ca="1" si="10382">IF(Y244&lt;$B$3,1,0)</f>
        <v>0</v>
      </c>
      <c r="Z245">
        <f t="shared" ref="Z245" ca="1" si="10383">IF(Z244&lt;$B$3,1,0)</f>
        <v>0</v>
      </c>
      <c r="AA245">
        <f t="shared" ref="AA245" ca="1" si="10384">IF(AA244&lt;$B$3,1,0)</f>
        <v>0</v>
      </c>
      <c r="AB245">
        <f t="shared" ref="AB245" ca="1" si="10385">IF(AB244&lt;$B$3,1,0)</f>
        <v>0</v>
      </c>
      <c r="AC245">
        <f t="shared" ref="AC245" ca="1" si="10386">IF(AC244&lt;$B$3,1,0)</f>
        <v>0</v>
      </c>
      <c r="AD245">
        <f t="shared" ref="AD245" ca="1" si="10387">IF(AD244&lt;$B$3,1,0)</f>
        <v>0</v>
      </c>
      <c r="AE245">
        <f t="shared" ref="AE245" ca="1" si="10388">IF(AE244&lt;$B$3,1,0)</f>
        <v>0</v>
      </c>
      <c r="AF245">
        <f t="shared" ref="AF245" ca="1" si="10389">IF(AF244&lt;$B$3,1,0)</f>
        <v>0</v>
      </c>
      <c r="AG245">
        <f t="shared" ref="AG245" ca="1" si="10390">IF(AG244&lt;$B$3,1,0)</f>
        <v>0</v>
      </c>
      <c r="AH245">
        <f t="shared" ref="AH245" ca="1" si="10391">IF(AH244&lt;$B$3,1,0)</f>
        <v>0</v>
      </c>
      <c r="AI245">
        <f t="shared" ref="AI245" ca="1" si="10392">IF(AI244&lt;$B$3,1,0)</f>
        <v>0</v>
      </c>
      <c r="AJ245">
        <f t="shared" ref="AJ245" ca="1" si="10393">IF(AJ244&lt;$B$3,1,0)</f>
        <v>0</v>
      </c>
      <c r="AK245">
        <f t="shared" ref="AK245" ca="1" si="10394">IF(AK244&lt;$B$3,1,0)</f>
        <v>0</v>
      </c>
      <c r="AL245">
        <f t="shared" ref="AL245" ca="1" si="10395">IF(AL244&lt;$B$3,1,0)</f>
        <v>0</v>
      </c>
      <c r="AM245">
        <f t="shared" ref="AM245" ca="1" si="10396">IF(AM244&lt;$B$3,1,0)</f>
        <v>0</v>
      </c>
      <c r="AN245">
        <f t="shared" ref="AN245" ca="1" si="10397">IF(AN244&lt;$B$3,1,0)</f>
        <v>0</v>
      </c>
      <c r="AO245">
        <f t="shared" ref="AO245" ca="1" si="10398">IF(AO244&lt;$B$3,1,0)</f>
        <v>0</v>
      </c>
      <c r="AP245">
        <f t="shared" ref="AP245" ca="1" si="10399">IF(AP244&lt;$B$3,1,0)</f>
        <v>0</v>
      </c>
      <c r="AQ245">
        <f t="shared" ref="AQ245" ca="1" si="10400">IF(AQ244&lt;$B$3,1,0)</f>
        <v>0</v>
      </c>
      <c r="AR245">
        <f t="shared" ref="AR245" ca="1" si="10401">IF(AR244&lt;$B$3,1,0)</f>
        <v>0</v>
      </c>
      <c r="AS245">
        <f t="shared" ref="AS245" ca="1" si="10402">IF(AS244&lt;$B$3,1,0)</f>
        <v>0</v>
      </c>
      <c r="AT245">
        <f t="shared" ref="AT245" ca="1" si="10403">IF(AT244&lt;$B$3,1,0)</f>
        <v>0</v>
      </c>
      <c r="AU245">
        <f t="shared" ref="AU245" ca="1" si="10404">IF(AU244&lt;$B$3,1,0)</f>
        <v>0</v>
      </c>
      <c r="AV245">
        <f t="shared" ref="AV245" ca="1" si="10405">IF(AV244&lt;$B$3,1,0)</f>
        <v>0</v>
      </c>
      <c r="AW245">
        <f t="shared" ref="AW245" ca="1" si="10406">IF(AW244&lt;$B$3,1,0)</f>
        <v>0</v>
      </c>
      <c r="AX245">
        <f t="shared" ref="AX245" ca="1" si="10407">IF(AX244&lt;$B$3,1,0)</f>
        <v>0</v>
      </c>
      <c r="AY245">
        <f t="shared" ref="AY245" ca="1" si="10408">IF(AY244&lt;$B$3,1,0)</f>
        <v>0</v>
      </c>
      <c r="AZ245">
        <f t="shared" ref="AZ245" ca="1" si="10409">IF(AZ244&lt;$B$3,1,0)</f>
        <v>0</v>
      </c>
      <c r="BA245">
        <f t="shared" ref="BA245" ca="1" si="10410">IF(BA244&lt;$B$3,1,0)</f>
        <v>0</v>
      </c>
      <c r="BB245">
        <f t="shared" ref="BB245" ca="1" si="10411">IF(BB244&lt;$B$3,1,0)</f>
        <v>1</v>
      </c>
      <c r="BC245">
        <f t="shared" ref="BC245" ca="1" si="10412">IF(BC244&lt;$B$3,1,0)</f>
        <v>0</v>
      </c>
      <c r="BD245">
        <f t="shared" ref="BD245" ca="1" si="10413">IF(BD244&lt;$B$3,1,0)</f>
        <v>0</v>
      </c>
      <c r="BE245">
        <f t="shared" ref="BE245" ca="1" si="10414">IF(BE244&lt;$B$3,1,0)</f>
        <v>0</v>
      </c>
      <c r="BF245">
        <f t="shared" ref="BF245" ca="1" si="10415">IF(BF244&lt;$B$3,1,0)</f>
        <v>0</v>
      </c>
      <c r="BG245">
        <f t="shared" ref="BG245" ca="1" si="10416">IF(BG244&lt;$B$3,1,0)</f>
        <v>1</v>
      </c>
      <c r="BH245">
        <f t="shared" ref="BH245" ca="1" si="10417">IF(BH244&lt;$B$3,1,0)</f>
        <v>0</v>
      </c>
      <c r="BI245">
        <f t="shared" ref="BI245" ca="1" si="10418">IF(BI244&lt;$B$3,1,0)</f>
        <v>0</v>
      </c>
      <c r="BJ245">
        <f t="shared" ref="BJ245" ca="1" si="10419">IF(BJ244&lt;$B$3,1,0)</f>
        <v>0</v>
      </c>
      <c r="BK245">
        <f t="shared" ref="BK245" ca="1" si="10420">IF(BK244&lt;$B$3,1,0)</f>
        <v>0</v>
      </c>
      <c r="BL245">
        <f t="shared" ref="BL245" ca="1" si="10421">IF(BL244&lt;$B$3,1,0)</f>
        <v>0</v>
      </c>
      <c r="BM245">
        <f t="shared" ref="BM245" ca="1" si="10422">IF(BM244&lt;$B$3,1,0)</f>
        <v>0</v>
      </c>
      <c r="BN245">
        <f t="shared" ref="BN245" ca="1" si="10423">IF(BN244&lt;$B$3,1,0)</f>
        <v>0</v>
      </c>
      <c r="BO245">
        <f t="shared" ref="BO245" ca="1" si="10424">IF(BO244&lt;$B$3,1,0)</f>
        <v>0</v>
      </c>
      <c r="BP245">
        <f t="shared" ref="BP245" ca="1" si="10425">IF(BP244&lt;$B$3,1,0)</f>
        <v>0</v>
      </c>
      <c r="BQ245">
        <f t="shared" ref="BQ245" ca="1" si="10426">IF(BQ244&lt;$B$3,1,0)</f>
        <v>0</v>
      </c>
      <c r="BR245">
        <f t="shared" ref="BR245" ca="1" si="10427">IF(BR244&lt;$B$3,1,0)</f>
        <v>0</v>
      </c>
      <c r="BS245">
        <f t="shared" ref="BS245" ca="1" si="10428">IF(BS244&lt;$B$3,1,0)</f>
        <v>0</v>
      </c>
      <c r="BT245">
        <f t="shared" ref="BT245" ca="1" si="10429">IF(BT244&lt;$B$3,1,0)</f>
        <v>0</v>
      </c>
      <c r="BU245">
        <f t="shared" ref="BU245" ca="1" si="10430">IF(BU244&lt;$B$3,1,0)</f>
        <v>0</v>
      </c>
      <c r="BV245">
        <f t="shared" ref="BV245" ca="1" si="10431">IF(BV244&lt;$B$3,1,0)</f>
        <v>0</v>
      </c>
      <c r="BW245">
        <f t="shared" ref="BW245" ca="1" si="10432">IF(BW244&lt;$B$3,1,0)</f>
        <v>0</v>
      </c>
      <c r="BX245">
        <f t="shared" ref="BX245" ca="1" si="10433">IF(BX244&lt;$B$3,1,0)</f>
        <v>1</v>
      </c>
      <c r="BY245">
        <f t="shared" ref="BY245" ca="1" si="10434">IF(BY244&lt;$B$3,1,0)</f>
        <v>0</v>
      </c>
      <c r="BZ245">
        <f t="shared" ref="BZ245" ca="1" si="10435">IF(BZ244&lt;$B$3,1,0)</f>
        <v>0</v>
      </c>
      <c r="CA245">
        <f t="shared" ref="CA245" ca="1" si="10436">IF(CA244&lt;$B$3,1,0)</f>
        <v>0</v>
      </c>
      <c r="CB245">
        <f t="shared" ref="CB245" ca="1" si="10437">IF(CB244&lt;$B$3,1,0)</f>
        <v>0</v>
      </c>
      <c r="CC245">
        <f t="shared" ref="CC245" ca="1" si="10438">IF(CC244&lt;$B$3,1,0)</f>
        <v>0</v>
      </c>
      <c r="CD245">
        <f t="shared" ref="CD245" ca="1" si="10439">IF(CD244&lt;$B$3,1,0)</f>
        <v>0</v>
      </c>
      <c r="CE245">
        <f t="shared" ref="CE245" ca="1" si="10440">IF(CE244&lt;$B$3,1,0)</f>
        <v>0</v>
      </c>
      <c r="CF245">
        <f t="shared" ref="CF245" ca="1" si="10441">IF(CF244&lt;$B$3,1,0)</f>
        <v>0</v>
      </c>
      <c r="CG245">
        <f t="shared" ref="CG245" ca="1" si="10442">IF(CG244&lt;$B$3,1,0)</f>
        <v>0</v>
      </c>
      <c r="CH245">
        <f t="shared" ref="CH245" ca="1" si="10443">IF(CH244&lt;$B$3,1,0)</f>
        <v>0</v>
      </c>
      <c r="CI245">
        <f t="shared" ref="CI245" ca="1" si="10444">IF(CI244&lt;$B$3,1,0)</f>
        <v>0</v>
      </c>
      <c r="CJ245">
        <f t="shared" ref="CJ245" ca="1" si="10445">IF(CJ244&lt;$B$3,1,0)</f>
        <v>0</v>
      </c>
      <c r="CK245">
        <f t="shared" ref="CK245" ca="1" si="10446">IF(CK244&lt;$B$3,1,0)</f>
        <v>0</v>
      </c>
      <c r="CL245">
        <f t="shared" ref="CL245" ca="1" si="10447">IF(CL244&lt;$B$3,1,0)</f>
        <v>0</v>
      </c>
      <c r="CM245">
        <f t="shared" ref="CM245" ca="1" si="10448">IF(CM244&lt;$B$3,1,0)</f>
        <v>0</v>
      </c>
      <c r="CN245">
        <f t="shared" ref="CN245" ca="1" si="10449">IF(CN244&lt;$B$3,1,0)</f>
        <v>0</v>
      </c>
      <c r="CO245" s="2">
        <f t="shared" ref="CO245" ca="1" si="10450">SUM(C245:CN245)</f>
        <v>4</v>
      </c>
    </row>
    <row r="246" spans="1:93" x14ac:dyDescent="0.25">
      <c r="A246">
        <v>219</v>
      </c>
      <c r="B246" t="s">
        <v>6</v>
      </c>
      <c r="C246">
        <f t="shared" ref="C246:R246" ca="1" si="10451">RAND()</f>
        <v>0.39235305132819587</v>
      </c>
      <c r="D246">
        <f t="shared" ca="1" si="10451"/>
        <v>0.19285507933714219</v>
      </c>
      <c r="E246">
        <f t="shared" ca="1" si="10451"/>
        <v>0.13235912798242344</v>
      </c>
      <c r="F246">
        <f t="shared" ca="1" si="10451"/>
        <v>0.112011915061907</v>
      </c>
      <c r="G246">
        <f t="shared" ca="1" si="10451"/>
        <v>0.35804509215872538</v>
      </c>
      <c r="H246">
        <f t="shared" ca="1" si="10451"/>
        <v>0.90623725131381383</v>
      </c>
      <c r="I246">
        <f t="shared" ca="1" si="10451"/>
        <v>0.32468689374961768</v>
      </c>
      <c r="J246">
        <f t="shared" ca="1" si="10451"/>
        <v>0.13933491843069679</v>
      </c>
      <c r="K246">
        <f t="shared" ca="1" si="10451"/>
        <v>0.57269773297212934</v>
      </c>
      <c r="L246">
        <f t="shared" ca="1" si="10451"/>
        <v>0.85984455121617154</v>
      </c>
      <c r="M246">
        <f t="shared" ca="1" si="10451"/>
        <v>0.81447646799754014</v>
      </c>
      <c r="N246">
        <f t="shared" ca="1" si="10451"/>
        <v>0.72372420973421592</v>
      </c>
      <c r="O246">
        <f t="shared" ca="1" si="10451"/>
        <v>0.80233725633320019</v>
      </c>
      <c r="P246">
        <f t="shared" ca="1" si="10451"/>
        <v>0.28674141945333964</v>
      </c>
      <c r="Q246">
        <f t="shared" ca="1" si="10451"/>
        <v>2.1876586557606381E-2</v>
      </c>
      <c r="R246">
        <f t="shared" ca="1" si="10451"/>
        <v>0.70448648554980009</v>
      </c>
      <c r="S246">
        <f t="shared" ref="S246:AH246" ca="1" si="10452">RAND()</f>
        <v>0.5507678013240187</v>
      </c>
      <c r="T246">
        <f t="shared" ca="1" si="10452"/>
        <v>0.84451731792481954</v>
      </c>
      <c r="U246">
        <f t="shared" ca="1" si="10452"/>
        <v>0.76384619200795856</v>
      </c>
      <c r="V246">
        <f t="shared" ca="1" si="10452"/>
        <v>0.41794697148925197</v>
      </c>
      <c r="W246">
        <f t="shared" ca="1" si="10452"/>
        <v>7.0894908868526119E-2</v>
      </c>
      <c r="X246">
        <f t="shared" ca="1" si="10452"/>
        <v>0.59215688027225988</v>
      </c>
      <c r="Y246">
        <f t="shared" ca="1" si="10452"/>
        <v>7.400622471206475E-2</v>
      </c>
      <c r="Z246">
        <f t="shared" ca="1" si="10452"/>
        <v>6.3225631718152986E-2</v>
      </c>
      <c r="AA246">
        <f t="shared" ca="1" si="10452"/>
        <v>0.32207097021601538</v>
      </c>
      <c r="AB246">
        <f t="shared" ca="1" si="10452"/>
        <v>8.9153390073291594E-2</v>
      </c>
      <c r="AC246">
        <f t="shared" ca="1" si="10452"/>
        <v>0.74702583722858673</v>
      </c>
      <c r="AD246">
        <f t="shared" ca="1" si="10452"/>
        <v>0.34126753045822611</v>
      </c>
      <c r="AE246">
        <f t="shared" ca="1" si="10452"/>
        <v>0.53605361565106324</v>
      </c>
      <c r="AF246">
        <f t="shared" ca="1" si="10452"/>
        <v>0.19592079118241479</v>
      </c>
      <c r="AG246">
        <f t="shared" ca="1" si="10452"/>
        <v>0.67272813054922154</v>
      </c>
      <c r="AH246">
        <f t="shared" ca="1" si="10452"/>
        <v>7.777810553888842E-2</v>
      </c>
      <c r="AI246">
        <f t="shared" ref="AI246:AX246" ca="1" si="10453">RAND()</f>
        <v>0.54878100134568164</v>
      </c>
      <c r="AJ246">
        <f t="shared" ca="1" si="10453"/>
        <v>0.97295089808765656</v>
      </c>
      <c r="AK246">
        <f t="shared" ca="1" si="10453"/>
        <v>0.85108088509276714</v>
      </c>
      <c r="AL246">
        <f t="shared" ca="1" si="10453"/>
        <v>0.73357714994634848</v>
      </c>
      <c r="AM246">
        <f t="shared" ca="1" si="10453"/>
        <v>0.46721756843343698</v>
      </c>
      <c r="AN246">
        <f t="shared" ca="1" si="10453"/>
        <v>0.16606016338085383</v>
      </c>
      <c r="AO246">
        <f t="shared" ca="1" si="10453"/>
        <v>0.37483606603145758</v>
      </c>
      <c r="AP246">
        <f t="shared" ca="1" si="10453"/>
        <v>0.22795129756372035</v>
      </c>
      <c r="AQ246">
        <f t="shared" ca="1" si="10453"/>
        <v>0.48790694120493228</v>
      </c>
      <c r="AR246">
        <f t="shared" ca="1" si="10453"/>
        <v>0.10107401151038387</v>
      </c>
      <c r="AS246">
        <f t="shared" ca="1" si="10453"/>
        <v>0.83005762388933524</v>
      </c>
      <c r="AT246">
        <f t="shared" ca="1" si="10453"/>
        <v>0.50989958239904565</v>
      </c>
      <c r="AU246">
        <f t="shared" ca="1" si="10453"/>
        <v>0.27580556728709427</v>
      </c>
      <c r="AV246">
        <f t="shared" ca="1" si="10453"/>
        <v>0.49184464129000616</v>
      </c>
      <c r="AW246">
        <f t="shared" ca="1" si="10453"/>
        <v>0.50054407796467293</v>
      </c>
      <c r="AX246">
        <f t="shared" ca="1" si="10453"/>
        <v>0.56936622047350216</v>
      </c>
      <c r="AY246">
        <f t="shared" ref="AY246:BN246" ca="1" si="10454">RAND()</f>
        <v>0.42301763775095547</v>
      </c>
      <c r="AZ246">
        <f t="shared" ca="1" si="10454"/>
        <v>0.67607345359171012</v>
      </c>
      <c r="BA246">
        <f t="shared" ca="1" si="10454"/>
        <v>0.48101059231745857</v>
      </c>
      <c r="BB246">
        <f t="shared" ca="1" si="10454"/>
        <v>0.29695717860236037</v>
      </c>
      <c r="BC246">
        <f t="shared" ca="1" si="10454"/>
        <v>0.95780169682720129</v>
      </c>
      <c r="BD246">
        <f t="shared" ca="1" si="10454"/>
        <v>0.90182115741484825</v>
      </c>
      <c r="BE246">
        <f t="shared" ca="1" si="10454"/>
        <v>0.17149643352398403</v>
      </c>
      <c r="BF246">
        <f t="shared" ca="1" si="10454"/>
        <v>0.67242939471167285</v>
      </c>
      <c r="BG246">
        <f t="shared" ca="1" si="10454"/>
        <v>6.0977889629460713E-2</v>
      </c>
      <c r="BH246">
        <f t="shared" ca="1" si="10454"/>
        <v>2.5672667653559023E-3</v>
      </c>
      <c r="BI246">
        <f t="shared" ca="1" si="10454"/>
        <v>0.34678440692158263</v>
      </c>
      <c r="BJ246">
        <f t="shared" ca="1" si="10454"/>
        <v>0.18801487951031248</v>
      </c>
      <c r="BK246">
        <f t="shared" ca="1" si="10454"/>
        <v>0.68278786674450498</v>
      </c>
      <c r="BL246">
        <f t="shared" ca="1" si="10454"/>
        <v>0.31919120770061971</v>
      </c>
      <c r="BM246">
        <f t="shared" ca="1" si="10454"/>
        <v>4.0771539994386319E-2</v>
      </c>
      <c r="BN246">
        <f t="shared" ca="1" si="10454"/>
        <v>0.53806225765895099</v>
      </c>
      <c r="BO246">
        <f t="shared" ref="BO246:CD246" ca="1" si="10455">RAND()</f>
        <v>0.42876281956161666</v>
      </c>
      <c r="BP246">
        <f t="shared" ca="1" si="10455"/>
        <v>0.16701893299331882</v>
      </c>
      <c r="BQ246">
        <f t="shared" ca="1" si="10455"/>
        <v>0.23853249945079691</v>
      </c>
      <c r="BR246">
        <f t="shared" ca="1" si="10455"/>
        <v>0.72656378472533156</v>
      </c>
      <c r="BS246">
        <f t="shared" ca="1" si="10455"/>
        <v>0.22938669124648126</v>
      </c>
      <c r="BT246">
        <f t="shared" ca="1" si="10455"/>
        <v>0.53848633161017478</v>
      </c>
      <c r="BU246">
        <f t="shared" ca="1" si="10455"/>
        <v>6.3699675928224231E-2</v>
      </c>
      <c r="BV246">
        <f t="shared" ca="1" si="10455"/>
        <v>0.70710901693332651</v>
      </c>
      <c r="BW246">
        <f t="shared" ca="1" si="10455"/>
        <v>0.57263953598875372</v>
      </c>
      <c r="BX246">
        <f t="shared" ca="1" si="10455"/>
        <v>0.90354313556863941</v>
      </c>
      <c r="BY246">
        <f t="shared" ca="1" si="10455"/>
        <v>0.50142288031579552</v>
      </c>
      <c r="BZ246">
        <f t="shared" ca="1" si="10455"/>
        <v>0.75164728522196711</v>
      </c>
      <c r="CA246">
        <f t="shared" ca="1" si="10455"/>
        <v>0.66292704358920074</v>
      </c>
      <c r="CB246">
        <f t="shared" ca="1" si="10455"/>
        <v>0.41529888648587499</v>
      </c>
      <c r="CC246">
        <f t="shared" ca="1" si="10455"/>
        <v>0.21540938560564826</v>
      </c>
      <c r="CD246">
        <f t="shared" ca="1" si="10455"/>
        <v>0.32852382264646784</v>
      </c>
      <c r="CE246">
        <f t="shared" ref="CE246:CN246" ca="1" si="10456">RAND()</f>
        <v>0.68261228913649619</v>
      </c>
      <c r="CF246">
        <f t="shared" ca="1" si="10456"/>
        <v>0.30654723466372413</v>
      </c>
      <c r="CG246">
        <f t="shared" ca="1" si="10456"/>
        <v>0.53730207384781403</v>
      </c>
      <c r="CH246">
        <f t="shared" ca="1" si="10456"/>
        <v>0.37406403148297651</v>
      </c>
      <c r="CI246">
        <f t="shared" ca="1" si="10456"/>
        <v>0.16975872144485649</v>
      </c>
      <c r="CJ246">
        <f t="shared" ca="1" si="10456"/>
        <v>1.5217160229146209E-2</v>
      </c>
      <c r="CK246">
        <f t="shared" ca="1" si="10456"/>
        <v>0.99331116495746619</v>
      </c>
      <c r="CL246">
        <f t="shared" ca="1" si="10456"/>
        <v>0.76824636680258562</v>
      </c>
      <c r="CM246">
        <f t="shared" ca="1" si="10456"/>
        <v>0.71445441038889423</v>
      </c>
      <c r="CN246">
        <f t="shared" ca="1" si="10456"/>
        <v>0.63742855666984766</v>
      </c>
    </row>
    <row r="247" spans="1:93" x14ac:dyDescent="0.25">
      <c r="A247">
        <v>220</v>
      </c>
      <c r="B247" t="s">
        <v>7</v>
      </c>
      <c r="C247">
        <f t="shared" ref="C247" ca="1" si="10457">IF(C246&lt;$B$3,1,0)</f>
        <v>0</v>
      </c>
      <c r="D247">
        <f t="shared" ref="D247" ca="1" si="10458">IF(D246&lt;$B$3,1,0)</f>
        <v>0</v>
      </c>
      <c r="E247">
        <f t="shared" ref="E247" ca="1" si="10459">IF(E246&lt;$B$3,1,0)</f>
        <v>0</v>
      </c>
      <c r="F247">
        <f t="shared" ref="F247" ca="1" si="10460">IF(F246&lt;$B$3,1,0)</f>
        <v>0</v>
      </c>
      <c r="G247">
        <f t="shared" ref="G247" ca="1" si="10461">IF(G246&lt;$B$3,1,0)</f>
        <v>0</v>
      </c>
      <c r="H247">
        <f t="shared" ref="H247" ca="1" si="10462">IF(H246&lt;$B$3,1,0)</f>
        <v>0</v>
      </c>
      <c r="I247">
        <f t="shared" ref="I247" ca="1" si="10463">IF(I246&lt;$B$3,1,0)</f>
        <v>0</v>
      </c>
      <c r="J247">
        <f t="shared" ref="J247" ca="1" si="10464">IF(J246&lt;$B$3,1,0)</f>
        <v>0</v>
      </c>
      <c r="K247">
        <f t="shared" ref="K247" ca="1" si="10465">IF(K246&lt;$B$3,1,0)</f>
        <v>0</v>
      </c>
      <c r="L247">
        <f t="shared" ref="L247" ca="1" si="10466">IF(L246&lt;$B$3,1,0)</f>
        <v>0</v>
      </c>
      <c r="M247">
        <f t="shared" ref="M247" ca="1" si="10467">IF(M246&lt;$B$3,1,0)</f>
        <v>0</v>
      </c>
      <c r="N247">
        <f t="shared" ref="N247" ca="1" si="10468">IF(N246&lt;$B$3,1,0)</f>
        <v>0</v>
      </c>
      <c r="O247">
        <f t="shared" ref="O247" ca="1" si="10469">IF(O246&lt;$B$3,1,0)</f>
        <v>0</v>
      </c>
      <c r="P247">
        <f t="shared" ref="P247" ca="1" si="10470">IF(P246&lt;$B$3,1,0)</f>
        <v>0</v>
      </c>
      <c r="Q247">
        <f t="shared" ref="Q247" ca="1" si="10471">IF(Q246&lt;$B$3,1,0)</f>
        <v>1</v>
      </c>
      <c r="R247">
        <f t="shared" ref="R247" ca="1" si="10472">IF(R246&lt;$B$3,1,0)</f>
        <v>0</v>
      </c>
      <c r="S247">
        <f t="shared" ref="S247" ca="1" si="10473">IF(S246&lt;$B$3,1,0)</f>
        <v>0</v>
      </c>
      <c r="T247">
        <f t="shared" ref="T247" ca="1" si="10474">IF(T246&lt;$B$3,1,0)</f>
        <v>0</v>
      </c>
      <c r="U247">
        <f t="shared" ref="U247" ca="1" si="10475">IF(U246&lt;$B$3,1,0)</f>
        <v>0</v>
      </c>
      <c r="V247">
        <f t="shared" ref="V247" ca="1" si="10476">IF(V246&lt;$B$3,1,0)</f>
        <v>0</v>
      </c>
      <c r="W247">
        <f t="shared" ref="W247" ca="1" si="10477">IF(W246&lt;$B$3,1,0)</f>
        <v>0</v>
      </c>
      <c r="X247">
        <f t="shared" ref="X247" ca="1" si="10478">IF(X246&lt;$B$3,1,0)</f>
        <v>0</v>
      </c>
      <c r="Y247">
        <f t="shared" ref="Y247" ca="1" si="10479">IF(Y246&lt;$B$3,1,0)</f>
        <v>0</v>
      </c>
      <c r="Z247">
        <f t="shared" ref="Z247" ca="1" si="10480">IF(Z246&lt;$B$3,1,0)</f>
        <v>0</v>
      </c>
      <c r="AA247">
        <f t="shared" ref="AA247" ca="1" si="10481">IF(AA246&lt;$B$3,1,0)</f>
        <v>0</v>
      </c>
      <c r="AB247">
        <f t="shared" ref="AB247" ca="1" si="10482">IF(AB246&lt;$B$3,1,0)</f>
        <v>0</v>
      </c>
      <c r="AC247">
        <f t="shared" ref="AC247" ca="1" si="10483">IF(AC246&lt;$B$3,1,0)</f>
        <v>0</v>
      </c>
      <c r="AD247">
        <f t="shared" ref="AD247" ca="1" si="10484">IF(AD246&lt;$B$3,1,0)</f>
        <v>0</v>
      </c>
      <c r="AE247">
        <f t="shared" ref="AE247" ca="1" si="10485">IF(AE246&lt;$B$3,1,0)</f>
        <v>0</v>
      </c>
      <c r="AF247">
        <f t="shared" ref="AF247" ca="1" si="10486">IF(AF246&lt;$B$3,1,0)</f>
        <v>0</v>
      </c>
      <c r="AG247">
        <f t="shared" ref="AG247" ca="1" si="10487">IF(AG246&lt;$B$3,1,0)</f>
        <v>0</v>
      </c>
      <c r="AH247">
        <f t="shared" ref="AH247" ca="1" si="10488">IF(AH246&lt;$B$3,1,0)</f>
        <v>0</v>
      </c>
      <c r="AI247">
        <f t="shared" ref="AI247" ca="1" si="10489">IF(AI246&lt;$B$3,1,0)</f>
        <v>0</v>
      </c>
      <c r="AJ247">
        <f t="shared" ref="AJ247" ca="1" si="10490">IF(AJ246&lt;$B$3,1,0)</f>
        <v>0</v>
      </c>
      <c r="AK247">
        <f t="shared" ref="AK247" ca="1" si="10491">IF(AK246&lt;$B$3,1,0)</f>
        <v>0</v>
      </c>
      <c r="AL247">
        <f t="shared" ref="AL247" ca="1" si="10492">IF(AL246&lt;$B$3,1,0)</f>
        <v>0</v>
      </c>
      <c r="AM247">
        <f t="shared" ref="AM247" ca="1" si="10493">IF(AM246&lt;$B$3,1,0)</f>
        <v>0</v>
      </c>
      <c r="AN247">
        <f t="shared" ref="AN247" ca="1" si="10494">IF(AN246&lt;$B$3,1,0)</f>
        <v>0</v>
      </c>
      <c r="AO247">
        <f t="shared" ref="AO247" ca="1" si="10495">IF(AO246&lt;$B$3,1,0)</f>
        <v>0</v>
      </c>
      <c r="AP247">
        <f t="shared" ref="AP247" ca="1" si="10496">IF(AP246&lt;$B$3,1,0)</f>
        <v>0</v>
      </c>
      <c r="AQ247">
        <f t="shared" ref="AQ247" ca="1" si="10497">IF(AQ246&lt;$B$3,1,0)</f>
        <v>0</v>
      </c>
      <c r="AR247">
        <f t="shared" ref="AR247" ca="1" si="10498">IF(AR246&lt;$B$3,1,0)</f>
        <v>0</v>
      </c>
      <c r="AS247">
        <f t="shared" ref="AS247" ca="1" si="10499">IF(AS246&lt;$B$3,1,0)</f>
        <v>0</v>
      </c>
      <c r="AT247">
        <f t="shared" ref="AT247" ca="1" si="10500">IF(AT246&lt;$B$3,1,0)</f>
        <v>0</v>
      </c>
      <c r="AU247">
        <f t="shared" ref="AU247" ca="1" si="10501">IF(AU246&lt;$B$3,1,0)</f>
        <v>0</v>
      </c>
      <c r="AV247">
        <f t="shared" ref="AV247" ca="1" si="10502">IF(AV246&lt;$B$3,1,0)</f>
        <v>0</v>
      </c>
      <c r="AW247">
        <f t="shared" ref="AW247" ca="1" si="10503">IF(AW246&lt;$B$3,1,0)</f>
        <v>0</v>
      </c>
      <c r="AX247">
        <f t="shared" ref="AX247" ca="1" si="10504">IF(AX246&lt;$B$3,1,0)</f>
        <v>0</v>
      </c>
      <c r="AY247">
        <f t="shared" ref="AY247" ca="1" si="10505">IF(AY246&lt;$B$3,1,0)</f>
        <v>0</v>
      </c>
      <c r="AZ247">
        <f t="shared" ref="AZ247" ca="1" si="10506">IF(AZ246&lt;$B$3,1,0)</f>
        <v>0</v>
      </c>
      <c r="BA247">
        <f t="shared" ref="BA247" ca="1" si="10507">IF(BA246&lt;$B$3,1,0)</f>
        <v>0</v>
      </c>
      <c r="BB247">
        <f t="shared" ref="BB247" ca="1" si="10508">IF(BB246&lt;$B$3,1,0)</f>
        <v>0</v>
      </c>
      <c r="BC247">
        <f t="shared" ref="BC247" ca="1" si="10509">IF(BC246&lt;$B$3,1,0)</f>
        <v>0</v>
      </c>
      <c r="BD247">
        <f t="shared" ref="BD247" ca="1" si="10510">IF(BD246&lt;$B$3,1,0)</f>
        <v>0</v>
      </c>
      <c r="BE247">
        <f t="shared" ref="BE247" ca="1" si="10511">IF(BE246&lt;$B$3,1,0)</f>
        <v>0</v>
      </c>
      <c r="BF247">
        <f t="shared" ref="BF247" ca="1" si="10512">IF(BF246&lt;$B$3,1,0)</f>
        <v>0</v>
      </c>
      <c r="BG247">
        <f t="shared" ref="BG247" ca="1" si="10513">IF(BG246&lt;$B$3,1,0)</f>
        <v>0</v>
      </c>
      <c r="BH247">
        <f t="shared" ref="BH247" ca="1" si="10514">IF(BH246&lt;$B$3,1,0)</f>
        <v>1</v>
      </c>
      <c r="BI247">
        <f t="shared" ref="BI247" ca="1" si="10515">IF(BI246&lt;$B$3,1,0)</f>
        <v>0</v>
      </c>
      <c r="BJ247">
        <f t="shared" ref="BJ247" ca="1" si="10516">IF(BJ246&lt;$B$3,1,0)</f>
        <v>0</v>
      </c>
      <c r="BK247">
        <f t="shared" ref="BK247" ca="1" si="10517">IF(BK246&lt;$B$3,1,0)</f>
        <v>0</v>
      </c>
      <c r="BL247">
        <f t="shared" ref="BL247" ca="1" si="10518">IF(BL246&lt;$B$3,1,0)</f>
        <v>0</v>
      </c>
      <c r="BM247">
        <f t="shared" ref="BM247" ca="1" si="10519">IF(BM246&lt;$B$3,1,0)</f>
        <v>0</v>
      </c>
      <c r="BN247">
        <f t="shared" ref="BN247" ca="1" si="10520">IF(BN246&lt;$B$3,1,0)</f>
        <v>0</v>
      </c>
      <c r="BO247">
        <f t="shared" ref="BO247" ca="1" si="10521">IF(BO246&lt;$B$3,1,0)</f>
        <v>0</v>
      </c>
      <c r="BP247">
        <f t="shared" ref="BP247" ca="1" si="10522">IF(BP246&lt;$B$3,1,0)</f>
        <v>0</v>
      </c>
      <c r="BQ247">
        <f t="shared" ref="BQ247" ca="1" si="10523">IF(BQ246&lt;$B$3,1,0)</f>
        <v>0</v>
      </c>
      <c r="BR247">
        <f t="shared" ref="BR247" ca="1" si="10524">IF(BR246&lt;$B$3,1,0)</f>
        <v>0</v>
      </c>
      <c r="BS247">
        <f t="shared" ref="BS247" ca="1" si="10525">IF(BS246&lt;$B$3,1,0)</f>
        <v>0</v>
      </c>
      <c r="BT247">
        <f t="shared" ref="BT247" ca="1" si="10526">IF(BT246&lt;$B$3,1,0)</f>
        <v>0</v>
      </c>
      <c r="BU247">
        <f t="shared" ref="BU247" ca="1" si="10527">IF(BU246&lt;$B$3,1,0)</f>
        <v>0</v>
      </c>
      <c r="BV247">
        <f t="shared" ref="BV247" ca="1" si="10528">IF(BV246&lt;$B$3,1,0)</f>
        <v>0</v>
      </c>
      <c r="BW247">
        <f t="shared" ref="BW247" ca="1" si="10529">IF(BW246&lt;$B$3,1,0)</f>
        <v>0</v>
      </c>
      <c r="BX247">
        <f t="shared" ref="BX247" ca="1" si="10530">IF(BX246&lt;$B$3,1,0)</f>
        <v>0</v>
      </c>
      <c r="BY247">
        <f t="shared" ref="BY247" ca="1" si="10531">IF(BY246&lt;$B$3,1,0)</f>
        <v>0</v>
      </c>
      <c r="BZ247">
        <f t="shared" ref="BZ247" ca="1" si="10532">IF(BZ246&lt;$B$3,1,0)</f>
        <v>0</v>
      </c>
      <c r="CA247">
        <f t="shared" ref="CA247" ca="1" si="10533">IF(CA246&lt;$B$3,1,0)</f>
        <v>0</v>
      </c>
      <c r="CB247">
        <f t="shared" ref="CB247" ca="1" si="10534">IF(CB246&lt;$B$3,1,0)</f>
        <v>0</v>
      </c>
      <c r="CC247">
        <f t="shared" ref="CC247" ca="1" si="10535">IF(CC246&lt;$B$3,1,0)</f>
        <v>0</v>
      </c>
      <c r="CD247">
        <f t="shared" ref="CD247" ca="1" si="10536">IF(CD246&lt;$B$3,1,0)</f>
        <v>0</v>
      </c>
      <c r="CE247">
        <f t="shared" ref="CE247" ca="1" si="10537">IF(CE246&lt;$B$3,1,0)</f>
        <v>0</v>
      </c>
      <c r="CF247">
        <f t="shared" ref="CF247" ca="1" si="10538">IF(CF246&lt;$B$3,1,0)</f>
        <v>0</v>
      </c>
      <c r="CG247">
        <f t="shared" ref="CG247" ca="1" si="10539">IF(CG246&lt;$B$3,1,0)</f>
        <v>0</v>
      </c>
      <c r="CH247">
        <f t="shared" ref="CH247" ca="1" si="10540">IF(CH246&lt;$B$3,1,0)</f>
        <v>0</v>
      </c>
      <c r="CI247">
        <f t="shared" ref="CI247" ca="1" si="10541">IF(CI246&lt;$B$3,1,0)</f>
        <v>0</v>
      </c>
      <c r="CJ247">
        <f t="shared" ref="CJ247" ca="1" si="10542">IF(CJ246&lt;$B$3,1,0)</f>
        <v>1</v>
      </c>
      <c r="CK247">
        <f t="shared" ref="CK247" ca="1" si="10543">IF(CK246&lt;$B$3,1,0)</f>
        <v>0</v>
      </c>
      <c r="CL247">
        <f t="shared" ref="CL247" ca="1" si="10544">IF(CL246&lt;$B$3,1,0)</f>
        <v>0</v>
      </c>
      <c r="CM247">
        <f t="shared" ref="CM247" ca="1" si="10545">IF(CM246&lt;$B$3,1,0)</f>
        <v>0</v>
      </c>
      <c r="CN247">
        <f t="shared" ref="CN247" ca="1" si="10546">IF(CN246&lt;$B$3,1,0)</f>
        <v>0</v>
      </c>
      <c r="CO247" s="2">
        <f t="shared" ref="CO247" ca="1" si="10547">SUM(C247:CN247)</f>
        <v>3</v>
      </c>
    </row>
    <row r="248" spans="1:93" x14ac:dyDescent="0.25">
      <c r="A248">
        <v>221</v>
      </c>
      <c r="B248" t="s">
        <v>6</v>
      </c>
      <c r="C248">
        <f t="shared" ref="C248:R248" ca="1" si="10548">RAND()</f>
        <v>0.24102620953308895</v>
      </c>
      <c r="D248">
        <f t="shared" ca="1" si="10548"/>
        <v>0.35775019585483947</v>
      </c>
      <c r="E248">
        <f t="shared" ca="1" si="10548"/>
        <v>0.3150935521969408</v>
      </c>
      <c r="F248">
        <f t="shared" ca="1" si="10548"/>
        <v>0.94617713914267854</v>
      </c>
      <c r="G248">
        <f t="shared" ca="1" si="10548"/>
        <v>0.39249105833931364</v>
      </c>
      <c r="H248">
        <f t="shared" ca="1" si="10548"/>
        <v>0.42936393632226488</v>
      </c>
      <c r="I248">
        <f t="shared" ca="1" si="10548"/>
        <v>0.58642347890389035</v>
      </c>
      <c r="J248">
        <f t="shared" ca="1" si="10548"/>
        <v>0.12451405387236225</v>
      </c>
      <c r="K248">
        <f t="shared" ca="1" si="10548"/>
        <v>0.97639253197435638</v>
      </c>
      <c r="L248">
        <f t="shared" ca="1" si="10548"/>
        <v>0.94351115852700063</v>
      </c>
      <c r="M248">
        <f t="shared" ca="1" si="10548"/>
        <v>0.67023545842781063</v>
      </c>
      <c r="N248">
        <f t="shared" ca="1" si="10548"/>
        <v>0.21012252148074284</v>
      </c>
      <c r="O248">
        <f t="shared" ca="1" si="10548"/>
        <v>2.3364548833407994E-2</v>
      </c>
      <c r="P248">
        <f t="shared" ca="1" si="10548"/>
        <v>0.4159944261259293</v>
      </c>
      <c r="Q248">
        <f t="shared" ca="1" si="10548"/>
        <v>0.26205306023698105</v>
      </c>
      <c r="R248">
        <f t="shared" ca="1" si="10548"/>
        <v>0.31517668748632244</v>
      </c>
      <c r="S248">
        <f t="shared" ref="S248:AH248" ca="1" si="10549">RAND()</f>
        <v>9.8343770875161107E-2</v>
      </c>
      <c r="T248">
        <f t="shared" ca="1" si="10549"/>
        <v>0.80981916284747324</v>
      </c>
      <c r="U248">
        <f t="shared" ca="1" si="10549"/>
        <v>0.80483303936705464</v>
      </c>
      <c r="V248">
        <f t="shared" ca="1" si="10549"/>
        <v>4.9064875727666823E-3</v>
      </c>
      <c r="W248">
        <f t="shared" ca="1" si="10549"/>
        <v>6.9738525382328498E-2</v>
      </c>
      <c r="X248">
        <f t="shared" ca="1" si="10549"/>
        <v>0.26633023484645957</v>
      </c>
      <c r="Y248">
        <f t="shared" ca="1" si="10549"/>
        <v>0.59162181827161786</v>
      </c>
      <c r="Z248">
        <f t="shared" ca="1" si="10549"/>
        <v>0.16050053779572093</v>
      </c>
      <c r="AA248">
        <f t="shared" ca="1" si="10549"/>
        <v>0.78758480708576595</v>
      </c>
      <c r="AB248">
        <f t="shared" ca="1" si="10549"/>
        <v>0.91787451505723383</v>
      </c>
      <c r="AC248">
        <f t="shared" ca="1" si="10549"/>
        <v>0.83796937268399707</v>
      </c>
      <c r="AD248">
        <f t="shared" ca="1" si="10549"/>
        <v>0.98383932872701996</v>
      </c>
      <c r="AE248">
        <f t="shared" ca="1" si="10549"/>
        <v>0.94545291487195671</v>
      </c>
      <c r="AF248">
        <f t="shared" ca="1" si="10549"/>
        <v>0.57553327560741796</v>
      </c>
      <c r="AG248">
        <f t="shared" ca="1" si="10549"/>
        <v>0.19170710761314269</v>
      </c>
      <c r="AH248">
        <f t="shared" ca="1" si="10549"/>
        <v>0.17907641025682042</v>
      </c>
      <c r="AI248">
        <f t="shared" ref="AI248:AX248" ca="1" si="10550">RAND()</f>
        <v>0.91367868347084458</v>
      </c>
      <c r="AJ248">
        <f t="shared" ca="1" si="10550"/>
        <v>0.46338245634193853</v>
      </c>
      <c r="AK248">
        <f t="shared" ca="1" si="10550"/>
        <v>0.31369301394469318</v>
      </c>
      <c r="AL248">
        <f t="shared" ca="1" si="10550"/>
        <v>0.78166870899316565</v>
      </c>
      <c r="AM248">
        <f t="shared" ca="1" si="10550"/>
        <v>0.13801745027677315</v>
      </c>
      <c r="AN248">
        <f t="shared" ca="1" si="10550"/>
        <v>0.86091015310056018</v>
      </c>
      <c r="AO248">
        <f t="shared" ca="1" si="10550"/>
        <v>0.88980229583377379</v>
      </c>
      <c r="AP248">
        <f t="shared" ca="1" si="10550"/>
        <v>0.55030930977200454</v>
      </c>
      <c r="AQ248">
        <f t="shared" ca="1" si="10550"/>
        <v>0.36358686725121159</v>
      </c>
      <c r="AR248">
        <f t="shared" ca="1" si="10550"/>
        <v>0.71142562945721255</v>
      </c>
      <c r="AS248">
        <f t="shared" ca="1" si="10550"/>
        <v>0.14591649366460002</v>
      </c>
      <c r="AT248">
        <f t="shared" ca="1" si="10550"/>
        <v>0.60806716545980588</v>
      </c>
      <c r="AU248">
        <f t="shared" ca="1" si="10550"/>
        <v>0.47675940748418177</v>
      </c>
      <c r="AV248">
        <f t="shared" ca="1" si="10550"/>
        <v>8.6313426820802452E-2</v>
      </c>
      <c r="AW248">
        <f t="shared" ca="1" si="10550"/>
        <v>3.5372406561902658E-2</v>
      </c>
      <c r="AX248">
        <f t="shared" ca="1" si="10550"/>
        <v>0.35745017799396361</v>
      </c>
      <c r="AY248">
        <f t="shared" ref="AY248:BN248" ca="1" si="10551">RAND()</f>
        <v>0.36394893585081223</v>
      </c>
      <c r="AZ248">
        <f t="shared" ca="1" si="10551"/>
        <v>0.37308148628348747</v>
      </c>
      <c r="BA248">
        <f t="shared" ca="1" si="10551"/>
        <v>0.14414866352536193</v>
      </c>
      <c r="BB248">
        <f t="shared" ca="1" si="10551"/>
        <v>0.36019327919748134</v>
      </c>
      <c r="BC248">
        <f t="shared" ca="1" si="10551"/>
        <v>0.94497251536002314</v>
      </c>
      <c r="BD248">
        <f t="shared" ca="1" si="10551"/>
        <v>0.41220095655210309</v>
      </c>
      <c r="BE248">
        <f t="shared" ca="1" si="10551"/>
        <v>0.53057689610190895</v>
      </c>
      <c r="BF248">
        <f t="shared" ca="1" si="10551"/>
        <v>0.61052749366426773</v>
      </c>
      <c r="BG248">
        <f t="shared" ca="1" si="10551"/>
        <v>0.57289516791238382</v>
      </c>
      <c r="BH248">
        <f t="shared" ca="1" si="10551"/>
        <v>0.43257993475365797</v>
      </c>
      <c r="BI248">
        <f t="shared" ca="1" si="10551"/>
        <v>0.23075892984417656</v>
      </c>
      <c r="BJ248">
        <f t="shared" ca="1" si="10551"/>
        <v>0.29176994808189449</v>
      </c>
      <c r="BK248">
        <f t="shared" ca="1" si="10551"/>
        <v>7.7643331020953221E-2</v>
      </c>
      <c r="BL248">
        <f t="shared" ca="1" si="10551"/>
        <v>0.69457821824448562</v>
      </c>
      <c r="BM248">
        <f t="shared" ca="1" si="10551"/>
        <v>0.45671854757087205</v>
      </c>
      <c r="BN248">
        <f t="shared" ca="1" si="10551"/>
        <v>0.86428634812811622</v>
      </c>
      <c r="BO248">
        <f t="shared" ref="BO248:CD248" ca="1" si="10552">RAND()</f>
        <v>0.847774195891558</v>
      </c>
      <c r="BP248">
        <f t="shared" ca="1" si="10552"/>
        <v>0.86591334919322438</v>
      </c>
      <c r="BQ248">
        <f t="shared" ca="1" si="10552"/>
        <v>0.73682666453712242</v>
      </c>
      <c r="BR248">
        <f t="shared" ca="1" si="10552"/>
        <v>0.39450136071617758</v>
      </c>
      <c r="BS248">
        <f t="shared" ca="1" si="10552"/>
        <v>3.0529475243307624E-2</v>
      </c>
      <c r="BT248">
        <f t="shared" ca="1" si="10552"/>
        <v>0.70981575014553011</v>
      </c>
      <c r="BU248">
        <f t="shared" ca="1" si="10552"/>
        <v>0.36614562112006666</v>
      </c>
      <c r="BV248">
        <f t="shared" ca="1" si="10552"/>
        <v>0.58823501066593509</v>
      </c>
      <c r="BW248">
        <f t="shared" ca="1" si="10552"/>
        <v>0.134892611878908</v>
      </c>
      <c r="BX248">
        <f t="shared" ca="1" si="10552"/>
        <v>3.1260107461644093E-2</v>
      </c>
      <c r="BY248">
        <f t="shared" ca="1" si="10552"/>
        <v>0.74691515497475602</v>
      </c>
      <c r="BZ248">
        <f t="shared" ca="1" si="10552"/>
        <v>0.66945185164016008</v>
      </c>
      <c r="CA248">
        <f t="shared" ca="1" si="10552"/>
        <v>0.93356229571855009</v>
      </c>
      <c r="CB248">
        <f t="shared" ca="1" si="10552"/>
        <v>0.57292637285560144</v>
      </c>
      <c r="CC248">
        <f t="shared" ca="1" si="10552"/>
        <v>0.19986084072817811</v>
      </c>
      <c r="CD248">
        <f t="shared" ca="1" si="10552"/>
        <v>0.84716761711113531</v>
      </c>
      <c r="CE248">
        <f t="shared" ref="CE248:CN248" ca="1" si="10553">RAND()</f>
        <v>0.88851801519861306</v>
      </c>
      <c r="CF248">
        <f t="shared" ca="1" si="10553"/>
        <v>1.2591849094414354E-3</v>
      </c>
      <c r="CG248">
        <f t="shared" ca="1" si="10553"/>
        <v>0.36157497097016178</v>
      </c>
      <c r="CH248">
        <f t="shared" ca="1" si="10553"/>
        <v>0.66341782453579357</v>
      </c>
      <c r="CI248">
        <f t="shared" ca="1" si="10553"/>
        <v>0.3588774545946023</v>
      </c>
      <c r="CJ248">
        <f t="shared" ca="1" si="10553"/>
        <v>0.33745475186963814</v>
      </c>
      <c r="CK248">
        <f t="shared" ca="1" si="10553"/>
        <v>0.27042099544725495</v>
      </c>
      <c r="CL248">
        <f t="shared" ca="1" si="10553"/>
        <v>0.57755932224455075</v>
      </c>
      <c r="CM248">
        <f t="shared" ca="1" si="10553"/>
        <v>3.4994298715196548E-2</v>
      </c>
      <c r="CN248">
        <f t="shared" ca="1" si="10553"/>
        <v>0.86850828344877906</v>
      </c>
    </row>
    <row r="249" spans="1:93" x14ac:dyDescent="0.25">
      <c r="A249">
        <v>222</v>
      </c>
      <c r="B249" t="s">
        <v>7</v>
      </c>
      <c r="C249">
        <f t="shared" ref="C249" ca="1" si="10554">IF(C248&lt;$B$3,1,0)</f>
        <v>0</v>
      </c>
      <c r="D249">
        <f t="shared" ref="D249" ca="1" si="10555">IF(D248&lt;$B$3,1,0)</f>
        <v>0</v>
      </c>
      <c r="E249">
        <f t="shared" ref="E249" ca="1" si="10556">IF(E248&lt;$B$3,1,0)</f>
        <v>0</v>
      </c>
      <c r="F249">
        <f t="shared" ref="F249" ca="1" si="10557">IF(F248&lt;$B$3,1,0)</f>
        <v>0</v>
      </c>
      <c r="G249">
        <f t="shared" ref="G249" ca="1" si="10558">IF(G248&lt;$B$3,1,0)</f>
        <v>0</v>
      </c>
      <c r="H249">
        <f t="shared" ref="H249" ca="1" si="10559">IF(H248&lt;$B$3,1,0)</f>
        <v>0</v>
      </c>
      <c r="I249">
        <f t="shared" ref="I249" ca="1" si="10560">IF(I248&lt;$B$3,1,0)</f>
        <v>0</v>
      </c>
      <c r="J249">
        <f t="shared" ref="J249" ca="1" si="10561">IF(J248&lt;$B$3,1,0)</f>
        <v>0</v>
      </c>
      <c r="K249">
        <f t="shared" ref="K249" ca="1" si="10562">IF(K248&lt;$B$3,1,0)</f>
        <v>0</v>
      </c>
      <c r="L249">
        <f t="shared" ref="L249" ca="1" si="10563">IF(L248&lt;$B$3,1,0)</f>
        <v>0</v>
      </c>
      <c r="M249">
        <f t="shared" ref="M249" ca="1" si="10564">IF(M248&lt;$B$3,1,0)</f>
        <v>0</v>
      </c>
      <c r="N249">
        <f t="shared" ref="N249" ca="1" si="10565">IF(N248&lt;$B$3,1,0)</f>
        <v>0</v>
      </c>
      <c r="O249">
        <f t="shared" ref="O249" ca="1" si="10566">IF(O248&lt;$B$3,1,0)</f>
        <v>1</v>
      </c>
      <c r="P249">
        <f t="shared" ref="P249" ca="1" si="10567">IF(P248&lt;$B$3,1,0)</f>
        <v>0</v>
      </c>
      <c r="Q249">
        <f t="shared" ref="Q249" ca="1" si="10568">IF(Q248&lt;$B$3,1,0)</f>
        <v>0</v>
      </c>
      <c r="R249">
        <f t="shared" ref="R249" ca="1" si="10569">IF(R248&lt;$B$3,1,0)</f>
        <v>0</v>
      </c>
      <c r="S249">
        <f t="shared" ref="S249" ca="1" si="10570">IF(S248&lt;$B$3,1,0)</f>
        <v>0</v>
      </c>
      <c r="T249">
        <f t="shared" ref="T249" ca="1" si="10571">IF(T248&lt;$B$3,1,0)</f>
        <v>0</v>
      </c>
      <c r="U249">
        <f t="shared" ref="U249" ca="1" si="10572">IF(U248&lt;$B$3,1,0)</f>
        <v>0</v>
      </c>
      <c r="V249">
        <f t="shared" ref="V249" ca="1" si="10573">IF(V248&lt;$B$3,1,0)</f>
        <v>1</v>
      </c>
      <c r="W249">
        <f t="shared" ref="W249" ca="1" si="10574">IF(W248&lt;$B$3,1,0)</f>
        <v>0</v>
      </c>
      <c r="X249">
        <f t="shared" ref="X249" ca="1" si="10575">IF(X248&lt;$B$3,1,0)</f>
        <v>0</v>
      </c>
      <c r="Y249">
        <f t="shared" ref="Y249" ca="1" si="10576">IF(Y248&lt;$B$3,1,0)</f>
        <v>0</v>
      </c>
      <c r="Z249">
        <f t="shared" ref="Z249" ca="1" si="10577">IF(Z248&lt;$B$3,1,0)</f>
        <v>0</v>
      </c>
      <c r="AA249">
        <f t="shared" ref="AA249" ca="1" si="10578">IF(AA248&lt;$B$3,1,0)</f>
        <v>0</v>
      </c>
      <c r="AB249">
        <f t="shared" ref="AB249" ca="1" si="10579">IF(AB248&lt;$B$3,1,0)</f>
        <v>0</v>
      </c>
      <c r="AC249">
        <f t="shared" ref="AC249" ca="1" si="10580">IF(AC248&lt;$B$3,1,0)</f>
        <v>0</v>
      </c>
      <c r="AD249">
        <f t="shared" ref="AD249" ca="1" si="10581">IF(AD248&lt;$B$3,1,0)</f>
        <v>0</v>
      </c>
      <c r="AE249">
        <f t="shared" ref="AE249" ca="1" si="10582">IF(AE248&lt;$B$3,1,0)</f>
        <v>0</v>
      </c>
      <c r="AF249">
        <f t="shared" ref="AF249" ca="1" si="10583">IF(AF248&lt;$B$3,1,0)</f>
        <v>0</v>
      </c>
      <c r="AG249">
        <f t="shared" ref="AG249" ca="1" si="10584">IF(AG248&lt;$B$3,1,0)</f>
        <v>0</v>
      </c>
      <c r="AH249">
        <f t="shared" ref="AH249" ca="1" si="10585">IF(AH248&lt;$B$3,1,0)</f>
        <v>0</v>
      </c>
      <c r="AI249">
        <f t="shared" ref="AI249" ca="1" si="10586">IF(AI248&lt;$B$3,1,0)</f>
        <v>0</v>
      </c>
      <c r="AJ249">
        <f t="shared" ref="AJ249" ca="1" si="10587">IF(AJ248&lt;$B$3,1,0)</f>
        <v>0</v>
      </c>
      <c r="AK249">
        <f t="shared" ref="AK249" ca="1" si="10588">IF(AK248&lt;$B$3,1,0)</f>
        <v>0</v>
      </c>
      <c r="AL249">
        <f t="shared" ref="AL249" ca="1" si="10589">IF(AL248&lt;$B$3,1,0)</f>
        <v>0</v>
      </c>
      <c r="AM249">
        <f t="shared" ref="AM249" ca="1" si="10590">IF(AM248&lt;$B$3,1,0)</f>
        <v>0</v>
      </c>
      <c r="AN249">
        <f t="shared" ref="AN249" ca="1" si="10591">IF(AN248&lt;$B$3,1,0)</f>
        <v>0</v>
      </c>
      <c r="AO249">
        <f t="shared" ref="AO249" ca="1" si="10592">IF(AO248&lt;$B$3,1,0)</f>
        <v>0</v>
      </c>
      <c r="AP249">
        <f t="shared" ref="AP249" ca="1" si="10593">IF(AP248&lt;$B$3,1,0)</f>
        <v>0</v>
      </c>
      <c r="AQ249">
        <f t="shared" ref="AQ249" ca="1" si="10594">IF(AQ248&lt;$B$3,1,0)</f>
        <v>0</v>
      </c>
      <c r="AR249">
        <f t="shared" ref="AR249" ca="1" si="10595">IF(AR248&lt;$B$3,1,0)</f>
        <v>0</v>
      </c>
      <c r="AS249">
        <f t="shared" ref="AS249" ca="1" si="10596">IF(AS248&lt;$B$3,1,0)</f>
        <v>0</v>
      </c>
      <c r="AT249">
        <f t="shared" ref="AT249" ca="1" si="10597">IF(AT248&lt;$B$3,1,0)</f>
        <v>0</v>
      </c>
      <c r="AU249">
        <f t="shared" ref="AU249" ca="1" si="10598">IF(AU248&lt;$B$3,1,0)</f>
        <v>0</v>
      </c>
      <c r="AV249">
        <f t="shared" ref="AV249" ca="1" si="10599">IF(AV248&lt;$B$3,1,0)</f>
        <v>0</v>
      </c>
      <c r="AW249">
        <f t="shared" ref="AW249" ca="1" si="10600">IF(AW248&lt;$B$3,1,0)</f>
        <v>0</v>
      </c>
      <c r="AX249">
        <f t="shared" ref="AX249" ca="1" si="10601">IF(AX248&lt;$B$3,1,0)</f>
        <v>0</v>
      </c>
      <c r="AY249">
        <f t="shared" ref="AY249" ca="1" si="10602">IF(AY248&lt;$B$3,1,0)</f>
        <v>0</v>
      </c>
      <c r="AZ249">
        <f t="shared" ref="AZ249" ca="1" si="10603">IF(AZ248&lt;$B$3,1,0)</f>
        <v>0</v>
      </c>
      <c r="BA249">
        <f t="shared" ref="BA249" ca="1" si="10604">IF(BA248&lt;$B$3,1,0)</f>
        <v>0</v>
      </c>
      <c r="BB249">
        <f t="shared" ref="BB249" ca="1" si="10605">IF(BB248&lt;$B$3,1,0)</f>
        <v>0</v>
      </c>
      <c r="BC249">
        <f t="shared" ref="BC249" ca="1" si="10606">IF(BC248&lt;$B$3,1,0)</f>
        <v>0</v>
      </c>
      <c r="BD249">
        <f t="shared" ref="BD249" ca="1" si="10607">IF(BD248&lt;$B$3,1,0)</f>
        <v>0</v>
      </c>
      <c r="BE249">
        <f t="shared" ref="BE249" ca="1" si="10608">IF(BE248&lt;$B$3,1,0)</f>
        <v>0</v>
      </c>
      <c r="BF249">
        <f t="shared" ref="BF249" ca="1" si="10609">IF(BF248&lt;$B$3,1,0)</f>
        <v>0</v>
      </c>
      <c r="BG249">
        <f t="shared" ref="BG249" ca="1" si="10610">IF(BG248&lt;$B$3,1,0)</f>
        <v>0</v>
      </c>
      <c r="BH249">
        <f t="shared" ref="BH249" ca="1" si="10611">IF(BH248&lt;$B$3,1,0)</f>
        <v>0</v>
      </c>
      <c r="BI249">
        <f t="shared" ref="BI249" ca="1" si="10612">IF(BI248&lt;$B$3,1,0)</f>
        <v>0</v>
      </c>
      <c r="BJ249">
        <f t="shared" ref="BJ249" ca="1" si="10613">IF(BJ248&lt;$B$3,1,0)</f>
        <v>0</v>
      </c>
      <c r="BK249">
        <f t="shared" ref="BK249" ca="1" si="10614">IF(BK248&lt;$B$3,1,0)</f>
        <v>0</v>
      </c>
      <c r="BL249">
        <f t="shared" ref="BL249" ca="1" si="10615">IF(BL248&lt;$B$3,1,0)</f>
        <v>0</v>
      </c>
      <c r="BM249">
        <f t="shared" ref="BM249" ca="1" si="10616">IF(BM248&lt;$B$3,1,0)</f>
        <v>0</v>
      </c>
      <c r="BN249">
        <f t="shared" ref="BN249" ca="1" si="10617">IF(BN248&lt;$B$3,1,0)</f>
        <v>0</v>
      </c>
      <c r="BO249">
        <f t="shared" ref="BO249" ca="1" si="10618">IF(BO248&lt;$B$3,1,0)</f>
        <v>0</v>
      </c>
      <c r="BP249">
        <f t="shared" ref="BP249" ca="1" si="10619">IF(BP248&lt;$B$3,1,0)</f>
        <v>0</v>
      </c>
      <c r="BQ249">
        <f t="shared" ref="BQ249" ca="1" si="10620">IF(BQ248&lt;$B$3,1,0)</f>
        <v>0</v>
      </c>
      <c r="BR249">
        <f t="shared" ref="BR249" ca="1" si="10621">IF(BR248&lt;$B$3,1,0)</f>
        <v>0</v>
      </c>
      <c r="BS249">
        <f t="shared" ref="BS249" ca="1" si="10622">IF(BS248&lt;$B$3,1,0)</f>
        <v>0</v>
      </c>
      <c r="BT249">
        <f t="shared" ref="BT249" ca="1" si="10623">IF(BT248&lt;$B$3,1,0)</f>
        <v>0</v>
      </c>
      <c r="BU249">
        <f t="shared" ref="BU249" ca="1" si="10624">IF(BU248&lt;$B$3,1,0)</f>
        <v>0</v>
      </c>
      <c r="BV249">
        <f t="shared" ref="BV249" ca="1" si="10625">IF(BV248&lt;$B$3,1,0)</f>
        <v>0</v>
      </c>
      <c r="BW249">
        <f t="shared" ref="BW249" ca="1" si="10626">IF(BW248&lt;$B$3,1,0)</f>
        <v>0</v>
      </c>
      <c r="BX249">
        <f t="shared" ref="BX249" ca="1" si="10627">IF(BX248&lt;$B$3,1,0)</f>
        <v>0</v>
      </c>
      <c r="BY249">
        <f t="shared" ref="BY249" ca="1" si="10628">IF(BY248&lt;$B$3,1,0)</f>
        <v>0</v>
      </c>
      <c r="BZ249">
        <f t="shared" ref="BZ249" ca="1" si="10629">IF(BZ248&lt;$B$3,1,0)</f>
        <v>0</v>
      </c>
      <c r="CA249">
        <f t="shared" ref="CA249" ca="1" si="10630">IF(CA248&lt;$B$3,1,0)</f>
        <v>0</v>
      </c>
      <c r="CB249">
        <f t="shared" ref="CB249" ca="1" si="10631">IF(CB248&lt;$B$3,1,0)</f>
        <v>0</v>
      </c>
      <c r="CC249">
        <f t="shared" ref="CC249" ca="1" si="10632">IF(CC248&lt;$B$3,1,0)</f>
        <v>0</v>
      </c>
      <c r="CD249">
        <f t="shared" ref="CD249" ca="1" si="10633">IF(CD248&lt;$B$3,1,0)</f>
        <v>0</v>
      </c>
      <c r="CE249">
        <f t="shared" ref="CE249" ca="1" si="10634">IF(CE248&lt;$B$3,1,0)</f>
        <v>0</v>
      </c>
      <c r="CF249">
        <f t="shared" ref="CF249" ca="1" si="10635">IF(CF248&lt;$B$3,1,0)</f>
        <v>1</v>
      </c>
      <c r="CG249">
        <f t="shared" ref="CG249" ca="1" si="10636">IF(CG248&lt;$B$3,1,0)</f>
        <v>0</v>
      </c>
      <c r="CH249">
        <f t="shared" ref="CH249" ca="1" si="10637">IF(CH248&lt;$B$3,1,0)</f>
        <v>0</v>
      </c>
      <c r="CI249">
        <f t="shared" ref="CI249" ca="1" si="10638">IF(CI248&lt;$B$3,1,0)</f>
        <v>0</v>
      </c>
      <c r="CJ249">
        <f t="shared" ref="CJ249" ca="1" si="10639">IF(CJ248&lt;$B$3,1,0)</f>
        <v>0</v>
      </c>
      <c r="CK249">
        <f t="shared" ref="CK249" ca="1" si="10640">IF(CK248&lt;$B$3,1,0)</f>
        <v>0</v>
      </c>
      <c r="CL249">
        <f t="shared" ref="CL249" ca="1" si="10641">IF(CL248&lt;$B$3,1,0)</f>
        <v>0</v>
      </c>
      <c r="CM249">
        <f t="shared" ref="CM249" ca="1" si="10642">IF(CM248&lt;$B$3,1,0)</f>
        <v>0</v>
      </c>
      <c r="CN249">
        <f t="shared" ref="CN249" ca="1" si="10643">IF(CN248&lt;$B$3,1,0)</f>
        <v>0</v>
      </c>
      <c r="CO249" s="2">
        <f t="shared" ref="CO249" ca="1" si="10644">SUM(C249:CN249)</f>
        <v>3</v>
      </c>
    </row>
    <row r="250" spans="1:93" x14ac:dyDescent="0.25">
      <c r="A250">
        <v>223</v>
      </c>
      <c r="B250" t="s">
        <v>6</v>
      </c>
      <c r="C250">
        <f t="shared" ref="C250:R250" ca="1" si="10645">RAND()</f>
        <v>0.47834441564864427</v>
      </c>
      <c r="D250">
        <f t="shared" ca="1" si="10645"/>
        <v>1.7481896740017544E-2</v>
      </c>
      <c r="E250">
        <f t="shared" ca="1" si="10645"/>
        <v>0.48403599858911794</v>
      </c>
      <c r="F250">
        <f t="shared" ca="1" si="10645"/>
        <v>0.7835827369987709</v>
      </c>
      <c r="G250">
        <f t="shared" ca="1" si="10645"/>
        <v>0.97115113310973755</v>
      </c>
      <c r="H250">
        <f t="shared" ca="1" si="10645"/>
        <v>0.15880879302804074</v>
      </c>
      <c r="I250">
        <f t="shared" ca="1" si="10645"/>
        <v>0.97122735645911729</v>
      </c>
      <c r="J250">
        <f t="shared" ca="1" si="10645"/>
        <v>0.4853099195032331</v>
      </c>
      <c r="K250">
        <f t="shared" ca="1" si="10645"/>
        <v>0.22925233954751734</v>
      </c>
      <c r="L250">
        <f t="shared" ca="1" si="10645"/>
        <v>0.53711724770285507</v>
      </c>
      <c r="M250">
        <f t="shared" ca="1" si="10645"/>
        <v>0.38949198814540842</v>
      </c>
      <c r="N250">
        <f t="shared" ca="1" si="10645"/>
        <v>0.52439627372572784</v>
      </c>
      <c r="O250">
        <f t="shared" ca="1" si="10645"/>
        <v>0.8483892608354322</v>
      </c>
      <c r="P250">
        <f t="shared" ca="1" si="10645"/>
        <v>0.79406265625662353</v>
      </c>
      <c r="Q250">
        <f t="shared" ca="1" si="10645"/>
        <v>0.37321679444829048</v>
      </c>
      <c r="R250">
        <f t="shared" ca="1" si="10645"/>
        <v>0.7029260677627357</v>
      </c>
      <c r="S250">
        <f t="shared" ref="S250:AH250" ca="1" si="10646">RAND()</f>
        <v>0.49020056941435752</v>
      </c>
      <c r="T250">
        <f t="shared" ca="1" si="10646"/>
        <v>0.71433528241121758</v>
      </c>
      <c r="U250">
        <f t="shared" ca="1" si="10646"/>
        <v>0.71782353650712716</v>
      </c>
      <c r="V250">
        <f t="shared" ca="1" si="10646"/>
        <v>0.66488698713819816</v>
      </c>
      <c r="W250">
        <f t="shared" ca="1" si="10646"/>
        <v>0.85241774940858273</v>
      </c>
      <c r="X250">
        <f t="shared" ca="1" si="10646"/>
        <v>0.4044293220397378</v>
      </c>
      <c r="Y250">
        <f t="shared" ca="1" si="10646"/>
        <v>0.92812958982206895</v>
      </c>
      <c r="Z250">
        <f t="shared" ca="1" si="10646"/>
        <v>0.15574080847444116</v>
      </c>
      <c r="AA250">
        <f t="shared" ca="1" si="10646"/>
        <v>0.55300565179386241</v>
      </c>
      <c r="AB250">
        <f t="shared" ca="1" si="10646"/>
        <v>0.65668138809407051</v>
      </c>
      <c r="AC250">
        <f t="shared" ca="1" si="10646"/>
        <v>0.42783215036522237</v>
      </c>
      <c r="AD250">
        <f t="shared" ca="1" si="10646"/>
        <v>0.56989316775034971</v>
      </c>
      <c r="AE250">
        <f t="shared" ca="1" si="10646"/>
        <v>0.57167152570049684</v>
      </c>
      <c r="AF250">
        <f t="shared" ca="1" si="10646"/>
        <v>0.70021693620367365</v>
      </c>
      <c r="AG250">
        <f t="shared" ca="1" si="10646"/>
        <v>0.13705496525043348</v>
      </c>
      <c r="AH250">
        <f t="shared" ca="1" si="10646"/>
        <v>0.40861903640540354</v>
      </c>
      <c r="AI250">
        <f t="shared" ref="AI250:AX250" ca="1" si="10647">RAND()</f>
        <v>0.65321823605597396</v>
      </c>
      <c r="AJ250">
        <f t="shared" ca="1" si="10647"/>
        <v>0.26598212091102824</v>
      </c>
      <c r="AK250">
        <f t="shared" ca="1" si="10647"/>
        <v>0.93970682918171944</v>
      </c>
      <c r="AL250">
        <f t="shared" ca="1" si="10647"/>
        <v>0.48848867271000662</v>
      </c>
      <c r="AM250">
        <f t="shared" ca="1" si="10647"/>
        <v>0.74232979319076386</v>
      </c>
      <c r="AN250">
        <f t="shared" ca="1" si="10647"/>
        <v>2.8941434391695831E-2</v>
      </c>
      <c r="AO250">
        <f t="shared" ca="1" si="10647"/>
        <v>0.99044401941061189</v>
      </c>
      <c r="AP250">
        <f t="shared" ca="1" si="10647"/>
        <v>0.67229677412976641</v>
      </c>
      <c r="AQ250">
        <f t="shared" ca="1" si="10647"/>
        <v>0.74079842638301119</v>
      </c>
      <c r="AR250">
        <f t="shared" ca="1" si="10647"/>
        <v>0.71717151783607425</v>
      </c>
      <c r="AS250">
        <f t="shared" ca="1" si="10647"/>
        <v>0.71526333953866328</v>
      </c>
      <c r="AT250">
        <f t="shared" ca="1" si="10647"/>
        <v>0.41921043084293286</v>
      </c>
      <c r="AU250">
        <f t="shared" ca="1" si="10647"/>
        <v>0.86223219138256391</v>
      </c>
      <c r="AV250">
        <f t="shared" ca="1" si="10647"/>
        <v>0.49632402600093284</v>
      </c>
      <c r="AW250">
        <f t="shared" ca="1" si="10647"/>
        <v>0.91645908342974713</v>
      </c>
      <c r="AX250">
        <f t="shared" ca="1" si="10647"/>
        <v>0.73733727320171449</v>
      </c>
      <c r="AY250">
        <f t="shared" ref="AY250:BN250" ca="1" si="10648">RAND()</f>
        <v>0.22851929076001209</v>
      </c>
      <c r="AZ250">
        <f t="shared" ca="1" si="10648"/>
        <v>0.10964871839052448</v>
      </c>
      <c r="BA250">
        <f t="shared" ca="1" si="10648"/>
        <v>0.84569602416391987</v>
      </c>
      <c r="BB250">
        <f t="shared" ca="1" si="10648"/>
        <v>0.36413288477345052</v>
      </c>
      <c r="BC250">
        <f t="shared" ca="1" si="10648"/>
        <v>0.22066294499866324</v>
      </c>
      <c r="BD250">
        <f t="shared" ca="1" si="10648"/>
        <v>0.94786546399324012</v>
      </c>
      <c r="BE250">
        <f t="shared" ca="1" si="10648"/>
        <v>0.51912074403920916</v>
      </c>
      <c r="BF250">
        <f t="shared" ca="1" si="10648"/>
        <v>0.82115911292969679</v>
      </c>
      <c r="BG250">
        <f t="shared" ca="1" si="10648"/>
        <v>0.42241686329152139</v>
      </c>
      <c r="BH250">
        <f t="shared" ca="1" si="10648"/>
        <v>0.47729766676536589</v>
      </c>
      <c r="BI250">
        <f t="shared" ca="1" si="10648"/>
        <v>0.28769726005364438</v>
      </c>
      <c r="BJ250">
        <f t="shared" ca="1" si="10648"/>
        <v>0.90429230422052465</v>
      </c>
      <c r="BK250">
        <f t="shared" ca="1" si="10648"/>
        <v>0.49720525385830872</v>
      </c>
      <c r="BL250">
        <f t="shared" ca="1" si="10648"/>
        <v>5.7654134291053927E-2</v>
      </c>
      <c r="BM250">
        <f t="shared" ca="1" si="10648"/>
        <v>0.41122493018595263</v>
      </c>
      <c r="BN250">
        <f t="shared" ca="1" si="10648"/>
        <v>0.87287355521114285</v>
      </c>
      <c r="BO250">
        <f t="shared" ref="BO250:CD250" ca="1" si="10649">RAND()</f>
        <v>0.37438279900061266</v>
      </c>
      <c r="BP250">
        <f t="shared" ca="1" si="10649"/>
        <v>0.75997153045089993</v>
      </c>
      <c r="BQ250">
        <f t="shared" ca="1" si="10649"/>
        <v>0.63686037438913012</v>
      </c>
      <c r="BR250">
        <f t="shared" ca="1" si="10649"/>
        <v>0.87157991133537971</v>
      </c>
      <c r="BS250">
        <f t="shared" ca="1" si="10649"/>
        <v>0.90461781992758705</v>
      </c>
      <c r="BT250">
        <f t="shared" ca="1" si="10649"/>
        <v>0.64288441191675083</v>
      </c>
      <c r="BU250">
        <f t="shared" ca="1" si="10649"/>
        <v>3.3240641988709019E-2</v>
      </c>
      <c r="BV250">
        <f t="shared" ca="1" si="10649"/>
        <v>0.53863264229853447</v>
      </c>
      <c r="BW250">
        <f t="shared" ca="1" si="10649"/>
        <v>7.3103097547250084E-2</v>
      </c>
      <c r="BX250">
        <f t="shared" ca="1" si="10649"/>
        <v>0.19603611781592334</v>
      </c>
      <c r="BY250">
        <f t="shared" ca="1" si="10649"/>
        <v>0.37241471926930558</v>
      </c>
      <c r="BZ250">
        <f t="shared" ca="1" si="10649"/>
        <v>0.8764977803935623</v>
      </c>
      <c r="CA250">
        <f t="shared" ca="1" si="10649"/>
        <v>0.4233440001298836</v>
      </c>
      <c r="CB250">
        <f t="shared" ca="1" si="10649"/>
        <v>0.60242064392353223</v>
      </c>
      <c r="CC250">
        <f t="shared" ca="1" si="10649"/>
        <v>0.95459643578569719</v>
      </c>
      <c r="CD250">
        <f t="shared" ca="1" si="10649"/>
        <v>0.24065295098345219</v>
      </c>
      <c r="CE250">
        <f t="shared" ref="CE250:CN250" ca="1" si="10650">RAND()</f>
        <v>0.26160991573788073</v>
      </c>
      <c r="CF250">
        <f t="shared" ca="1" si="10650"/>
        <v>0.3896463049473804</v>
      </c>
      <c r="CG250">
        <f t="shared" ca="1" si="10650"/>
        <v>0.32297485718070507</v>
      </c>
      <c r="CH250">
        <f t="shared" ca="1" si="10650"/>
        <v>0.43714511430558578</v>
      </c>
      <c r="CI250">
        <f t="shared" ca="1" si="10650"/>
        <v>0.48222583270794828</v>
      </c>
      <c r="CJ250">
        <f t="shared" ca="1" si="10650"/>
        <v>0.17264739301199439</v>
      </c>
      <c r="CK250">
        <f t="shared" ca="1" si="10650"/>
        <v>0.38650686984590943</v>
      </c>
      <c r="CL250">
        <f t="shared" ca="1" si="10650"/>
        <v>0.65172164568675095</v>
      </c>
      <c r="CM250">
        <f t="shared" ca="1" si="10650"/>
        <v>0.77005648677228211</v>
      </c>
      <c r="CN250">
        <f t="shared" ca="1" si="10650"/>
        <v>0.85494402460222574</v>
      </c>
    </row>
    <row r="251" spans="1:93" x14ac:dyDescent="0.25">
      <c r="A251">
        <v>224</v>
      </c>
      <c r="B251" t="s">
        <v>7</v>
      </c>
      <c r="C251">
        <f t="shared" ref="C251" ca="1" si="10651">IF(C250&lt;$B$3,1,0)</f>
        <v>0</v>
      </c>
      <c r="D251">
        <f t="shared" ref="D251" ca="1" si="10652">IF(D250&lt;$B$3,1,0)</f>
        <v>1</v>
      </c>
      <c r="E251">
        <f t="shared" ref="E251" ca="1" si="10653">IF(E250&lt;$B$3,1,0)</f>
        <v>0</v>
      </c>
      <c r="F251">
        <f t="shared" ref="F251" ca="1" si="10654">IF(F250&lt;$B$3,1,0)</f>
        <v>0</v>
      </c>
      <c r="G251">
        <f t="shared" ref="G251" ca="1" si="10655">IF(G250&lt;$B$3,1,0)</f>
        <v>0</v>
      </c>
      <c r="H251">
        <f t="shared" ref="H251" ca="1" si="10656">IF(H250&lt;$B$3,1,0)</f>
        <v>0</v>
      </c>
      <c r="I251">
        <f t="shared" ref="I251" ca="1" si="10657">IF(I250&lt;$B$3,1,0)</f>
        <v>0</v>
      </c>
      <c r="J251">
        <f t="shared" ref="J251" ca="1" si="10658">IF(J250&lt;$B$3,1,0)</f>
        <v>0</v>
      </c>
      <c r="K251">
        <f t="shared" ref="K251" ca="1" si="10659">IF(K250&lt;$B$3,1,0)</f>
        <v>0</v>
      </c>
      <c r="L251">
        <f t="shared" ref="L251" ca="1" si="10660">IF(L250&lt;$B$3,1,0)</f>
        <v>0</v>
      </c>
      <c r="M251">
        <f t="shared" ref="M251" ca="1" si="10661">IF(M250&lt;$B$3,1,0)</f>
        <v>0</v>
      </c>
      <c r="N251">
        <f t="shared" ref="N251" ca="1" si="10662">IF(N250&lt;$B$3,1,0)</f>
        <v>0</v>
      </c>
      <c r="O251">
        <f t="shared" ref="O251" ca="1" si="10663">IF(O250&lt;$B$3,1,0)</f>
        <v>0</v>
      </c>
      <c r="P251">
        <f t="shared" ref="P251" ca="1" si="10664">IF(P250&lt;$B$3,1,0)</f>
        <v>0</v>
      </c>
      <c r="Q251">
        <f t="shared" ref="Q251" ca="1" si="10665">IF(Q250&lt;$B$3,1,0)</f>
        <v>0</v>
      </c>
      <c r="R251">
        <f t="shared" ref="R251" ca="1" si="10666">IF(R250&lt;$B$3,1,0)</f>
        <v>0</v>
      </c>
      <c r="S251">
        <f t="shared" ref="S251" ca="1" si="10667">IF(S250&lt;$B$3,1,0)</f>
        <v>0</v>
      </c>
      <c r="T251">
        <f t="shared" ref="T251" ca="1" si="10668">IF(T250&lt;$B$3,1,0)</f>
        <v>0</v>
      </c>
      <c r="U251">
        <f t="shared" ref="U251" ca="1" si="10669">IF(U250&lt;$B$3,1,0)</f>
        <v>0</v>
      </c>
      <c r="V251">
        <f t="shared" ref="V251" ca="1" si="10670">IF(V250&lt;$B$3,1,0)</f>
        <v>0</v>
      </c>
      <c r="W251">
        <f t="shared" ref="W251" ca="1" si="10671">IF(W250&lt;$B$3,1,0)</f>
        <v>0</v>
      </c>
      <c r="X251">
        <f t="shared" ref="X251" ca="1" si="10672">IF(X250&lt;$B$3,1,0)</f>
        <v>0</v>
      </c>
      <c r="Y251">
        <f t="shared" ref="Y251" ca="1" si="10673">IF(Y250&lt;$B$3,1,0)</f>
        <v>0</v>
      </c>
      <c r="Z251">
        <f t="shared" ref="Z251" ca="1" si="10674">IF(Z250&lt;$B$3,1,0)</f>
        <v>0</v>
      </c>
      <c r="AA251">
        <f t="shared" ref="AA251" ca="1" si="10675">IF(AA250&lt;$B$3,1,0)</f>
        <v>0</v>
      </c>
      <c r="AB251">
        <f t="shared" ref="AB251" ca="1" si="10676">IF(AB250&lt;$B$3,1,0)</f>
        <v>0</v>
      </c>
      <c r="AC251">
        <f t="shared" ref="AC251" ca="1" si="10677">IF(AC250&lt;$B$3,1,0)</f>
        <v>0</v>
      </c>
      <c r="AD251">
        <f t="shared" ref="AD251" ca="1" si="10678">IF(AD250&lt;$B$3,1,0)</f>
        <v>0</v>
      </c>
      <c r="AE251">
        <f t="shared" ref="AE251" ca="1" si="10679">IF(AE250&lt;$B$3,1,0)</f>
        <v>0</v>
      </c>
      <c r="AF251">
        <f t="shared" ref="AF251" ca="1" si="10680">IF(AF250&lt;$B$3,1,0)</f>
        <v>0</v>
      </c>
      <c r="AG251">
        <f t="shared" ref="AG251" ca="1" si="10681">IF(AG250&lt;$B$3,1,0)</f>
        <v>0</v>
      </c>
      <c r="AH251">
        <f t="shared" ref="AH251" ca="1" si="10682">IF(AH250&lt;$B$3,1,0)</f>
        <v>0</v>
      </c>
      <c r="AI251">
        <f t="shared" ref="AI251" ca="1" si="10683">IF(AI250&lt;$B$3,1,0)</f>
        <v>0</v>
      </c>
      <c r="AJ251">
        <f t="shared" ref="AJ251" ca="1" si="10684">IF(AJ250&lt;$B$3,1,0)</f>
        <v>0</v>
      </c>
      <c r="AK251">
        <f t="shared" ref="AK251" ca="1" si="10685">IF(AK250&lt;$B$3,1,0)</f>
        <v>0</v>
      </c>
      <c r="AL251">
        <f t="shared" ref="AL251" ca="1" si="10686">IF(AL250&lt;$B$3,1,0)</f>
        <v>0</v>
      </c>
      <c r="AM251">
        <f t="shared" ref="AM251" ca="1" si="10687">IF(AM250&lt;$B$3,1,0)</f>
        <v>0</v>
      </c>
      <c r="AN251">
        <f t="shared" ref="AN251" ca="1" si="10688">IF(AN250&lt;$B$3,1,0)</f>
        <v>1</v>
      </c>
      <c r="AO251">
        <f t="shared" ref="AO251" ca="1" si="10689">IF(AO250&lt;$B$3,1,0)</f>
        <v>0</v>
      </c>
      <c r="AP251">
        <f t="shared" ref="AP251" ca="1" si="10690">IF(AP250&lt;$B$3,1,0)</f>
        <v>0</v>
      </c>
      <c r="AQ251">
        <f t="shared" ref="AQ251" ca="1" si="10691">IF(AQ250&lt;$B$3,1,0)</f>
        <v>0</v>
      </c>
      <c r="AR251">
        <f t="shared" ref="AR251" ca="1" si="10692">IF(AR250&lt;$B$3,1,0)</f>
        <v>0</v>
      </c>
      <c r="AS251">
        <f t="shared" ref="AS251" ca="1" si="10693">IF(AS250&lt;$B$3,1,0)</f>
        <v>0</v>
      </c>
      <c r="AT251">
        <f t="shared" ref="AT251" ca="1" si="10694">IF(AT250&lt;$B$3,1,0)</f>
        <v>0</v>
      </c>
      <c r="AU251">
        <f t="shared" ref="AU251" ca="1" si="10695">IF(AU250&lt;$B$3,1,0)</f>
        <v>0</v>
      </c>
      <c r="AV251">
        <f t="shared" ref="AV251" ca="1" si="10696">IF(AV250&lt;$B$3,1,0)</f>
        <v>0</v>
      </c>
      <c r="AW251">
        <f t="shared" ref="AW251" ca="1" si="10697">IF(AW250&lt;$B$3,1,0)</f>
        <v>0</v>
      </c>
      <c r="AX251">
        <f t="shared" ref="AX251" ca="1" si="10698">IF(AX250&lt;$B$3,1,0)</f>
        <v>0</v>
      </c>
      <c r="AY251">
        <f t="shared" ref="AY251" ca="1" si="10699">IF(AY250&lt;$B$3,1,0)</f>
        <v>0</v>
      </c>
      <c r="AZ251">
        <f t="shared" ref="AZ251" ca="1" si="10700">IF(AZ250&lt;$B$3,1,0)</f>
        <v>0</v>
      </c>
      <c r="BA251">
        <f t="shared" ref="BA251" ca="1" si="10701">IF(BA250&lt;$B$3,1,0)</f>
        <v>0</v>
      </c>
      <c r="BB251">
        <f t="shared" ref="BB251" ca="1" si="10702">IF(BB250&lt;$B$3,1,0)</f>
        <v>0</v>
      </c>
      <c r="BC251">
        <f t="shared" ref="BC251" ca="1" si="10703">IF(BC250&lt;$B$3,1,0)</f>
        <v>0</v>
      </c>
      <c r="BD251">
        <f t="shared" ref="BD251" ca="1" si="10704">IF(BD250&lt;$B$3,1,0)</f>
        <v>0</v>
      </c>
      <c r="BE251">
        <f t="shared" ref="BE251" ca="1" si="10705">IF(BE250&lt;$B$3,1,0)</f>
        <v>0</v>
      </c>
      <c r="BF251">
        <f t="shared" ref="BF251" ca="1" si="10706">IF(BF250&lt;$B$3,1,0)</f>
        <v>0</v>
      </c>
      <c r="BG251">
        <f t="shared" ref="BG251" ca="1" si="10707">IF(BG250&lt;$B$3,1,0)</f>
        <v>0</v>
      </c>
      <c r="BH251">
        <f t="shared" ref="BH251" ca="1" si="10708">IF(BH250&lt;$B$3,1,0)</f>
        <v>0</v>
      </c>
      <c r="BI251">
        <f t="shared" ref="BI251" ca="1" si="10709">IF(BI250&lt;$B$3,1,0)</f>
        <v>0</v>
      </c>
      <c r="BJ251">
        <f t="shared" ref="BJ251" ca="1" si="10710">IF(BJ250&lt;$B$3,1,0)</f>
        <v>0</v>
      </c>
      <c r="BK251">
        <f t="shared" ref="BK251" ca="1" si="10711">IF(BK250&lt;$B$3,1,0)</f>
        <v>0</v>
      </c>
      <c r="BL251">
        <f t="shared" ref="BL251" ca="1" si="10712">IF(BL250&lt;$B$3,1,0)</f>
        <v>0</v>
      </c>
      <c r="BM251">
        <f t="shared" ref="BM251" ca="1" si="10713">IF(BM250&lt;$B$3,1,0)</f>
        <v>0</v>
      </c>
      <c r="BN251">
        <f t="shared" ref="BN251" ca="1" si="10714">IF(BN250&lt;$B$3,1,0)</f>
        <v>0</v>
      </c>
      <c r="BO251">
        <f t="shared" ref="BO251" ca="1" si="10715">IF(BO250&lt;$B$3,1,0)</f>
        <v>0</v>
      </c>
      <c r="BP251">
        <f t="shared" ref="BP251" ca="1" si="10716">IF(BP250&lt;$B$3,1,0)</f>
        <v>0</v>
      </c>
      <c r="BQ251">
        <f t="shared" ref="BQ251" ca="1" si="10717">IF(BQ250&lt;$B$3,1,0)</f>
        <v>0</v>
      </c>
      <c r="BR251">
        <f t="shared" ref="BR251" ca="1" si="10718">IF(BR250&lt;$B$3,1,0)</f>
        <v>0</v>
      </c>
      <c r="BS251">
        <f t="shared" ref="BS251" ca="1" si="10719">IF(BS250&lt;$B$3,1,0)</f>
        <v>0</v>
      </c>
      <c r="BT251">
        <f t="shared" ref="BT251" ca="1" si="10720">IF(BT250&lt;$B$3,1,0)</f>
        <v>0</v>
      </c>
      <c r="BU251">
        <f t="shared" ref="BU251" ca="1" si="10721">IF(BU250&lt;$B$3,1,0)</f>
        <v>0</v>
      </c>
      <c r="BV251">
        <f t="shared" ref="BV251" ca="1" si="10722">IF(BV250&lt;$B$3,1,0)</f>
        <v>0</v>
      </c>
      <c r="BW251">
        <f t="shared" ref="BW251" ca="1" si="10723">IF(BW250&lt;$B$3,1,0)</f>
        <v>0</v>
      </c>
      <c r="BX251">
        <f t="shared" ref="BX251" ca="1" si="10724">IF(BX250&lt;$B$3,1,0)</f>
        <v>0</v>
      </c>
      <c r="BY251">
        <f t="shared" ref="BY251" ca="1" si="10725">IF(BY250&lt;$B$3,1,0)</f>
        <v>0</v>
      </c>
      <c r="BZ251">
        <f t="shared" ref="BZ251" ca="1" si="10726">IF(BZ250&lt;$B$3,1,0)</f>
        <v>0</v>
      </c>
      <c r="CA251">
        <f t="shared" ref="CA251" ca="1" si="10727">IF(CA250&lt;$B$3,1,0)</f>
        <v>0</v>
      </c>
      <c r="CB251">
        <f t="shared" ref="CB251" ca="1" si="10728">IF(CB250&lt;$B$3,1,0)</f>
        <v>0</v>
      </c>
      <c r="CC251">
        <f t="shared" ref="CC251" ca="1" si="10729">IF(CC250&lt;$B$3,1,0)</f>
        <v>0</v>
      </c>
      <c r="CD251">
        <f t="shared" ref="CD251" ca="1" si="10730">IF(CD250&lt;$B$3,1,0)</f>
        <v>0</v>
      </c>
      <c r="CE251">
        <f t="shared" ref="CE251" ca="1" si="10731">IF(CE250&lt;$B$3,1,0)</f>
        <v>0</v>
      </c>
      <c r="CF251">
        <f t="shared" ref="CF251" ca="1" si="10732">IF(CF250&lt;$B$3,1,0)</f>
        <v>0</v>
      </c>
      <c r="CG251">
        <f t="shared" ref="CG251" ca="1" si="10733">IF(CG250&lt;$B$3,1,0)</f>
        <v>0</v>
      </c>
      <c r="CH251">
        <f t="shared" ref="CH251" ca="1" si="10734">IF(CH250&lt;$B$3,1,0)</f>
        <v>0</v>
      </c>
      <c r="CI251">
        <f t="shared" ref="CI251" ca="1" si="10735">IF(CI250&lt;$B$3,1,0)</f>
        <v>0</v>
      </c>
      <c r="CJ251">
        <f t="shared" ref="CJ251" ca="1" si="10736">IF(CJ250&lt;$B$3,1,0)</f>
        <v>0</v>
      </c>
      <c r="CK251">
        <f t="shared" ref="CK251" ca="1" si="10737">IF(CK250&lt;$B$3,1,0)</f>
        <v>0</v>
      </c>
      <c r="CL251">
        <f t="shared" ref="CL251" ca="1" si="10738">IF(CL250&lt;$B$3,1,0)</f>
        <v>0</v>
      </c>
      <c r="CM251">
        <f t="shared" ref="CM251" ca="1" si="10739">IF(CM250&lt;$B$3,1,0)</f>
        <v>0</v>
      </c>
      <c r="CN251">
        <f t="shared" ref="CN251" ca="1" si="10740">IF(CN250&lt;$B$3,1,0)</f>
        <v>0</v>
      </c>
      <c r="CO251" s="2">
        <f t="shared" ref="CO251" ca="1" si="10741">SUM(C251:CN251)</f>
        <v>2</v>
      </c>
    </row>
    <row r="252" spans="1:93" x14ac:dyDescent="0.25">
      <c r="A252">
        <v>225</v>
      </c>
      <c r="B252" t="s">
        <v>6</v>
      </c>
      <c r="C252">
        <f t="shared" ref="C252:R252" ca="1" si="10742">RAND()</f>
        <v>0.25065778800411542</v>
      </c>
      <c r="D252">
        <f t="shared" ca="1" si="10742"/>
        <v>0.8467384979664675</v>
      </c>
      <c r="E252">
        <f t="shared" ca="1" si="10742"/>
        <v>0.97444162458872252</v>
      </c>
      <c r="F252">
        <f t="shared" ca="1" si="10742"/>
        <v>0.66501547274189532</v>
      </c>
      <c r="G252">
        <f t="shared" ca="1" si="10742"/>
        <v>0.54521758600350156</v>
      </c>
      <c r="H252">
        <f t="shared" ca="1" si="10742"/>
        <v>0.77014132739264052</v>
      </c>
      <c r="I252">
        <f t="shared" ca="1" si="10742"/>
        <v>0.47420197537693742</v>
      </c>
      <c r="J252">
        <f t="shared" ca="1" si="10742"/>
        <v>0.39095106220726727</v>
      </c>
      <c r="K252">
        <f t="shared" ca="1" si="10742"/>
        <v>0.90727338097918064</v>
      </c>
      <c r="L252">
        <f t="shared" ca="1" si="10742"/>
        <v>0.45252203370984978</v>
      </c>
      <c r="M252">
        <f t="shared" ca="1" si="10742"/>
        <v>0.49819325934348757</v>
      </c>
      <c r="N252">
        <f t="shared" ca="1" si="10742"/>
        <v>0.76222992206733142</v>
      </c>
      <c r="O252">
        <f t="shared" ca="1" si="10742"/>
        <v>0.14684318389511208</v>
      </c>
      <c r="P252">
        <f t="shared" ca="1" si="10742"/>
        <v>0.34906341299757837</v>
      </c>
      <c r="Q252">
        <f t="shared" ca="1" si="10742"/>
        <v>8.911600064801195E-2</v>
      </c>
      <c r="R252">
        <f t="shared" ca="1" si="10742"/>
        <v>0.24514050855180203</v>
      </c>
      <c r="S252">
        <f t="shared" ref="S252:AH252" ca="1" si="10743">RAND()</f>
        <v>0.7878663669376067</v>
      </c>
      <c r="T252">
        <f t="shared" ca="1" si="10743"/>
        <v>0.86441006366642625</v>
      </c>
      <c r="U252">
        <f t="shared" ca="1" si="10743"/>
        <v>0.13752565149782359</v>
      </c>
      <c r="V252">
        <f t="shared" ca="1" si="10743"/>
        <v>0.43845295786854754</v>
      </c>
      <c r="W252">
        <f t="shared" ca="1" si="10743"/>
        <v>0.18749286416581268</v>
      </c>
      <c r="X252">
        <f t="shared" ca="1" si="10743"/>
        <v>0.85490493595505279</v>
      </c>
      <c r="Y252">
        <f t="shared" ca="1" si="10743"/>
        <v>0.94199516100120362</v>
      </c>
      <c r="Z252">
        <f t="shared" ca="1" si="10743"/>
        <v>0.32080644008887149</v>
      </c>
      <c r="AA252">
        <f t="shared" ca="1" si="10743"/>
        <v>0.50912006729971648</v>
      </c>
      <c r="AB252">
        <f t="shared" ca="1" si="10743"/>
        <v>0.20892928787456577</v>
      </c>
      <c r="AC252">
        <f t="shared" ca="1" si="10743"/>
        <v>0.5936765383978333</v>
      </c>
      <c r="AD252">
        <f t="shared" ca="1" si="10743"/>
        <v>7.1994957433827E-2</v>
      </c>
      <c r="AE252">
        <f t="shared" ca="1" si="10743"/>
        <v>0.53177936428466588</v>
      </c>
      <c r="AF252">
        <f t="shared" ca="1" si="10743"/>
        <v>0.59382715979510359</v>
      </c>
      <c r="AG252">
        <f t="shared" ca="1" si="10743"/>
        <v>0.84767994417093229</v>
      </c>
      <c r="AH252">
        <f t="shared" ca="1" si="10743"/>
        <v>0.72648431137674296</v>
      </c>
      <c r="AI252">
        <f t="shared" ref="AI252:AX252" ca="1" si="10744">RAND()</f>
        <v>0.76889749501542981</v>
      </c>
      <c r="AJ252">
        <f t="shared" ca="1" si="10744"/>
        <v>0.15279549308021023</v>
      </c>
      <c r="AK252">
        <f t="shared" ca="1" si="10744"/>
        <v>0.43201357675441354</v>
      </c>
      <c r="AL252">
        <f t="shared" ca="1" si="10744"/>
        <v>0.85249172533689122</v>
      </c>
      <c r="AM252">
        <f t="shared" ca="1" si="10744"/>
        <v>0.21676064213521062</v>
      </c>
      <c r="AN252">
        <f t="shared" ca="1" si="10744"/>
        <v>0.67122322062605644</v>
      </c>
      <c r="AO252">
        <f t="shared" ca="1" si="10744"/>
        <v>0.73031643689256942</v>
      </c>
      <c r="AP252">
        <f t="shared" ca="1" si="10744"/>
        <v>0.16631202634979048</v>
      </c>
      <c r="AQ252">
        <f t="shared" ca="1" si="10744"/>
        <v>0.5647344871220934</v>
      </c>
      <c r="AR252">
        <f t="shared" ca="1" si="10744"/>
        <v>0.7423186314920448</v>
      </c>
      <c r="AS252">
        <f t="shared" ca="1" si="10744"/>
        <v>0.73617900484031873</v>
      </c>
      <c r="AT252">
        <f t="shared" ca="1" si="10744"/>
        <v>0.23678537376383058</v>
      </c>
      <c r="AU252">
        <f t="shared" ca="1" si="10744"/>
        <v>0.26224546186141295</v>
      </c>
      <c r="AV252">
        <f t="shared" ca="1" si="10744"/>
        <v>0.4645082006811343</v>
      </c>
      <c r="AW252">
        <f t="shared" ca="1" si="10744"/>
        <v>0.59127841890912625</v>
      </c>
      <c r="AX252">
        <f t="shared" ca="1" si="10744"/>
        <v>0.96235773785996159</v>
      </c>
      <c r="AY252">
        <f t="shared" ref="AY252:BN252" ca="1" si="10745">RAND()</f>
        <v>0.94533737912207316</v>
      </c>
      <c r="AZ252">
        <f t="shared" ca="1" si="10745"/>
        <v>0.93921523590759992</v>
      </c>
      <c r="BA252">
        <f t="shared" ca="1" si="10745"/>
        <v>2.4685202743237711E-2</v>
      </c>
      <c r="BB252">
        <f t="shared" ca="1" si="10745"/>
        <v>0.66041190592217025</v>
      </c>
      <c r="BC252">
        <f t="shared" ca="1" si="10745"/>
        <v>0.83461911176834613</v>
      </c>
      <c r="BD252">
        <f t="shared" ca="1" si="10745"/>
        <v>0.79550042885523609</v>
      </c>
      <c r="BE252">
        <f t="shared" ca="1" si="10745"/>
        <v>0.25971898617605915</v>
      </c>
      <c r="BF252">
        <f t="shared" ca="1" si="10745"/>
        <v>0.97474989262666145</v>
      </c>
      <c r="BG252">
        <f t="shared" ca="1" si="10745"/>
        <v>0.91876860653014047</v>
      </c>
      <c r="BH252">
        <f t="shared" ca="1" si="10745"/>
        <v>0.59620915119159346</v>
      </c>
      <c r="BI252">
        <f t="shared" ca="1" si="10745"/>
        <v>0.37164645902442162</v>
      </c>
      <c r="BJ252">
        <f t="shared" ca="1" si="10745"/>
        <v>0.85195076205577813</v>
      </c>
      <c r="BK252">
        <f t="shared" ca="1" si="10745"/>
        <v>7.9319235637215546E-2</v>
      </c>
      <c r="BL252">
        <f t="shared" ca="1" si="10745"/>
        <v>0.19577816500934886</v>
      </c>
      <c r="BM252">
        <f t="shared" ca="1" si="10745"/>
        <v>0.57881485686565615</v>
      </c>
      <c r="BN252">
        <f t="shared" ca="1" si="10745"/>
        <v>0.35247998516850687</v>
      </c>
      <c r="BO252">
        <f t="shared" ref="BO252:CD252" ca="1" si="10746">RAND()</f>
        <v>0.52987283460306922</v>
      </c>
      <c r="BP252">
        <f t="shared" ca="1" si="10746"/>
        <v>0.76638360765849189</v>
      </c>
      <c r="BQ252">
        <f t="shared" ca="1" si="10746"/>
        <v>0.25397382829457771</v>
      </c>
      <c r="BR252">
        <f t="shared" ca="1" si="10746"/>
        <v>5.6393553808566588E-2</v>
      </c>
      <c r="BS252">
        <f t="shared" ca="1" si="10746"/>
        <v>0.42183216167158144</v>
      </c>
      <c r="BT252">
        <f t="shared" ca="1" si="10746"/>
        <v>0.54068500199840741</v>
      </c>
      <c r="BU252">
        <f t="shared" ca="1" si="10746"/>
        <v>0.85802460367384026</v>
      </c>
      <c r="BV252">
        <f t="shared" ca="1" si="10746"/>
        <v>0.46880212874392591</v>
      </c>
      <c r="BW252">
        <f t="shared" ca="1" si="10746"/>
        <v>4.2137786488151141E-3</v>
      </c>
      <c r="BX252">
        <f t="shared" ca="1" si="10746"/>
        <v>0.32556079950364192</v>
      </c>
      <c r="BY252">
        <f t="shared" ca="1" si="10746"/>
        <v>0.38239940918761706</v>
      </c>
      <c r="BZ252">
        <f t="shared" ca="1" si="10746"/>
        <v>0.60914683745111475</v>
      </c>
      <c r="CA252">
        <f t="shared" ca="1" si="10746"/>
        <v>0.94609239577378601</v>
      </c>
      <c r="CB252">
        <f t="shared" ca="1" si="10746"/>
        <v>0.98308237790388808</v>
      </c>
      <c r="CC252">
        <f t="shared" ca="1" si="10746"/>
        <v>0.11523626042006418</v>
      </c>
      <c r="CD252">
        <f t="shared" ca="1" si="10746"/>
        <v>0.23538288375994354</v>
      </c>
      <c r="CE252">
        <f t="shared" ref="CE252:CN252" ca="1" si="10747">RAND()</f>
        <v>0.26352610199372073</v>
      </c>
      <c r="CF252">
        <f t="shared" ca="1" si="10747"/>
        <v>0.27920105445633936</v>
      </c>
      <c r="CG252">
        <f t="shared" ca="1" si="10747"/>
        <v>1.5651358256455916E-2</v>
      </c>
      <c r="CH252">
        <f t="shared" ca="1" si="10747"/>
        <v>0.27048699429458123</v>
      </c>
      <c r="CI252">
        <f t="shared" ca="1" si="10747"/>
        <v>0.17307034319572157</v>
      </c>
      <c r="CJ252">
        <f t="shared" ca="1" si="10747"/>
        <v>2.5495808879231419E-2</v>
      </c>
      <c r="CK252">
        <f t="shared" ca="1" si="10747"/>
        <v>0.91862979442657444</v>
      </c>
      <c r="CL252">
        <f t="shared" ca="1" si="10747"/>
        <v>0.46394505310629763</v>
      </c>
      <c r="CM252">
        <f t="shared" ca="1" si="10747"/>
        <v>0.86866089745176556</v>
      </c>
      <c r="CN252">
        <f t="shared" ca="1" si="10747"/>
        <v>0.26738486384787319</v>
      </c>
    </row>
    <row r="253" spans="1:93" x14ac:dyDescent="0.25">
      <c r="A253">
        <v>226</v>
      </c>
      <c r="B253" t="s">
        <v>7</v>
      </c>
      <c r="C253">
        <f t="shared" ref="C253" ca="1" si="10748">IF(C252&lt;$B$3,1,0)</f>
        <v>0</v>
      </c>
      <c r="D253">
        <f t="shared" ref="D253" ca="1" si="10749">IF(D252&lt;$B$3,1,0)</f>
        <v>0</v>
      </c>
      <c r="E253">
        <f t="shared" ref="E253" ca="1" si="10750">IF(E252&lt;$B$3,1,0)</f>
        <v>0</v>
      </c>
      <c r="F253">
        <f t="shared" ref="F253" ca="1" si="10751">IF(F252&lt;$B$3,1,0)</f>
        <v>0</v>
      </c>
      <c r="G253">
        <f t="shared" ref="G253" ca="1" si="10752">IF(G252&lt;$B$3,1,0)</f>
        <v>0</v>
      </c>
      <c r="H253">
        <f t="shared" ref="H253" ca="1" si="10753">IF(H252&lt;$B$3,1,0)</f>
        <v>0</v>
      </c>
      <c r="I253">
        <f t="shared" ref="I253" ca="1" si="10754">IF(I252&lt;$B$3,1,0)</f>
        <v>0</v>
      </c>
      <c r="J253">
        <f t="shared" ref="J253" ca="1" si="10755">IF(J252&lt;$B$3,1,0)</f>
        <v>0</v>
      </c>
      <c r="K253">
        <f t="shared" ref="K253" ca="1" si="10756">IF(K252&lt;$B$3,1,0)</f>
        <v>0</v>
      </c>
      <c r="L253">
        <f t="shared" ref="L253" ca="1" si="10757">IF(L252&lt;$B$3,1,0)</f>
        <v>0</v>
      </c>
      <c r="M253">
        <f t="shared" ref="M253" ca="1" si="10758">IF(M252&lt;$B$3,1,0)</f>
        <v>0</v>
      </c>
      <c r="N253">
        <f t="shared" ref="N253" ca="1" si="10759">IF(N252&lt;$B$3,1,0)</f>
        <v>0</v>
      </c>
      <c r="O253">
        <f t="shared" ref="O253" ca="1" si="10760">IF(O252&lt;$B$3,1,0)</f>
        <v>0</v>
      </c>
      <c r="P253">
        <f t="shared" ref="P253" ca="1" si="10761">IF(P252&lt;$B$3,1,0)</f>
        <v>0</v>
      </c>
      <c r="Q253">
        <f t="shared" ref="Q253" ca="1" si="10762">IF(Q252&lt;$B$3,1,0)</f>
        <v>0</v>
      </c>
      <c r="R253">
        <f t="shared" ref="R253" ca="1" si="10763">IF(R252&lt;$B$3,1,0)</f>
        <v>0</v>
      </c>
      <c r="S253">
        <f t="shared" ref="S253" ca="1" si="10764">IF(S252&lt;$B$3,1,0)</f>
        <v>0</v>
      </c>
      <c r="T253">
        <f t="shared" ref="T253" ca="1" si="10765">IF(T252&lt;$B$3,1,0)</f>
        <v>0</v>
      </c>
      <c r="U253">
        <f t="shared" ref="U253" ca="1" si="10766">IF(U252&lt;$B$3,1,0)</f>
        <v>0</v>
      </c>
      <c r="V253">
        <f t="shared" ref="V253" ca="1" si="10767">IF(V252&lt;$B$3,1,0)</f>
        <v>0</v>
      </c>
      <c r="W253">
        <f t="shared" ref="W253" ca="1" si="10768">IF(W252&lt;$B$3,1,0)</f>
        <v>0</v>
      </c>
      <c r="X253">
        <f t="shared" ref="X253" ca="1" si="10769">IF(X252&lt;$B$3,1,0)</f>
        <v>0</v>
      </c>
      <c r="Y253">
        <f t="shared" ref="Y253" ca="1" si="10770">IF(Y252&lt;$B$3,1,0)</f>
        <v>0</v>
      </c>
      <c r="Z253">
        <f t="shared" ref="Z253" ca="1" si="10771">IF(Z252&lt;$B$3,1,0)</f>
        <v>0</v>
      </c>
      <c r="AA253">
        <f t="shared" ref="AA253" ca="1" si="10772">IF(AA252&lt;$B$3,1,0)</f>
        <v>0</v>
      </c>
      <c r="AB253">
        <f t="shared" ref="AB253" ca="1" si="10773">IF(AB252&lt;$B$3,1,0)</f>
        <v>0</v>
      </c>
      <c r="AC253">
        <f t="shared" ref="AC253" ca="1" si="10774">IF(AC252&lt;$B$3,1,0)</f>
        <v>0</v>
      </c>
      <c r="AD253">
        <f t="shared" ref="AD253" ca="1" si="10775">IF(AD252&lt;$B$3,1,0)</f>
        <v>0</v>
      </c>
      <c r="AE253">
        <f t="shared" ref="AE253" ca="1" si="10776">IF(AE252&lt;$B$3,1,0)</f>
        <v>0</v>
      </c>
      <c r="AF253">
        <f t="shared" ref="AF253" ca="1" si="10777">IF(AF252&lt;$B$3,1,0)</f>
        <v>0</v>
      </c>
      <c r="AG253">
        <f t="shared" ref="AG253" ca="1" si="10778">IF(AG252&lt;$B$3,1,0)</f>
        <v>0</v>
      </c>
      <c r="AH253">
        <f t="shared" ref="AH253" ca="1" si="10779">IF(AH252&lt;$B$3,1,0)</f>
        <v>0</v>
      </c>
      <c r="AI253">
        <f t="shared" ref="AI253" ca="1" si="10780">IF(AI252&lt;$B$3,1,0)</f>
        <v>0</v>
      </c>
      <c r="AJ253">
        <f t="shared" ref="AJ253" ca="1" si="10781">IF(AJ252&lt;$B$3,1,0)</f>
        <v>0</v>
      </c>
      <c r="AK253">
        <f t="shared" ref="AK253" ca="1" si="10782">IF(AK252&lt;$B$3,1,0)</f>
        <v>0</v>
      </c>
      <c r="AL253">
        <f t="shared" ref="AL253" ca="1" si="10783">IF(AL252&lt;$B$3,1,0)</f>
        <v>0</v>
      </c>
      <c r="AM253">
        <f t="shared" ref="AM253" ca="1" si="10784">IF(AM252&lt;$B$3,1,0)</f>
        <v>0</v>
      </c>
      <c r="AN253">
        <f t="shared" ref="AN253" ca="1" si="10785">IF(AN252&lt;$B$3,1,0)</f>
        <v>0</v>
      </c>
      <c r="AO253">
        <f t="shared" ref="AO253" ca="1" si="10786">IF(AO252&lt;$B$3,1,0)</f>
        <v>0</v>
      </c>
      <c r="AP253">
        <f t="shared" ref="AP253" ca="1" si="10787">IF(AP252&lt;$B$3,1,0)</f>
        <v>0</v>
      </c>
      <c r="AQ253">
        <f t="shared" ref="AQ253" ca="1" si="10788">IF(AQ252&lt;$B$3,1,0)</f>
        <v>0</v>
      </c>
      <c r="AR253">
        <f t="shared" ref="AR253" ca="1" si="10789">IF(AR252&lt;$B$3,1,0)</f>
        <v>0</v>
      </c>
      <c r="AS253">
        <f t="shared" ref="AS253" ca="1" si="10790">IF(AS252&lt;$B$3,1,0)</f>
        <v>0</v>
      </c>
      <c r="AT253">
        <f t="shared" ref="AT253" ca="1" si="10791">IF(AT252&lt;$B$3,1,0)</f>
        <v>0</v>
      </c>
      <c r="AU253">
        <f t="shared" ref="AU253" ca="1" si="10792">IF(AU252&lt;$B$3,1,0)</f>
        <v>0</v>
      </c>
      <c r="AV253">
        <f t="shared" ref="AV253" ca="1" si="10793">IF(AV252&lt;$B$3,1,0)</f>
        <v>0</v>
      </c>
      <c r="AW253">
        <f t="shared" ref="AW253" ca="1" si="10794">IF(AW252&lt;$B$3,1,0)</f>
        <v>0</v>
      </c>
      <c r="AX253">
        <f t="shared" ref="AX253" ca="1" si="10795">IF(AX252&lt;$B$3,1,0)</f>
        <v>0</v>
      </c>
      <c r="AY253">
        <f t="shared" ref="AY253" ca="1" si="10796">IF(AY252&lt;$B$3,1,0)</f>
        <v>0</v>
      </c>
      <c r="AZ253">
        <f t="shared" ref="AZ253" ca="1" si="10797">IF(AZ252&lt;$B$3,1,0)</f>
        <v>0</v>
      </c>
      <c r="BA253">
        <f t="shared" ref="BA253" ca="1" si="10798">IF(BA252&lt;$B$3,1,0)</f>
        <v>1</v>
      </c>
      <c r="BB253">
        <f t="shared" ref="BB253" ca="1" si="10799">IF(BB252&lt;$B$3,1,0)</f>
        <v>0</v>
      </c>
      <c r="BC253">
        <f t="shared" ref="BC253" ca="1" si="10800">IF(BC252&lt;$B$3,1,0)</f>
        <v>0</v>
      </c>
      <c r="BD253">
        <f t="shared" ref="BD253" ca="1" si="10801">IF(BD252&lt;$B$3,1,0)</f>
        <v>0</v>
      </c>
      <c r="BE253">
        <f t="shared" ref="BE253" ca="1" si="10802">IF(BE252&lt;$B$3,1,0)</f>
        <v>0</v>
      </c>
      <c r="BF253">
        <f t="shared" ref="BF253" ca="1" si="10803">IF(BF252&lt;$B$3,1,0)</f>
        <v>0</v>
      </c>
      <c r="BG253">
        <f t="shared" ref="BG253" ca="1" si="10804">IF(BG252&lt;$B$3,1,0)</f>
        <v>0</v>
      </c>
      <c r="BH253">
        <f t="shared" ref="BH253" ca="1" si="10805">IF(BH252&lt;$B$3,1,0)</f>
        <v>0</v>
      </c>
      <c r="BI253">
        <f t="shared" ref="BI253" ca="1" si="10806">IF(BI252&lt;$B$3,1,0)</f>
        <v>0</v>
      </c>
      <c r="BJ253">
        <f t="shared" ref="BJ253" ca="1" si="10807">IF(BJ252&lt;$B$3,1,0)</f>
        <v>0</v>
      </c>
      <c r="BK253">
        <f t="shared" ref="BK253" ca="1" si="10808">IF(BK252&lt;$B$3,1,0)</f>
        <v>0</v>
      </c>
      <c r="BL253">
        <f t="shared" ref="BL253" ca="1" si="10809">IF(BL252&lt;$B$3,1,0)</f>
        <v>0</v>
      </c>
      <c r="BM253">
        <f t="shared" ref="BM253" ca="1" si="10810">IF(BM252&lt;$B$3,1,0)</f>
        <v>0</v>
      </c>
      <c r="BN253">
        <f t="shared" ref="BN253" ca="1" si="10811">IF(BN252&lt;$B$3,1,0)</f>
        <v>0</v>
      </c>
      <c r="BO253">
        <f t="shared" ref="BO253" ca="1" si="10812">IF(BO252&lt;$B$3,1,0)</f>
        <v>0</v>
      </c>
      <c r="BP253">
        <f t="shared" ref="BP253" ca="1" si="10813">IF(BP252&lt;$B$3,1,0)</f>
        <v>0</v>
      </c>
      <c r="BQ253">
        <f t="shared" ref="BQ253" ca="1" si="10814">IF(BQ252&lt;$B$3,1,0)</f>
        <v>0</v>
      </c>
      <c r="BR253">
        <f t="shared" ref="BR253" ca="1" si="10815">IF(BR252&lt;$B$3,1,0)</f>
        <v>0</v>
      </c>
      <c r="BS253">
        <f t="shared" ref="BS253" ca="1" si="10816">IF(BS252&lt;$B$3,1,0)</f>
        <v>0</v>
      </c>
      <c r="BT253">
        <f t="shared" ref="BT253" ca="1" si="10817">IF(BT252&lt;$B$3,1,0)</f>
        <v>0</v>
      </c>
      <c r="BU253">
        <f t="shared" ref="BU253" ca="1" si="10818">IF(BU252&lt;$B$3,1,0)</f>
        <v>0</v>
      </c>
      <c r="BV253">
        <f t="shared" ref="BV253" ca="1" si="10819">IF(BV252&lt;$B$3,1,0)</f>
        <v>0</v>
      </c>
      <c r="BW253">
        <f t="shared" ref="BW253" ca="1" si="10820">IF(BW252&lt;$B$3,1,0)</f>
        <v>1</v>
      </c>
      <c r="BX253">
        <f t="shared" ref="BX253" ca="1" si="10821">IF(BX252&lt;$B$3,1,0)</f>
        <v>0</v>
      </c>
      <c r="BY253">
        <f t="shared" ref="BY253" ca="1" si="10822">IF(BY252&lt;$B$3,1,0)</f>
        <v>0</v>
      </c>
      <c r="BZ253">
        <f t="shared" ref="BZ253" ca="1" si="10823">IF(BZ252&lt;$B$3,1,0)</f>
        <v>0</v>
      </c>
      <c r="CA253">
        <f t="shared" ref="CA253" ca="1" si="10824">IF(CA252&lt;$B$3,1,0)</f>
        <v>0</v>
      </c>
      <c r="CB253">
        <f t="shared" ref="CB253" ca="1" si="10825">IF(CB252&lt;$B$3,1,0)</f>
        <v>0</v>
      </c>
      <c r="CC253">
        <f t="shared" ref="CC253" ca="1" si="10826">IF(CC252&lt;$B$3,1,0)</f>
        <v>0</v>
      </c>
      <c r="CD253">
        <f t="shared" ref="CD253" ca="1" si="10827">IF(CD252&lt;$B$3,1,0)</f>
        <v>0</v>
      </c>
      <c r="CE253">
        <f t="shared" ref="CE253" ca="1" si="10828">IF(CE252&lt;$B$3,1,0)</f>
        <v>0</v>
      </c>
      <c r="CF253">
        <f t="shared" ref="CF253" ca="1" si="10829">IF(CF252&lt;$B$3,1,0)</f>
        <v>0</v>
      </c>
      <c r="CG253">
        <f t="shared" ref="CG253" ca="1" si="10830">IF(CG252&lt;$B$3,1,0)</f>
        <v>1</v>
      </c>
      <c r="CH253">
        <f t="shared" ref="CH253" ca="1" si="10831">IF(CH252&lt;$B$3,1,0)</f>
        <v>0</v>
      </c>
      <c r="CI253">
        <f t="shared" ref="CI253" ca="1" si="10832">IF(CI252&lt;$B$3,1,0)</f>
        <v>0</v>
      </c>
      <c r="CJ253">
        <f t="shared" ref="CJ253" ca="1" si="10833">IF(CJ252&lt;$B$3,1,0)</f>
        <v>1</v>
      </c>
      <c r="CK253">
        <f t="shared" ref="CK253" ca="1" si="10834">IF(CK252&lt;$B$3,1,0)</f>
        <v>0</v>
      </c>
      <c r="CL253">
        <f t="shared" ref="CL253" ca="1" si="10835">IF(CL252&lt;$B$3,1,0)</f>
        <v>0</v>
      </c>
      <c r="CM253">
        <f t="shared" ref="CM253" ca="1" si="10836">IF(CM252&lt;$B$3,1,0)</f>
        <v>0</v>
      </c>
      <c r="CN253">
        <f t="shared" ref="CN253" ca="1" si="10837">IF(CN252&lt;$B$3,1,0)</f>
        <v>0</v>
      </c>
      <c r="CO253" s="2">
        <f t="shared" ref="CO253" ca="1" si="10838">SUM(C253:CN253)</f>
        <v>4</v>
      </c>
    </row>
    <row r="254" spans="1:93" x14ac:dyDescent="0.25">
      <c r="A254">
        <v>227</v>
      </c>
      <c r="B254" t="s">
        <v>6</v>
      </c>
      <c r="C254">
        <f t="shared" ref="C254:R254" ca="1" si="10839">RAND()</f>
        <v>0.75830484700929879</v>
      </c>
      <c r="D254">
        <f t="shared" ca="1" si="10839"/>
        <v>0.85819648214788047</v>
      </c>
      <c r="E254">
        <f t="shared" ca="1" si="10839"/>
        <v>0.20797203514734497</v>
      </c>
      <c r="F254">
        <f t="shared" ca="1" si="10839"/>
        <v>0.95858957305395731</v>
      </c>
      <c r="G254">
        <f t="shared" ca="1" si="10839"/>
        <v>0.67531095638691752</v>
      </c>
      <c r="H254">
        <f t="shared" ca="1" si="10839"/>
        <v>0.16434059082868258</v>
      </c>
      <c r="I254">
        <f t="shared" ca="1" si="10839"/>
        <v>0.26518225985005839</v>
      </c>
      <c r="J254">
        <f t="shared" ca="1" si="10839"/>
        <v>0.61358837657830556</v>
      </c>
      <c r="K254">
        <f t="shared" ca="1" si="10839"/>
        <v>0.88629419226973294</v>
      </c>
      <c r="L254">
        <f t="shared" ca="1" si="10839"/>
        <v>0.69146521094384827</v>
      </c>
      <c r="M254">
        <f t="shared" ca="1" si="10839"/>
        <v>0.41800249078113094</v>
      </c>
      <c r="N254">
        <f t="shared" ca="1" si="10839"/>
        <v>0.92447093461692009</v>
      </c>
      <c r="O254">
        <f t="shared" ca="1" si="10839"/>
        <v>7.9922524938954354E-2</v>
      </c>
      <c r="P254">
        <f t="shared" ca="1" si="10839"/>
        <v>0.57281839765489739</v>
      </c>
      <c r="Q254">
        <f t="shared" ca="1" si="10839"/>
        <v>0.58819019801653794</v>
      </c>
      <c r="R254">
        <f t="shared" ca="1" si="10839"/>
        <v>0.27074202786956714</v>
      </c>
      <c r="S254">
        <f t="shared" ref="S254:AH254" ca="1" si="10840">RAND()</f>
        <v>0.95223148957838732</v>
      </c>
      <c r="T254">
        <f t="shared" ca="1" si="10840"/>
        <v>0.88411898052705118</v>
      </c>
      <c r="U254">
        <f t="shared" ca="1" si="10840"/>
        <v>0.56672481957119702</v>
      </c>
      <c r="V254">
        <f t="shared" ca="1" si="10840"/>
        <v>9.440218025913194E-2</v>
      </c>
      <c r="W254">
        <f t="shared" ca="1" si="10840"/>
        <v>0.18212582467642757</v>
      </c>
      <c r="X254">
        <f t="shared" ca="1" si="10840"/>
        <v>3.4464345053883516E-2</v>
      </c>
      <c r="Y254">
        <f t="shared" ca="1" si="10840"/>
        <v>0.40811996163639053</v>
      </c>
      <c r="Z254">
        <f t="shared" ca="1" si="10840"/>
        <v>0.25604476326135295</v>
      </c>
      <c r="AA254">
        <f t="shared" ca="1" si="10840"/>
        <v>0.76986510449795631</v>
      </c>
      <c r="AB254">
        <f t="shared" ca="1" si="10840"/>
        <v>0.18641847715058013</v>
      </c>
      <c r="AC254">
        <f t="shared" ca="1" si="10840"/>
        <v>0.98060971186119261</v>
      </c>
      <c r="AD254">
        <f t="shared" ca="1" si="10840"/>
        <v>0.80039546221514668</v>
      </c>
      <c r="AE254">
        <f t="shared" ca="1" si="10840"/>
        <v>0.78713422429672353</v>
      </c>
      <c r="AF254">
        <f t="shared" ca="1" si="10840"/>
        <v>0.54313147601453104</v>
      </c>
      <c r="AG254">
        <f t="shared" ca="1" si="10840"/>
        <v>0.25201878475471917</v>
      </c>
      <c r="AH254">
        <f t="shared" ca="1" si="10840"/>
        <v>0.68447341789777716</v>
      </c>
      <c r="AI254">
        <f t="shared" ref="AI254:AX254" ca="1" si="10841">RAND()</f>
        <v>0.90178184280568496</v>
      </c>
      <c r="AJ254">
        <f t="shared" ca="1" si="10841"/>
        <v>6.9525470795910871E-2</v>
      </c>
      <c r="AK254">
        <f t="shared" ca="1" si="10841"/>
        <v>0.34176008688158377</v>
      </c>
      <c r="AL254">
        <f t="shared" ca="1" si="10841"/>
        <v>0.12488702455921175</v>
      </c>
      <c r="AM254">
        <f t="shared" ca="1" si="10841"/>
        <v>0.44206358578348559</v>
      </c>
      <c r="AN254">
        <f t="shared" ca="1" si="10841"/>
        <v>0.91479117737737659</v>
      </c>
      <c r="AO254">
        <f t="shared" ca="1" si="10841"/>
        <v>0.31602707767455451</v>
      </c>
      <c r="AP254">
        <f t="shared" ca="1" si="10841"/>
        <v>0.9936784175446759</v>
      </c>
      <c r="AQ254">
        <f t="shared" ca="1" si="10841"/>
        <v>0.42445050195086576</v>
      </c>
      <c r="AR254">
        <f t="shared" ca="1" si="10841"/>
        <v>0.5515276293315664</v>
      </c>
      <c r="AS254">
        <f t="shared" ca="1" si="10841"/>
        <v>0.85516302606858507</v>
      </c>
      <c r="AT254">
        <f t="shared" ca="1" si="10841"/>
        <v>0.84868602772755553</v>
      </c>
      <c r="AU254">
        <f t="shared" ca="1" si="10841"/>
        <v>0.39615555396660573</v>
      </c>
      <c r="AV254">
        <f t="shared" ca="1" si="10841"/>
        <v>0.83362426514856136</v>
      </c>
      <c r="AW254">
        <f t="shared" ca="1" si="10841"/>
        <v>0.67727229091427188</v>
      </c>
      <c r="AX254">
        <f t="shared" ca="1" si="10841"/>
        <v>0.27806962207363972</v>
      </c>
      <c r="AY254">
        <f t="shared" ref="AY254:BN254" ca="1" si="10842">RAND()</f>
        <v>0.29121025727322924</v>
      </c>
      <c r="AZ254">
        <f t="shared" ca="1" si="10842"/>
        <v>0.20447408179062998</v>
      </c>
      <c r="BA254">
        <f t="shared" ca="1" si="10842"/>
        <v>0.13967719256676037</v>
      </c>
      <c r="BB254">
        <f t="shared" ca="1" si="10842"/>
        <v>0.5226522922043737</v>
      </c>
      <c r="BC254">
        <f t="shared" ca="1" si="10842"/>
        <v>0.64956460181098297</v>
      </c>
      <c r="BD254">
        <f t="shared" ca="1" si="10842"/>
        <v>2.8823346824316198E-2</v>
      </c>
      <c r="BE254">
        <f t="shared" ca="1" si="10842"/>
        <v>0.17429050349540387</v>
      </c>
      <c r="BF254">
        <f t="shared" ca="1" si="10842"/>
        <v>0.18471042606775112</v>
      </c>
      <c r="BG254">
        <f t="shared" ca="1" si="10842"/>
        <v>0.95440214914461363</v>
      </c>
      <c r="BH254">
        <f t="shared" ca="1" si="10842"/>
        <v>0.67894188287588475</v>
      </c>
      <c r="BI254">
        <f t="shared" ca="1" si="10842"/>
        <v>0.9131652387414283</v>
      </c>
      <c r="BJ254">
        <f t="shared" ca="1" si="10842"/>
        <v>0.26053386906119025</v>
      </c>
      <c r="BK254">
        <f t="shared" ca="1" si="10842"/>
        <v>0.76441434327894242</v>
      </c>
      <c r="BL254">
        <f t="shared" ca="1" si="10842"/>
        <v>9.8070268626728518E-2</v>
      </c>
      <c r="BM254">
        <f t="shared" ca="1" si="10842"/>
        <v>0.4508958693987799</v>
      </c>
      <c r="BN254">
        <f t="shared" ca="1" si="10842"/>
        <v>0.16527331158635317</v>
      </c>
      <c r="BO254">
        <f t="shared" ref="BO254:CD254" ca="1" si="10843">RAND()</f>
        <v>0.11682520497729165</v>
      </c>
      <c r="BP254">
        <f t="shared" ca="1" si="10843"/>
        <v>0.48723131987982227</v>
      </c>
      <c r="BQ254">
        <f t="shared" ca="1" si="10843"/>
        <v>0.2388911462992197</v>
      </c>
      <c r="BR254">
        <f t="shared" ca="1" si="10843"/>
        <v>0.35722873193253035</v>
      </c>
      <c r="BS254">
        <f t="shared" ca="1" si="10843"/>
        <v>2.2766951466007934E-2</v>
      </c>
      <c r="BT254">
        <f t="shared" ca="1" si="10843"/>
        <v>0.23645607597532048</v>
      </c>
      <c r="BU254">
        <f t="shared" ca="1" si="10843"/>
        <v>0.26261543130666265</v>
      </c>
      <c r="BV254">
        <f t="shared" ca="1" si="10843"/>
        <v>6.9415222453046876E-2</v>
      </c>
      <c r="BW254">
        <f t="shared" ca="1" si="10843"/>
        <v>0.50877800608010337</v>
      </c>
      <c r="BX254">
        <f t="shared" ca="1" si="10843"/>
        <v>0.62528781144354106</v>
      </c>
      <c r="BY254">
        <f t="shared" ca="1" si="10843"/>
        <v>0.95723071789448999</v>
      </c>
      <c r="BZ254">
        <f t="shared" ca="1" si="10843"/>
        <v>8.4751374773412658E-2</v>
      </c>
      <c r="CA254">
        <f t="shared" ca="1" si="10843"/>
        <v>0.99922430671770957</v>
      </c>
      <c r="CB254">
        <f t="shared" ca="1" si="10843"/>
        <v>0.69492742755393544</v>
      </c>
      <c r="CC254">
        <f t="shared" ca="1" si="10843"/>
        <v>0.48718428808291458</v>
      </c>
      <c r="CD254">
        <f t="shared" ca="1" si="10843"/>
        <v>0.96660024260016764</v>
      </c>
      <c r="CE254">
        <f t="shared" ref="CE254:CN254" ca="1" si="10844">RAND()</f>
        <v>0.24113963413950301</v>
      </c>
      <c r="CF254">
        <f t="shared" ca="1" si="10844"/>
        <v>0.33072511317960329</v>
      </c>
      <c r="CG254">
        <f t="shared" ca="1" si="10844"/>
        <v>0.58372141666037269</v>
      </c>
      <c r="CH254">
        <f t="shared" ca="1" si="10844"/>
        <v>3.6550052061099514E-3</v>
      </c>
      <c r="CI254">
        <f t="shared" ca="1" si="10844"/>
        <v>0.43394288727727126</v>
      </c>
      <c r="CJ254">
        <f t="shared" ca="1" si="10844"/>
        <v>0.69769357281556799</v>
      </c>
      <c r="CK254">
        <f t="shared" ca="1" si="10844"/>
        <v>0.55577103918772441</v>
      </c>
      <c r="CL254">
        <f t="shared" ca="1" si="10844"/>
        <v>0.46798017582859264</v>
      </c>
      <c r="CM254">
        <f t="shared" ca="1" si="10844"/>
        <v>0.2400503821359885</v>
      </c>
      <c r="CN254">
        <f t="shared" ca="1" si="10844"/>
        <v>0.40788140098485581</v>
      </c>
    </row>
    <row r="255" spans="1:93" x14ac:dyDescent="0.25">
      <c r="A255">
        <v>228</v>
      </c>
      <c r="B255" t="s">
        <v>7</v>
      </c>
      <c r="C255">
        <f t="shared" ref="C255" ca="1" si="10845">IF(C254&lt;$B$3,1,0)</f>
        <v>0</v>
      </c>
      <c r="D255">
        <f t="shared" ref="D255" ca="1" si="10846">IF(D254&lt;$B$3,1,0)</f>
        <v>0</v>
      </c>
      <c r="E255">
        <f t="shared" ref="E255" ca="1" si="10847">IF(E254&lt;$B$3,1,0)</f>
        <v>0</v>
      </c>
      <c r="F255">
        <f t="shared" ref="F255" ca="1" si="10848">IF(F254&lt;$B$3,1,0)</f>
        <v>0</v>
      </c>
      <c r="G255">
        <f t="shared" ref="G255" ca="1" si="10849">IF(G254&lt;$B$3,1,0)</f>
        <v>0</v>
      </c>
      <c r="H255">
        <f t="shared" ref="H255" ca="1" si="10850">IF(H254&lt;$B$3,1,0)</f>
        <v>0</v>
      </c>
      <c r="I255">
        <f t="shared" ref="I255" ca="1" si="10851">IF(I254&lt;$B$3,1,0)</f>
        <v>0</v>
      </c>
      <c r="J255">
        <f t="shared" ref="J255" ca="1" si="10852">IF(J254&lt;$B$3,1,0)</f>
        <v>0</v>
      </c>
      <c r="K255">
        <f t="shared" ref="K255" ca="1" si="10853">IF(K254&lt;$B$3,1,0)</f>
        <v>0</v>
      </c>
      <c r="L255">
        <f t="shared" ref="L255" ca="1" si="10854">IF(L254&lt;$B$3,1,0)</f>
        <v>0</v>
      </c>
      <c r="M255">
        <f t="shared" ref="M255" ca="1" si="10855">IF(M254&lt;$B$3,1,0)</f>
        <v>0</v>
      </c>
      <c r="N255">
        <f t="shared" ref="N255" ca="1" si="10856">IF(N254&lt;$B$3,1,0)</f>
        <v>0</v>
      </c>
      <c r="O255">
        <f t="shared" ref="O255" ca="1" si="10857">IF(O254&lt;$B$3,1,0)</f>
        <v>0</v>
      </c>
      <c r="P255">
        <f t="shared" ref="P255" ca="1" si="10858">IF(P254&lt;$B$3,1,0)</f>
        <v>0</v>
      </c>
      <c r="Q255">
        <f t="shared" ref="Q255" ca="1" si="10859">IF(Q254&lt;$B$3,1,0)</f>
        <v>0</v>
      </c>
      <c r="R255">
        <f t="shared" ref="R255" ca="1" si="10860">IF(R254&lt;$B$3,1,0)</f>
        <v>0</v>
      </c>
      <c r="S255">
        <f t="shared" ref="S255" ca="1" si="10861">IF(S254&lt;$B$3,1,0)</f>
        <v>0</v>
      </c>
      <c r="T255">
        <f t="shared" ref="T255" ca="1" si="10862">IF(T254&lt;$B$3,1,0)</f>
        <v>0</v>
      </c>
      <c r="U255">
        <f t="shared" ref="U255" ca="1" si="10863">IF(U254&lt;$B$3,1,0)</f>
        <v>0</v>
      </c>
      <c r="V255">
        <f t="shared" ref="V255" ca="1" si="10864">IF(V254&lt;$B$3,1,0)</f>
        <v>0</v>
      </c>
      <c r="W255">
        <f t="shared" ref="W255" ca="1" si="10865">IF(W254&lt;$B$3,1,0)</f>
        <v>0</v>
      </c>
      <c r="X255">
        <f t="shared" ref="X255" ca="1" si="10866">IF(X254&lt;$B$3,1,0)</f>
        <v>0</v>
      </c>
      <c r="Y255">
        <f t="shared" ref="Y255" ca="1" si="10867">IF(Y254&lt;$B$3,1,0)</f>
        <v>0</v>
      </c>
      <c r="Z255">
        <f t="shared" ref="Z255" ca="1" si="10868">IF(Z254&lt;$B$3,1,0)</f>
        <v>0</v>
      </c>
      <c r="AA255">
        <f t="shared" ref="AA255" ca="1" si="10869">IF(AA254&lt;$B$3,1,0)</f>
        <v>0</v>
      </c>
      <c r="AB255">
        <f t="shared" ref="AB255" ca="1" si="10870">IF(AB254&lt;$B$3,1,0)</f>
        <v>0</v>
      </c>
      <c r="AC255">
        <f t="shared" ref="AC255" ca="1" si="10871">IF(AC254&lt;$B$3,1,0)</f>
        <v>0</v>
      </c>
      <c r="AD255">
        <f t="shared" ref="AD255" ca="1" si="10872">IF(AD254&lt;$B$3,1,0)</f>
        <v>0</v>
      </c>
      <c r="AE255">
        <f t="shared" ref="AE255" ca="1" si="10873">IF(AE254&lt;$B$3,1,0)</f>
        <v>0</v>
      </c>
      <c r="AF255">
        <f t="shared" ref="AF255" ca="1" si="10874">IF(AF254&lt;$B$3,1,0)</f>
        <v>0</v>
      </c>
      <c r="AG255">
        <f t="shared" ref="AG255" ca="1" si="10875">IF(AG254&lt;$B$3,1,0)</f>
        <v>0</v>
      </c>
      <c r="AH255">
        <f t="shared" ref="AH255" ca="1" si="10876">IF(AH254&lt;$B$3,1,0)</f>
        <v>0</v>
      </c>
      <c r="AI255">
        <f t="shared" ref="AI255" ca="1" si="10877">IF(AI254&lt;$B$3,1,0)</f>
        <v>0</v>
      </c>
      <c r="AJ255">
        <f t="shared" ref="AJ255" ca="1" si="10878">IF(AJ254&lt;$B$3,1,0)</f>
        <v>0</v>
      </c>
      <c r="AK255">
        <f t="shared" ref="AK255" ca="1" si="10879">IF(AK254&lt;$B$3,1,0)</f>
        <v>0</v>
      </c>
      <c r="AL255">
        <f t="shared" ref="AL255" ca="1" si="10880">IF(AL254&lt;$B$3,1,0)</f>
        <v>0</v>
      </c>
      <c r="AM255">
        <f t="shared" ref="AM255" ca="1" si="10881">IF(AM254&lt;$B$3,1,0)</f>
        <v>0</v>
      </c>
      <c r="AN255">
        <f t="shared" ref="AN255" ca="1" si="10882">IF(AN254&lt;$B$3,1,0)</f>
        <v>0</v>
      </c>
      <c r="AO255">
        <f t="shared" ref="AO255" ca="1" si="10883">IF(AO254&lt;$B$3,1,0)</f>
        <v>0</v>
      </c>
      <c r="AP255">
        <f t="shared" ref="AP255" ca="1" si="10884">IF(AP254&lt;$B$3,1,0)</f>
        <v>0</v>
      </c>
      <c r="AQ255">
        <f t="shared" ref="AQ255" ca="1" si="10885">IF(AQ254&lt;$B$3,1,0)</f>
        <v>0</v>
      </c>
      <c r="AR255">
        <f t="shared" ref="AR255" ca="1" si="10886">IF(AR254&lt;$B$3,1,0)</f>
        <v>0</v>
      </c>
      <c r="AS255">
        <f t="shared" ref="AS255" ca="1" si="10887">IF(AS254&lt;$B$3,1,0)</f>
        <v>0</v>
      </c>
      <c r="AT255">
        <f t="shared" ref="AT255" ca="1" si="10888">IF(AT254&lt;$B$3,1,0)</f>
        <v>0</v>
      </c>
      <c r="AU255">
        <f t="shared" ref="AU255" ca="1" si="10889">IF(AU254&lt;$B$3,1,0)</f>
        <v>0</v>
      </c>
      <c r="AV255">
        <f t="shared" ref="AV255" ca="1" si="10890">IF(AV254&lt;$B$3,1,0)</f>
        <v>0</v>
      </c>
      <c r="AW255">
        <f t="shared" ref="AW255" ca="1" si="10891">IF(AW254&lt;$B$3,1,0)</f>
        <v>0</v>
      </c>
      <c r="AX255">
        <f t="shared" ref="AX255" ca="1" si="10892">IF(AX254&lt;$B$3,1,0)</f>
        <v>0</v>
      </c>
      <c r="AY255">
        <f t="shared" ref="AY255" ca="1" si="10893">IF(AY254&lt;$B$3,1,0)</f>
        <v>0</v>
      </c>
      <c r="AZ255">
        <f t="shared" ref="AZ255" ca="1" si="10894">IF(AZ254&lt;$B$3,1,0)</f>
        <v>0</v>
      </c>
      <c r="BA255">
        <f t="shared" ref="BA255" ca="1" si="10895">IF(BA254&lt;$B$3,1,0)</f>
        <v>0</v>
      </c>
      <c r="BB255">
        <f t="shared" ref="BB255" ca="1" si="10896">IF(BB254&lt;$B$3,1,0)</f>
        <v>0</v>
      </c>
      <c r="BC255">
        <f t="shared" ref="BC255" ca="1" si="10897">IF(BC254&lt;$B$3,1,0)</f>
        <v>0</v>
      </c>
      <c r="BD255">
        <f t="shared" ref="BD255" ca="1" si="10898">IF(BD254&lt;$B$3,1,0)</f>
        <v>1</v>
      </c>
      <c r="BE255">
        <f t="shared" ref="BE255" ca="1" si="10899">IF(BE254&lt;$B$3,1,0)</f>
        <v>0</v>
      </c>
      <c r="BF255">
        <f t="shared" ref="BF255" ca="1" si="10900">IF(BF254&lt;$B$3,1,0)</f>
        <v>0</v>
      </c>
      <c r="BG255">
        <f t="shared" ref="BG255" ca="1" si="10901">IF(BG254&lt;$B$3,1,0)</f>
        <v>0</v>
      </c>
      <c r="BH255">
        <f t="shared" ref="BH255" ca="1" si="10902">IF(BH254&lt;$B$3,1,0)</f>
        <v>0</v>
      </c>
      <c r="BI255">
        <f t="shared" ref="BI255" ca="1" si="10903">IF(BI254&lt;$B$3,1,0)</f>
        <v>0</v>
      </c>
      <c r="BJ255">
        <f t="shared" ref="BJ255" ca="1" si="10904">IF(BJ254&lt;$B$3,1,0)</f>
        <v>0</v>
      </c>
      <c r="BK255">
        <f t="shared" ref="BK255" ca="1" si="10905">IF(BK254&lt;$B$3,1,0)</f>
        <v>0</v>
      </c>
      <c r="BL255">
        <f t="shared" ref="BL255" ca="1" si="10906">IF(BL254&lt;$B$3,1,0)</f>
        <v>0</v>
      </c>
      <c r="BM255">
        <f t="shared" ref="BM255" ca="1" si="10907">IF(BM254&lt;$B$3,1,0)</f>
        <v>0</v>
      </c>
      <c r="BN255">
        <f t="shared" ref="BN255" ca="1" si="10908">IF(BN254&lt;$B$3,1,0)</f>
        <v>0</v>
      </c>
      <c r="BO255">
        <f t="shared" ref="BO255" ca="1" si="10909">IF(BO254&lt;$B$3,1,0)</f>
        <v>0</v>
      </c>
      <c r="BP255">
        <f t="shared" ref="BP255" ca="1" si="10910">IF(BP254&lt;$B$3,1,0)</f>
        <v>0</v>
      </c>
      <c r="BQ255">
        <f t="shared" ref="BQ255" ca="1" si="10911">IF(BQ254&lt;$B$3,1,0)</f>
        <v>0</v>
      </c>
      <c r="BR255">
        <f t="shared" ref="BR255" ca="1" si="10912">IF(BR254&lt;$B$3,1,0)</f>
        <v>0</v>
      </c>
      <c r="BS255">
        <f t="shared" ref="BS255" ca="1" si="10913">IF(BS254&lt;$B$3,1,0)</f>
        <v>1</v>
      </c>
      <c r="BT255">
        <f t="shared" ref="BT255" ca="1" si="10914">IF(BT254&lt;$B$3,1,0)</f>
        <v>0</v>
      </c>
      <c r="BU255">
        <f t="shared" ref="BU255" ca="1" si="10915">IF(BU254&lt;$B$3,1,0)</f>
        <v>0</v>
      </c>
      <c r="BV255">
        <f t="shared" ref="BV255" ca="1" si="10916">IF(BV254&lt;$B$3,1,0)</f>
        <v>0</v>
      </c>
      <c r="BW255">
        <f t="shared" ref="BW255" ca="1" si="10917">IF(BW254&lt;$B$3,1,0)</f>
        <v>0</v>
      </c>
      <c r="BX255">
        <f t="shared" ref="BX255" ca="1" si="10918">IF(BX254&lt;$B$3,1,0)</f>
        <v>0</v>
      </c>
      <c r="BY255">
        <f t="shared" ref="BY255" ca="1" si="10919">IF(BY254&lt;$B$3,1,0)</f>
        <v>0</v>
      </c>
      <c r="BZ255">
        <f t="shared" ref="BZ255" ca="1" si="10920">IF(BZ254&lt;$B$3,1,0)</f>
        <v>0</v>
      </c>
      <c r="CA255">
        <f t="shared" ref="CA255" ca="1" si="10921">IF(CA254&lt;$B$3,1,0)</f>
        <v>0</v>
      </c>
      <c r="CB255">
        <f t="shared" ref="CB255" ca="1" si="10922">IF(CB254&lt;$B$3,1,0)</f>
        <v>0</v>
      </c>
      <c r="CC255">
        <f t="shared" ref="CC255" ca="1" si="10923">IF(CC254&lt;$B$3,1,0)</f>
        <v>0</v>
      </c>
      <c r="CD255">
        <f t="shared" ref="CD255" ca="1" si="10924">IF(CD254&lt;$B$3,1,0)</f>
        <v>0</v>
      </c>
      <c r="CE255">
        <f t="shared" ref="CE255" ca="1" si="10925">IF(CE254&lt;$B$3,1,0)</f>
        <v>0</v>
      </c>
      <c r="CF255">
        <f t="shared" ref="CF255" ca="1" si="10926">IF(CF254&lt;$B$3,1,0)</f>
        <v>0</v>
      </c>
      <c r="CG255">
        <f t="shared" ref="CG255" ca="1" si="10927">IF(CG254&lt;$B$3,1,0)</f>
        <v>0</v>
      </c>
      <c r="CH255">
        <f t="shared" ref="CH255" ca="1" si="10928">IF(CH254&lt;$B$3,1,0)</f>
        <v>1</v>
      </c>
      <c r="CI255">
        <f t="shared" ref="CI255" ca="1" si="10929">IF(CI254&lt;$B$3,1,0)</f>
        <v>0</v>
      </c>
      <c r="CJ255">
        <f t="shared" ref="CJ255" ca="1" si="10930">IF(CJ254&lt;$B$3,1,0)</f>
        <v>0</v>
      </c>
      <c r="CK255">
        <f t="shared" ref="CK255" ca="1" si="10931">IF(CK254&lt;$B$3,1,0)</f>
        <v>0</v>
      </c>
      <c r="CL255">
        <f t="shared" ref="CL255" ca="1" si="10932">IF(CL254&lt;$B$3,1,0)</f>
        <v>0</v>
      </c>
      <c r="CM255">
        <f t="shared" ref="CM255" ca="1" si="10933">IF(CM254&lt;$B$3,1,0)</f>
        <v>0</v>
      </c>
      <c r="CN255">
        <f t="shared" ref="CN255" ca="1" si="10934">IF(CN254&lt;$B$3,1,0)</f>
        <v>0</v>
      </c>
      <c r="CO255" s="2">
        <f t="shared" ref="CO255" ca="1" si="10935">SUM(C255:CN255)</f>
        <v>3</v>
      </c>
    </row>
    <row r="256" spans="1:93" x14ac:dyDescent="0.25">
      <c r="A256">
        <v>229</v>
      </c>
      <c r="B256" t="s">
        <v>6</v>
      </c>
      <c r="C256">
        <f t="shared" ref="C256:R256" ca="1" si="10936">RAND()</f>
        <v>0.27508281317832883</v>
      </c>
      <c r="D256">
        <f t="shared" ca="1" si="10936"/>
        <v>0.43257311500492435</v>
      </c>
      <c r="E256">
        <f t="shared" ca="1" si="10936"/>
        <v>0.66647678344448313</v>
      </c>
      <c r="F256">
        <f t="shared" ca="1" si="10936"/>
        <v>8.1950740318172732E-2</v>
      </c>
      <c r="G256">
        <f t="shared" ca="1" si="10936"/>
        <v>9.2670019732643993E-2</v>
      </c>
      <c r="H256">
        <f t="shared" ca="1" si="10936"/>
        <v>0.65425973659270953</v>
      </c>
      <c r="I256">
        <f t="shared" ca="1" si="10936"/>
        <v>0.72290963903750471</v>
      </c>
      <c r="J256">
        <f t="shared" ca="1" si="10936"/>
        <v>0.13837694092480612</v>
      </c>
      <c r="K256">
        <f t="shared" ca="1" si="10936"/>
        <v>0.85294706697232348</v>
      </c>
      <c r="L256">
        <f t="shared" ca="1" si="10936"/>
        <v>0.41054932240772302</v>
      </c>
      <c r="M256">
        <f t="shared" ca="1" si="10936"/>
        <v>0.91416612481920279</v>
      </c>
      <c r="N256">
        <f t="shared" ca="1" si="10936"/>
        <v>0.73756854408500572</v>
      </c>
      <c r="O256">
        <f t="shared" ca="1" si="10936"/>
        <v>0.53761568614972821</v>
      </c>
      <c r="P256">
        <f t="shared" ca="1" si="10936"/>
        <v>0.70470283155139246</v>
      </c>
      <c r="Q256">
        <f t="shared" ca="1" si="10936"/>
        <v>0.53264585067699932</v>
      </c>
      <c r="R256">
        <f t="shared" ca="1" si="10936"/>
        <v>0.58971331526782844</v>
      </c>
      <c r="S256">
        <f t="shared" ref="S256:AH256" ca="1" si="10937">RAND()</f>
        <v>9.1644609291702039E-2</v>
      </c>
      <c r="T256">
        <f t="shared" ca="1" si="10937"/>
        <v>0.69265938121880921</v>
      </c>
      <c r="U256">
        <f t="shared" ca="1" si="10937"/>
        <v>4.3586563206823525E-2</v>
      </c>
      <c r="V256">
        <f t="shared" ca="1" si="10937"/>
        <v>0.32525291909279708</v>
      </c>
      <c r="W256">
        <f t="shared" ca="1" si="10937"/>
        <v>0.91397973391581921</v>
      </c>
      <c r="X256">
        <f t="shared" ca="1" si="10937"/>
        <v>0.26850769896099091</v>
      </c>
      <c r="Y256">
        <f t="shared" ca="1" si="10937"/>
        <v>0.6349722757693621</v>
      </c>
      <c r="Z256">
        <f t="shared" ca="1" si="10937"/>
        <v>0.67370177280684795</v>
      </c>
      <c r="AA256">
        <f t="shared" ca="1" si="10937"/>
        <v>0.56022582450992109</v>
      </c>
      <c r="AB256">
        <f t="shared" ca="1" si="10937"/>
        <v>0.8654700955357979</v>
      </c>
      <c r="AC256">
        <f t="shared" ca="1" si="10937"/>
        <v>0.88717714005798864</v>
      </c>
      <c r="AD256">
        <f t="shared" ca="1" si="10937"/>
        <v>0.46904006607433935</v>
      </c>
      <c r="AE256">
        <f t="shared" ca="1" si="10937"/>
        <v>0.42150386554295016</v>
      </c>
      <c r="AF256">
        <f t="shared" ca="1" si="10937"/>
        <v>0.38506313893292432</v>
      </c>
      <c r="AG256">
        <f t="shared" ca="1" si="10937"/>
        <v>0.63407552607515938</v>
      </c>
      <c r="AH256">
        <f t="shared" ca="1" si="10937"/>
        <v>0.70444473966226828</v>
      </c>
      <c r="AI256">
        <f t="shared" ref="AI256:AX256" ca="1" si="10938">RAND()</f>
        <v>0.33656860394100052</v>
      </c>
      <c r="AJ256">
        <f t="shared" ca="1" si="10938"/>
        <v>0.36651505239677096</v>
      </c>
      <c r="AK256">
        <f t="shared" ca="1" si="10938"/>
        <v>6.4004350146445121E-2</v>
      </c>
      <c r="AL256">
        <f t="shared" ca="1" si="10938"/>
        <v>0.85349429122228804</v>
      </c>
      <c r="AM256">
        <f t="shared" ca="1" si="10938"/>
        <v>0.2135958710741741</v>
      </c>
      <c r="AN256">
        <f t="shared" ca="1" si="10938"/>
        <v>0.34054592884501422</v>
      </c>
      <c r="AO256">
        <f t="shared" ca="1" si="10938"/>
        <v>9.8074930198290833E-3</v>
      </c>
      <c r="AP256">
        <f t="shared" ca="1" si="10938"/>
        <v>0.16392879084855716</v>
      </c>
      <c r="AQ256">
        <f t="shared" ca="1" si="10938"/>
        <v>0.82112846439400955</v>
      </c>
      <c r="AR256">
        <f t="shared" ca="1" si="10938"/>
        <v>0.15420904296620752</v>
      </c>
      <c r="AS256">
        <f t="shared" ca="1" si="10938"/>
        <v>0.88562479412754946</v>
      </c>
      <c r="AT256">
        <f t="shared" ca="1" si="10938"/>
        <v>0.7107347450470991</v>
      </c>
      <c r="AU256">
        <f t="shared" ca="1" si="10938"/>
        <v>0.75689894956915171</v>
      </c>
      <c r="AV256">
        <f t="shared" ca="1" si="10938"/>
        <v>0.27084779817693894</v>
      </c>
      <c r="AW256">
        <f t="shared" ca="1" si="10938"/>
        <v>0.64932801786128802</v>
      </c>
      <c r="AX256">
        <f t="shared" ca="1" si="10938"/>
        <v>8.6189370535025178E-2</v>
      </c>
      <c r="AY256">
        <f t="shared" ref="AY256:BN256" ca="1" si="10939">RAND()</f>
        <v>0.74017008657342953</v>
      </c>
      <c r="AZ256">
        <f t="shared" ca="1" si="10939"/>
        <v>0.47729550476909399</v>
      </c>
      <c r="BA256">
        <f t="shared" ca="1" si="10939"/>
        <v>0.9184409158350898</v>
      </c>
      <c r="BB256">
        <f t="shared" ca="1" si="10939"/>
        <v>0.39609986881433112</v>
      </c>
      <c r="BC256">
        <f t="shared" ca="1" si="10939"/>
        <v>0.70597536779429282</v>
      </c>
      <c r="BD256">
        <f t="shared" ca="1" si="10939"/>
        <v>0.16385372855873515</v>
      </c>
      <c r="BE256">
        <f t="shared" ca="1" si="10939"/>
        <v>0.44638640134711971</v>
      </c>
      <c r="BF256">
        <f t="shared" ca="1" si="10939"/>
        <v>0.61891294053173984</v>
      </c>
      <c r="BG256">
        <f t="shared" ca="1" si="10939"/>
        <v>0.92299636152524434</v>
      </c>
      <c r="BH256">
        <f t="shared" ca="1" si="10939"/>
        <v>0.19442236144560177</v>
      </c>
      <c r="BI256">
        <f t="shared" ca="1" si="10939"/>
        <v>0.37787032226941908</v>
      </c>
      <c r="BJ256">
        <f t="shared" ca="1" si="10939"/>
        <v>0.59897629584349932</v>
      </c>
      <c r="BK256">
        <f t="shared" ca="1" si="10939"/>
        <v>0.46752265486981071</v>
      </c>
      <c r="BL256">
        <f t="shared" ca="1" si="10939"/>
        <v>0.49016287090016253</v>
      </c>
      <c r="BM256">
        <f t="shared" ca="1" si="10939"/>
        <v>9.7526103222262517E-2</v>
      </c>
      <c r="BN256">
        <f t="shared" ca="1" si="10939"/>
        <v>0.58410975051343639</v>
      </c>
      <c r="BO256">
        <f t="shared" ref="BO256:CD256" ca="1" si="10940">RAND()</f>
        <v>0.32601784951275481</v>
      </c>
      <c r="BP256">
        <f t="shared" ca="1" si="10940"/>
        <v>0.94492442745627503</v>
      </c>
      <c r="BQ256">
        <f t="shared" ca="1" si="10940"/>
        <v>0.39363526139490124</v>
      </c>
      <c r="BR256">
        <f t="shared" ca="1" si="10940"/>
        <v>0.7791420324095728</v>
      </c>
      <c r="BS256">
        <f t="shared" ca="1" si="10940"/>
        <v>0.49244980445039399</v>
      </c>
      <c r="BT256">
        <f t="shared" ca="1" si="10940"/>
        <v>0.17838905239030678</v>
      </c>
      <c r="BU256">
        <f t="shared" ca="1" si="10940"/>
        <v>0.90981768473839619</v>
      </c>
      <c r="BV256">
        <f t="shared" ca="1" si="10940"/>
        <v>0.14621373322948306</v>
      </c>
      <c r="BW256">
        <f t="shared" ca="1" si="10940"/>
        <v>0.4495187436565774</v>
      </c>
      <c r="BX256">
        <f t="shared" ca="1" si="10940"/>
        <v>0.92087057449686716</v>
      </c>
      <c r="BY256">
        <f t="shared" ca="1" si="10940"/>
        <v>0.99100172472617098</v>
      </c>
      <c r="BZ256">
        <f t="shared" ca="1" si="10940"/>
        <v>7.4977368371186293E-2</v>
      </c>
      <c r="CA256">
        <f t="shared" ca="1" si="10940"/>
        <v>0.27988110979151681</v>
      </c>
      <c r="CB256">
        <f t="shared" ca="1" si="10940"/>
        <v>0.28588497653151557</v>
      </c>
      <c r="CC256">
        <f t="shared" ca="1" si="10940"/>
        <v>0.74855525823167357</v>
      </c>
      <c r="CD256">
        <f t="shared" ca="1" si="10940"/>
        <v>0.67449380127816261</v>
      </c>
      <c r="CE256">
        <f t="shared" ref="CE256:CN256" ca="1" si="10941">RAND()</f>
        <v>0.89110761328695776</v>
      </c>
      <c r="CF256">
        <f t="shared" ca="1" si="10941"/>
        <v>0.57108564837350739</v>
      </c>
      <c r="CG256">
        <f t="shared" ca="1" si="10941"/>
        <v>0.618737448193595</v>
      </c>
      <c r="CH256">
        <f t="shared" ca="1" si="10941"/>
        <v>0.80497438294748991</v>
      </c>
      <c r="CI256">
        <f t="shared" ca="1" si="10941"/>
        <v>8.6542037175683206E-2</v>
      </c>
      <c r="CJ256">
        <f t="shared" ca="1" si="10941"/>
        <v>0.13097484596391806</v>
      </c>
      <c r="CK256">
        <f t="shared" ca="1" si="10941"/>
        <v>0.96746660626543002</v>
      </c>
      <c r="CL256">
        <f t="shared" ca="1" si="10941"/>
        <v>0.87651745553150406</v>
      </c>
      <c r="CM256">
        <f t="shared" ca="1" si="10941"/>
        <v>0.96222369893010884</v>
      </c>
      <c r="CN256">
        <f t="shared" ca="1" si="10941"/>
        <v>0.50141309707711257</v>
      </c>
    </row>
    <row r="257" spans="1:93" x14ac:dyDescent="0.25">
      <c r="A257">
        <v>230</v>
      </c>
      <c r="B257" t="s">
        <v>7</v>
      </c>
      <c r="C257">
        <f t="shared" ref="C257" ca="1" si="10942">IF(C256&lt;$B$3,1,0)</f>
        <v>0</v>
      </c>
      <c r="D257">
        <f t="shared" ref="D257" ca="1" si="10943">IF(D256&lt;$B$3,1,0)</f>
        <v>0</v>
      </c>
      <c r="E257">
        <f t="shared" ref="E257" ca="1" si="10944">IF(E256&lt;$B$3,1,0)</f>
        <v>0</v>
      </c>
      <c r="F257">
        <f t="shared" ref="F257" ca="1" si="10945">IF(F256&lt;$B$3,1,0)</f>
        <v>0</v>
      </c>
      <c r="G257">
        <f t="shared" ref="G257" ca="1" si="10946">IF(G256&lt;$B$3,1,0)</f>
        <v>0</v>
      </c>
      <c r="H257">
        <f t="shared" ref="H257" ca="1" si="10947">IF(H256&lt;$B$3,1,0)</f>
        <v>0</v>
      </c>
      <c r="I257">
        <f t="shared" ref="I257" ca="1" si="10948">IF(I256&lt;$B$3,1,0)</f>
        <v>0</v>
      </c>
      <c r="J257">
        <f t="shared" ref="J257" ca="1" si="10949">IF(J256&lt;$B$3,1,0)</f>
        <v>0</v>
      </c>
      <c r="K257">
        <f t="shared" ref="K257" ca="1" si="10950">IF(K256&lt;$B$3,1,0)</f>
        <v>0</v>
      </c>
      <c r="L257">
        <f t="shared" ref="L257" ca="1" si="10951">IF(L256&lt;$B$3,1,0)</f>
        <v>0</v>
      </c>
      <c r="M257">
        <f t="shared" ref="M257" ca="1" si="10952">IF(M256&lt;$B$3,1,0)</f>
        <v>0</v>
      </c>
      <c r="N257">
        <f t="shared" ref="N257" ca="1" si="10953">IF(N256&lt;$B$3,1,0)</f>
        <v>0</v>
      </c>
      <c r="O257">
        <f t="shared" ref="O257" ca="1" si="10954">IF(O256&lt;$B$3,1,0)</f>
        <v>0</v>
      </c>
      <c r="P257">
        <f t="shared" ref="P257" ca="1" si="10955">IF(P256&lt;$B$3,1,0)</f>
        <v>0</v>
      </c>
      <c r="Q257">
        <f t="shared" ref="Q257" ca="1" si="10956">IF(Q256&lt;$B$3,1,0)</f>
        <v>0</v>
      </c>
      <c r="R257">
        <f t="shared" ref="R257" ca="1" si="10957">IF(R256&lt;$B$3,1,0)</f>
        <v>0</v>
      </c>
      <c r="S257">
        <f t="shared" ref="S257" ca="1" si="10958">IF(S256&lt;$B$3,1,0)</f>
        <v>0</v>
      </c>
      <c r="T257">
        <f t="shared" ref="T257" ca="1" si="10959">IF(T256&lt;$B$3,1,0)</f>
        <v>0</v>
      </c>
      <c r="U257">
        <f t="shared" ref="U257" ca="1" si="10960">IF(U256&lt;$B$3,1,0)</f>
        <v>0</v>
      </c>
      <c r="V257">
        <f t="shared" ref="V257" ca="1" si="10961">IF(V256&lt;$B$3,1,0)</f>
        <v>0</v>
      </c>
      <c r="W257">
        <f t="shared" ref="W257" ca="1" si="10962">IF(W256&lt;$B$3,1,0)</f>
        <v>0</v>
      </c>
      <c r="X257">
        <f t="shared" ref="X257" ca="1" si="10963">IF(X256&lt;$B$3,1,0)</f>
        <v>0</v>
      </c>
      <c r="Y257">
        <f t="shared" ref="Y257" ca="1" si="10964">IF(Y256&lt;$B$3,1,0)</f>
        <v>0</v>
      </c>
      <c r="Z257">
        <f t="shared" ref="Z257" ca="1" si="10965">IF(Z256&lt;$B$3,1,0)</f>
        <v>0</v>
      </c>
      <c r="AA257">
        <f t="shared" ref="AA257" ca="1" si="10966">IF(AA256&lt;$B$3,1,0)</f>
        <v>0</v>
      </c>
      <c r="AB257">
        <f t="shared" ref="AB257" ca="1" si="10967">IF(AB256&lt;$B$3,1,0)</f>
        <v>0</v>
      </c>
      <c r="AC257">
        <f t="shared" ref="AC257" ca="1" si="10968">IF(AC256&lt;$B$3,1,0)</f>
        <v>0</v>
      </c>
      <c r="AD257">
        <f t="shared" ref="AD257" ca="1" si="10969">IF(AD256&lt;$B$3,1,0)</f>
        <v>0</v>
      </c>
      <c r="AE257">
        <f t="shared" ref="AE257" ca="1" si="10970">IF(AE256&lt;$B$3,1,0)</f>
        <v>0</v>
      </c>
      <c r="AF257">
        <f t="shared" ref="AF257" ca="1" si="10971">IF(AF256&lt;$B$3,1,0)</f>
        <v>0</v>
      </c>
      <c r="AG257">
        <f t="shared" ref="AG257" ca="1" si="10972">IF(AG256&lt;$B$3,1,0)</f>
        <v>0</v>
      </c>
      <c r="AH257">
        <f t="shared" ref="AH257" ca="1" si="10973">IF(AH256&lt;$B$3,1,0)</f>
        <v>0</v>
      </c>
      <c r="AI257">
        <f t="shared" ref="AI257" ca="1" si="10974">IF(AI256&lt;$B$3,1,0)</f>
        <v>0</v>
      </c>
      <c r="AJ257">
        <f t="shared" ref="AJ257" ca="1" si="10975">IF(AJ256&lt;$B$3,1,0)</f>
        <v>0</v>
      </c>
      <c r="AK257">
        <f t="shared" ref="AK257" ca="1" si="10976">IF(AK256&lt;$B$3,1,0)</f>
        <v>0</v>
      </c>
      <c r="AL257">
        <f t="shared" ref="AL257" ca="1" si="10977">IF(AL256&lt;$B$3,1,0)</f>
        <v>0</v>
      </c>
      <c r="AM257">
        <f t="shared" ref="AM257" ca="1" si="10978">IF(AM256&lt;$B$3,1,0)</f>
        <v>0</v>
      </c>
      <c r="AN257">
        <f t="shared" ref="AN257" ca="1" si="10979">IF(AN256&lt;$B$3,1,0)</f>
        <v>0</v>
      </c>
      <c r="AO257">
        <f t="shared" ref="AO257" ca="1" si="10980">IF(AO256&lt;$B$3,1,0)</f>
        <v>1</v>
      </c>
      <c r="AP257">
        <f t="shared" ref="AP257" ca="1" si="10981">IF(AP256&lt;$B$3,1,0)</f>
        <v>0</v>
      </c>
      <c r="AQ257">
        <f t="shared" ref="AQ257" ca="1" si="10982">IF(AQ256&lt;$B$3,1,0)</f>
        <v>0</v>
      </c>
      <c r="AR257">
        <f t="shared" ref="AR257" ca="1" si="10983">IF(AR256&lt;$B$3,1,0)</f>
        <v>0</v>
      </c>
      <c r="AS257">
        <f t="shared" ref="AS257" ca="1" si="10984">IF(AS256&lt;$B$3,1,0)</f>
        <v>0</v>
      </c>
      <c r="AT257">
        <f t="shared" ref="AT257" ca="1" si="10985">IF(AT256&lt;$B$3,1,0)</f>
        <v>0</v>
      </c>
      <c r="AU257">
        <f t="shared" ref="AU257" ca="1" si="10986">IF(AU256&lt;$B$3,1,0)</f>
        <v>0</v>
      </c>
      <c r="AV257">
        <f t="shared" ref="AV257" ca="1" si="10987">IF(AV256&lt;$B$3,1,0)</f>
        <v>0</v>
      </c>
      <c r="AW257">
        <f t="shared" ref="AW257" ca="1" si="10988">IF(AW256&lt;$B$3,1,0)</f>
        <v>0</v>
      </c>
      <c r="AX257">
        <f t="shared" ref="AX257" ca="1" si="10989">IF(AX256&lt;$B$3,1,0)</f>
        <v>0</v>
      </c>
      <c r="AY257">
        <f t="shared" ref="AY257" ca="1" si="10990">IF(AY256&lt;$B$3,1,0)</f>
        <v>0</v>
      </c>
      <c r="AZ257">
        <f t="shared" ref="AZ257" ca="1" si="10991">IF(AZ256&lt;$B$3,1,0)</f>
        <v>0</v>
      </c>
      <c r="BA257">
        <f t="shared" ref="BA257" ca="1" si="10992">IF(BA256&lt;$B$3,1,0)</f>
        <v>0</v>
      </c>
      <c r="BB257">
        <f t="shared" ref="BB257" ca="1" si="10993">IF(BB256&lt;$B$3,1,0)</f>
        <v>0</v>
      </c>
      <c r="BC257">
        <f t="shared" ref="BC257" ca="1" si="10994">IF(BC256&lt;$B$3,1,0)</f>
        <v>0</v>
      </c>
      <c r="BD257">
        <f t="shared" ref="BD257" ca="1" si="10995">IF(BD256&lt;$B$3,1,0)</f>
        <v>0</v>
      </c>
      <c r="BE257">
        <f t="shared" ref="BE257" ca="1" si="10996">IF(BE256&lt;$B$3,1,0)</f>
        <v>0</v>
      </c>
      <c r="BF257">
        <f t="shared" ref="BF257" ca="1" si="10997">IF(BF256&lt;$B$3,1,0)</f>
        <v>0</v>
      </c>
      <c r="BG257">
        <f t="shared" ref="BG257" ca="1" si="10998">IF(BG256&lt;$B$3,1,0)</f>
        <v>0</v>
      </c>
      <c r="BH257">
        <f t="shared" ref="BH257" ca="1" si="10999">IF(BH256&lt;$B$3,1,0)</f>
        <v>0</v>
      </c>
      <c r="BI257">
        <f t="shared" ref="BI257" ca="1" si="11000">IF(BI256&lt;$B$3,1,0)</f>
        <v>0</v>
      </c>
      <c r="BJ257">
        <f t="shared" ref="BJ257" ca="1" si="11001">IF(BJ256&lt;$B$3,1,0)</f>
        <v>0</v>
      </c>
      <c r="BK257">
        <f t="shared" ref="BK257" ca="1" si="11002">IF(BK256&lt;$B$3,1,0)</f>
        <v>0</v>
      </c>
      <c r="BL257">
        <f t="shared" ref="BL257" ca="1" si="11003">IF(BL256&lt;$B$3,1,0)</f>
        <v>0</v>
      </c>
      <c r="BM257">
        <f t="shared" ref="BM257" ca="1" si="11004">IF(BM256&lt;$B$3,1,0)</f>
        <v>0</v>
      </c>
      <c r="BN257">
        <f t="shared" ref="BN257" ca="1" si="11005">IF(BN256&lt;$B$3,1,0)</f>
        <v>0</v>
      </c>
      <c r="BO257">
        <f t="shared" ref="BO257" ca="1" si="11006">IF(BO256&lt;$B$3,1,0)</f>
        <v>0</v>
      </c>
      <c r="BP257">
        <f t="shared" ref="BP257" ca="1" si="11007">IF(BP256&lt;$B$3,1,0)</f>
        <v>0</v>
      </c>
      <c r="BQ257">
        <f t="shared" ref="BQ257" ca="1" si="11008">IF(BQ256&lt;$B$3,1,0)</f>
        <v>0</v>
      </c>
      <c r="BR257">
        <f t="shared" ref="BR257" ca="1" si="11009">IF(BR256&lt;$B$3,1,0)</f>
        <v>0</v>
      </c>
      <c r="BS257">
        <f t="shared" ref="BS257" ca="1" si="11010">IF(BS256&lt;$B$3,1,0)</f>
        <v>0</v>
      </c>
      <c r="BT257">
        <f t="shared" ref="BT257" ca="1" si="11011">IF(BT256&lt;$B$3,1,0)</f>
        <v>0</v>
      </c>
      <c r="BU257">
        <f t="shared" ref="BU257" ca="1" si="11012">IF(BU256&lt;$B$3,1,0)</f>
        <v>0</v>
      </c>
      <c r="BV257">
        <f t="shared" ref="BV257" ca="1" si="11013">IF(BV256&lt;$B$3,1,0)</f>
        <v>0</v>
      </c>
      <c r="BW257">
        <f t="shared" ref="BW257" ca="1" si="11014">IF(BW256&lt;$B$3,1,0)</f>
        <v>0</v>
      </c>
      <c r="BX257">
        <f t="shared" ref="BX257" ca="1" si="11015">IF(BX256&lt;$B$3,1,0)</f>
        <v>0</v>
      </c>
      <c r="BY257">
        <f t="shared" ref="BY257" ca="1" si="11016">IF(BY256&lt;$B$3,1,0)</f>
        <v>0</v>
      </c>
      <c r="BZ257">
        <f t="shared" ref="BZ257" ca="1" si="11017">IF(BZ256&lt;$B$3,1,0)</f>
        <v>0</v>
      </c>
      <c r="CA257">
        <f t="shared" ref="CA257" ca="1" si="11018">IF(CA256&lt;$B$3,1,0)</f>
        <v>0</v>
      </c>
      <c r="CB257">
        <f t="shared" ref="CB257" ca="1" si="11019">IF(CB256&lt;$B$3,1,0)</f>
        <v>0</v>
      </c>
      <c r="CC257">
        <f t="shared" ref="CC257" ca="1" si="11020">IF(CC256&lt;$B$3,1,0)</f>
        <v>0</v>
      </c>
      <c r="CD257">
        <f t="shared" ref="CD257" ca="1" si="11021">IF(CD256&lt;$B$3,1,0)</f>
        <v>0</v>
      </c>
      <c r="CE257">
        <f t="shared" ref="CE257" ca="1" si="11022">IF(CE256&lt;$B$3,1,0)</f>
        <v>0</v>
      </c>
      <c r="CF257">
        <f t="shared" ref="CF257" ca="1" si="11023">IF(CF256&lt;$B$3,1,0)</f>
        <v>0</v>
      </c>
      <c r="CG257">
        <f t="shared" ref="CG257" ca="1" si="11024">IF(CG256&lt;$B$3,1,0)</f>
        <v>0</v>
      </c>
      <c r="CH257">
        <f t="shared" ref="CH257" ca="1" si="11025">IF(CH256&lt;$B$3,1,0)</f>
        <v>0</v>
      </c>
      <c r="CI257">
        <f t="shared" ref="CI257" ca="1" si="11026">IF(CI256&lt;$B$3,1,0)</f>
        <v>0</v>
      </c>
      <c r="CJ257">
        <f t="shared" ref="CJ257" ca="1" si="11027">IF(CJ256&lt;$B$3,1,0)</f>
        <v>0</v>
      </c>
      <c r="CK257">
        <f t="shared" ref="CK257" ca="1" si="11028">IF(CK256&lt;$B$3,1,0)</f>
        <v>0</v>
      </c>
      <c r="CL257">
        <f t="shared" ref="CL257" ca="1" si="11029">IF(CL256&lt;$B$3,1,0)</f>
        <v>0</v>
      </c>
      <c r="CM257">
        <f t="shared" ref="CM257" ca="1" si="11030">IF(CM256&lt;$B$3,1,0)</f>
        <v>0</v>
      </c>
      <c r="CN257">
        <f t="shared" ref="CN257" ca="1" si="11031">IF(CN256&lt;$B$3,1,0)</f>
        <v>0</v>
      </c>
      <c r="CO257" s="2">
        <f t="shared" ref="CO257" ca="1" si="11032">SUM(C257:CN257)</f>
        <v>1</v>
      </c>
    </row>
    <row r="258" spans="1:93" x14ac:dyDescent="0.25">
      <c r="A258">
        <v>231</v>
      </c>
      <c r="B258" t="s">
        <v>6</v>
      </c>
      <c r="C258">
        <f t="shared" ref="C258:R258" ca="1" si="11033">RAND()</f>
        <v>0.27220293777886961</v>
      </c>
      <c r="D258">
        <f t="shared" ca="1" si="11033"/>
        <v>0.94733146226613851</v>
      </c>
      <c r="E258">
        <f t="shared" ca="1" si="11033"/>
        <v>2.3225716070476188E-2</v>
      </c>
      <c r="F258">
        <f t="shared" ca="1" si="11033"/>
        <v>0.45652970004511528</v>
      </c>
      <c r="G258">
        <f t="shared" ca="1" si="11033"/>
        <v>0.65276783591925469</v>
      </c>
      <c r="H258">
        <f t="shared" ca="1" si="11033"/>
        <v>3.9259771157493795E-2</v>
      </c>
      <c r="I258">
        <f t="shared" ca="1" si="11033"/>
        <v>0.57005651348555919</v>
      </c>
      <c r="J258">
        <f t="shared" ca="1" si="11033"/>
        <v>0.95494247480283057</v>
      </c>
      <c r="K258">
        <f t="shared" ca="1" si="11033"/>
        <v>0.86750801611588713</v>
      </c>
      <c r="L258">
        <f t="shared" ca="1" si="11033"/>
        <v>0.65290346506959906</v>
      </c>
      <c r="M258">
        <f t="shared" ca="1" si="11033"/>
        <v>0.39224946670490446</v>
      </c>
      <c r="N258">
        <f t="shared" ca="1" si="11033"/>
        <v>0.98712206674831104</v>
      </c>
      <c r="O258">
        <f t="shared" ca="1" si="11033"/>
        <v>0.95695125399703906</v>
      </c>
      <c r="P258">
        <f t="shared" ca="1" si="11033"/>
        <v>0.12149849564769755</v>
      </c>
      <c r="Q258">
        <f t="shared" ca="1" si="11033"/>
        <v>0.16473149828445832</v>
      </c>
      <c r="R258">
        <f t="shared" ca="1" si="11033"/>
        <v>0.40608376528220991</v>
      </c>
      <c r="S258">
        <f t="shared" ref="S258:AH258" ca="1" si="11034">RAND()</f>
        <v>0.38668370694730581</v>
      </c>
      <c r="T258">
        <f t="shared" ca="1" si="11034"/>
        <v>0.83844191239688082</v>
      </c>
      <c r="U258">
        <f t="shared" ca="1" si="11034"/>
        <v>0.14221632098872683</v>
      </c>
      <c r="V258">
        <f t="shared" ca="1" si="11034"/>
        <v>0.26687639112444306</v>
      </c>
      <c r="W258">
        <f t="shared" ca="1" si="11034"/>
        <v>0.63742997158919013</v>
      </c>
      <c r="X258">
        <f t="shared" ca="1" si="11034"/>
        <v>0.53716913071725492</v>
      </c>
      <c r="Y258">
        <f t="shared" ca="1" si="11034"/>
        <v>0.65360773576214759</v>
      </c>
      <c r="Z258">
        <f t="shared" ca="1" si="11034"/>
        <v>0.50705618034821631</v>
      </c>
      <c r="AA258">
        <f t="shared" ca="1" si="11034"/>
        <v>0.81959759463426507</v>
      </c>
      <c r="AB258">
        <f t="shared" ca="1" si="11034"/>
        <v>0.30194058223448172</v>
      </c>
      <c r="AC258">
        <f t="shared" ca="1" si="11034"/>
        <v>6.906210064264684E-2</v>
      </c>
      <c r="AD258">
        <f t="shared" ca="1" si="11034"/>
        <v>0.82850698377849108</v>
      </c>
      <c r="AE258">
        <f t="shared" ca="1" si="11034"/>
        <v>0.8435735027028114</v>
      </c>
      <c r="AF258">
        <f t="shared" ca="1" si="11034"/>
        <v>0.12308097198693535</v>
      </c>
      <c r="AG258">
        <f t="shared" ca="1" si="11034"/>
        <v>0.31991498395963514</v>
      </c>
      <c r="AH258">
        <f t="shared" ca="1" si="11034"/>
        <v>0.64352710163785765</v>
      </c>
      <c r="AI258">
        <f t="shared" ref="AI258:AX258" ca="1" si="11035">RAND()</f>
        <v>0.2244645877891438</v>
      </c>
      <c r="AJ258">
        <f t="shared" ca="1" si="11035"/>
        <v>0.44657121009075795</v>
      </c>
      <c r="AK258">
        <f t="shared" ca="1" si="11035"/>
        <v>0.34034294549665811</v>
      </c>
      <c r="AL258">
        <f t="shared" ca="1" si="11035"/>
        <v>0.80027621174861541</v>
      </c>
      <c r="AM258">
        <f t="shared" ca="1" si="11035"/>
        <v>0.4885903889195673</v>
      </c>
      <c r="AN258">
        <f t="shared" ca="1" si="11035"/>
        <v>0.41625401753654778</v>
      </c>
      <c r="AO258">
        <f t="shared" ca="1" si="11035"/>
        <v>0.36415039148581574</v>
      </c>
      <c r="AP258">
        <f t="shared" ca="1" si="11035"/>
        <v>0.35587983558583158</v>
      </c>
      <c r="AQ258">
        <f t="shared" ca="1" si="11035"/>
        <v>8.8298480311610583E-2</v>
      </c>
      <c r="AR258">
        <f t="shared" ca="1" si="11035"/>
        <v>0.38495014218165913</v>
      </c>
      <c r="AS258">
        <f t="shared" ca="1" si="11035"/>
        <v>0.3189149439254485</v>
      </c>
      <c r="AT258">
        <f t="shared" ca="1" si="11035"/>
        <v>0.31192648792029953</v>
      </c>
      <c r="AU258">
        <f t="shared" ca="1" si="11035"/>
        <v>0.84649462447134272</v>
      </c>
      <c r="AV258">
        <f t="shared" ca="1" si="11035"/>
        <v>0.97186907521790455</v>
      </c>
      <c r="AW258">
        <f t="shared" ca="1" si="11035"/>
        <v>0.9965087088726583</v>
      </c>
      <c r="AX258">
        <f t="shared" ca="1" si="11035"/>
        <v>8.9693007252641177E-2</v>
      </c>
      <c r="AY258">
        <f t="shared" ref="AY258:BN258" ca="1" si="11036">RAND()</f>
        <v>0.27845287253413564</v>
      </c>
      <c r="AZ258">
        <f t="shared" ca="1" si="11036"/>
        <v>0.28591179761598395</v>
      </c>
      <c r="BA258">
        <f t="shared" ca="1" si="11036"/>
        <v>0.80493152070409291</v>
      </c>
      <c r="BB258">
        <f t="shared" ca="1" si="11036"/>
        <v>0.69900879504826141</v>
      </c>
      <c r="BC258">
        <f t="shared" ca="1" si="11036"/>
        <v>0.83668349925900309</v>
      </c>
      <c r="BD258">
        <f t="shared" ca="1" si="11036"/>
        <v>0.93485946219775706</v>
      </c>
      <c r="BE258">
        <f t="shared" ca="1" si="11036"/>
        <v>0.28548855045245802</v>
      </c>
      <c r="BF258">
        <f t="shared" ca="1" si="11036"/>
        <v>0.52507624232021155</v>
      </c>
      <c r="BG258">
        <f t="shared" ca="1" si="11036"/>
        <v>0.54224069406812658</v>
      </c>
      <c r="BH258">
        <f t="shared" ca="1" si="11036"/>
        <v>0.56478218344986075</v>
      </c>
      <c r="BI258">
        <f t="shared" ca="1" si="11036"/>
        <v>3.4561267696714304E-2</v>
      </c>
      <c r="BJ258">
        <f t="shared" ca="1" si="11036"/>
        <v>0.85941128987893711</v>
      </c>
      <c r="BK258">
        <f t="shared" ca="1" si="11036"/>
        <v>0.95729532331735878</v>
      </c>
      <c r="BL258">
        <f t="shared" ca="1" si="11036"/>
        <v>0.56739627469513232</v>
      </c>
      <c r="BM258">
        <f t="shared" ca="1" si="11036"/>
        <v>0.10244240503646806</v>
      </c>
      <c r="BN258">
        <f t="shared" ca="1" si="11036"/>
        <v>0.95009687767382522</v>
      </c>
      <c r="BO258">
        <f t="shared" ref="BO258:CD258" ca="1" si="11037">RAND()</f>
        <v>0.24804163268901058</v>
      </c>
      <c r="BP258">
        <f t="shared" ca="1" si="11037"/>
        <v>0.29051203178000029</v>
      </c>
      <c r="BQ258">
        <f t="shared" ca="1" si="11037"/>
        <v>0.93693591496792927</v>
      </c>
      <c r="BR258">
        <f t="shared" ca="1" si="11037"/>
        <v>0.79710497774335132</v>
      </c>
      <c r="BS258">
        <f t="shared" ca="1" si="11037"/>
        <v>0.52534393368162824</v>
      </c>
      <c r="BT258">
        <f t="shared" ca="1" si="11037"/>
        <v>0.70548409297677805</v>
      </c>
      <c r="BU258">
        <f t="shared" ca="1" si="11037"/>
        <v>0.18668862653403506</v>
      </c>
      <c r="BV258">
        <f t="shared" ca="1" si="11037"/>
        <v>6.0484843539043487E-2</v>
      </c>
      <c r="BW258">
        <f t="shared" ca="1" si="11037"/>
        <v>0.72776264060870111</v>
      </c>
      <c r="BX258">
        <f t="shared" ca="1" si="11037"/>
        <v>0.28621136866374319</v>
      </c>
      <c r="BY258">
        <f t="shared" ca="1" si="11037"/>
        <v>0.61164890235850877</v>
      </c>
      <c r="BZ258">
        <f t="shared" ca="1" si="11037"/>
        <v>0.62800588624550346</v>
      </c>
      <c r="CA258">
        <f t="shared" ca="1" si="11037"/>
        <v>0.5445806930492727</v>
      </c>
      <c r="CB258">
        <f t="shared" ca="1" si="11037"/>
        <v>0.9318385913402536</v>
      </c>
      <c r="CC258">
        <f t="shared" ca="1" si="11037"/>
        <v>0.27166198082953741</v>
      </c>
      <c r="CD258">
        <f t="shared" ca="1" si="11037"/>
        <v>0.84301638437305115</v>
      </c>
      <c r="CE258">
        <f t="shared" ref="CE258:CN258" ca="1" si="11038">RAND()</f>
        <v>0.35567559392628789</v>
      </c>
      <c r="CF258">
        <f t="shared" ca="1" si="11038"/>
        <v>0.59693252244936523</v>
      </c>
      <c r="CG258">
        <f t="shared" ca="1" si="11038"/>
        <v>0.22947793591126031</v>
      </c>
      <c r="CH258">
        <f t="shared" ca="1" si="11038"/>
        <v>0.53430845479260325</v>
      </c>
      <c r="CI258">
        <f t="shared" ca="1" si="11038"/>
        <v>0.55636416433192504</v>
      </c>
      <c r="CJ258">
        <f t="shared" ca="1" si="11038"/>
        <v>0.27886691706804156</v>
      </c>
      <c r="CK258">
        <f t="shared" ca="1" si="11038"/>
        <v>0.23786345706752909</v>
      </c>
      <c r="CL258">
        <f t="shared" ca="1" si="11038"/>
        <v>0.13282671707552229</v>
      </c>
      <c r="CM258">
        <f t="shared" ca="1" si="11038"/>
        <v>0.37108721087970475</v>
      </c>
      <c r="CN258">
        <f t="shared" ca="1" si="11038"/>
        <v>0.45705449805084764</v>
      </c>
    </row>
    <row r="259" spans="1:93" x14ac:dyDescent="0.25">
      <c r="A259">
        <v>232</v>
      </c>
      <c r="B259" t="s">
        <v>7</v>
      </c>
      <c r="C259">
        <f t="shared" ref="C259" ca="1" si="11039">IF(C258&lt;$B$3,1,0)</f>
        <v>0</v>
      </c>
      <c r="D259">
        <f t="shared" ref="D259" ca="1" si="11040">IF(D258&lt;$B$3,1,0)</f>
        <v>0</v>
      </c>
      <c r="E259">
        <f t="shared" ref="E259" ca="1" si="11041">IF(E258&lt;$B$3,1,0)</f>
        <v>1</v>
      </c>
      <c r="F259">
        <f t="shared" ref="F259" ca="1" si="11042">IF(F258&lt;$B$3,1,0)</f>
        <v>0</v>
      </c>
      <c r="G259">
        <f t="shared" ref="G259" ca="1" si="11043">IF(G258&lt;$B$3,1,0)</f>
        <v>0</v>
      </c>
      <c r="H259">
        <f t="shared" ref="H259" ca="1" si="11044">IF(H258&lt;$B$3,1,0)</f>
        <v>0</v>
      </c>
      <c r="I259">
        <f t="shared" ref="I259" ca="1" si="11045">IF(I258&lt;$B$3,1,0)</f>
        <v>0</v>
      </c>
      <c r="J259">
        <f t="shared" ref="J259" ca="1" si="11046">IF(J258&lt;$B$3,1,0)</f>
        <v>0</v>
      </c>
      <c r="K259">
        <f t="shared" ref="K259" ca="1" si="11047">IF(K258&lt;$B$3,1,0)</f>
        <v>0</v>
      </c>
      <c r="L259">
        <f t="shared" ref="L259" ca="1" si="11048">IF(L258&lt;$B$3,1,0)</f>
        <v>0</v>
      </c>
      <c r="M259">
        <f t="shared" ref="M259" ca="1" si="11049">IF(M258&lt;$B$3,1,0)</f>
        <v>0</v>
      </c>
      <c r="N259">
        <f t="shared" ref="N259" ca="1" si="11050">IF(N258&lt;$B$3,1,0)</f>
        <v>0</v>
      </c>
      <c r="O259">
        <f t="shared" ref="O259" ca="1" si="11051">IF(O258&lt;$B$3,1,0)</f>
        <v>0</v>
      </c>
      <c r="P259">
        <f t="shared" ref="P259" ca="1" si="11052">IF(P258&lt;$B$3,1,0)</f>
        <v>0</v>
      </c>
      <c r="Q259">
        <f t="shared" ref="Q259" ca="1" si="11053">IF(Q258&lt;$B$3,1,0)</f>
        <v>0</v>
      </c>
      <c r="R259">
        <f t="shared" ref="R259" ca="1" si="11054">IF(R258&lt;$B$3,1,0)</f>
        <v>0</v>
      </c>
      <c r="S259">
        <f t="shared" ref="S259" ca="1" si="11055">IF(S258&lt;$B$3,1,0)</f>
        <v>0</v>
      </c>
      <c r="T259">
        <f t="shared" ref="T259" ca="1" si="11056">IF(T258&lt;$B$3,1,0)</f>
        <v>0</v>
      </c>
      <c r="U259">
        <f t="shared" ref="U259" ca="1" si="11057">IF(U258&lt;$B$3,1,0)</f>
        <v>0</v>
      </c>
      <c r="V259">
        <f t="shared" ref="V259" ca="1" si="11058">IF(V258&lt;$B$3,1,0)</f>
        <v>0</v>
      </c>
      <c r="W259">
        <f t="shared" ref="W259" ca="1" si="11059">IF(W258&lt;$B$3,1,0)</f>
        <v>0</v>
      </c>
      <c r="X259">
        <f t="shared" ref="X259" ca="1" si="11060">IF(X258&lt;$B$3,1,0)</f>
        <v>0</v>
      </c>
      <c r="Y259">
        <f t="shared" ref="Y259" ca="1" si="11061">IF(Y258&lt;$B$3,1,0)</f>
        <v>0</v>
      </c>
      <c r="Z259">
        <f t="shared" ref="Z259" ca="1" si="11062">IF(Z258&lt;$B$3,1,0)</f>
        <v>0</v>
      </c>
      <c r="AA259">
        <f t="shared" ref="AA259" ca="1" si="11063">IF(AA258&lt;$B$3,1,0)</f>
        <v>0</v>
      </c>
      <c r="AB259">
        <f t="shared" ref="AB259" ca="1" si="11064">IF(AB258&lt;$B$3,1,0)</f>
        <v>0</v>
      </c>
      <c r="AC259">
        <f t="shared" ref="AC259" ca="1" si="11065">IF(AC258&lt;$B$3,1,0)</f>
        <v>0</v>
      </c>
      <c r="AD259">
        <f t="shared" ref="AD259" ca="1" si="11066">IF(AD258&lt;$B$3,1,0)</f>
        <v>0</v>
      </c>
      <c r="AE259">
        <f t="shared" ref="AE259" ca="1" si="11067">IF(AE258&lt;$B$3,1,0)</f>
        <v>0</v>
      </c>
      <c r="AF259">
        <f t="shared" ref="AF259" ca="1" si="11068">IF(AF258&lt;$B$3,1,0)</f>
        <v>0</v>
      </c>
      <c r="AG259">
        <f t="shared" ref="AG259" ca="1" si="11069">IF(AG258&lt;$B$3,1,0)</f>
        <v>0</v>
      </c>
      <c r="AH259">
        <f t="shared" ref="AH259" ca="1" si="11070">IF(AH258&lt;$B$3,1,0)</f>
        <v>0</v>
      </c>
      <c r="AI259">
        <f t="shared" ref="AI259" ca="1" si="11071">IF(AI258&lt;$B$3,1,0)</f>
        <v>0</v>
      </c>
      <c r="AJ259">
        <f t="shared" ref="AJ259" ca="1" si="11072">IF(AJ258&lt;$B$3,1,0)</f>
        <v>0</v>
      </c>
      <c r="AK259">
        <f t="shared" ref="AK259" ca="1" si="11073">IF(AK258&lt;$B$3,1,0)</f>
        <v>0</v>
      </c>
      <c r="AL259">
        <f t="shared" ref="AL259" ca="1" si="11074">IF(AL258&lt;$B$3,1,0)</f>
        <v>0</v>
      </c>
      <c r="AM259">
        <f t="shared" ref="AM259" ca="1" si="11075">IF(AM258&lt;$B$3,1,0)</f>
        <v>0</v>
      </c>
      <c r="AN259">
        <f t="shared" ref="AN259" ca="1" si="11076">IF(AN258&lt;$B$3,1,0)</f>
        <v>0</v>
      </c>
      <c r="AO259">
        <f t="shared" ref="AO259" ca="1" si="11077">IF(AO258&lt;$B$3,1,0)</f>
        <v>0</v>
      </c>
      <c r="AP259">
        <f t="shared" ref="AP259" ca="1" si="11078">IF(AP258&lt;$B$3,1,0)</f>
        <v>0</v>
      </c>
      <c r="AQ259">
        <f t="shared" ref="AQ259" ca="1" si="11079">IF(AQ258&lt;$B$3,1,0)</f>
        <v>0</v>
      </c>
      <c r="AR259">
        <f t="shared" ref="AR259" ca="1" si="11080">IF(AR258&lt;$B$3,1,0)</f>
        <v>0</v>
      </c>
      <c r="AS259">
        <f t="shared" ref="AS259" ca="1" si="11081">IF(AS258&lt;$B$3,1,0)</f>
        <v>0</v>
      </c>
      <c r="AT259">
        <f t="shared" ref="AT259" ca="1" si="11082">IF(AT258&lt;$B$3,1,0)</f>
        <v>0</v>
      </c>
      <c r="AU259">
        <f t="shared" ref="AU259" ca="1" si="11083">IF(AU258&lt;$B$3,1,0)</f>
        <v>0</v>
      </c>
      <c r="AV259">
        <f t="shared" ref="AV259" ca="1" si="11084">IF(AV258&lt;$B$3,1,0)</f>
        <v>0</v>
      </c>
      <c r="AW259">
        <f t="shared" ref="AW259" ca="1" si="11085">IF(AW258&lt;$B$3,1,0)</f>
        <v>0</v>
      </c>
      <c r="AX259">
        <f t="shared" ref="AX259" ca="1" si="11086">IF(AX258&lt;$B$3,1,0)</f>
        <v>0</v>
      </c>
      <c r="AY259">
        <f t="shared" ref="AY259" ca="1" si="11087">IF(AY258&lt;$B$3,1,0)</f>
        <v>0</v>
      </c>
      <c r="AZ259">
        <f t="shared" ref="AZ259" ca="1" si="11088">IF(AZ258&lt;$B$3,1,0)</f>
        <v>0</v>
      </c>
      <c r="BA259">
        <f t="shared" ref="BA259" ca="1" si="11089">IF(BA258&lt;$B$3,1,0)</f>
        <v>0</v>
      </c>
      <c r="BB259">
        <f t="shared" ref="BB259" ca="1" si="11090">IF(BB258&lt;$B$3,1,0)</f>
        <v>0</v>
      </c>
      <c r="BC259">
        <f t="shared" ref="BC259" ca="1" si="11091">IF(BC258&lt;$B$3,1,0)</f>
        <v>0</v>
      </c>
      <c r="BD259">
        <f t="shared" ref="BD259" ca="1" si="11092">IF(BD258&lt;$B$3,1,0)</f>
        <v>0</v>
      </c>
      <c r="BE259">
        <f t="shared" ref="BE259" ca="1" si="11093">IF(BE258&lt;$B$3,1,0)</f>
        <v>0</v>
      </c>
      <c r="BF259">
        <f t="shared" ref="BF259" ca="1" si="11094">IF(BF258&lt;$B$3,1,0)</f>
        <v>0</v>
      </c>
      <c r="BG259">
        <f t="shared" ref="BG259" ca="1" si="11095">IF(BG258&lt;$B$3,1,0)</f>
        <v>0</v>
      </c>
      <c r="BH259">
        <f t="shared" ref="BH259" ca="1" si="11096">IF(BH258&lt;$B$3,1,0)</f>
        <v>0</v>
      </c>
      <c r="BI259">
        <f t="shared" ref="BI259" ca="1" si="11097">IF(BI258&lt;$B$3,1,0)</f>
        <v>0</v>
      </c>
      <c r="BJ259">
        <f t="shared" ref="BJ259" ca="1" si="11098">IF(BJ258&lt;$B$3,1,0)</f>
        <v>0</v>
      </c>
      <c r="BK259">
        <f t="shared" ref="BK259" ca="1" si="11099">IF(BK258&lt;$B$3,1,0)</f>
        <v>0</v>
      </c>
      <c r="BL259">
        <f t="shared" ref="BL259" ca="1" si="11100">IF(BL258&lt;$B$3,1,0)</f>
        <v>0</v>
      </c>
      <c r="BM259">
        <f t="shared" ref="BM259" ca="1" si="11101">IF(BM258&lt;$B$3,1,0)</f>
        <v>0</v>
      </c>
      <c r="BN259">
        <f t="shared" ref="BN259" ca="1" si="11102">IF(BN258&lt;$B$3,1,0)</f>
        <v>0</v>
      </c>
      <c r="BO259">
        <f t="shared" ref="BO259" ca="1" si="11103">IF(BO258&lt;$B$3,1,0)</f>
        <v>0</v>
      </c>
      <c r="BP259">
        <f t="shared" ref="BP259" ca="1" si="11104">IF(BP258&lt;$B$3,1,0)</f>
        <v>0</v>
      </c>
      <c r="BQ259">
        <f t="shared" ref="BQ259" ca="1" si="11105">IF(BQ258&lt;$B$3,1,0)</f>
        <v>0</v>
      </c>
      <c r="BR259">
        <f t="shared" ref="BR259" ca="1" si="11106">IF(BR258&lt;$B$3,1,0)</f>
        <v>0</v>
      </c>
      <c r="BS259">
        <f t="shared" ref="BS259" ca="1" si="11107">IF(BS258&lt;$B$3,1,0)</f>
        <v>0</v>
      </c>
      <c r="BT259">
        <f t="shared" ref="BT259" ca="1" si="11108">IF(BT258&lt;$B$3,1,0)</f>
        <v>0</v>
      </c>
      <c r="BU259">
        <f t="shared" ref="BU259" ca="1" si="11109">IF(BU258&lt;$B$3,1,0)</f>
        <v>0</v>
      </c>
      <c r="BV259">
        <f t="shared" ref="BV259" ca="1" si="11110">IF(BV258&lt;$B$3,1,0)</f>
        <v>0</v>
      </c>
      <c r="BW259">
        <f t="shared" ref="BW259" ca="1" si="11111">IF(BW258&lt;$B$3,1,0)</f>
        <v>0</v>
      </c>
      <c r="BX259">
        <f t="shared" ref="BX259" ca="1" si="11112">IF(BX258&lt;$B$3,1,0)</f>
        <v>0</v>
      </c>
      <c r="BY259">
        <f t="shared" ref="BY259" ca="1" si="11113">IF(BY258&lt;$B$3,1,0)</f>
        <v>0</v>
      </c>
      <c r="BZ259">
        <f t="shared" ref="BZ259" ca="1" si="11114">IF(BZ258&lt;$B$3,1,0)</f>
        <v>0</v>
      </c>
      <c r="CA259">
        <f t="shared" ref="CA259" ca="1" si="11115">IF(CA258&lt;$B$3,1,0)</f>
        <v>0</v>
      </c>
      <c r="CB259">
        <f t="shared" ref="CB259" ca="1" si="11116">IF(CB258&lt;$B$3,1,0)</f>
        <v>0</v>
      </c>
      <c r="CC259">
        <f t="shared" ref="CC259" ca="1" si="11117">IF(CC258&lt;$B$3,1,0)</f>
        <v>0</v>
      </c>
      <c r="CD259">
        <f t="shared" ref="CD259" ca="1" si="11118">IF(CD258&lt;$B$3,1,0)</f>
        <v>0</v>
      </c>
      <c r="CE259">
        <f t="shared" ref="CE259" ca="1" si="11119">IF(CE258&lt;$B$3,1,0)</f>
        <v>0</v>
      </c>
      <c r="CF259">
        <f t="shared" ref="CF259" ca="1" si="11120">IF(CF258&lt;$B$3,1,0)</f>
        <v>0</v>
      </c>
      <c r="CG259">
        <f t="shared" ref="CG259" ca="1" si="11121">IF(CG258&lt;$B$3,1,0)</f>
        <v>0</v>
      </c>
      <c r="CH259">
        <f t="shared" ref="CH259" ca="1" si="11122">IF(CH258&lt;$B$3,1,0)</f>
        <v>0</v>
      </c>
      <c r="CI259">
        <f t="shared" ref="CI259" ca="1" si="11123">IF(CI258&lt;$B$3,1,0)</f>
        <v>0</v>
      </c>
      <c r="CJ259">
        <f t="shared" ref="CJ259" ca="1" si="11124">IF(CJ258&lt;$B$3,1,0)</f>
        <v>0</v>
      </c>
      <c r="CK259">
        <f t="shared" ref="CK259" ca="1" si="11125">IF(CK258&lt;$B$3,1,0)</f>
        <v>0</v>
      </c>
      <c r="CL259">
        <f t="shared" ref="CL259" ca="1" si="11126">IF(CL258&lt;$B$3,1,0)</f>
        <v>0</v>
      </c>
      <c r="CM259">
        <f t="shared" ref="CM259" ca="1" si="11127">IF(CM258&lt;$B$3,1,0)</f>
        <v>0</v>
      </c>
      <c r="CN259">
        <f t="shared" ref="CN259" ca="1" si="11128">IF(CN258&lt;$B$3,1,0)</f>
        <v>0</v>
      </c>
      <c r="CO259" s="2">
        <f t="shared" ref="CO259" ca="1" si="11129">SUM(C259:CN259)</f>
        <v>1</v>
      </c>
    </row>
    <row r="260" spans="1:93" x14ac:dyDescent="0.25">
      <c r="A260">
        <v>233</v>
      </c>
      <c r="B260" t="s">
        <v>6</v>
      </c>
      <c r="C260">
        <f t="shared" ref="C260:R260" ca="1" si="11130">RAND()</f>
        <v>0.46499721535636485</v>
      </c>
      <c r="D260">
        <f t="shared" ca="1" si="11130"/>
        <v>0.14804513430270694</v>
      </c>
      <c r="E260">
        <f t="shared" ca="1" si="11130"/>
        <v>0.87801428924456715</v>
      </c>
      <c r="F260">
        <f t="shared" ca="1" si="11130"/>
        <v>0.59268725144563716</v>
      </c>
      <c r="G260">
        <f t="shared" ca="1" si="11130"/>
        <v>0.55025123923261487</v>
      </c>
      <c r="H260">
        <f t="shared" ca="1" si="11130"/>
        <v>0.75442393348406822</v>
      </c>
      <c r="I260">
        <f t="shared" ca="1" si="11130"/>
        <v>0.18181564507662484</v>
      </c>
      <c r="J260">
        <f t="shared" ca="1" si="11130"/>
        <v>0.35980155759460153</v>
      </c>
      <c r="K260">
        <f t="shared" ca="1" si="11130"/>
        <v>0.90425641369934362</v>
      </c>
      <c r="L260">
        <f t="shared" ca="1" si="11130"/>
        <v>1.6516938761374722E-2</v>
      </c>
      <c r="M260">
        <f t="shared" ca="1" si="11130"/>
        <v>0.66108942303070484</v>
      </c>
      <c r="N260">
        <f t="shared" ca="1" si="11130"/>
        <v>0.25207097582303373</v>
      </c>
      <c r="O260">
        <f t="shared" ca="1" si="11130"/>
        <v>0.48413794497030305</v>
      </c>
      <c r="P260">
        <f t="shared" ca="1" si="11130"/>
        <v>0.53375790964972325</v>
      </c>
      <c r="Q260">
        <f t="shared" ca="1" si="11130"/>
        <v>0.42584101782330153</v>
      </c>
      <c r="R260">
        <f t="shared" ca="1" si="11130"/>
        <v>0.83115427940672904</v>
      </c>
      <c r="S260">
        <f t="shared" ref="S260:AH260" ca="1" si="11131">RAND()</f>
        <v>0.65344561987616734</v>
      </c>
      <c r="T260">
        <f t="shared" ca="1" si="11131"/>
        <v>1.6191485875499345E-2</v>
      </c>
      <c r="U260">
        <f t="shared" ca="1" si="11131"/>
        <v>0.41879711633487393</v>
      </c>
      <c r="V260">
        <f t="shared" ca="1" si="11131"/>
        <v>0.74020020839161449</v>
      </c>
      <c r="W260">
        <f t="shared" ca="1" si="11131"/>
        <v>0.1374296164174138</v>
      </c>
      <c r="X260">
        <f t="shared" ca="1" si="11131"/>
        <v>0.79102386401921876</v>
      </c>
      <c r="Y260">
        <f t="shared" ca="1" si="11131"/>
        <v>9.3821954030242072E-3</v>
      </c>
      <c r="Z260">
        <f t="shared" ca="1" si="11131"/>
        <v>0.78233596766013047</v>
      </c>
      <c r="AA260">
        <f t="shared" ca="1" si="11131"/>
        <v>0.29508307227744246</v>
      </c>
      <c r="AB260">
        <f t="shared" ca="1" si="11131"/>
        <v>0.92465918251474299</v>
      </c>
      <c r="AC260">
        <f t="shared" ca="1" si="11131"/>
        <v>0.74382907663797371</v>
      </c>
      <c r="AD260">
        <f t="shared" ca="1" si="11131"/>
        <v>6.8710157908625447E-2</v>
      </c>
      <c r="AE260">
        <f t="shared" ca="1" si="11131"/>
        <v>0.13175489594653789</v>
      </c>
      <c r="AF260">
        <f t="shared" ca="1" si="11131"/>
        <v>0.74168793691059387</v>
      </c>
      <c r="AG260">
        <f t="shared" ca="1" si="11131"/>
        <v>0.44539085940313172</v>
      </c>
      <c r="AH260">
        <f t="shared" ca="1" si="11131"/>
        <v>0.28955867700215832</v>
      </c>
      <c r="AI260">
        <f t="shared" ref="AI260:AX260" ca="1" si="11132">RAND()</f>
        <v>0.9364598856780787</v>
      </c>
      <c r="AJ260">
        <f t="shared" ca="1" si="11132"/>
        <v>0.99155156384998733</v>
      </c>
      <c r="AK260">
        <f t="shared" ca="1" si="11132"/>
        <v>0.60984715956067748</v>
      </c>
      <c r="AL260">
        <f t="shared" ca="1" si="11132"/>
        <v>0.37831557012001638</v>
      </c>
      <c r="AM260">
        <f t="shared" ca="1" si="11132"/>
        <v>6.527708538878263E-2</v>
      </c>
      <c r="AN260">
        <f t="shared" ca="1" si="11132"/>
        <v>0.28511076237852329</v>
      </c>
      <c r="AO260">
        <f t="shared" ca="1" si="11132"/>
        <v>0.14495092515082331</v>
      </c>
      <c r="AP260">
        <f t="shared" ca="1" si="11132"/>
        <v>0.56337238798306311</v>
      </c>
      <c r="AQ260">
        <f t="shared" ca="1" si="11132"/>
        <v>0.51885116800121711</v>
      </c>
      <c r="AR260">
        <f t="shared" ca="1" si="11132"/>
        <v>0.63093907060295695</v>
      </c>
      <c r="AS260">
        <f t="shared" ca="1" si="11132"/>
        <v>0.97815734576471036</v>
      </c>
      <c r="AT260">
        <f t="shared" ca="1" si="11132"/>
        <v>0.469283707381282</v>
      </c>
      <c r="AU260">
        <f t="shared" ca="1" si="11132"/>
        <v>0.22977268139937645</v>
      </c>
      <c r="AV260">
        <f t="shared" ca="1" si="11132"/>
        <v>0.40578167619232208</v>
      </c>
      <c r="AW260">
        <f t="shared" ca="1" si="11132"/>
        <v>0.45284531663773653</v>
      </c>
      <c r="AX260">
        <f t="shared" ca="1" si="11132"/>
        <v>0.81148603262999719</v>
      </c>
      <c r="AY260">
        <f t="shared" ref="AY260:BN260" ca="1" si="11133">RAND()</f>
        <v>0.7288111766249209</v>
      </c>
      <c r="AZ260">
        <f t="shared" ca="1" si="11133"/>
        <v>0.75170609802181598</v>
      </c>
      <c r="BA260">
        <f t="shared" ca="1" si="11133"/>
        <v>0.3203861902806997</v>
      </c>
      <c r="BB260">
        <f t="shared" ca="1" si="11133"/>
        <v>0.55573634303762676</v>
      </c>
      <c r="BC260">
        <f t="shared" ca="1" si="11133"/>
        <v>0.26636995972762967</v>
      </c>
      <c r="BD260">
        <f t="shared" ca="1" si="11133"/>
        <v>0.3535607885813965</v>
      </c>
      <c r="BE260">
        <f t="shared" ca="1" si="11133"/>
        <v>0.58413958356678597</v>
      </c>
      <c r="BF260">
        <f t="shared" ca="1" si="11133"/>
        <v>2.9877667348355508E-2</v>
      </c>
      <c r="BG260">
        <f t="shared" ca="1" si="11133"/>
        <v>0.37290103818506126</v>
      </c>
      <c r="BH260">
        <f t="shared" ca="1" si="11133"/>
        <v>0.90666359203079028</v>
      </c>
      <c r="BI260">
        <f t="shared" ca="1" si="11133"/>
        <v>0.23454753127729899</v>
      </c>
      <c r="BJ260">
        <f t="shared" ca="1" si="11133"/>
        <v>0.20837743734972047</v>
      </c>
      <c r="BK260">
        <f t="shared" ca="1" si="11133"/>
        <v>0.77959627966753764</v>
      </c>
      <c r="BL260">
        <f t="shared" ca="1" si="11133"/>
        <v>0.94767812873946322</v>
      </c>
      <c r="BM260">
        <f t="shared" ca="1" si="11133"/>
        <v>0.17314279508932928</v>
      </c>
      <c r="BN260">
        <f t="shared" ca="1" si="11133"/>
        <v>0.12885581996837714</v>
      </c>
      <c r="BO260">
        <f t="shared" ref="BO260:CD260" ca="1" si="11134">RAND()</f>
        <v>9.1557316977755154E-2</v>
      </c>
      <c r="BP260">
        <f t="shared" ca="1" si="11134"/>
        <v>0.89862506366752415</v>
      </c>
      <c r="BQ260">
        <f t="shared" ca="1" si="11134"/>
        <v>0.46161412411608116</v>
      </c>
      <c r="BR260">
        <f t="shared" ca="1" si="11134"/>
        <v>0.99976027651497668</v>
      </c>
      <c r="BS260">
        <f t="shared" ca="1" si="11134"/>
        <v>0.73393634558006737</v>
      </c>
      <c r="BT260">
        <f t="shared" ca="1" si="11134"/>
        <v>7.0807340259742224E-2</v>
      </c>
      <c r="BU260">
        <f t="shared" ca="1" si="11134"/>
        <v>0.75889954418174821</v>
      </c>
      <c r="BV260">
        <f t="shared" ca="1" si="11134"/>
        <v>0.59895695849737129</v>
      </c>
      <c r="BW260">
        <f t="shared" ca="1" si="11134"/>
        <v>0.45934505259879332</v>
      </c>
      <c r="BX260">
        <f t="shared" ca="1" si="11134"/>
        <v>0.86551558988423705</v>
      </c>
      <c r="BY260">
        <f t="shared" ca="1" si="11134"/>
        <v>0.35350700052649719</v>
      </c>
      <c r="BZ260">
        <f t="shared" ca="1" si="11134"/>
        <v>0.18845655159224173</v>
      </c>
      <c r="CA260">
        <f t="shared" ca="1" si="11134"/>
        <v>0.36519495604973828</v>
      </c>
      <c r="CB260">
        <f t="shared" ca="1" si="11134"/>
        <v>0.19160350977260465</v>
      </c>
      <c r="CC260">
        <f t="shared" ca="1" si="11134"/>
        <v>0.86098238661047588</v>
      </c>
      <c r="CD260">
        <f t="shared" ca="1" si="11134"/>
        <v>0.65229365842208376</v>
      </c>
      <c r="CE260">
        <f t="shared" ref="CE260:CN260" ca="1" si="11135">RAND()</f>
        <v>0.53998573096654179</v>
      </c>
      <c r="CF260">
        <f t="shared" ca="1" si="11135"/>
        <v>0.79615730261809259</v>
      </c>
      <c r="CG260">
        <f t="shared" ca="1" si="11135"/>
        <v>0.14544999372828571</v>
      </c>
      <c r="CH260">
        <f t="shared" ca="1" si="11135"/>
        <v>0.26632972653322806</v>
      </c>
      <c r="CI260">
        <f t="shared" ca="1" si="11135"/>
        <v>0.95685513550672696</v>
      </c>
      <c r="CJ260">
        <f t="shared" ca="1" si="11135"/>
        <v>0.85659715742187503</v>
      </c>
      <c r="CK260">
        <f t="shared" ca="1" si="11135"/>
        <v>0.1154357228573305</v>
      </c>
      <c r="CL260">
        <f t="shared" ca="1" si="11135"/>
        <v>0.88227142740080855</v>
      </c>
      <c r="CM260">
        <f t="shared" ca="1" si="11135"/>
        <v>0.82576314301957077</v>
      </c>
      <c r="CN260">
        <f t="shared" ca="1" si="11135"/>
        <v>0.62712050307148037</v>
      </c>
    </row>
    <row r="261" spans="1:93" x14ac:dyDescent="0.25">
      <c r="A261">
        <v>234</v>
      </c>
      <c r="B261" t="s">
        <v>7</v>
      </c>
      <c r="C261">
        <f t="shared" ref="C261" ca="1" si="11136">IF(C260&lt;$B$3,1,0)</f>
        <v>0</v>
      </c>
      <c r="D261">
        <f t="shared" ref="D261" ca="1" si="11137">IF(D260&lt;$B$3,1,0)</f>
        <v>0</v>
      </c>
      <c r="E261">
        <f t="shared" ref="E261" ca="1" si="11138">IF(E260&lt;$B$3,1,0)</f>
        <v>0</v>
      </c>
      <c r="F261">
        <f t="shared" ref="F261" ca="1" si="11139">IF(F260&lt;$B$3,1,0)</f>
        <v>0</v>
      </c>
      <c r="G261">
        <f t="shared" ref="G261" ca="1" si="11140">IF(G260&lt;$B$3,1,0)</f>
        <v>0</v>
      </c>
      <c r="H261">
        <f t="shared" ref="H261" ca="1" si="11141">IF(H260&lt;$B$3,1,0)</f>
        <v>0</v>
      </c>
      <c r="I261">
        <f t="shared" ref="I261" ca="1" si="11142">IF(I260&lt;$B$3,1,0)</f>
        <v>0</v>
      </c>
      <c r="J261">
        <f t="shared" ref="J261" ca="1" si="11143">IF(J260&lt;$B$3,1,0)</f>
        <v>0</v>
      </c>
      <c r="K261">
        <f t="shared" ref="K261" ca="1" si="11144">IF(K260&lt;$B$3,1,0)</f>
        <v>0</v>
      </c>
      <c r="L261">
        <f t="shared" ref="L261" ca="1" si="11145">IF(L260&lt;$B$3,1,0)</f>
        <v>1</v>
      </c>
      <c r="M261">
        <f t="shared" ref="M261" ca="1" si="11146">IF(M260&lt;$B$3,1,0)</f>
        <v>0</v>
      </c>
      <c r="N261">
        <f t="shared" ref="N261" ca="1" si="11147">IF(N260&lt;$B$3,1,0)</f>
        <v>0</v>
      </c>
      <c r="O261">
        <f t="shared" ref="O261" ca="1" si="11148">IF(O260&lt;$B$3,1,0)</f>
        <v>0</v>
      </c>
      <c r="P261">
        <f t="shared" ref="P261" ca="1" si="11149">IF(P260&lt;$B$3,1,0)</f>
        <v>0</v>
      </c>
      <c r="Q261">
        <f t="shared" ref="Q261" ca="1" si="11150">IF(Q260&lt;$B$3,1,0)</f>
        <v>0</v>
      </c>
      <c r="R261">
        <f t="shared" ref="R261" ca="1" si="11151">IF(R260&lt;$B$3,1,0)</f>
        <v>0</v>
      </c>
      <c r="S261">
        <f t="shared" ref="S261" ca="1" si="11152">IF(S260&lt;$B$3,1,0)</f>
        <v>0</v>
      </c>
      <c r="T261">
        <f t="shared" ref="T261" ca="1" si="11153">IF(T260&lt;$B$3,1,0)</f>
        <v>1</v>
      </c>
      <c r="U261">
        <f t="shared" ref="U261" ca="1" si="11154">IF(U260&lt;$B$3,1,0)</f>
        <v>0</v>
      </c>
      <c r="V261">
        <f t="shared" ref="V261" ca="1" si="11155">IF(V260&lt;$B$3,1,0)</f>
        <v>0</v>
      </c>
      <c r="W261">
        <f t="shared" ref="W261" ca="1" si="11156">IF(W260&lt;$B$3,1,0)</f>
        <v>0</v>
      </c>
      <c r="X261">
        <f t="shared" ref="X261" ca="1" si="11157">IF(X260&lt;$B$3,1,0)</f>
        <v>0</v>
      </c>
      <c r="Y261">
        <f t="shared" ref="Y261" ca="1" si="11158">IF(Y260&lt;$B$3,1,0)</f>
        <v>1</v>
      </c>
      <c r="Z261">
        <f t="shared" ref="Z261" ca="1" si="11159">IF(Z260&lt;$B$3,1,0)</f>
        <v>0</v>
      </c>
      <c r="AA261">
        <f t="shared" ref="AA261" ca="1" si="11160">IF(AA260&lt;$B$3,1,0)</f>
        <v>0</v>
      </c>
      <c r="AB261">
        <f t="shared" ref="AB261" ca="1" si="11161">IF(AB260&lt;$B$3,1,0)</f>
        <v>0</v>
      </c>
      <c r="AC261">
        <f t="shared" ref="AC261" ca="1" si="11162">IF(AC260&lt;$B$3,1,0)</f>
        <v>0</v>
      </c>
      <c r="AD261">
        <f t="shared" ref="AD261" ca="1" si="11163">IF(AD260&lt;$B$3,1,0)</f>
        <v>0</v>
      </c>
      <c r="AE261">
        <f t="shared" ref="AE261" ca="1" si="11164">IF(AE260&lt;$B$3,1,0)</f>
        <v>0</v>
      </c>
      <c r="AF261">
        <f t="shared" ref="AF261" ca="1" si="11165">IF(AF260&lt;$B$3,1,0)</f>
        <v>0</v>
      </c>
      <c r="AG261">
        <f t="shared" ref="AG261" ca="1" si="11166">IF(AG260&lt;$B$3,1,0)</f>
        <v>0</v>
      </c>
      <c r="AH261">
        <f t="shared" ref="AH261" ca="1" si="11167">IF(AH260&lt;$B$3,1,0)</f>
        <v>0</v>
      </c>
      <c r="AI261">
        <f t="shared" ref="AI261" ca="1" si="11168">IF(AI260&lt;$B$3,1,0)</f>
        <v>0</v>
      </c>
      <c r="AJ261">
        <f t="shared" ref="AJ261" ca="1" si="11169">IF(AJ260&lt;$B$3,1,0)</f>
        <v>0</v>
      </c>
      <c r="AK261">
        <f t="shared" ref="AK261" ca="1" si="11170">IF(AK260&lt;$B$3,1,0)</f>
        <v>0</v>
      </c>
      <c r="AL261">
        <f t="shared" ref="AL261" ca="1" si="11171">IF(AL260&lt;$B$3,1,0)</f>
        <v>0</v>
      </c>
      <c r="AM261">
        <f t="shared" ref="AM261" ca="1" si="11172">IF(AM260&lt;$B$3,1,0)</f>
        <v>0</v>
      </c>
      <c r="AN261">
        <f t="shared" ref="AN261" ca="1" si="11173">IF(AN260&lt;$B$3,1,0)</f>
        <v>0</v>
      </c>
      <c r="AO261">
        <f t="shared" ref="AO261" ca="1" si="11174">IF(AO260&lt;$B$3,1,0)</f>
        <v>0</v>
      </c>
      <c r="AP261">
        <f t="shared" ref="AP261" ca="1" si="11175">IF(AP260&lt;$B$3,1,0)</f>
        <v>0</v>
      </c>
      <c r="AQ261">
        <f t="shared" ref="AQ261" ca="1" si="11176">IF(AQ260&lt;$B$3,1,0)</f>
        <v>0</v>
      </c>
      <c r="AR261">
        <f t="shared" ref="AR261" ca="1" si="11177">IF(AR260&lt;$B$3,1,0)</f>
        <v>0</v>
      </c>
      <c r="AS261">
        <f t="shared" ref="AS261" ca="1" si="11178">IF(AS260&lt;$B$3,1,0)</f>
        <v>0</v>
      </c>
      <c r="AT261">
        <f t="shared" ref="AT261" ca="1" si="11179">IF(AT260&lt;$B$3,1,0)</f>
        <v>0</v>
      </c>
      <c r="AU261">
        <f t="shared" ref="AU261" ca="1" si="11180">IF(AU260&lt;$B$3,1,0)</f>
        <v>0</v>
      </c>
      <c r="AV261">
        <f t="shared" ref="AV261" ca="1" si="11181">IF(AV260&lt;$B$3,1,0)</f>
        <v>0</v>
      </c>
      <c r="AW261">
        <f t="shared" ref="AW261" ca="1" si="11182">IF(AW260&lt;$B$3,1,0)</f>
        <v>0</v>
      </c>
      <c r="AX261">
        <f t="shared" ref="AX261" ca="1" si="11183">IF(AX260&lt;$B$3,1,0)</f>
        <v>0</v>
      </c>
      <c r="AY261">
        <f t="shared" ref="AY261" ca="1" si="11184">IF(AY260&lt;$B$3,1,0)</f>
        <v>0</v>
      </c>
      <c r="AZ261">
        <f t="shared" ref="AZ261" ca="1" si="11185">IF(AZ260&lt;$B$3,1,0)</f>
        <v>0</v>
      </c>
      <c r="BA261">
        <f t="shared" ref="BA261" ca="1" si="11186">IF(BA260&lt;$B$3,1,0)</f>
        <v>0</v>
      </c>
      <c r="BB261">
        <f t="shared" ref="BB261" ca="1" si="11187">IF(BB260&lt;$B$3,1,0)</f>
        <v>0</v>
      </c>
      <c r="BC261">
        <f t="shared" ref="BC261" ca="1" si="11188">IF(BC260&lt;$B$3,1,0)</f>
        <v>0</v>
      </c>
      <c r="BD261">
        <f t="shared" ref="BD261" ca="1" si="11189">IF(BD260&lt;$B$3,1,0)</f>
        <v>0</v>
      </c>
      <c r="BE261">
        <f t="shared" ref="BE261" ca="1" si="11190">IF(BE260&lt;$B$3,1,0)</f>
        <v>0</v>
      </c>
      <c r="BF261">
        <f t="shared" ref="BF261" ca="1" si="11191">IF(BF260&lt;$B$3,1,0)</f>
        <v>1</v>
      </c>
      <c r="BG261">
        <f t="shared" ref="BG261" ca="1" si="11192">IF(BG260&lt;$B$3,1,0)</f>
        <v>0</v>
      </c>
      <c r="BH261">
        <f t="shared" ref="BH261" ca="1" si="11193">IF(BH260&lt;$B$3,1,0)</f>
        <v>0</v>
      </c>
      <c r="BI261">
        <f t="shared" ref="BI261" ca="1" si="11194">IF(BI260&lt;$B$3,1,0)</f>
        <v>0</v>
      </c>
      <c r="BJ261">
        <f t="shared" ref="BJ261" ca="1" si="11195">IF(BJ260&lt;$B$3,1,0)</f>
        <v>0</v>
      </c>
      <c r="BK261">
        <f t="shared" ref="BK261" ca="1" si="11196">IF(BK260&lt;$B$3,1,0)</f>
        <v>0</v>
      </c>
      <c r="BL261">
        <f t="shared" ref="BL261" ca="1" si="11197">IF(BL260&lt;$B$3,1,0)</f>
        <v>0</v>
      </c>
      <c r="BM261">
        <f t="shared" ref="BM261" ca="1" si="11198">IF(BM260&lt;$B$3,1,0)</f>
        <v>0</v>
      </c>
      <c r="BN261">
        <f t="shared" ref="BN261" ca="1" si="11199">IF(BN260&lt;$B$3,1,0)</f>
        <v>0</v>
      </c>
      <c r="BO261">
        <f t="shared" ref="BO261" ca="1" si="11200">IF(BO260&lt;$B$3,1,0)</f>
        <v>0</v>
      </c>
      <c r="BP261">
        <f t="shared" ref="BP261" ca="1" si="11201">IF(BP260&lt;$B$3,1,0)</f>
        <v>0</v>
      </c>
      <c r="BQ261">
        <f t="shared" ref="BQ261" ca="1" si="11202">IF(BQ260&lt;$B$3,1,0)</f>
        <v>0</v>
      </c>
      <c r="BR261">
        <f t="shared" ref="BR261" ca="1" si="11203">IF(BR260&lt;$B$3,1,0)</f>
        <v>0</v>
      </c>
      <c r="BS261">
        <f t="shared" ref="BS261" ca="1" si="11204">IF(BS260&lt;$B$3,1,0)</f>
        <v>0</v>
      </c>
      <c r="BT261">
        <f t="shared" ref="BT261" ca="1" si="11205">IF(BT260&lt;$B$3,1,0)</f>
        <v>0</v>
      </c>
      <c r="BU261">
        <f t="shared" ref="BU261" ca="1" si="11206">IF(BU260&lt;$B$3,1,0)</f>
        <v>0</v>
      </c>
      <c r="BV261">
        <f t="shared" ref="BV261" ca="1" si="11207">IF(BV260&lt;$B$3,1,0)</f>
        <v>0</v>
      </c>
      <c r="BW261">
        <f t="shared" ref="BW261" ca="1" si="11208">IF(BW260&lt;$B$3,1,0)</f>
        <v>0</v>
      </c>
      <c r="BX261">
        <f t="shared" ref="BX261" ca="1" si="11209">IF(BX260&lt;$B$3,1,0)</f>
        <v>0</v>
      </c>
      <c r="BY261">
        <f t="shared" ref="BY261" ca="1" si="11210">IF(BY260&lt;$B$3,1,0)</f>
        <v>0</v>
      </c>
      <c r="BZ261">
        <f t="shared" ref="BZ261" ca="1" si="11211">IF(BZ260&lt;$B$3,1,0)</f>
        <v>0</v>
      </c>
      <c r="CA261">
        <f t="shared" ref="CA261" ca="1" si="11212">IF(CA260&lt;$B$3,1,0)</f>
        <v>0</v>
      </c>
      <c r="CB261">
        <f t="shared" ref="CB261" ca="1" si="11213">IF(CB260&lt;$B$3,1,0)</f>
        <v>0</v>
      </c>
      <c r="CC261">
        <f t="shared" ref="CC261" ca="1" si="11214">IF(CC260&lt;$B$3,1,0)</f>
        <v>0</v>
      </c>
      <c r="CD261">
        <f t="shared" ref="CD261" ca="1" si="11215">IF(CD260&lt;$B$3,1,0)</f>
        <v>0</v>
      </c>
      <c r="CE261">
        <f t="shared" ref="CE261" ca="1" si="11216">IF(CE260&lt;$B$3,1,0)</f>
        <v>0</v>
      </c>
      <c r="CF261">
        <f t="shared" ref="CF261" ca="1" si="11217">IF(CF260&lt;$B$3,1,0)</f>
        <v>0</v>
      </c>
      <c r="CG261">
        <f t="shared" ref="CG261" ca="1" si="11218">IF(CG260&lt;$B$3,1,0)</f>
        <v>0</v>
      </c>
      <c r="CH261">
        <f t="shared" ref="CH261" ca="1" si="11219">IF(CH260&lt;$B$3,1,0)</f>
        <v>0</v>
      </c>
      <c r="CI261">
        <f t="shared" ref="CI261" ca="1" si="11220">IF(CI260&lt;$B$3,1,0)</f>
        <v>0</v>
      </c>
      <c r="CJ261">
        <f t="shared" ref="CJ261" ca="1" si="11221">IF(CJ260&lt;$B$3,1,0)</f>
        <v>0</v>
      </c>
      <c r="CK261">
        <f t="shared" ref="CK261" ca="1" si="11222">IF(CK260&lt;$B$3,1,0)</f>
        <v>0</v>
      </c>
      <c r="CL261">
        <f t="shared" ref="CL261" ca="1" si="11223">IF(CL260&lt;$B$3,1,0)</f>
        <v>0</v>
      </c>
      <c r="CM261">
        <f t="shared" ref="CM261" ca="1" si="11224">IF(CM260&lt;$B$3,1,0)</f>
        <v>0</v>
      </c>
      <c r="CN261">
        <f t="shared" ref="CN261" ca="1" si="11225">IF(CN260&lt;$B$3,1,0)</f>
        <v>0</v>
      </c>
      <c r="CO261" s="2">
        <f t="shared" ref="CO261" ca="1" si="11226">SUM(C261:CN261)</f>
        <v>4</v>
      </c>
    </row>
    <row r="262" spans="1:93" x14ac:dyDescent="0.25">
      <c r="A262">
        <v>235</v>
      </c>
      <c r="B262" t="s">
        <v>6</v>
      </c>
      <c r="C262">
        <f t="shared" ref="C262:R262" ca="1" si="11227">RAND()</f>
        <v>0.4598200611094434</v>
      </c>
      <c r="D262">
        <f t="shared" ca="1" si="11227"/>
        <v>0.55167182678627813</v>
      </c>
      <c r="E262">
        <f t="shared" ca="1" si="11227"/>
        <v>0.87034509017855655</v>
      </c>
      <c r="F262">
        <f t="shared" ca="1" si="11227"/>
        <v>0.32659387295103881</v>
      </c>
      <c r="G262">
        <f t="shared" ca="1" si="11227"/>
        <v>0.38640680548310791</v>
      </c>
      <c r="H262">
        <f t="shared" ca="1" si="11227"/>
        <v>0.26729191866448865</v>
      </c>
      <c r="I262">
        <f t="shared" ca="1" si="11227"/>
        <v>6.2013615161220836E-2</v>
      </c>
      <c r="J262">
        <f t="shared" ca="1" si="11227"/>
        <v>0.39819608662747719</v>
      </c>
      <c r="K262">
        <f t="shared" ca="1" si="11227"/>
        <v>0.82229422926754869</v>
      </c>
      <c r="L262">
        <f t="shared" ca="1" si="11227"/>
        <v>0.85199723860684551</v>
      </c>
      <c r="M262">
        <f t="shared" ca="1" si="11227"/>
        <v>0.568157763727831</v>
      </c>
      <c r="N262">
        <f t="shared" ca="1" si="11227"/>
        <v>0.9119372636853309</v>
      </c>
      <c r="O262">
        <f t="shared" ca="1" si="11227"/>
        <v>0.42289905967458086</v>
      </c>
      <c r="P262">
        <f t="shared" ca="1" si="11227"/>
        <v>0.46785167728288124</v>
      </c>
      <c r="Q262">
        <f t="shared" ca="1" si="11227"/>
        <v>0.95385643951239774</v>
      </c>
      <c r="R262">
        <f t="shared" ca="1" si="11227"/>
        <v>0.66993964784349058</v>
      </c>
      <c r="S262">
        <f t="shared" ref="S262:AH262" ca="1" si="11228">RAND()</f>
        <v>0.77016541680972828</v>
      </c>
      <c r="T262">
        <f t="shared" ca="1" si="11228"/>
        <v>0.1683635465533655</v>
      </c>
      <c r="U262">
        <f t="shared" ca="1" si="11228"/>
        <v>0.93804242938927418</v>
      </c>
      <c r="V262">
        <f t="shared" ca="1" si="11228"/>
        <v>0.92877083788435111</v>
      </c>
      <c r="W262">
        <f t="shared" ca="1" si="11228"/>
        <v>0.38184154702598283</v>
      </c>
      <c r="X262">
        <f t="shared" ca="1" si="11228"/>
        <v>0.59523399841757263</v>
      </c>
      <c r="Y262">
        <f t="shared" ca="1" si="11228"/>
        <v>3.5098526234381699E-3</v>
      </c>
      <c r="Z262">
        <f t="shared" ca="1" si="11228"/>
        <v>0.19729583663303585</v>
      </c>
      <c r="AA262">
        <f t="shared" ca="1" si="11228"/>
        <v>0.15907581189180431</v>
      </c>
      <c r="AB262">
        <f t="shared" ca="1" si="11228"/>
        <v>0.59276411565126186</v>
      </c>
      <c r="AC262">
        <f t="shared" ca="1" si="11228"/>
        <v>2.6389782798580397E-2</v>
      </c>
      <c r="AD262">
        <f t="shared" ca="1" si="11228"/>
        <v>0.30382712215341368</v>
      </c>
      <c r="AE262">
        <f t="shared" ca="1" si="11228"/>
        <v>0.3062713501437988</v>
      </c>
      <c r="AF262">
        <f t="shared" ca="1" si="11228"/>
        <v>0.43499919780121776</v>
      </c>
      <c r="AG262">
        <f t="shared" ca="1" si="11228"/>
        <v>0.18937764368836973</v>
      </c>
      <c r="AH262">
        <f t="shared" ca="1" si="11228"/>
        <v>0.59815588435440037</v>
      </c>
      <c r="AI262">
        <f t="shared" ref="AI262:AX262" ca="1" si="11229">RAND()</f>
        <v>0.90511162311251925</v>
      </c>
      <c r="AJ262">
        <f t="shared" ca="1" si="11229"/>
        <v>0.87360131153254661</v>
      </c>
      <c r="AK262">
        <f t="shared" ca="1" si="11229"/>
        <v>0.84544802359904814</v>
      </c>
      <c r="AL262">
        <f t="shared" ca="1" si="11229"/>
        <v>0.28872106096354622</v>
      </c>
      <c r="AM262">
        <f t="shared" ca="1" si="11229"/>
        <v>0.22063512304776545</v>
      </c>
      <c r="AN262">
        <f t="shared" ca="1" si="11229"/>
        <v>0.73462355944782942</v>
      </c>
      <c r="AO262">
        <f t="shared" ca="1" si="11229"/>
        <v>0.40299480055683901</v>
      </c>
      <c r="AP262">
        <f t="shared" ca="1" si="11229"/>
        <v>0.31105962064497472</v>
      </c>
      <c r="AQ262">
        <f t="shared" ca="1" si="11229"/>
        <v>0.73810487951105686</v>
      </c>
      <c r="AR262">
        <f t="shared" ca="1" si="11229"/>
        <v>0.13391644715067641</v>
      </c>
      <c r="AS262">
        <f t="shared" ca="1" si="11229"/>
        <v>0.88992419245683163</v>
      </c>
      <c r="AT262">
        <f t="shared" ca="1" si="11229"/>
        <v>5.4200873536133232E-3</v>
      </c>
      <c r="AU262">
        <f t="shared" ca="1" si="11229"/>
        <v>0.28766708145651154</v>
      </c>
      <c r="AV262">
        <f t="shared" ca="1" si="11229"/>
        <v>0.69420363321863643</v>
      </c>
      <c r="AW262">
        <f t="shared" ca="1" si="11229"/>
        <v>0.13702999249413506</v>
      </c>
      <c r="AX262">
        <f t="shared" ca="1" si="11229"/>
        <v>0.50580686166101296</v>
      </c>
      <c r="AY262">
        <f t="shared" ref="AY262:BN262" ca="1" si="11230">RAND()</f>
        <v>0.10931811006373315</v>
      </c>
      <c r="AZ262">
        <f t="shared" ca="1" si="11230"/>
        <v>0.95042725221526769</v>
      </c>
      <c r="BA262">
        <f t="shared" ca="1" si="11230"/>
        <v>0.52989091380177955</v>
      </c>
      <c r="BB262">
        <f t="shared" ca="1" si="11230"/>
        <v>0.92520112001752075</v>
      </c>
      <c r="BC262">
        <f t="shared" ca="1" si="11230"/>
        <v>0.76619470111924315</v>
      </c>
      <c r="BD262">
        <f t="shared" ca="1" si="11230"/>
        <v>0.85187106955047798</v>
      </c>
      <c r="BE262">
        <f t="shared" ca="1" si="11230"/>
        <v>0.71816103248202789</v>
      </c>
      <c r="BF262">
        <f t="shared" ca="1" si="11230"/>
        <v>0.45043382321131342</v>
      </c>
      <c r="BG262">
        <f t="shared" ca="1" si="11230"/>
        <v>2.2150387631395652E-2</v>
      </c>
      <c r="BH262">
        <f t="shared" ca="1" si="11230"/>
        <v>9.205767324695513E-2</v>
      </c>
      <c r="BI262">
        <f t="shared" ca="1" si="11230"/>
        <v>0.96270367424666714</v>
      </c>
      <c r="BJ262">
        <f t="shared" ca="1" si="11230"/>
        <v>3.6317778853501848E-2</v>
      </c>
      <c r="BK262">
        <f t="shared" ca="1" si="11230"/>
        <v>0.84813604557685218</v>
      </c>
      <c r="BL262">
        <f t="shared" ca="1" si="11230"/>
        <v>0.55522491177164202</v>
      </c>
      <c r="BM262">
        <f t="shared" ca="1" si="11230"/>
        <v>0.20059131746623204</v>
      </c>
      <c r="BN262">
        <f t="shared" ca="1" si="11230"/>
        <v>0.25988434060595234</v>
      </c>
      <c r="BO262">
        <f t="shared" ref="BO262:CD262" ca="1" si="11231">RAND()</f>
        <v>0.5643001715018271</v>
      </c>
      <c r="BP262">
        <f t="shared" ca="1" si="11231"/>
        <v>0.31918086465079754</v>
      </c>
      <c r="BQ262">
        <f t="shared" ca="1" si="11231"/>
        <v>0.50951574055906068</v>
      </c>
      <c r="BR262">
        <f t="shared" ca="1" si="11231"/>
        <v>0.62650939999461763</v>
      </c>
      <c r="BS262">
        <f t="shared" ca="1" si="11231"/>
        <v>0.49963569142645536</v>
      </c>
      <c r="BT262">
        <f t="shared" ca="1" si="11231"/>
        <v>0.34254852760374399</v>
      </c>
      <c r="BU262">
        <f t="shared" ca="1" si="11231"/>
        <v>0.14926279784562002</v>
      </c>
      <c r="BV262">
        <f t="shared" ca="1" si="11231"/>
        <v>0.36808603519260852</v>
      </c>
      <c r="BW262">
        <f t="shared" ca="1" si="11231"/>
        <v>0.3416401410447597</v>
      </c>
      <c r="BX262">
        <f t="shared" ca="1" si="11231"/>
        <v>9.1863637198027814E-2</v>
      </c>
      <c r="BY262">
        <f t="shared" ca="1" si="11231"/>
        <v>0.30105675722710901</v>
      </c>
      <c r="BZ262">
        <f t="shared" ca="1" si="11231"/>
        <v>0.41819881028634975</v>
      </c>
      <c r="CA262">
        <f t="shared" ca="1" si="11231"/>
        <v>0.90166008092045002</v>
      </c>
      <c r="CB262">
        <f t="shared" ca="1" si="11231"/>
        <v>0.28862703169055515</v>
      </c>
      <c r="CC262">
        <f t="shared" ca="1" si="11231"/>
        <v>0.72855944242786763</v>
      </c>
      <c r="CD262">
        <f t="shared" ca="1" si="11231"/>
        <v>0.59823809886992374</v>
      </c>
      <c r="CE262">
        <f t="shared" ref="CE262:CN262" ca="1" si="11232">RAND()</f>
        <v>0.94367876536114037</v>
      </c>
      <c r="CF262">
        <f t="shared" ca="1" si="11232"/>
        <v>0.30120470860164561</v>
      </c>
      <c r="CG262">
        <f t="shared" ca="1" si="11232"/>
        <v>6.2054588127857135E-2</v>
      </c>
      <c r="CH262">
        <f t="shared" ca="1" si="11232"/>
        <v>0.57621198438740429</v>
      </c>
      <c r="CI262">
        <f t="shared" ca="1" si="11232"/>
        <v>0.84680646419567296</v>
      </c>
      <c r="CJ262">
        <f t="shared" ca="1" si="11232"/>
        <v>0.4627477386134109</v>
      </c>
      <c r="CK262">
        <f t="shared" ca="1" si="11232"/>
        <v>0.30578770338614469</v>
      </c>
      <c r="CL262">
        <f t="shared" ca="1" si="11232"/>
        <v>0.97338197748633304</v>
      </c>
      <c r="CM262">
        <f t="shared" ca="1" si="11232"/>
        <v>0.38950301438804702</v>
      </c>
      <c r="CN262">
        <f t="shared" ca="1" si="11232"/>
        <v>0.79008836727092058</v>
      </c>
    </row>
    <row r="263" spans="1:93" x14ac:dyDescent="0.25">
      <c r="A263">
        <v>236</v>
      </c>
      <c r="B263" t="s">
        <v>7</v>
      </c>
      <c r="C263">
        <f t="shared" ref="C263" ca="1" si="11233">IF(C262&lt;$B$3,1,0)</f>
        <v>0</v>
      </c>
      <c r="D263">
        <f t="shared" ref="D263" ca="1" si="11234">IF(D262&lt;$B$3,1,0)</f>
        <v>0</v>
      </c>
      <c r="E263">
        <f t="shared" ref="E263" ca="1" si="11235">IF(E262&lt;$B$3,1,0)</f>
        <v>0</v>
      </c>
      <c r="F263">
        <f t="shared" ref="F263" ca="1" si="11236">IF(F262&lt;$B$3,1,0)</f>
        <v>0</v>
      </c>
      <c r="G263">
        <f t="shared" ref="G263" ca="1" si="11237">IF(G262&lt;$B$3,1,0)</f>
        <v>0</v>
      </c>
      <c r="H263">
        <f t="shared" ref="H263" ca="1" si="11238">IF(H262&lt;$B$3,1,0)</f>
        <v>0</v>
      </c>
      <c r="I263">
        <f t="shared" ref="I263" ca="1" si="11239">IF(I262&lt;$B$3,1,0)</f>
        <v>0</v>
      </c>
      <c r="J263">
        <f t="shared" ref="J263" ca="1" si="11240">IF(J262&lt;$B$3,1,0)</f>
        <v>0</v>
      </c>
      <c r="K263">
        <f t="shared" ref="K263" ca="1" si="11241">IF(K262&lt;$B$3,1,0)</f>
        <v>0</v>
      </c>
      <c r="L263">
        <f t="shared" ref="L263" ca="1" si="11242">IF(L262&lt;$B$3,1,0)</f>
        <v>0</v>
      </c>
      <c r="M263">
        <f t="shared" ref="M263" ca="1" si="11243">IF(M262&lt;$B$3,1,0)</f>
        <v>0</v>
      </c>
      <c r="N263">
        <f t="shared" ref="N263" ca="1" si="11244">IF(N262&lt;$B$3,1,0)</f>
        <v>0</v>
      </c>
      <c r="O263">
        <f t="shared" ref="O263" ca="1" si="11245">IF(O262&lt;$B$3,1,0)</f>
        <v>0</v>
      </c>
      <c r="P263">
        <f t="shared" ref="P263" ca="1" si="11246">IF(P262&lt;$B$3,1,0)</f>
        <v>0</v>
      </c>
      <c r="Q263">
        <f t="shared" ref="Q263" ca="1" si="11247">IF(Q262&lt;$B$3,1,0)</f>
        <v>0</v>
      </c>
      <c r="R263">
        <f t="shared" ref="R263" ca="1" si="11248">IF(R262&lt;$B$3,1,0)</f>
        <v>0</v>
      </c>
      <c r="S263">
        <f t="shared" ref="S263" ca="1" si="11249">IF(S262&lt;$B$3,1,0)</f>
        <v>0</v>
      </c>
      <c r="T263">
        <f t="shared" ref="T263" ca="1" si="11250">IF(T262&lt;$B$3,1,0)</f>
        <v>0</v>
      </c>
      <c r="U263">
        <f t="shared" ref="U263" ca="1" si="11251">IF(U262&lt;$B$3,1,0)</f>
        <v>0</v>
      </c>
      <c r="V263">
        <f t="shared" ref="V263" ca="1" si="11252">IF(V262&lt;$B$3,1,0)</f>
        <v>0</v>
      </c>
      <c r="W263">
        <f t="shared" ref="W263" ca="1" si="11253">IF(W262&lt;$B$3,1,0)</f>
        <v>0</v>
      </c>
      <c r="X263">
        <f t="shared" ref="X263" ca="1" si="11254">IF(X262&lt;$B$3,1,0)</f>
        <v>0</v>
      </c>
      <c r="Y263">
        <f t="shared" ref="Y263" ca="1" si="11255">IF(Y262&lt;$B$3,1,0)</f>
        <v>1</v>
      </c>
      <c r="Z263">
        <f t="shared" ref="Z263" ca="1" si="11256">IF(Z262&lt;$B$3,1,0)</f>
        <v>0</v>
      </c>
      <c r="AA263">
        <f t="shared" ref="AA263" ca="1" si="11257">IF(AA262&lt;$B$3,1,0)</f>
        <v>0</v>
      </c>
      <c r="AB263">
        <f t="shared" ref="AB263" ca="1" si="11258">IF(AB262&lt;$B$3,1,0)</f>
        <v>0</v>
      </c>
      <c r="AC263">
        <f t="shared" ref="AC263" ca="1" si="11259">IF(AC262&lt;$B$3,1,0)</f>
        <v>1</v>
      </c>
      <c r="AD263">
        <f t="shared" ref="AD263" ca="1" si="11260">IF(AD262&lt;$B$3,1,0)</f>
        <v>0</v>
      </c>
      <c r="AE263">
        <f t="shared" ref="AE263" ca="1" si="11261">IF(AE262&lt;$B$3,1,0)</f>
        <v>0</v>
      </c>
      <c r="AF263">
        <f t="shared" ref="AF263" ca="1" si="11262">IF(AF262&lt;$B$3,1,0)</f>
        <v>0</v>
      </c>
      <c r="AG263">
        <f t="shared" ref="AG263" ca="1" si="11263">IF(AG262&lt;$B$3,1,0)</f>
        <v>0</v>
      </c>
      <c r="AH263">
        <f t="shared" ref="AH263" ca="1" si="11264">IF(AH262&lt;$B$3,1,0)</f>
        <v>0</v>
      </c>
      <c r="AI263">
        <f t="shared" ref="AI263" ca="1" si="11265">IF(AI262&lt;$B$3,1,0)</f>
        <v>0</v>
      </c>
      <c r="AJ263">
        <f t="shared" ref="AJ263" ca="1" si="11266">IF(AJ262&lt;$B$3,1,0)</f>
        <v>0</v>
      </c>
      <c r="AK263">
        <f t="shared" ref="AK263" ca="1" si="11267">IF(AK262&lt;$B$3,1,0)</f>
        <v>0</v>
      </c>
      <c r="AL263">
        <f t="shared" ref="AL263" ca="1" si="11268">IF(AL262&lt;$B$3,1,0)</f>
        <v>0</v>
      </c>
      <c r="AM263">
        <f t="shared" ref="AM263" ca="1" si="11269">IF(AM262&lt;$B$3,1,0)</f>
        <v>0</v>
      </c>
      <c r="AN263">
        <f t="shared" ref="AN263" ca="1" si="11270">IF(AN262&lt;$B$3,1,0)</f>
        <v>0</v>
      </c>
      <c r="AO263">
        <f t="shared" ref="AO263" ca="1" si="11271">IF(AO262&lt;$B$3,1,0)</f>
        <v>0</v>
      </c>
      <c r="AP263">
        <f t="shared" ref="AP263" ca="1" si="11272">IF(AP262&lt;$B$3,1,0)</f>
        <v>0</v>
      </c>
      <c r="AQ263">
        <f t="shared" ref="AQ263" ca="1" si="11273">IF(AQ262&lt;$B$3,1,0)</f>
        <v>0</v>
      </c>
      <c r="AR263">
        <f t="shared" ref="AR263" ca="1" si="11274">IF(AR262&lt;$B$3,1,0)</f>
        <v>0</v>
      </c>
      <c r="AS263">
        <f t="shared" ref="AS263" ca="1" si="11275">IF(AS262&lt;$B$3,1,0)</f>
        <v>0</v>
      </c>
      <c r="AT263">
        <f t="shared" ref="AT263" ca="1" si="11276">IF(AT262&lt;$B$3,1,0)</f>
        <v>1</v>
      </c>
      <c r="AU263">
        <f t="shared" ref="AU263" ca="1" si="11277">IF(AU262&lt;$B$3,1,0)</f>
        <v>0</v>
      </c>
      <c r="AV263">
        <f t="shared" ref="AV263" ca="1" si="11278">IF(AV262&lt;$B$3,1,0)</f>
        <v>0</v>
      </c>
      <c r="AW263">
        <f t="shared" ref="AW263" ca="1" si="11279">IF(AW262&lt;$B$3,1,0)</f>
        <v>0</v>
      </c>
      <c r="AX263">
        <f t="shared" ref="AX263" ca="1" si="11280">IF(AX262&lt;$B$3,1,0)</f>
        <v>0</v>
      </c>
      <c r="AY263">
        <f t="shared" ref="AY263" ca="1" si="11281">IF(AY262&lt;$B$3,1,0)</f>
        <v>0</v>
      </c>
      <c r="AZ263">
        <f t="shared" ref="AZ263" ca="1" si="11282">IF(AZ262&lt;$B$3,1,0)</f>
        <v>0</v>
      </c>
      <c r="BA263">
        <f t="shared" ref="BA263" ca="1" si="11283">IF(BA262&lt;$B$3,1,0)</f>
        <v>0</v>
      </c>
      <c r="BB263">
        <f t="shared" ref="BB263" ca="1" si="11284">IF(BB262&lt;$B$3,1,0)</f>
        <v>0</v>
      </c>
      <c r="BC263">
        <f t="shared" ref="BC263" ca="1" si="11285">IF(BC262&lt;$B$3,1,0)</f>
        <v>0</v>
      </c>
      <c r="BD263">
        <f t="shared" ref="BD263" ca="1" si="11286">IF(BD262&lt;$B$3,1,0)</f>
        <v>0</v>
      </c>
      <c r="BE263">
        <f t="shared" ref="BE263" ca="1" si="11287">IF(BE262&lt;$B$3,1,0)</f>
        <v>0</v>
      </c>
      <c r="BF263">
        <f t="shared" ref="BF263" ca="1" si="11288">IF(BF262&lt;$B$3,1,0)</f>
        <v>0</v>
      </c>
      <c r="BG263">
        <f t="shared" ref="BG263" ca="1" si="11289">IF(BG262&lt;$B$3,1,0)</f>
        <v>1</v>
      </c>
      <c r="BH263">
        <f t="shared" ref="BH263" ca="1" si="11290">IF(BH262&lt;$B$3,1,0)</f>
        <v>0</v>
      </c>
      <c r="BI263">
        <f t="shared" ref="BI263" ca="1" si="11291">IF(BI262&lt;$B$3,1,0)</f>
        <v>0</v>
      </c>
      <c r="BJ263">
        <f t="shared" ref="BJ263" ca="1" si="11292">IF(BJ262&lt;$B$3,1,0)</f>
        <v>0</v>
      </c>
      <c r="BK263">
        <f t="shared" ref="BK263" ca="1" si="11293">IF(BK262&lt;$B$3,1,0)</f>
        <v>0</v>
      </c>
      <c r="BL263">
        <f t="shared" ref="BL263" ca="1" si="11294">IF(BL262&lt;$B$3,1,0)</f>
        <v>0</v>
      </c>
      <c r="BM263">
        <f t="shared" ref="BM263" ca="1" si="11295">IF(BM262&lt;$B$3,1,0)</f>
        <v>0</v>
      </c>
      <c r="BN263">
        <f t="shared" ref="BN263" ca="1" si="11296">IF(BN262&lt;$B$3,1,0)</f>
        <v>0</v>
      </c>
      <c r="BO263">
        <f t="shared" ref="BO263" ca="1" si="11297">IF(BO262&lt;$B$3,1,0)</f>
        <v>0</v>
      </c>
      <c r="BP263">
        <f t="shared" ref="BP263" ca="1" si="11298">IF(BP262&lt;$B$3,1,0)</f>
        <v>0</v>
      </c>
      <c r="BQ263">
        <f t="shared" ref="BQ263" ca="1" si="11299">IF(BQ262&lt;$B$3,1,0)</f>
        <v>0</v>
      </c>
      <c r="BR263">
        <f t="shared" ref="BR263" ca="1" si="11300">IF(BR262&lt;$B$3,1,0)</f>
        <v>0</v>
      </c>
      <c r="BS263">
        <f t="shared" ref="BS263" ca="1" si="11301">IF(BS262&lt;$B$3,1,0)</f>
        <v>0</v>
      </c>
      <c r="BT263">
        <f t="shared" ref="BT263" ca="1" si="11302">IF(BT262&lt;$B$3,1,0)</f>
        <v>0</v>
      </c>
      <c r="BU263">
        <f t="shared" ref="BU263" ca="1" si="11303">IF(BU262&lt;$B$3,1,0)</f>
        <v>0</v>
      </c>
      <c r="BV263">
        <f t="shared" ref="BV263" ca="1" si="11304">IF(BV262&lt;$B$3,1,0)</f>
        <v>0</v>
      </c>
      <c r="BW263">
        <f t="shared" ref="BW263" ca="1" si="11305">IF(BW262&lt;$B$3,1,0)</f>
        <v>0</v>
      </c>
      <c r="BX263">
        <f t="shared" ref="BX263" ca="1" si="11306">IF(BX262&lt;$B$3,1,0)</f>
        <v>0</v>
      </c>
      <c r="BY263">
        <f t="shared" ref="BY263" ca="1" si="11307">IF(BY262&lt;$B$3,1,0)</f>
        <v>0</v>
      </c>
      <c r="BZ263">
        <f t="shared" ref="BZ263" ca="1" si="11308">IF(BZ262&lt;$B$3,1,0)</f>
        <v>0</v>
      </c>
      <c r="CA263">
        <f t="shared" ref="CA263" ca="1" si="11309">IF(CA262&lt;$B$3,1,0)</f>
        <v>0</v>
      </c>
      <c r="CB263">
        <f t="shared" ref="CB263" ca="1" si="11310">IF(CB262&lt;$B$3,1,0)</f>
        <v>0</v>
      </c>
      <c r="CC263">
        <f t="shared" ref="CC263" ca="1" si="11311">IF(CC262&lt;$B$3,1,0)</f>
        <v>0</v>
      </c>
      <c r="CD263">
        <f t="shared" ref="CD263" ca="1" si="11312">IF(CD262&lt;$B$3,1,0)</f>
        <v>0</v>
      </c>
      <c r="CE263">
        <f t="shared" ref="CE263" ca="1" si="11313">IF(CE262&lt;$B$3,1,0)</f>
        <v>0</v>
      </c>
      <c r="CF263">
        <f t="shared" ref="CF263" ca="1" si="11314">IF(CF262&lt;$B$3,1,0)</f>
        <v>0</v>
      </c>
      <c r="CG263">
        <f t="shared" ref="CG263" ca="1" si="11315">IF(CG262&lt;$B$3,1,0)</f>
        <v>0</v>
      </c>
      <c r="CH263">
        <f t="shared" ref="CH263" ca="1" si="11316">IF(CH262&lt;$B$3,1,0)</f>
        <v>0</v>
      </c>
      <c r="CI263">
        <f t="shared" ref="CI263" ca="1" si="11317">IF(CI262&lt;$B$3,1,0)</f>
        <v>0</v>
      </c>
      <c r="CJ263">
        <f t="shared" ref="CJ263" ca="1" si="11318">IF(CJ262&lt;$B$3,1,0)</f>
        <v>0</v>
      </c>
      <c r="CK263">
        <f t="shared" ref="CK263" ca="1" si="11319">IF(CK262&lt;$B$3,1,0)</f>
        <v>0</v>
      </c>
      <c r="CL263">
        <f t="shared" ref="CL263" ca="1" si="11320">IF(CL262&lt;$B$3,1,0)</f>
        <v>0</v>
      </c>
      <c r="CM263">
        <f t="shared" ref="CM263" ca="1" si="11321">IF(CM262&lt;$B$3,1,0)</f>
        <v>0</v>
      </c>
      <c r="CN263">
        <f t="shared" ref="CN263" ca="1" si="11322">IF(CN262&lt;$B$3,1,0)</f>
        <v>0</v>
      </c>
      <c r="CO263" s="2">
        <f t="shared" ref="CO263" ca="1" si="11323">SUM(C263:CN263)</f>
        <v>4</v>
      </c>
    </row>
    <row r="264" spans="1:93" x14ac:dyDescent="0.25">
      <c r="A264">
        <v>237</v>
      </c>
      <c r="B264" t="s">
        <v>6</v>
      </c>
      <c r="C264">
        <f t="shared" ref="C264:R264" ca="1" si="11324">RAND()</f>
        <v>0.69394770333944844</v>
      </c>
      <c r="D264">
        <f t="shared" ca="1" si="11324"/>
        <v>0.19498180439231616</v>
      </c>
      <c r="E264">
        <f t="shared" ca="1" si="11324"/>
        <v>0.45068562167964432</v>
      </c>
      <c r="F264">
        <f t="shared" ca="1" si="11324"/>
        <v>0.18814999493382478</v>
      </c>
      <c r="G264">
        <f t="shared" ca="1" si="11324"/>
        <v>0.8790922929877566</v>
      </c>
      <c r="H264">
        <f t="shared" ca="1" si="11324"/>
        <v>0.99055437193061791</v>
      </c>
      <c r="I264">
        <f t="shared" ca="1" si="11324"/>
        <v>0.18800908958404994</v>
      </c>
      <c r="J264">
        <f t="shared" ca="1" si="11324"/>
        <v>0.93384325348144981</v>
      </c>
      <c r="K264">
        <f t="shared" ca="1" si="11324"/>
        <v>0.43207371221732416</v>
      </c>
      <c r="L264">
        <f t="shared" ca="1" si="11324"/>
        <v>8.0149600367540597E-4</v>
      </c>
      <c r="M264">
        <f t="shared" ca="1" si="11324"/>
        <v>0.39928133891223894</v>
      </c>
      <c r="N264">
        <f t="shared" ca="1" si="11324"/>
        <v>0.77431505122943489</v>
      </c>
      <c r="O264">
        <f t="shared" ca="1" si="11324"/>
        <v>0.32202173894989983</v>
      </c>
      <c r="P264">
        <f t="shared" ca="1" si="11324"/>
        <v>0.66452661281788228</v>
      </c>
      <c r="Q264">
        <f t="shared" ca="1" si="11324"/>
        <v>0.27865213164278591</v>
      </c>
      <c r="R264">
        <f t="shared" ca="1" si="11324"/>
        <v>0.68055824928422137</v>
      </c>
      <c r="S264">
        <f t="shared" ref="S264:AH264" ca="1" si="11325">RAND()</f>
        <v>0.97571778050207647</v>
      </c>
      <c r="T264">
        <f t="shared" ca="1" si="11325"/>
        <v>0.76467351466707834</v>
      </c>
      <c r="U264">
        <f t="shared" ca="1" si="11325"/>
        <v>0.98184915077997303</v>
      </c>
      <c r="V264">
        <f t="shared" ca="1" si="11325"/>
        <v>0.94588683563973053</v>
      </c>
      <c r="W264">
        <f t="shared" ca="1" si="11325"/>
        <v>0.11400760120544673</v>
      </c>
      <c r="X264">
        <f t="shared" ca="1" si="11325"/>
        <v>0.6034384999572534</v>
      </c>
      <c r="Y264">
        <f t="shared" ca="1" si="11325"/>
        <v>0.59983962469523733</v>
      </c>
      <c r="Z264">
        <f t="shared" ca="1" si="11325"/>
        <v>0.177707080956643</v>
      </c>
      <c r="AA264">
        <f t="shared" ca="1" si="11325"/>
        <v>0.64612904421761874</v>
      </c>
      <c r="AB264">
        <f t="shared" ca="1" si="11325"/>
        <v>0.24175918969443189</v>
      </c>
      <c r="AC264">
        <f t="shared" ca="1" si="11325"/>
        <v>0.61800590151209522</v>
      </c>
      <c r="AD264">
        <f t="shared" ca="1" si="11325"/>
        <v>0.594704758074316</v>
      </c>
      <c r="AE264">
        <f t="shared" ca="1" si="11325"/>
        <v>0.58400711025601748</v>
      </c>
      <c r="AF264">
        <f t="shared" ca="1" si="11325"/>
        <v>0.52765137929018158</v>
      </c>
      <c r="AG264">
        <f t="shared" ca="1" si="11325"/>
        <v>0.49363297916178828</v>
      </c>
      <c r="AH264">
        <f t="shared" ca="1" si="11325"/>
        <v>0.62786573562415249</v>
      </c>
      <c r="AI264">
        <f t="shared" ref="AI264:AX264" ca="1" si="11326">RAND()</f>
        <v>0.80170934276946859</v>
      </c>
      <c r="AJ264">
        <f t="shared" ca="1" si="11326"/>
        <v>0.61179015424768657</v>
      </c>
      <c r="AK264">
        <f t="shared" ca="1" si="11326"/>
        <v>0.89779923046979837</v>
      </c>
      <c r="AL264">
        <f t="shared" ca="1" si="11326"/>
        <v>0.17688582739944569</v>
      </c>
      <c r="AM264">
        <f t="shared" ca="1" si="11326"/>
        <v>0.84761108850406952</v>
      </c>
      <c r="AN264">
        <f t="shared" ca="1" si="11326"/>
        <v>0.18316559763938489</v>
      </c>
      <c r="AO264">
        <f t="shared" ca="1" si="11326"/>
        <v>0.25679390332408047</v>
      </c>
      <c r="AP264">
        <f t="shared" ca="1" si="11326"/>
        <v>0.93858547585430652</v>
      </c>
      <c r="AQ264">
        <f t="shared" ca="1" si="11326"/>
        <v>0.49730857256940286</v>
      </c>
      <c r="AR264">
        <f t="shared" ca="1" si="11326"/>
        <v>0.10468153067766306</v>
      </c>
      <c r="AS264">
        <f t="shared" ca="1" si="11326"/>
        <v>0.27597233267435362</v>
      </c>
      <c r="AT264">
        <f t="shared" ca="1" si="11326"/>
        <v>0.73282031528753977</v>
      </c>
      <c r="AU264">
        <f t="shared" ca="1" si="11326"/>
        <v>0.41085629954705427</v>
      </c>
      <c r="AV264">
        <f t="shared" ca="1" si="11326"/>
        <v>0.19468779701208128</v>
      </c>
      <c r="AW264">
        <f t="shared" ca="1" si="11326"/>
        <v>0.43600835555859063</v>
      </c>
      <c r="AX264">
        <f t="shared" ca="1" si="11326"/>
        <v>1.7682199216692007E-2</v>
      </c>
      <c r="AY264">
        <f t="shared" ref="AY264:BN264" ca="1" si="11327">RAND()</f>
        <v>0.77580012943760812</v>
      </c>
      <c r="AZ264">
        <f t="shared" ca="1" si="11327"/>
        <v>0.67977510255344431</v>
      </c>
      <c r="BA264">
        <f t="shared" ca="1" si="11327"/>
        <v>0.31037112232501218</v>
      </c>
      <c r="BB264">
        <f t="shared" ca="1" si="11327"/>
        <v>0.70411970199716667</v>
      </c>
      <c r="BC264">
        <f t="shared" ca="1" si="11327"/>
        <v>0.39839112086954886</v>
      </c>
      <c r="BD264">
        <f t="shared" ca="1" si="11327"/>
        <v>0.70082236395866071</v>
      </c>
      <c r="BE264">
        <f t="shared" ca="1" si="11327"/>
        <v>0.55290857457179199</v>
      </c>
      <c r="BF264">
        <f t="shared" ca="1" si="11327"/>
        <v>0.73532657965567017</v>
      </c>
      <c r="BG264">
        <f t="shared" ca="1" si="11327"/>
        <v>0.47588885658051938</v>
      </c>
      <c r="BH264">
        <f t="shared" ca="1" si="11327"/>
        <v>0.42449122320810739</v>
      </c>
      <c r="BI264">
        <f t="shared" ca="1" si="11327"/>
        <v>0.1305483126517003</v>
      </c>
      <c r="BJ264">
        <f t="shared" ca="1" si="11327"/>
        <v>0.64026064525217763</v>
      </c>
      <c r="BK264">
        <f t="shared" ca="1" si="11327"/>
        <v>0.22045278798827694</v>
      </c>
      <c r="BL264">
        <f t="shared" ca="1" si="11327"/>
        <v>0.86610348168258156</v>
      </c>
      <c r="BM264">
        <f t="shared" ca="1" si="11327"/>
        <v>0.54755967558461294</v>
      </c>
      <c r="BN264">
        <f t="shared" ca="1" si="11327"/>
        <v>0.52447897710139424</v>
      </c>
      <c r="BO264">
        <f t="shared" ref="BO264:CD264" ca="1" si="11328">RAND()</f>
        <v>0.18353569644398693</v>
      </c>
      <c r="BP264">
        <f t="shared" ca="1" si="11328"/>
        <v>0.69706971885295277</v>
      </c>
      <c r="BQ264">
        <f t="shared" ca="1" si="11328"/>
        <v>0.70974411785074498</v>
      </c>
      <c r="BR264">
        <f t="shared" ca="1" si="11328"/>
        <v>0.33132280641354206</v>
      </c>
      <c r="BS264">
        <f t="shared" ca="1" si="11328"/>
        <v>0.31952887397472007</v>
      </c>
      <c r="BT264">
        <f t="shared" ca="1" si="11328"/>
        <v>7.2774026484225818E-2</v>
      </c>
      <c r="BU264">
        <f t="shared" ca="1" si="11328"/>
        <v>0.81063489413198642</v>
      </c>
      <c r="BV264">
        <f t="shared" ca="1" si="11328"/>
        <v>0.12293514764851099</v>
      </c>
      <c r="BW264">
        <f t="shared" ca="1" si="11328"/>
        <v>0.33018058891127677</v>
      </c>
      <c r="BX264">
        <f t="shared" ca="1" si="11328"/>
        <v>0.49625197409631927</v>
      </c>
      <c r="BY264">
        <f t="shared" ca="1" si="11328"/>
        <v>9.5144049166103861E-2</v>
      </c>
      <c r="BZ264">
        <f t="shared" ca="1" si="11328"/>
        <v>0.13551735724807168</v>
      </c>
      <c r="CA264">
        <f t="shared" ca="1" si="11328"/>
        <v>0.29041410146079516</v>
      </c>
      <c r="CB264">
        <f t="shared" ca="1" si="11328"/>
        <v>0.29381562289111729</v>
      </c>
      <c r="CC264">
        <f t="shared" ca="1" si="11328"/>
        <v>0.35588787148160628</v>
      </c>
      <c r="CD264">
        <f t="shared" ca="1" si="11328"/>
        <v>0.58603097471127352</v>
      </c>
      <c r="CE264">
        <f t="shared" ref="CE264:CN264" ca="1" si="11329">RAND()</f>
        <v>1.9547388098750451E-2</v>
      </c>
      <c r="CF264">
        <f t="shared" ca="1" si="11329"/>
        <v>0.43344983370048706</v>
      </c>
      <c r="CG264">
        <f t="shared" ca="1" si="11329"/>
        <v>0.19597147124137027</v>
      </c>
      <c r="CH264">
        <f t="shared" ca="1" si="11329"/>
        <v>0.90534795212631791</v>
      </c>
      <c r="CI264">
        <f t="shared" ca="1" si="11329"/>
        <v>0.75023241950403174</v>
      </c>
      <c r="CJ264">
        <f t="shared" ca="1" si="11329"/>
        <v>0.76382814275767019</v>
      </c>
      <c r="CK264">
        <f t="shared" ca="1" si="11329"/>
        <v>0.42039664080549721</v>
      </c>
      <c r="CL264">
        <f t="shared" ca="1" si="11329"/>
        <v>2.8415565971504408E-2</v>
      </c>
      <c r="CM264">
        <f t="shared" ca="1" si="11329"/>
        <v>0.32576075430895113</v>
      </c>
      <c r="CN264">
        <f t="shared" ca="1" si="11329"/>
        <v>0.65370969654880118</v>
      </c>
    </row>
    <row r="265" spans="1:93" x14ac:dyDescent="0.25">
      <c r="A265">
        <v>238</v>
      </c>
      <c r="B265" t="s">
        <v>7</v>
      </c>
      <c r="C265">
        <f t="shared" ref="C265" ca="1" si="11330">IF(C264&lt;$B$3,1,0)</f>
        <v>0</v>
      </c>
      <c r="D265">
        <f t="shared" ref="D265" ca="1" si="11331">IF(D264&lt;$B$3,1,0)</f>
        <v>0</v>
      </c>
      <c r="E265">
        <f t="shared" ref="E265" ca="1" si="11332">IF(E264&lt;$B$3,1,0)</f>
        <v>0</v>
      </c>
      <c r="F265">
        <f t="shared" ref="F265" ca="1" si="11333">IF(F264&lt;$B$3,1,0)</f>
        <v>0</v>
      </c>
      <c r="G265">
        <f t="shared" ref="G265" ca="1" si="11334">IF(G264&lt;$B$3,1,0)</f>
        <v>0</v>
      </c>
      <c r="H265">
        <f t="shared" ref="H265" ca="1" si="11335">IF(H264&lt;$B$3,1,0)</f>
        <v>0</v>
      </c>
      <c r="I265">
        <f t="shared" ref="I265" ca="1" si="11336">IF(I264&lt;$B$3,1,0)</f>
        <v>0</v>
      </c>
      <c r="J265">
        <f t="shared" ref="J265" ca="1" si="11337">IF(J264&lt;$B$3,1,0)</f>
        <v>0</v>
      </c>
      <c r="K265">
        <f t="shared" ref="K265" ca="1" si="11338">IF(K264&lt;$B$3,1,0)</f>
        <v>0</v>
      </c>
      <c r="L265">
        <f t="shared" ref="L265" ca="1" si="11339">IF(L264&lt;$B$3,1,0)</f>
        <v>1</v>
      </c>
      <c r="M265">
        <f t="shared" ref="M265" ca="1" si="11340">IF(M264&lt;$B$3,1,0)</f>
        <v>0</v>
      </c>
      <c r="N265">
        <f t="shared" ref="N265" ca="1" si="11341">IF(N264&lt;$B$3,1,0)</f>
        <v>0</v>
      </c>
      <c r="O265">
        <f t="shared" ref="O265" ca="1" si="11342">IF(O264&lt;$B$3,1,0)</f>
        <v>0</v>
      </c>
      <c r="P265">
        <f t="shared" ref="P265" ca="1" si="11343">IF(P264&lt;$B$3,1,0)</f>
        <v>0</v>
      </c>
      <c r="Q265">
        <f t="shared" ref="Q265" ca="1" si="11344">IF(Q264&lt;$B$3,1,0)</f>
        <v>0</v>
      </c>
      <c r="R265">
        <f t="shared" ref="R265" ca="1" si="11345">IF(R264&lt;$B$3,1,0)</f>
        <v>0</v>
      </c>
      <c r="S265">
        <f t="shared" ref="S265" ca="1" si="11346">IF(S264&lt;$B$3,1,0)</f>
        <v>0</v>
      </c>
      <c r="T265">
        <f t="shared" ref="T265" ca="1" si="11347">IF(T264&lt;$B$3,1,0)</f>
        <v>0</v>
      </c>
      <c r="U265">
        <f t="shared" ref="U265" ca="1" si="11348">IF(U264&lt;$B$3,1,0)</f>
        <v>0</v>
      </c>
      <c r="V265">
        <f t="shared" ref="V265" ca="1" si="11349">IF(V264&lt;$B$3,1,0)</f>
        <v>0</v>
      </c>
      <c r="W265">
        <f t="shared" ref="W265" ca="1" si="11350">IF(W264&lt;$B$3,1,0)</f>
        <v>0</v>
      </c>
      <c r="X265">
        <f t="shared" ref="X265" ca="1" si="11351">IF(X264&lt;$B$3,1,0)</f>
        <v>0</v>
      </c>
      <c r="Y265">
        <f t="shared" ref="Y265" ca="1" si="11352">IF(Y264&lt;$B$3,1,0)</f>
        <v>0</v>
      </c>
      <c r="Z265">
        <f t="shared" ref="Z265" ca="1" si="11353">IF(Z264&lt;$B$3,1,0)</f>
        <v>0</v>
      </c>
      <c r="AA265">
        <f t="shared" ref="AA265" ca="1" si="11354">IF(AA264&lt;$B$3,1,0)</f>
        <v>0</v>
      </c>
      <c r="AB265">
        <f t="shared" ref="AB265" ca="1" si="11355">IF(AB264&lt;$B$3,1,0)</f>
        <v>0</v>
      </c>
      <c r="AC265">
        <f t="shared" ref="AC265" ca="1" si="11356">IF(AC264&lt;$B$3,1,0)</f>
        <v>0</v>
      </c>
      <c r="AD265">
        <f t="shared" ref="AD265" ca="1" si="11357">IF(AD264&lt;$B$3,1,0)</f>
        <v>0</v>
      </c>
      <c r="AE265">
        <f t="shared" ref="AE265" ca="1" si="11358">IF(AE264&lt;$B$3,1,0)</f>
        <v>0</v>
      </c>
      <c r="AF265">
        <f t="shared" ref="AF265" ca="1" si="11359">IF(AF264&lt;$B$3,1,0)</f>
        <v>0</v>
      </c>
      <c r="AG265">
        <f t="shared" ref="AG265" ca="1" si="11360">IF(AG264&lt;$B$3,1,0)</f>
        <v>0</v>
      </c>
      <c r="AH265">
        <f t="shared" ref="AH265" ca="1" si="11361">IF(AH264&lt;$B$3,1,0)</f>
        <v>0</v>
      </c>
      <c r="AI265">
        <f t="shared" ref="AI265" ca="1" si="11362">IF(AI264&lt;$B$3,1,0)</f>
        <v>0</v>
      </c>
      <c r="AJ265">
        <f t="shared" ref="AJ265" ca="1" si="11363">IF(AJ264&lt;$B$3,1,0)</f>
        <v>0</v>
      </c>
      <c r="AK265">
        <f t="shared" ref="AK265" ca="1" si="11364">IF(AK264&lt;$B$3,1,0)</f>
        <v>0</v>
      </c>
      <c r="AL265">
        <f t="shared" ref="AL265" ca="1" si="11365">IF(AL264&lt;$B$3,1,0)</f>
        <v>0</v>
      </c>
      <c r="AM265">
        <f t="shared" ref="AM265" ca="1" si="11366">IF(AM264&lt;$B$3,1,0)</f>
        <v>0</v>
      </c>
      <c r="AN265">
        <f t="shared" ref="AN265" ca="1" si="11367">IF(AN264&lt;$B$3,1,0)</f>
        <v>0</v>
      </c>
      <c r="AO265">
        <f t="shared" ref="AO265" ca="1" si="11368">IF(AO264&lt;$B$3,1,0)</f>
        <v>0</v>
      </c>
      <c r="AP265">
        <f t="shared" ref="AP265" ca="1" si="11369">IF(AP264&lt;$B$3,1,0)</f>
        <v>0</v>
      </c>
      <c r="AQ265">
        <f t="shared" ref="AQ265" ca="1" si="11370">IF(AQ264&lt;$B$3,1,0)</f>
        <v>0</v>
      </c>
      <c r="AR265">
        <f t="shared" ref="AR265" ca="1" si="11371">IF(AR264&lt;$B$3,1,0)</f>
        <v>0</v>
      </c>
      <c r="AS265">
        <f t="shared" ref="AS265" ca="1" si="11372">IF(AS264&lt;$B$3,1,0)</f>
        <v>0</v>
      </c>
      <c r="AT265">
        <f t="shared" ref="AT265" ca="1" si="11373">IF(AT264&lt;$B$3,1,0)</f>
        <v>0</v>
      </c>
      <c r="AU265">
        <f t="shared" ref="AU265" ca="1" si="11374">IF(AU264&lt;$B$3,1,0)</f>
        <v>0</v>
      </c>
      <c r="AV265">
        <f t="shared" ref="AV265" ca="1" si="11375">IF(AV264&lt;$B$3,1,0)</f>
        <v>0</v>
      </c>
      <c r="AW265">
        <f t="shared" ref="AW265" ca="1" si="11376">IF(AW264&lt;$B$3,1,0)</f>
        <v>0</v>
      </c>
      <c r="AX265">
        <f t="shared" ref="AX265" ca="1" si="11377">IF(AX264&lt;$B$3,1,0)</f>
        <v>1</v>
      </c>
      <c r="AY265">
        <f t="shared" ref="AY265" ca="1" si="11378">IF(AY264&lt;$B$3,1,0)</f>
        <v>0</v>
      </c>
      <c r="AZ265">
        <f t="shared" ref="AZ265" ca="1" si="11379">IF(AZ264&lt;$B$3,1,0)</f>
        <v>0</v>
      </c>
      <c r="BA265">
        <f t="shared" ref="BA265" ca="1" si="11380">IF(BA264&lt;$B$3,1,0)</f>
        <v>0</v>
      </c>
      <c r="BB265">
        <f t="shared" ref="BB265" ca="1" si="11381">IF(BB264&lt;$B$3,1,0)</f>
        <v>0</v>
      </c>
      <c r="BC265">
        <f t="shared" ref="BC265" ca="1" si="11382">IF(BC264&lt;$B$3,1,0)</f>
        <v>0</v>
      </c>
      <c r="BD265">
        <f t="shared" ref="BD265" ca="1" si="11383">IF(BD264&lt;$B$3,1,0)</f>
        <v>0</v>
      </c>
      <c r="BE265">
        <f t="shared" ref="BE265" ca="1" si="11384">IF(BE264&lt;$B$3,1,0)</f>
        <v>0</v>
      </c>
      <c r="BF265">
        <f t="shared" ref="BF265" ca="1" si="11385">IF(BF264&lt;$B$3,1,0)</f>
        <v>0</v>
      </c>
      <c r="BG265">
        <f t="shared" ref="BG265" ca="1" si="11386">IF(BG264&lt;$B$3,1,0)</f>
        <v>0</v>
      </c>
      <c r="BH265">
        <f t="shared" ref="BH265" ca="1" si="11387">IF(BH264&lt;$B$3,1,0)</f>
        <v>0</v>
      </c>
      <c r="BI265">
        <f t="shared" ref="BI265" ca="1" si="11388">IF(BI264&lt;$B$3,1,0)</f>
        <v>0</v>
      </c>
      <c r="BJ265">
        <f t="shared" ref="BJ265" ca="1" si="11389">IF(BJ264&lt;$B$3,1,0)</f>
        <v>0</v>
      </c>
      <c r="BK265">
        <f t="shared" ref="BK265" ca="1" si="11390">IF(BK264&lt;$B$3,1,0)</f>
        <v>0</v>
      </c>
      <c r="BL265">
        <f t="shared" ref="BL265" ca="1" si="11391">IF(BL264&lt;$B$3,1,0)</f>
        <v>0</v>
      </c>
      <c r="BM265">
        <f t="shared" ref="BM265" ca="1" si="11392">IF(BM264&lt;$B$3,1,0)</f>
        <v>0</v>
      </c>
      <c r="BN265">
        <f t="shared" ref="BN265" ca="1" si="11393">IF(BN264&lt;$B$3,1,0)</f>
        <v>0</v>
      </c>
      <c r="BO265">
        <f t="shared" ref="BO265" ca="1" si="11394">IF(BO264&lt;$B$3,1,0)</f>
        <v>0</v>
      </c>
      <c r="BP265">
        <f t="shared" ref="BP265" ca="1" si="11395">IF(BP264&lt;$B$3,1,0)</f>
        <v>0</v>
      </c>
      <c r="BQ265">
        <f t="shared" ref="BQ265" ca="1" si="11396">IF(BQ264&lt;$B$3,1,0)</f>
        <v>0</v>
      </c>
      <c r="BR265">
        <f t="shared" ref="BR265" ca="1" si="11397">IF(BR264&lt;$B$3,1,0)</f>
        <v>0</v>
      </c>
      <c r="BS265">
        <f t="shared" ref="BS265" ca="1" si="11398">IF(BS264&lt;$B$3,1,0)</f>
        <v>0</v>
      </c>
      <c r="BT265">
        <f t="shared" ref="BT265" ca="1" si="11399">IF(BT264&lt;$B$3,1,0)</f>
        <v>0</v>
      </c>
      <c r="BU265">
        <f t="shared" ref="BU265" ca="1" si="11400">IF(BU264&lt;$B$3,1,0)</f>
        <v>0</v>
      </c>
      <c r="BV265">
        <f t="shared" ref="BV265" ca="1" si="11401">IF(BV264&lt;$B$3,1,0)</f>
        <v>0</v>
      </c>
      <c r="BW265">
        <f t="shared" ref="BW265" ca="1" si="11402">IF(BW264&lt;$B$3,1,0)</f>
        <v>0</v>
      </c>
      <c r="BX265">
        <f t="shared" ref="BX265" ca="1" si="11403">IF(BX264&lt;$B$3,1,0)</f>
        <v>0</v>
      </c>
      <c r="BY265">
        <f t="shared" ref="BY265" ca="1" si="11404">IF(BY264&lt;$B$3,1,0)</f>
        <v>0</v>
      </c>
      <c r="BZ265">
        <f t="shared" ref="BZ265" ca="1" si="11405">IF(BZ264&lt;$B$3,1,0)</f>
        <v>0</v>
      </c>
      <c r="CA265">
        <f t="shared" ref="CA265" ca="1" si="11406">IF(CA264&lt;$B$3,1,0)</f>
        <v>0</v>
      </c>
      <c r="CB265">
        <f t="shared" ref="CB265" ca="1" si="11407">IF(CB264&lt;$B$3,1,0)</f>
        <v>0</v>
      </c>
      <c r="CC265">
        <f t="shared" ref="CC265" ca="1" si="11408">IF(CC264&lt;$B$3,1,0)</f>
        <v>0</v>
      </c>
      <c r="CD265">
        <f t="shared" ref="CD265" ca="1" si="11409">IF(CD264&lt;$B$3,1,0)</f>
        <v>0</v>
      </c>
      <c r="CE265">
        <f t="shared" ref="CE265" ca="1" si="11410">IF(CE264&lt;$B$3,1,0)</f>
        <v>1</v>
      </c>
      <c r="CF265">
        <f t="shared" ref="CF265" ca="1" si="11411">IF(CF264&lt;$B$3,1,0)</f>
        <v>0</v>
      </c>
      <c r="CG265">
        <f t="shared" ref="CG265" ca="1" si="11412">IF(CG264&lt;$B$3,1,0)</f>
        <v>0</v>
      </c>
      <c r="CH265">
        <f t="shared" ref="CH265" ca="1" si="11413">IF(CH264&lt;$B$3,1,0)</f>
        <v>0</v>
      </c>
      <c r="CI265">
        <f t="shared" ref="CI265" ca="1" si="11414">IF(CI264&lt;$B$3,1,0)</f>
        <v>0</v>
      </c>
      <c r="CJ265">
        <f t="shared" ref="CJ265" ca="1" si="11415">IF(CJ264&lt;$B$3,1,0)</f>
        <v>0</v>
      </c>
      <c r="CK265">
        <f t="shared" ref="CK265" ca="1" si="11416">IF(CK264&lt;$B$3,1,0)</f>
        <v>0</v>
      </c>
      <c r="CL265">
        <f t="shared" ref="CL265" ca="1" si="11417">IF(CL264&lt;$B$3,1,0)</f>
        <v>1</v>
      </c>
      <c r="CM265">
        <f t="shared" ref="CM265" ca="1" si="11418">IF(CM264&lt;$B$3,1,0)</f>
        <v>0</v>
      </c>
      <c r="CN265">
        <f t="shared" ref="CN265" ca="1" si="11419">IF(CN264&lt;$B$3,1,0)</f>
        <v>0</v>
      </c>
      <c r="CO265" s="2">
        <f t="shared" ref="CO265" ca="1" si="11420">SUM(C265:CN265)</f>
        <v>4</v>
      </c>
    </row>
    <row r="266" spans="1:93" x14ac:dyDescent="0.25">
      <c r="A266">
        <v>239</v>
      </c>
      <c r="B266" t="s">
        <v>6</v>
      </c>
      <c r="C266">
        <f t="shared" ref="C266:R266" ca="1" si="11421">RAND()</f>
        <v>0.50014746087327966</v>
      </c>
      <c r="D266">
        <f t="shared" ca="1" si="11421"/>
        <v>0.28281777682215825</v>
      </c>
      <c r="E266">
        <f t="shared" ca="1" si="11421"/>
        <v>0.48215535882989458</v>
      </c>
      <c r="F266">
        <f t="shared" ca="1" si="11421"/>
        <v>0.35759814039629112</v>
      </c>
      <c r="G266">
        <f t="shared" ca="1" si="11421"/>
        <v>0.6606082027563257</v>
      </c>
      <c r="H266">
        <f t="shared" ca="1" si="11421"/>
        <v>0.24659922447803617</v>
      </c>
      <c r="I266">
        <f t="shared" ca="1" si="11421"/>
        <v>0.66183666365872751</v>
      </c>
      <c r="J266">
        <f t="shared" ca="1" si="11421"/>
        <v>0.74446215014662132</v>
      </c>
      <c r="K266">
        <f t="shared" ca="1" si="11421"/>
        <v>0.96664199106242787</v>
      </c>
      <c r="L266">
        <f t="shared" ca="1" si="11421"/>
        <v>0.1261815238394266</v>
      </c>
      <c r="M266">
        <f t="shared" ca="1" si="11421"/>
        <v>0.61164080911978636</v>
      </c>
      <c r="N266">
        <f t="shared" ca="1" si="11421"/>
        <v>0.12929332513201985</v>
      </c>
      <c r="O266">
        <f t="shared" ca="1" si="11421"/>
        <v>0.71833812032655742</v>
      </c>
      <c r="P266">
        <f t="shared" ca="1" si="11421"/>
        <v>0.95816442606153007</v>
      </c>
      <c r="Q266">
        <f t="shared" ca="1" si="11421"/>
        <v>5.5038275625098332E-2</v>
      </c>
      <c r="R266">
        <f t="shared" ca="1" si="11421"/>
        <v>0.8939073895340417</v>
      </c>
      <c r="S266">
        <f t="shared" ref="S266:AH266" ca="1" si="11422">RAND()</f>
        <v>0.72925113085992943</v>
      </c>
      <c r="T266">
        <f t="shared" ca="1" si="11422"/>
        <v>0.77821016166006696</v>
      </c>
      <c r="U266">
        <f t="shared" ca="1" si="11422"/>
        <v>0.6216398548256753</v>
      </c>
      <c r="V266">
        <f t="shared" ca="1" si="11422"/>
        <v>0.86123224131780007</v>
      </c>
      <c r="W266">
        <f t="shared" ca="1" si="11422"/>
        <v>0.25047512624659818</v>
      </c>
      <c r="X266">
        <f t="shared" ca="1" si="11422"/>
        <v>0.96817854838305517</v>
      </c>
      <c r="Y266">
        <f t="shared" ca="1" si="11422"/>
        <v>0.39015089433382832</v>
      </c>
      <c r="Z266">
        <f t="shared" ca="1" si="11422"/>
        <v>0.20293361533523424</v>
      </c>
      <c r="AA266">
        <f t="shared" ca="1" si="11422"/>
        <v>0.31376680264543511</v>
      </c>
      <c r="AB266">
        <f t="shared" ca="1" si="11422"/>
        <v>9.0336572565436812E-2</v>
      </c>
      <c r="AC266">
        <f t="shared" ca="1" si="11422"/>
        <v>0.86280890688567691</v>
      </c>
      <c r="AD266">
        <f t="shared" ca="1" si="11422"/>
        <v>0.75545421549181946</v>
      </c>
      <c r="AE266">
        <f t="shared" ca="1" si="11422"/>
        <v>0.43834143565775952</v>
      </c>
      <c r="AF266">
        <f t="shared" ca="1" si="11422"/>
        <v>0.30097003085254648</v>
      </c>
      <c r="AG266">
        <f t="shared" ca="1" si="11422"/>
        <v>0.34544821255390012</v>
      </c>
      <c r="AH266">
        <f t="shared" ca="1" si="11422"/>
        <v>0.67325865370650118</v>
      </c>
      <c r="AI266">
        <f t="shared" ref="AI266:AX266" ca="1" si="11423">RAND()</f>
        <v>0.47787963599198813</v>
      </c>
      <c r="AJ266">
        <f t="shared" ca="1" si="11423"/>
        <v>0.20181217950143038</v>
      </c>
      <c r="AK266">
        <f t="shared" ca="1" si="11423"/>
        <v>0.2061023598708247</v>
      </c>
      <c r="AL266">
        <f t="shared" ca="1" si="11423"/>
        <v>6.3596613942660696E-2</v>
      </c>
      <c r="AM266">
        <f t="shared" ca="1" si="11423"/>
        <v>0.75007286129756567</v>
      </c>
      <c r="AN266">
        <f t="shared" ca="1" si="11423"/>
        <v>0.77721091984620472</v>
      </c>
      <c r="AO266">
        <f t="shared" ca="1" si="11423"/>
        <v>0.81168296606041435</v>
      </c>
      <c r="AP266">
        <f t="shared" ca="1" si="11423"/>
        <v>0.77402861136078505</v>
      </c>
      <c r="AQ266">
        <f t="shared" ca="1" si="11423"/>
        <v>0.35075592401896283</v>
      </c>
      <c r="AR266">
        <f t="shared" ca="1" si="11423"/>
        <v>0.82632724485766662</v>
      </c>
      <c r="AS266">
        <f t="shared" ca="1" si="11423"/>
        <v>0.16969665845751714</v>
      </c>
      <c r="AT266">
        <f t="shared" ca="1" si="11423"/>
        <v>0.83973413469300195</v>
      </c>
      <c r="AU266">
        <f t="shared" ca="1" si="11423"/>
        <v>0.21293428804808889</v>
      </c>
      <c r="AV266">
        <f t="shared" ca="1" si="11423"/>
        <v>0.29046184309106782</v>
      </c>
      <c r="AW266">
        <f t="shared" ca="1" si="11423"/>
        <v>0.37171068106362548</v>
      </c>
      <c r="AX266">
        <f t="shared" ca="1" si="11423"/>
        <v>0.52945509439686944</v>
      </c>
      <c r="AY266">
        <f t="shared" ref="AY266:BN266" ca="1" si="11424">RAND()</f>
        <v>0.62574603854269184</v>
      </c>
      <c r="AZ266">
        <f t="shared" ca="1" si="11424"/>
        <v>0.23684336317696875</v>
      </c>
      <c r="BA266">
        <f t="shared" ca="1" si="11424"/>
        <v>0.22816823882854709</v>
      </c>
      <c r="BB266">
        <f t="shared" ca="1" si="11424"/>
        <v>0.49032996984826127</v>
      </c>
      <c r="BC266">
        <f t="shared" ca="1" si="11424"/>
        <v>0.45926457779918739</v>
      </c>
      <c r="BD266">
        <f t="shared" ca="1" si="11424"/>
        <v>0.35289704586344928</v>
      </c>
      <c r="BE266">
        <f t="shared" ca="1" si="11424"/>
        <v>0.82428646375654835</v>
      </c>
      <c r="BF266">
        <f t="shared" ca="1" si="11424"/>
        <v>0.81432494126757027</v>
      </c>
      <c r="BG266">
        <f t="shared" ca="1" si="11424"/>
        <v>0.29570382302828646</v>
      </c>
      <c r="BH266">
        <f t="shared" ca="1" si="11424"/>
        <v>0.41414201975024956</v>
      </c>
      <c r="BI266">
        <f t="shared" ca="1" si="11424"/>
        <v>0.9370525950607439</v>
      </c>
      <c r="BJ266">
        <f t="shared" ca="1" si="11424"/>
        <v>0.11384552153685423</v>
      </c>
      <c r="BK266">
        <f t="shared" ca="1" si="11424"/>
        <v>0.73056244857364927</v>
      </c>
      <c r="BL266">
        <f t="shared" ca="1" si="11424"/>
        <v>0.67231237559119417</v>
      </c>
      <c r="BM266">
        <f t="shared" ca="1" si="11424"/>
        <v>0.58378172033636555</v>
      </c>
      <c r="BN266">
        <f t="shared" ca="1" si="11424"/>
        <v>3.8123248549097211E-2</v>
      </c>
      <c r="BO266">
        <f t="shared" ref="BO266:CD266" ca="1" si="11425">RAND()</f>
        <v>0.66972608981198389</v>
      </c>
      <c r="BP266">
        <f t="shared" ca="1" si="11425"/>
        <v>0.41390715652155297</v>
      </c>
      <c r="BQ266">
        <f t="shared" ca="1" si="11425"/>
        <v>0.51719053516253211</v>
      </c>
      <c r="BR266">
        <f t="shared" ca="1" si="11425"/>
        <v>0.36496550942975636</v>
      </c>
      <c r="BS266">
        <f t="shared" ca="1" si="11425"/>
        <v>0.45628970197844343</v>
      </c>
      <c r="BT266">
        <f t="shared" ca="1" si="11425"/>
        <v>0.79980367998983271</v>
      </c>
      <c r="BU266">
        <f t="shared" ca="1" si="11425"/>
        <v>0.67326635378146948</v>
      </c>
      <c r="BV266">
        <f t="shared" ca="1" si="11425"/>
        <v>0.33377754020515893</v>
      </c>
      <c r="BW266">
        <f t="shared" ca="1" si="11425"/>
        <v>0.25277436325428815</v>
      </c>
      <c r="BX266">
        <f t="shared" ca="1" si="11425"/>
        <v>0.4642135086964353</v>
      </c>
      <c r="BY266">
        <f t="shared" ca="1" si="11425"/>
        <v>0.81119406948756323</v>
      </c>
      <c r="BZ266">
        <f t="shared" ca="1" si="11425"/>
        <v>0.24151762691727952</v>
      </c>
      <c r="CA266">
        <f t="shared" ca="1" si="11425"/>
        <v>0.82128313998585967</v>
      </c>
      <c r="CB266">
        <f t="shared" ca="1" si="11425"/>
        <v>0.35716038180152543</v>
      </c>
      <c r="CC266">
        <f t="shared" ca="1" si="11425"/>
        <v>0.86102998571396117</v>
      </c>
      <c r="CD266">
        <f t="shared" ca="1" si="11425"/>
        <v>0.75015906445382607</v>
      </c>
      <c r="CE266">
        <f t="shared" ref="CE266:CN266" ca="1" si="11426">RAND()</f>
        <v>5.9313431072509748E-2</v>
      </c>
      <c r="CF266">
        <f t="shared" ca="1" si="11426"/>
        <v>0.64454032889724089</v>
      </c>
      <c r="CG266">
        <f t="shared" ca="1" si="11426"/>
        <v>0.60005650485139139</v>
      </c>
      <c r="CH266">
        <f t="shared" ca="1" si="11426"/>
        <v>0.8059368077324216</v>
      </c>
      <c r="CI266">
        <f t="shared" ca="1" si="11426"/>
        <v>0.41128400816145871</v>
      </c>
      <c r="CJ266">
        <f t="shared" ca="1" si="11426"/>
        <v>0.5846699430586354</v>
      </c>
      <c r="CK266">
        <f t="shared" ca="1" si="11426"/>
        <v>0.89934805474525181</v>
      </c>
      <c r="CL266">
        <f t="shared" ca="1" si="11426"/>
        <v>0.15435283317008508</v>
      </c>
      <c r="CM266">
        <f t="shared" ca="1" si="11426"/>
        <v>5.9644488806047669E-2</v>
      </c>
      <c r="CN266">
        <f t="shared" ca="1" si="11426"/>
        <v>0.69177318541704613</v>
      </c>
    </row>
    <row r="267" spans="1:93" x14ac:dyDescent="0.25">
      <c r="A267">
        <v>240</v>
      </c>
      <c r="B267" t="s">
        <v>7</v>
      </c>
      <c r="C267">
        <f t="shared" ref="C267" ca="1" si="11427">IF(C266&lt;$B$3,1,0)</f>
        <v>0</v>
      </c>
      <c r="D267">
        <f t="shared" ref="D267" ca="1" si="11428">IF(D266&lt;$B$3,1,0)</f>
        <v>0</v>
      </c>
      <c r="E267">
        <f t="shared" ref="E267" ca="1" si="11429">IF(E266&lt;$B$3,1,0)</f>
        <v>0</v>
      </c>
      <c r="F267">
        <f t="shared" ref="F267" ca="1" si="11430">IF(F266&lt;$B$3,1,0)</f>
        <v>0</v>
      </c>
      <c r="G267">
        <f t="shared" ref="G267" ca="1" si="11431">IF(G266&lt;$B$3,1,0)</f>
        <v>0</v>
      </c>
      <c r="H267">
        <f t="shared" ref="H267" ca="1" si="11432">IF(H266&lt;$B$3,1,0)</f>
        <v>0</v>
      </c>
      <c r="I267">
        <f t="shared" ref="I267" ca="1" si="11433">IF(I266&lt;$B$3,1,0)</f>
        <v>0</v>
      </c>
      <c r="J267">
        <f t="shared" ref="J267" ca="1" si="11434">IF(J266&lt;$B$3,1,0)</f>
        <v>0</v>
      </c>
      <c r="K267">
        <f t="shared" ref="K267" ca="1" si="11435">IF(K266&lt;$B$3,1,0)</f>
        <v>0</v>
      </c>
      <c r="L267">
        <f t="shared" ref="L267" ca="1" si="11436">IF(L266&lt;$B$3,1,0)</f>
        <v>0</v>
      </c>
      <c r="M267">
        <f t="shared" ref="M267" ca="1" si="11437">IF(M266&lt;$B$3,1,0)</f>
        <v>0</v>
      </c>
      <c r="N267">
        <f t="shared" ref="N267" ca="1" si="11438">IF(N266&lt;$B$3,1,0)</f>
        <v>0</v>
      </c>
      <c r="O267">
        <f t="shared" ref="O267" ca="1" si="11439">IF(O266&lt;$B$3,1,0)</f>
        <v>0</v>
      </c>
      <c r="P267">
        <f t="shared" ref="P267" ca="1" si="11440">IF(P266&lt;$B$3,1,0)</f>
        <v>0</v>
      </c>
      <c r="Q267">
        <f t="shared" ref="Q267" ca="1" si="11441">IF(Q266&lt;$B$3,1,0)</f>
        <v>0</v>
      </c>
      <c r="R267">
        <f t="shared" ref="R267" ca="1" si="11442">IF(R266&lt;$B$3,1,0)</f>
        <v>0</v>
      </c>
      <c r="S267">
        <f t="shared" ref="S267" ca="1" si="11443">IF(S266&lt;$B$3,1,0)</f>
        <v>0</v>
      </c>
      <c r="T267">
        <f t="shared" ref="T267" ca="1" si="11444">IF(T266&lt;$B$3,1,0)</f>
        <v>0</v>
      </c>
      <c r="U267">
        <f t="shared" ref="U267" ca="1" si="11445">IF(U266&lt;$B$3,1,0)</f>
        <v>0</v>
      </c>
      <c r="V267">
        <f t="shared" ref="V267" ca="1" si="11446">IF(V266&lt;$B$3,1,0)</f>
        <v>0</v>
      </c>
      <c r="W267">
        <f t="shared" ref="W267" ca="1" si="11447">IF(W266&lt;$B$3,1,0)</f>
        <v>0</v>
      </c>
      <c r="X267">
        <f t="shared" ref="X267" ca="1" si="11448">IF(X266&lt;$B$3,1,0)</f>
        <v>0</v>
      </c>
      <c r="Y267">
        <f t="shared" ref="Y267" ca="1" si="11449">IF(Y266&lt;$B$3,1,0)</f>
        <v>0</v>
      </c>
      <c r="Z267">
        <f t="shared" ref="Z267" ca="1" si="11450">IF(Z266&lt;$B$3,1,0)</f>
        <v>0</v>
      </c>
      <c r="AA267">
        <f t="shared" ref="AA267" ca="1" si="11451">IF(AA266&lt;$B$3,1,0)</f>
        <v>0</v>
      </c>
      <c r="AB267">
        <f t="shared" ref="AB267" ca="1" si="11452">IF(AB266&lt;$B$3,1,0)</f>
        <v>0</v>
      </c>
      <c r="AC267">
        <f t="shared" ref="AC267" ca="1" si="11453">IF(AC266&lt;$B$3,1,0)</f>
        <v>0</v>
      </c>
      <c r="AD267">
        <f t="shared" ref="AD267" ca="1" si="11454">IF(AD266&lt;$B$3,1,0)</f>
        <v>0</v>
      </c>
      <c r="AE267">
        <f t="shared" ref="AE267" ca="1" si="11455">IF(AE266&lt;$B$3,1,0)</f>
        <v>0</v>
      </c>
      <c r="AF267">
        <f t="shared" ref="AF267" ca="1" si="11456">IF(AF266&lt;$B$3,1,0)</f>
        <v>0</v>
      </c>
      <c r="AG267">
        <f t="shared" ref="AG267" ca="1" si="11457">IF(AG266&lt;$B$3,1,0)</f>
        <v>0</v>
      </c>
      <c r="AH267">
        <f t="shared" ref="AH267" ca="1" si="11458">IF(AH266&lt;$B$3,1,0)</f>
        <v>0</v>
      </c>
      <c r="AI267">
        <f t="shared" ref="AI267" ca="1" si="11459">IF(AI266&lt;$B$3,1,0)</f>
        <v>0</v>
      </c>
      <c r="AJ267">
        <f t="shared" ref="AJ267" ca="1" si="11460">IF(AJ266&lt;$B$3,1,0)</f>
        <v>0</v>
      </c>
      <c r="AK267">
        <f t="shared" ref="AK267" ca="1" si="11461">IF(AK266&lt;$B$3,1,0)</f>
        <v>0</v>
      </c>
      <c r="AL267">
        <f t="shared" ref="AL267" ca="1" si="11462">IF(AL266&lt;$B$3,1,0)</f>
        <v>0</v>
      </c>
      <c r="AM267">
        <f t="shared" ref="AM267" ca="1" si="11463">IF(AM266&lt;$B$3,1,0)</f>
        <v>0</v>
      </c>
      <c r="AN267">
        <f t="shared" ref="AN267" ca="1" si="11464">IF(AN266&lt;$B$3,1,0)</f>
        <v>0</v>
      </c>
      <c r="AO267">
        <f t="shared" ref="AO267" ca="1" si="11465">IF(AO266&lt;$B$3,1,0)</f>
        <v>0</v>
      </c>
      <c r="AP267">
        <f t="shared" ref="AP267" ca="1" si="11466">IF(AP266&lt;$B$3,1,0)</f>
        <v>0</v>
      </c>
      <c r="AQ267">
        <f t="shared" ref="AQ267" ca="1" si="11467">IF(AQ266&lt;$B$3,1,0)</f>
        <v>0</v>
      </c>
      <c r="AR267">
        <f t="shared" ref="AR267" ca="1" si="11468">IF(AR266&lt;$B$3,1,0)</f>
        <v>0</v>
      </c>
      <c r="AS267">
        <f t="shared" ref="AS267" ca="1" si="11469">IF(AS266&lt;$B$3,1,0)</f>
        <v>0</v>
      </c>
      <c r="AT267">
        <f t="shared" ref="AT267" ca="1" si="11470">IF(AT266&lt;$B$3,1,0)</f>
        <v>0</v>
      </c>
      <c r="AU267">
        <f t="shared" ref="AU267" ca="1" si="11471">IF(AU266&lt;$B$3,1,0)</f>
        <v>0</v>
      </c>
      <c r="AV267">
        <f t="shared" ref="AV267" ca="1" si="11472">IF(AV266&lt;$B$3,1,0)</f>
        <v>0</v>
      </c>
      <c r="AW267">
        <f t="shared" ref="AW267" ca="1" si="11473">IF(AW266&lt;$B$3,1,0)</f>
        <v>0</v>
      </c>
      <c r="AX267">
        <f t="shared" ref="AX267" ca="1" si="11474">IF(AX266&lt;$B$3,1,0)</f>
        <v>0</v>
      </c>
      <c r="AY267">
        <f t="shared" ref="AY267" ca="1" si="11475">IF(AY266&lt;$B$3,1,0)</f>
        <v>0</v>
      </c>
      <c r="AZ267">
        <f t="shared" ref="AZ267" ca="1" si="11476">IF(AZ266&lt;$B$3,1,0)</f>
        <v>0</v>
      </c>
      <c r="BA267">
        <f t="shared" ref="BA267" ca="1" si="11477">IF(BA266&lt;$B$3,1,0)</f>
        <v>0</v>
      </c>
      <c r="BB267">
        <f t="shared" ref="BB267" ca="1" si="11478">IF(BB266&lt;$B$3,1,0)</f>
        <v>0</v>
      </c>
      <c r="BC267">
        <f t="shared" ref="BC267" ca="1" si="11479">IF(BC266&lt;$B$3,1,0)</f>
        <v>0</v>
      </c>
      <c r="BD267">
        <f t="shared" ref="BD267" ca="1" si="11480">IF(BD266&lt;$B$3,1,0)</f>
        <v>0</v>
      </c>
      <c r="BE267">
        <f t="shared" ref="BE267" ca="1" si="11481">IF(BE266&lt;$B$3,1,0)</f>
        <v>0</v>
      </c>
      <c r="BF267">
        <f t="shared" ref="BF267" ca="1" si="11482">IF(BF266&lt;$B$3,1,0)</f>
        <v>0</v>
      </c>
      <c r="BG267">
        <f t="shared" ref="BG267" ca="1" si="11483">IF(BG266&lt;$B$3,1,0)</f>
        <v>0</v>
      </c>
      <c r="BH267">
        <f t="shared" ref="BH267" ca="1" si="11484">IF(BH266&lt;$B$3,1,0)</f>
        <v>0</v>
      </c>
      <c r="BI267">
        <f t="shared" ref="BI267" ca="1" si="11485">IF(BI266&lt;$B$3,1,0)</f>
        <v>0</v>
      </c>
      <c r="BJ267">
        <f t="shared" ref="BJ267" ca="1" si="11486">IF(BJ266&lt;$B$3,1,0)</f>
        <v>0</v>
      </c>
      <c r="BK267">
        <f t="shared" ref="BK267" ca="1" si="11487">IF(BK266&lt;$B$3,1,0)</f>
        <v>0</v>
      </c>
      <c r="BL267">
        <f t="shared" ref="BL267" ca="1" si="11488">IF(BL266&lt;$B$3,1,0)</f>
        <v>0</v>
      </c>
      <c r="BM267">
        <f t="shared" ref="BM267" ca="1" si="11489">IF(BM266&lt;$B$3,1,0)</f>
        <v>0</v>
      </c>
      <c r="BN267">
        <f t="shared" ref="BN267" ca="1" si="11490">IF(BN266&lt;$B$3,1,0)</f>
        <v>0</v>
      </c>
      <c r="BO267">
        <f t="shared" ref="BO267" ca="1" si="11491">IF(BO266&lt;$B$3,1,0)</f>
        <v>0</v>
      </c>
      <c r="BP267">
        <f t="shared" ref="BP267" ca="1" si="11492">IF(BP266&lt;$B$3,1,0)</f>
        <v>0</v>
      </c>
      <c r="BQ267">
        <f t="shared" ref="BQ267" ca="1" si="11493">IF(BQ266&lt;$B$3,1,0)</f>
        <v>0</v>
      </c>
      <c r="BR267">
        <f t="shared" ref="BR267" ca="1" si="11494">IF(BR266&lt;$B$3,1,0)</f>
        <v>0</v>
      </c>
      <c r="BS267">
        <f t="shared" ref="BS267" ca="1" si="11495">IF(BS266&lt;$B$3,1,0)</f>
        <v>0</v>
      </c>
      <c r="BT267">
        <f t="shared" ref="BT267" ca="1" si="11496">IF(BT266&lt;$B$3,1,0)</f>
        <v>0</v>
      </c>
      <c r="BU267">
        <f t="shared" ref="BU267" ca="1" si="11497">IF(BU266&lt;$B$3,1,0)</f>
        <v>0</v>
      </c>
      <c r="BV267">
        <f t="shared" ref="BV267" ca="1" si="11498">IF(BV266&lt;$B$3,1,0)</f>
        <v>0</v>
      </c>
      <c r="BW267">
        <f t="shared" ref="BW267" ca="1" si="11499">IF(BW266&lt;$B$3,1,0)</f>
        <v>0</v>
      </c>
      <c r="BX267">
        <f t="shared" ref="BX267" ca="1" si="11500">IF(BX266&lt;$B$3,1,0)</f>
        <v>0</v>
      </c>
      <c r="BY267">
        <f t="shared" ref="BY267" ca="1" si="11501">IF(BY266&lt;$B$3,1,0)</f>
        <v>0</v>
      </c>
      <c r="BZ267">
        <f t="shared" ref="BZ267" ca="1" si="11502">IF(BZ266&lt;$B$3,1,0)</f>
        <v>0</v>
      </c>
      <c r="CA267">
        <f t="shared" ref="CA267" ca="1" si="11503">IF(CA266&lt;$B$3,1,0)</f>
        <v>0</v>
      </c>
      <c r="CB267">
        <f t="shared" ref="CB267" ca="1" si="11504">IF(CB266&lt;$B$3,1,0)</f>
        <v>0</v>
      </c>
      <c r="CC267">
        <f t="shared" ref="CC267" ca="1" si="11505">IF(CC266&lt;$B$3,1,0)</f>
        <v>0</v>
      </c>
      <c r="CD267">
        <f t="shared" ref="CD267" ca="1" si="11506">IF(CD266&lt;$B$3,1,0)</f>
        <v>0</v>
      </c>
      <c r="CE267">
        <f t="shared" ref="CE267" ca="1" si="11507">IF(CE266&lt;$B$3,1,0)</f>
        <v>0</v>
      </c>
      <c r="CF267">
        <f t="shared" ref="CF267" ca="1" si="11508">IF(CF266&lt;$B$3,1,0)</f>
        <v>0</v>
      </c>
      <c r="CG267">
        <f t="shared" ref="CG267" ca="1" si="11509">IF(CG266&lt;$B$3,1,0)</f>
        <v>0</v>
      </c>
      <c r="CH267">
        <f t="shared" ref="CH267" ca="1" si="11510">IF(CH266&lt;$B$3,1,0)</f>
        <v>0</v>
      </c>
      <c r="CI267">
        <f t="shared" ref="CI267" ca="1" si="11511">IF(CI266&lt;$B$3,1,0)</f>
        <v>0</v>
      </c>
      <c r="CJ267">
        <f t="shared" ref="CJ267" ca="1" si="11512">IF(CJ266&lt;$B$3,1,0)</f>
        <v>0</v>
      </c>
      <c r="CK267">
        <f t="shared" ref="CK267" ca="1" si="11513">IF(CK266&lt;$B$3,1,0)</f>
        <v>0</v>
      </c>
      <c r="CL267">
        <f t="shared" ref="CL267" ca="1" si="11514">IF(CL266&lt;$B$3,1,0)</f>
        <v>0</v>
      </c>
      <c r="CM267">
        <f t="shared" ref="CM267" ca="1" si="11515">IF(CM266&lt;$B$3,1,0)</f>
        <v>0</v>
      </c>
      <c r="CN267">
        <f t="shared" ref="CN267" ca="1" si="11516">IF(CN266&lt;$B$3,1,0)</f>
        <v>0</v>
      </c>
      <c r="CO267" s="2">
        <f t="shared" ref="CO267" ca="1" si="11517">SUM(C267:CN267)</f>
        <v>0</v>
      </c>
    </row>
    <row r="268" spans="1:93" x14ac:dyDescent="0.25">
      <c r="A268">
        <v>241</v>
      </c>
      <c r="B268" t="s">
        <v>6</v>
      </c>
      <c r="C268">
        <f t="shared" ref="C268:R268" ca="1" si="11518">RAND()</f>
        <v>0.78865927458193197</v>
      </c>
      <c r="D268">
        <f t="shared" ca="1" si="11518"/>
        <v>0.54626737491873922</v>
      </c>
      <c r="E268">
        <f t="shared" ca="1" si="11518"/>
        <v>0.64402481475433293</v>
      </c>
      <c r="F268">
        <f t="shared" ca="1" si="11518"/>
        <v>0.32077784988891811</v>
      </c>
      <c r="G268">
        <f t="shared" ca="1" si="11518"/>
        <v>0.91583015652647237</v>
      </c>
      <c r="H268">
        <f t="shared" ca="1" si="11518"/>
        <v>0.19961010379624389</v>
      </c>
      <c r="I268">
        <f t="shared" ca="1" si="11518"/>
        <v>0.56414377861439602</v>
      </c>
      <c r="J268">
        <f t="shared" ca="1" si="11518"/>
        <v>0.18476461312240644</v>
      </c>
      <c r="K268">
        <f t="shared" ca="1" si="11518"/>
        <v>0.10661502404322154</v>
      </c>
      <c r="L268">
        <f t="shared" ca="1" si="11518"/>
        <v>0.91059280455702785</v>
      </c>
      <c r="M268">
        <f t="shared" ca="1" si="11518"/>
        <v>0.82088668402229681</v>
      </c>
      <c r="N268">
        <f t="shared" ca="1" si="11518"/>
        <v>0.5587406731739748</v>
      </c>
      <c r="O268">
        <f t="shared" ca="1" si="11518"/>
        <v>0.56999105125690297</v>
      </c>
      <c r="P268">
        <f t="shared" ca="1" si="11518"/>
        <v>0.42810523012669</v>
      </c>
      <c r="Q268">
        <f t="shared" ca="1" si="11518"/>
        <v>0.66174223277055499</v>
      </c>
      <c r="R268">
        <f t="shared" ca="1" si="11518"/>
        <v>0.77480004249606915</v>
      </c>
      <c r="S268">
        <f t="shared" ref="S268:AH268" ca="1" si="11519">RAND()</f>
        <v>0.85434451305019865</v>
      </c>
      <c r="T268">
        <f t="shared" ca="1" si="11519"/>
        <v>6.8532509827391563E-2</v>
      </c>
      <c r="U268">
        <f t="shared" ca="1" si="11519"/>
        <v>0.197800039911745</v>
      </c>
      <c r="V268">
        <f t="shared" ca="1" si="11519"/>
        <v>0.77901930448147072</v>
      </c>
      <c r="W268">
        <f t="shared" ca="1" si="11519"/>
        <v>0.5546081116045678</v>
      </c>
      <c r="X268">
        <f t="shared" ca="1" si="11519"/>
        <v>0.44086380052286211</v>
      </c>
      <c r="Y268">
        <f t="shared" ca="1" si="11519"/>
        <v>0.91544136345367633</v>
      </c>
      <c r="Z268">
        <f t="shared" ca="1" si="11519"/>
        <v>0.75242257652219846</v>
      </c>
      <c r="AA268">
        <f t="shared" ca="1" si="11519"/>
        <v>0.18203997990835996</v>
      </c>
      <c r="AB268">
        <f t="shared" ca="1" si="11519"/>
        <v>0.24054096632632083</v>
      </c>
      <c r="AC268">
        <f t="shared" ca="1" si="11519"/>
        <v>0.81021739366848111</v>
      </c>
      <c r="AD268">
        <f t="shared" ca="1" si="11519"/>
        <v>0.18053403141475532</v>
      </c>
      <c r="AE268">
        <f t="shared" ca="1" si="11519"/>
        <v>0.82496919699325733</v>
      </c>
      <c r="AF268">
        <f t="shared" ca="1" si="11519"/>
        <v>0.83278245865581346</v>
      </c>
      <c r="AG268">
        <f t="shared" ca="1" si="11519"/>
        <v>0.51403369182880609</v>
      </c>
      <c r="AH268">
        <f t="shared" ca="1" si="11519"/>
        <v>0.35911525157527835</v>
      </c>
      <c r="AI268">
        <f t="shared" ref="AI268:AX268" ca="1" si="11520">RAND()</f>
        <v>0.84717552402985108</v>
      </c>
      <c r="AJ268">
        <f t="shared" ca="1" si="11520"/>
        <v>0.34137957406405373</v>
      </c>
      <c r="AK268">
        <f t="shared" ca="1" si="11520"/>
        <v>0.49612114558296694</v>
      </c>
      <c r="AL268">
        <f t="shared" ca="1" si="11520"/>
        <v>0.68982166484959329</v>
      </c>
      <c r="AM268">
        <f t="shared" ca="1" si="11520"/>
        <v>0.5339011422803781</v>
      </c>
      <c r="AN268">
        <f t="shared" ca="1" si="11520"/>
        <v>2.5554423115133562E-2</v>
      </c>
      <c r="AO268">
        <f t="shared" ca="1" si="11520"/>
        <v>0.22945685772981883</v>
      </c>
      <c r="AP268">
        <f t="shared" ca="1" si="11520"/>
        <v>0.18369959206173347</v>
      </c>
      <c r="AQ268">
        <f t="shared" ca="1" si="11520"/>
        <v>0.29286216343666271</v>
      </c>
      <c r="AR268">
        <f t="shared" ca="1" si="11520"/>
        <v>0.44016413178371372</v>
      </c>
      <c r="AS268">
        <f t="shared" ca="1" si="11520"/>
        <v>0.9488693871674424</v>
      </c>
      <c r="AT268">
        <f t="shared" ca="1" si="11520"/>
        <v>0.26990555843619413</v>
      </c>
      <c r="AU268">
        <f t="shared" ca="1" si="11520"/>
        <v>0.4225276030842503</v>
      </c>
      <c r="AV268">
        <f t="shared" ca="1" si="11520"/>
        <v>0.60032074048938144</v>
      </c>
      <c r="AW268">
        <f t="shared" ca="1" si="11520"/>
        <v>0.80603907956179133</v>
      </c>
      <c r="AX268">
        <f t="shared" ca="1" si="11520"/>
        <v>0.65660201729122181</v>
      </c>
      <c r="AY268">
        <f t="shared" ref="AY268:BN268" ca="1" si="11521">RAND()</f>
        <v>0.63899324637370991</v>
      </c>
      <c r="AZ268">
        <f t="shared" ca="1" si="11521"/>
        <v>0.67972698420922384</v>
      </c>
      <c r="BA268">
        <f t="shared" ca="1" si="11521"/>
        <v>0.65847135740966312</v>
      </c>
      <c r="BB268">
        <f t="shared" ca="1" si="11521"/>
        <v>0.18608107898387238</v>
      </c>
      <c r="BC268">
        <f t="shared" ca="1" si="11521"/>
        <v>0.57948508458937376</v>
      </c>
      <c r="BD268">
        <f t="shared" ca="1" si="11521"/>
        <v>0.5306468002615381</v>
      </c>
      <c r="BE268">
        <f t="shared" ca="1" si="11521"/>
        <v>0.51685011737158049</v>
      </c>
      <c r="BF268">
        <f t="shared" ca="1" si="11521"/>
        <v>0.22155684701749934</v>
      </c>
      <c r="BG268">
        <f t="shared" ca="1" si="11521"/>
        <v>0.3572708235240879</v>
      </c>
      <c r="BH268">
        <f t="shared" ca="1" si="11521"/>
        <v>7.7437107603906763E-2</v>
      </c>
      <c r="BI268">
        <f t="shared" ca="1" si="11521"/>
        <v>0.67844703760118508</v>
      </c>
      <c r="BJ268">
        <f t="shared" ca="1" si="11521"/>
        <v>8.9910305361762366E-2</v>
      </c>
      <c r="BK268">
        <f t="shared" ca="1" si="11521"/>
        <v>0.99416705462600408</v>
      </c>
      <c r="BL268">
        <f t="shared" ca="1" si="11521"/>
        <v>0.54692831036498624</v>
      </c>
      <c r="BM268">
        <f t="shared" ca="1" si="11521"/>
        <v>0.84232660592547237</v>
      </c>
      <c r="BN268">
        <f t="shared" ca="1" si="11521"/>
        <v>0.12989245558754992</v>
      </c>
      <c r="BO268">
        <f t="shared" ref="BO268:CD268" ca="1" si="11522">RAND()</f>
        <v>0.42753454298417115</v>
      </c>
      <c r="BP268">
        <f t="shared" ca="1" si="11522"/>
        <v>0.61605685999326809</v>
      </c>
      <c r="BQ268">
        <f t="shared" ca="1" si="11522"/>
        <v>0.32320039561641534</v>
      </c>
      <c r="BR268">
        <f t="shared" ca="1" si="11522"/>
        <v>0.9118664078234523</v>
      </c>
      <c r="BS268">
        <f t="shared" ca="1" si="11522"/>
        <v>0.76078332992400954</v>
      </c>
      <c r="BT268">
        <f t="shared" ca="1" si="11522"/>
        <v>7.7313524300476E-2</v>
      </c>
      <c r="BU268">
        <f t="shared" ca="1" si="11522"/>
        <v>0.57353986865385387</v>
      </c>
      <c r="BV268">
        <f t="shared" ca="1" si="11522"/>
        <v>0.68452549243965211</v>
      </c>
      <c r="BW268">
        <f t="shared" ca="1" si="11522"/>
        <v>0.41385678038887153</v>
      </c>
      <c r="BX268">
        <f t="shared" ca="1" si="11522"/>
        <v>0.74426251635943363</v>
      </c>
      <c r="BY268">
        <f t="shared" ca="1" si="11522"/>
        <v>0.1606137649705065</v>
      </c>
      <c r="BZ268">
        <f t="shared" ca="1" si="11522"/>
        <v>0.84549017183837361</v>
      </c>
      <c r="CA268">
        <f t="shared" ca="1" si="11522"/>
        <v>0.61120304781842627</v>
      </c>
      <c r="CB268">
        <f t="shared" ca="1" si="11522"/>
        <v>0.15586849540922898</v>
      </c>
      <c r="CC268">
        <f t="shared" ca="1" si="11522"/>
        <v>0.34724323773882237</v>
      </c>
      <c r="CD268">
        <f t="shared" ca="1" si="11522"/>
        <v>0.43449895056724086</v>
      </c>
      <c r="CE268">
        <f t="shared" ref="CE268:CN268" ca="1" si="11523">RAND()</f>
        <v>0.37617226528009828</v>
      </c>
      <c r="CF268">
        <f t="shared" ca="1" si="11523"/>
        <v>0.75540551516562227</v>
      </c>
      <c r="CG268">
        <f t="shared" ca="1" si="11523"/>
        <v>0.6806103671301067</v>
      </c>
      <c r="CH268">
        <f t="shared" ca="1" si="11523"/>
        <v>0.23166427220578023</v>
      </c>
      <c r="CI268">
        <f t="shared" ca="1" si="11523"/>
        <v>0.57534331554652263</v>
      </c>
      <c r="CJ268">
        <f t="shared" ca="1" si="11523"/>
        <v>0.64768882190959542</v>
      </c>
      <c r="CK268">
        <f t="shared" ca="1" si="11523"/>
        <v>0.28039488328246487</v>
      </c>
      <c r="CL268">
        <f t="shared" ca="1" si="11523"/>
        <v>0.97156232419864286</v>
      </c>
      <c r="CM268">
        <f t="shared" ca="1" si="11523"/>
        <v>0.96313169559176393</v>
      </c>
      <c r="CN268">
        <f t="shared" ca="1" si="11523"/>
        <v>0.45914166943541723</v>
      </c>
    </row>
    <row r="269" spans="1:93" x14ac:dyDescent="0.25">
      <c r="A269">
        <v>242</v>
      </c>
      <c r="B269" t="s">
        <v>7</v>
      </c>
      <c r="C269">
        <f t="shared" ref="C269" ca="1" si="11524">IF(C268&lt;$B$3,1,0)</f>
        <v>0</v>
      </c>
      <c r="D269">
        <f t="shared" ref="D269" ca="1" si="11525">IF(D268&lt;$B$3,1,0)</f>
        <v>0</v>
      </c>
      <c r="E269">
        <f t="shared" ref="E269" ca="1" si="11526">IF(E268&lt;$B$3,1,0)</f>
        <v>0</v>
      </c>
      <c r="F269">
        <f t="shared" ref="F269" ca="1" si="11527">IF(F268&lt;$B$3,1,0)</f>
        <v>0</v>
      </c>
      <c r="G269">
        <f t="shared" ref="G269" ca="1" si="11528">IF(G268&lt;$B$3,1,0)</f>
        <v>0</v>
      </c>
      <c r="H269">
        <f t="shared" ref="H269" ca="1" si="11529">IF(H268&lt;$B$3,1,0)</f>
        <v>0</v>
      </c>
      <c r="I269">
        <f t="shared" ref="I269" ca="1" si="11530">IF(I268&lt;$B$3,1,0)</f>
        <v>0</v>
      </c>
      <c r="J269">
        <f t="shared" ref="J269" ca="1" si="11531">IF(J268&lt;$B$3,1,0)</f>
        <v>0</v>
      </c>
      <c r="K269">
        <f t="shared" ref="K269" ca="1" si="11532">IF(K268&lt;$B$3,1,0)</f>
        <v>0</v>
      </c>
      <c r="L269">
        <f t="shared" ref="L269" ca="1" si="11533">IF(L268&lt;$B$3,1,0)</f>
        <v>0</v>
      </c>
      <c r="M269">
        <f t="shared" ref="M269" ca="1" si="11534">IF(M268&lt;$B$3,1,0)</f>
        <v>0</v>
      </c>
      <c r="N269">
        <f t="shared" ref="N269" ca="1" si="11535">IF(N268&lt;$B$3,1,0)</f>
        <v>0</v>
      </c>
      <c r="O269">
        <f t="shared" ref="O269" ca="1" si="11536">IF(O268&lt;$B$3,1,0)</f>
        <v>0</v>
      </c>
      <c r="P269">
        <f t="shared" ref="P269" ca="1" si="11537">IF(P268&lt;$B$3,1,0)</f>
        <v>0</v>
      </c>
      <c r="Q269">
        <f t="shared" ref="Q269" ca="1" si="11538">IF(Q268&lt;$B$3,1,0)</f>
        <v>0</v>
      </c>
      <c r="R269">
        <f t="shared" ref="R269" ca="1" si="11539">IF(R268&lt;$B$3,1,0)</f>
        <v>0</v>
      </c>
      <c r="S269">
        <f t="shared" ref="S269" ca="1" si="11540">IF(S268&lt;$B$3,1,0)</f>
        <v>0</v>
      </c>
      <c r="T269">
        <f t="shared" ref="T269" ca="1" si="11541">IF(T268&lt;$B$3,1,0)</f>
        <v>0</v>
      </c>
      <c r="U269">
        <f t="shared" ref="U269" ca="1" si="11542">IF(U268&lt;$B$3,1,0)</f>
        <v>0</v>
      </c>
      <c r="V269">
        <f t="shared" ref="V269" ca="1" si="11543">IF(V268&lt;$B$3,1,0)</f>
        <v>0</v>
      </c>
      <c r="W269">
        <f t="shared" ref="W269" ca="1" si="11544">IF(W268&lt;$B$3,1,0)</f>
        <v>0</v>
      </c>
      <c r="X269">
        <f t="shared" ref="X269" ca="1" si="11545">IF(X268&lt;$B$3,1,0)</f>
        <v>0</v>
      </c>
      <c r="Y269">
        <f t="shared" ref="Y269" ca="1" si="11546">IF(Y268&lt;$B$3,1,0)</f>
        <v>0</v>
      </c>
      <c r="Z269">
        <f t="shared" ref="Z269" ca="1" si="11547">IF(Z268&lt;$B$3,1,0)</f>
        <v>0</v>
      </c>
      <c r="AA269">
        <f t="shared" ref="AA269" ca="1" si="11548">IF(AA268&lt;$B$3,1,0)</f>
        <v>0</v>
      </c>
      <c r="AB269">
        <f t="shared" ref="AB269" ca="1" si="11549">IF(AB268&lt;$B$3,1,0)</f>
        <v>0</v>
      </c>
      <c r="AC269">
        <f t="shared" ref="AC269" ca="1" si="11550">IF(AC268&lt;$B$3,1,0)</f>
        <v>0</v>
      </c>
      <c r="AD269">
        <f t="shared" ref="AD269" ca="1" si="11551">IF(AD268&lt;$B$3,1,0)</f>
        <v>0</v>
      </c>
      <c r="AE269">
        <f t="shared" ref="AE269" ca="1" si="11552">IF(AE268&lt;$B$3,1,0)</f>
        <v>0</v>
      </c>
      <c r="AF269">
        <f t="shared" ref="AF269" ca="1" si="11553">IF(AF268&lt;$B$3,1,0)</f>
        <v>0</v>
      </c>
      <c r="AG269">
        <f t="shared" ref="AG269" ca="1" si="11554">IF(AG268&lt;$B$3,1,0)</f>
        <v>0</v>
      </c>
      <c r="AH269">
        <f t="shared" ref="AH269" ca="1" si="11555">IF(AH268&lt;$B$3,1,0)</f>
        <v>0</v>
      </c>
      <c r="AI269">
        <f t="shared" ref="AI269" ca="1" si="11556">IF(AI268&lt;$B$3,1,0)</f>
        <v>0</v>
      </c>
      <c r="AJ269">
        <f t="shared" ref="AJ269" ca="1" si="11557">IF(AJ268&lt;$B$3,1,0)</f>
        <v>0</v>
      </c>
      <c r="AK269">
        <f t="shared" ref="AK269" ca="1" si="11558">IF(AK268&lt;$B$3,1,0)</f>
        <v>0</v>
      </c>
      <c r="AL269">
        <f t="shared" ref="AL269" ca="1" si="11559">IF(AL268&lt;$B$3,1,0)</f>
        <v>0</v>
      </c>
      <c r="AM269">
        <f t="shared" ref="AM269" ca="1" si="11560">IF(AM268&lt;$B$3,1,0)</f>
        <v>0</v>
      </c>
      <c r="AN269">
        <f t="shared" ref="AN269" ca="1" si="11561">IF(AN268&lt;$B$3,1,0)</f>
        <v>1</v>
      </c>
      <c r="AO269">
        <f t="shared" ref="AO269" ca="1" si="11562">IF(AO268&lt;$B$3,1,0)</f>
        <v>0</v>
      </c>
      <c r="AP269">
        <f t="shared" ref="AP269" ca="1" si="11563">IF(AP268&lt;$B$3,1,0)</f>
        <v>0</v>
      </c>
      <c r="AQ269">
        <f t="shared" ref="AQ269" ca="1" si="11564">IF(AQ268&lt;$B$3,1,0)</f>
        <v>0</v>
      </c>
      <c r="AR269">
        <f t="shared" ref="AR269" ca="1" si="11565">IF(AR268&lt;$B$3,1,0)</f>
        <v>0</v>
      </c>
      <c r="AS269">
        <f t="shared" ref="AS269" ca="1" si="11566">IF(AS268&lt;$B$3,1,0)</f>
        <v>0</v>
      </c>
      <c r="AT269">
        <f t="shared" ref="AT269" ca="1" si="11567">IF(AT268&lt;$B$3,1,0)</f>
        <v>0</v>
      </c>
      <c r="AU269">
        <f t="shared" ref="AU269" ca="1" si="11568">IF(AU268&lt;$B$3,1,0)</f>
        <v>0</v>
      </c>
      <c r="AV269">
        <f t="shared" ref="AV269" ca="1" si="11569">IF(AV268&lt;$B$3,1,0)</f>
        <v>0</v>
      </c>
      <c r="AW269">
        <f t="shared" ref="AW269" ca="1" si="11570">IF(AW268&lt;$B$3,1,0)</f>
        <v>0</v>
      </c>
      <c r="AX269">
        <f t="shared" ref="AX269" ca="1" si="11571">IF(AX268&lt;$B$3,1,0)</f>
        <v>0</v>
      </c>
      <c r="AY269">
        <f t="shared" ref="AY269" ca="1" si="11572">IF(AY268&lt;$B$3,1,0)</f>
        <v>0</v>
      </c>
      <c r="AZ269">
        <f t="shared" ref="AZ269" ca="1" si="11573">IF(AZ268&lt;$B$3,1,0)</f>
        <v>0</v>
      </c>
      <c r="BA269">
        <f t="shared" ref="BA269" ca="1" si="11574">IF(BA268&lt;$B$3,1,0)</f>
        <v>0</v>
      </c>
      <c r="BB269">
        <f t="shared" ref="BB269" ca="1" si="11575">IF(BB268&lt;$B$3,1,0)</f>
        <v>0</v>
      </c>
      <c r="BC269">
        <f t="shared" ref="BC269" ca="1" si="11576">IF(BC268&lt;$B$3,1,0)</f>
        <v>0</v>
      </c>
      <c r="BD269">
        <f t="shared" ref="BD269" ca="1" si="11577">IF(BD268&lt;$B$3,1,0)</f>
        <v>0</v>
      </c>
      <c r="BE269">
        <f t="shared" ref="BE269" ca="1" si="11578">IF(BE268&lt;$B$3,1,0)</f>
        <v>0</v>
      </c>
      <c r="BF269">
        <f t="shared" ref="BF269" ca="1" si="11579">IF(BF268&lt;$B$3,1,0)</f>
        <v>0</v>
      </c>
      <c r="BG269">
        <f t="shared" ref="BG269" ca="1" si="11580">IF(BG268&lt;$B$3,1,0)</f>
        <v>0</v>
      </c>
      <c r="BH269">
        <f t="shared" ref="BH269" ca="1" si="11581">IF(BH268&lt;$B$3,1,0)</f>
        <v>0</v>
      </c>
      <c r="BI269">
        <f t="shared" ref="BI269" ca="1" si="11582">IF(BI268&lt;$B$3,1,0)</f>
        <v>0</v>
      </c>
      <c r="BJ269">
        <f t="shared" ref="BJ269" ca="1" si="11583">IF(BJ268&lt;$B$3,1,0)</f>
        <v>0</v>
      </c>
      <c r="BK269">
        <f t="shared" ref="BK269" ca="1" si="11584">IF(BK268&lt;$B$3,1,0)</f>
        <v>0</v>
      </c>
      <c r="BL269">
        <f t="shared" ref="BL269" ca="1" si="11585">IF(BL268&lt;$B$3,1,0)</f>
        <v>0</v>
      </c>
      <c r="BM269">
        <f t="shared" ref="BM269" ca="1" si="11586">IF(BM268&lt;$B$3,1,0)</f>
        <v>0</v>
      </c>
      <c r="BN269">
        <f t="shared" ref="BN269" ca="1" si="11587">IF(BN268&lt;$B$3,1,0)</f>
        <v>0</v>
      </c>
      <c r="BO269">
        <f t="shared" ref="BO269" ca="1" si="11588">IF(BO268&lt;$B$3,1,0)</f>
        <v>0</v>
      </c>
      <c r="BP269">
        <f t="shared" ref="BP269" ca="1" si="11589">IF(BP268&lt;$B$3,1,0)</f>
        <v>0</v>
      </c>
      <c r="BQ269">
        <f t="shared" ref="BQ269" ca="1" si="11590">IF(BQ268&lt;$B$3,1,0)</f>
        <v>0</v>
      </c>
      <c r="BR269">
        <f t="shared" ref="BR269" ca="1" si="11591">IF(BR268&lt;$B$3,1,0)</f>
        <v>0</v>
      </c>
      <c r="BS269">
        <f t="shared" ref="BS269" ca="1" si="11592">IF(BS268&lt;$B$3,1,0)</f>
        <v>0</v>
      </c>
      <c r="BT269">
        <f t="shared" ref="BT269" ca="1" si="11593">IF(BT268&lt;$B$3,1,0)</f>
        <v>0</v>
      </c>
      <c r="BU269">
        <f t="shared" ref="BU269" ca="1" si="11594">IF(BU268&lt;$B$3,1,0)</f>
        <v>0</v>
      </c>
      <c r="BV269">
        <f t="shared" ref="BV269" ca="1" si="11595">IF(BV268&lt;$B$3,1,0)</f>
        <v>0</v>
      </c>
      <c r="BW269">
        <f t="shared" ref="BW269" ca="1" si="11596">IF(BW268&lt;$B$3,1,0)</f>
        <v>0</v>
      </c>
      <c r="BX269">
        <f t="shared" ref="BX269" ca="1" si="11597">IF(BX268&lt;$B$3,1,0)</f>
        <v>0</v>
      </c>
      <c r="BY269">
        <f t="shared" ref="BY269" ca="1" si="11598">IF(BY268&lt;$B$3,1,0)</f>
        <v>0</v>
      </c>
      <c r="BZ269">
        <f t="shared" ref="BZ269" ca="1" si="11599">IF(BZ268&lt;$B$3,1,0)</f>
        <v>0</v>
      </c>
      <c r="CA269">
        <f t="shared" ref="CA269" ca="1" si="11600">IF(CA268&lt;$B$3,1,0)</f>
        <v>0</v>
      </c>
      <c r="CB269">
        <f t="shared" ref="CB269" ca="1" si="11601">IF(CB268&lt;$B$3,1,0)</f>
        <v>0</v>
      </c>
      <c r="CC269">
        <f t="shared" ref="CC269" ca="1" si="11602">IF(CC268&lt;$B$3,1,0)</f>
        <v>0</v>
      </c>
      <c r="CD269">
        <f t="shared" ref="CD269" ca="1" si="11603">IF(CD268&lt;$B$3,1,0)</f>
        <v>0</v>
      </c>
      <c r="CE269">
        <f t="shared" ref="CE269" ca="1" si="11604">IF(CE268&lt;$B$3,1,0)</f>
        <v>0</v>
      </c>
      <c r="CF269">
        <f t="shared" ref="CF269" ca="1" si="11605">IF(CF268&lt;$B$3,1,0)</f>
        <v>0</v>
      </c>
      <c r="CG269">
        <f t="shared" ref="CG269" ca="1" si="11606">IF(CG268&lt;$B$3,1,0)</f>
        <v>0</v>
      </c>
      <c r="CH269">
        <f t="shared" ref="CH269" ca="1" si="11607">IF(CH268&lt;$B$3,1,0)</f>
        <v>0</v>
      </c>
      <c r="CI269">
        <f t="shared" ref="CI269" ca="1" si="11608">IF(CI268&lt;$B$3,1,0)</f>
        <v>0</v>
      </c>
      <c r="CJ269">
        <f t="shared" ref="CJ269" ca="1" si="11609">IF(CJ268&lt;$B$3,1,0)</f>
        <v>0</v>
      </c>
      <c r="CK269">
        <f t="shared" ref="CK269" ca="1" si="11610">IF(CK268&lt;$B$3,1,0)</f>
        <v>0</v>
      </c>
      <c r="CL269">
        <f t="shared" ref="CL269" ca="1" si="11611">IF(CL268&lt;$B$3,1,0)</f>
        <v>0</v>
      </c>
      <c r="CM269">
        <f t="shared" ref="CM269" ca="1" si="11612">IF(CM268&lt;$B$3,1,0)</f>
        <v>0</v>
      </c>
      <c r="CN269">
        <f t="shared" ref="CN269" ca="1" si="11613">IF(CN268&lt;$B$3,1,0)</f>
        <v>0</v>
      </c>
      <c r="CO269" s="2">
        <f t="shared" ref="CO269" ca="1" si="11614">SUM(C269:CN269)</f>
        <v>1</v>
      </c>
    </row>
    <row r="270" spans="1:93" x14ac:dyDescent="0.25">
      <c r="A270">
        <v>243</v>
      </c>
      <c r="B270" t="s">
        <v>6</v>
      </c>
      <c r="C270">
        <f t="shared" ref="C270:R270" ca="1" si="11615">RAND()</f>
        <v>0.96056209371354695</v>
      </c>
      <c r="D270">
        <f t="shared" ca="1" si="11615"/>
        <v>9.6464435409348348E-2</v>
      </c>
      <c r="E270">
        <f t="shared" ca="1" si="11615"/>
        <v>0.27970261529584439</v>
      </c>
      <c r="F270">
        <f t="shared" ca="1" si="11615"/>
        <v>4.6628064359510724E-5</v>
      </c>
      <c r="G270">
        <f t="shared" ca="1" si="11615"/>
        <v>0.74805709180180291</v>
      </c>
      <c r="H270">
        <f t="shared" ca="1" si="11615"/>
        <v>0.90488679568949926</v>
      </c>
      <c r="I270">
        <f t="shared" ca="1" si="11615"/>
        <v>0.66955636643010286</v>
      </c>
      <c r="J270">
        <f t="shared" ca="1" si="11615"/>
        <v>0.8510734060251135</v>
      </c>
      <c r="K270">
        <f t="shared" ca="1" si="11615"/>
        <v>0.81927586928996432</v>
      </c>
      <c r="L270">
        <f t="shared" ca="1" si="11615"/>
        <v>0.58571864475250168</v>
      </c>
      <c r="M270">
        <f t="shared" ca="1" si="11615"/>
        <v>0.82610147000709166</v>
      </c>
      <c r="N270">
        <f t="shared" ca="1" si="11615"/>
        <v>0.69107809263525211</v>
      </c>
      <c r="O270">
        <f t="shared" ca="1" si="11615"/>
        <v>0.92073750577305191</v>
      </c>
      <c r="P270">
        <f t="shared" ca="1" si="11615"/>
        <v>0.24867493294181919</v>
      </c>
      <c r="Q270">
        <f t="shared" ca="1" si="11615"/>
        <v>0.46679566799607575</v>
      </c>
      <c r="R270">
        <f t="shared" ca="1" si="11615"/>
        <v>0.62397985928663535</v>
      </c>
      <c r="S270">
        <f t="shared" ref="S270:AH270" ca="1" si="11616">RAND()</f>
        <v>7.7727409266853842E-2</v>
      </c>
      <c r="T270">
        <f t="shared" ca="1" si="11616"/>
        <v>0.98323908373653768</v>
      </c>
      <c r="U270">
        <f t="shared" ca="1" si="11616"/>
        <v>0.67726158853392515</v>
      </c>
      <c r="V270">
        <f t="shared" ca="1" si="11616"/>
        <v>0.61178028021290365</v>
      </c>
      <c r="W270">
        <f t="shared" ca="1" si="11616"/>
        <v>1.3447311681586971E-2</v>
      </c>
      <c r="X270">
        <f t="shared" ca="1" si="11616"/>
        <v>0.65285744082347208</v>
      </c>
      <c r="Y270">
        <f t="shared" ca="1" si="11616"/>
        <v>0.83275923586456502</v>
      </c>
      <c r="Z270">
        <f t="shared" ca="1" si="11616"/>
        <v>0.4019320000401384</v>
      </c>
      <c r="AA270">
        <f t="shared" ca="1" si="11616"/>
        <v>0.19062505372727634</v>
      </c>
      <c r="AB270">
        <f t="shared" ca="1" si="11616"/>
        <v>0.25487245301724215</v>
      </c>
      <c r="AC270">
        <f t="shared" ca="1" si="11616"/>
        <v>0.32334740278418705</v>
      </c>
      <c r="AD270">
        <f t="shared" ca="1" si="11616"/>
        <v>0.16705115646405722</v>
      </c>
      <c r="AE270">
        <f t="shared" ca="1" si="11616"/>
        <v>9.8619100048944919E-2</v>
      </c>
      <c r="AF270">
        <f t="shared" ca="1" si="11616"/>
        <v>0.63525473783085673</v>
      </c>
      <c r="AG270">
        <f t="shared" ca="1" si="11616"/>
        <v>0.21938688474065726</v>
      </c>
      <c r="AH270">
        <f t="shared" ca="1" si="11616"/>
        <v>0.84715047838965396</v>
      </c>
      <c r="AI270">
        <f t="shared" ref="AI270:AX270" ca="1" si="11617">RAND()</f>
        <v>0.63623428817656691</v>
      </c>
      <c r="AJ270">
        <f t="shared" ca="1" si="11617"/>
        <v>0.56200800790734606</v>
      </c>
      <c r="AK270">
        <f t="shared" ca="1" si="11617"/>
        <v>6.629917511371175E-2</v>
      </c>
      <c r="AL270">
        <f t="shared" ca="1" si="11617"/>
        <v>0.48970942552103736</v>
      </c>
      <c r="AM270">
        <f t="shared" ca="1" si="11617"/>
        <v>0.71703832673234646</v>
      </c>
      <c r="AN270">
        <f t="shared" ca="1" si="11617"/>
        <v>0.17729019463494866</v>
      </c>
      <c r="AO270">
        <f t="shared" ca="1" si="11617"/>
        <v>2.3496508435749686E-4</v>
      </c>
      <c r="AP270">
        <f t="shared" ca="1" si="11617"/>
        <v>5.4119166348884917E-3</v>
      </c>
      <c r="AQ270">
        <f t="shared" ca="1" si="11617"/>
        <v>0.63635414471187957</v>
      </c>
      <c r="AR270">
        <f t="shared" ca="1" si="11617"/>
        <v>0.27358779152078716</v>
      </c>
      <c r="AS270">
        <f t="shared" ca="1" si="11617"/>
        <v>0.84039156314082952</v>
      </c>
      <c r="AT270">
        <f t="shared" ca="1" si="11617"/>
        <v>0.89138535379672679</v>
      </c>
      <c r="AU270">
        <f t="shared" ca="1" si="11617"/>
        <v>0.93101791135258471</v>
      </c>
      <c r="AV270">
        <f t="shared" ca="1" si="11617"/>
        <v>6.5987532003802918E-2</v>
      </c>
      <c r="AW270">
        <f t="shared" ca="1" si="11617"/>
        <v>0.17911141251136786</v>
      </c>
      <c r="AX270">
        <f t="shared" ca="1" si="11617"/>
        <v>0.51465199376535475</v>
      </c>
      <c r="AY270">
        <f t="shared" ref="AY270:BN270" ca="1" si="11618">RAND()</f>
        <v>0.18916707969897095</v>
      </c>
      <c r="AZ270">
        <f t="shared" ca="1" si="11618"/>
        <v>0.70466174302941298</v>
      </c>
      <c r="BA270">
        <f t="shared" ca="1" si="11618"/>
        <v>0.41031981190179578</v>
      </c>
      <c r="BB270">
        <f t="shared" ca="1" si="11618"/>
        <v>0.3830987939477345</v>
      </c>
      <c r="BC270">
        <f t="shared" ca="1" si="11618"/>
        <v>3.3234165146040606E-2</v>
      </c>
      <c r="BD270">
        <f t="shared" ca="1" si="11618"/>
        <v>0.43877363399890001</v>
      </c>
      <c r="BE270">
        <f t="shared" ca="1" si="11618"/>
        <v>0.6018782161402938</v>
      </c>
      <c r="BF270">
        <f t="shared" ca="1" si="11618"/>
        <v>0.61403182254715671</v>
      </c>
      <c r="BG270">
        <f t="shared" ca="1" si="11618"/>
        <v>0.99545401041804027</v>
      </c>
      <c r="BH270">
        <f t="shared" ca="1" si="11618"/>
        <v>0.97864920240344833</v>
      </c>
      <c r="BI270">
        <f t="shared" ca="1" si="11618"/>
        <v>0.54091022170135006</v>
      </c>
      <c r="BJ270">
        <f t="shared" ca="1" si="11618"/>
        <v>0.71342124841852073</v>
      </c>
      <c r="BK270">
        <f t="shared" ca="1" si="11618"/>
        <v>0.18565628215908769</v>
      </c>
      <c r="BL270">
        <f t="shared" ca="1" si="11618"/>
        <v>0.41002341341996218</v>
      </c>
      <c r="BM270">
        <f t="shared" ca="1" si="11618"/>
        <v>0.77959368444958821</v>
      </c>
      <c r="BN270">
        <f t="shared" ca="1" si="11618"/>
        <v>0.79774366818938847</v>
      </c>
      <c r="BO270">
        <f t="shared" ref="BO270:CD270" ca="1" si="11619">RAND()</f>
        <v>0.21452612526682679</v>
      </c>
      <c r="BP270">
        <f t="shared" ca="1" si="11619"/>
        <v>0.89196397115719328</v>
      </c>
      <c r="BQ270">
        <f t="shared" ca="1" si="11619"/>
        <v>5.995834542136258E-4</v>
      </c>
      <c r="BR270">
        <f t="shared" ca="1" si="11619"/>
        <v>0.30718277902337532</v>
      </c>
      <c r="BS270">
        <f t="shared" ca="1" si="11619"/>
        <v>0.80655487767154221</v>
      </c>
      <c r="BT270">
        <f t="shared" ca="1" si="11619"/>
        <v>0.11698664282359683</v>
      </c>
      <c r="BU270">
        <f t="shared" ca="1" si="11619"/>
        <v>0.39000702489566752</v>
      </c>
      <c r="BV270">
        <f t="shared" ca="1" si="11619"/>
        <v>0.31459015388171796</v>
      </c>
      <c r="BW270">
        <f t="shared" ca="1" si="11619"/>
        <v>0.24075411397601887</v>
      </c>
      <c r="BX270">
        <f t="shared" ca="1" si="11619"/>
        <v>0.97600206020184077</v>
      </c>
      <c r="BY270">
        <f t="shared" ca="1" si="11619"/>
        <v>8.213639973379705E-2</v>
      </c>
      <c r="BZ270">
        <f t="shared" ca="1" si="11619"/>
        <v>0.15463009619160351</v>
      </c>
      <c r="CA270">
        <f t="shared" ca="1" si="11619"/>
        <v>0.11909567340390326</v>
      </c>
      <c r="CB270">
        <f t="shared" ca="1" si="11619"/>
        <v>0.20668321643067689</v>
      </c>
      <c r="CC270">
        <f t="shared" ca="1" si="11619"/>
        <v>0.66446103186314254</v>
      </c>
      <c r="CD270">
        <f t="shared" ca="1" si="11619"/>
        <v>0.14296377268406613</v>
      </c>
      <c r="CE270">
        <f t="shared" ref="CE270:CN270" ca="1" si="11620">RAND()</f>
        <v>5.339278054879959E-2</v>
      </c>
      <c r="CF270">
        <f t="shared" ca="1" si="11620"/>
        <v>0.11511687823637684</v>
      </c>
      <c r="CG270">
        <f t="shared" ca="1" si="11620"/>
        <v>0.46394714843335949</v>
      </c>
      <c r="CH270">
        <f t="shared" ca="1" si="11620"/>
        <v>0.71904343703337592</v>
      </c>
      <c r="CI270">
        <f t="shared" ca="1" si="11620"/>
        <v>0.64867847809025192</v>
      </c>
      <c r="CJ270">
        <f t="shared" ca="1" si="11620"/>
        <v>0.96985582009259386</v>
      </c>
      <c r="CK270">
        <f t="shared" ca="1" si="11620"/>
        <v>0.41947908977621584</v>
      </c>
      <c r="CL270">
        <f t="shared" ca="1" si="11620"/>
        <v>0.80161523599557594</v>
      </c>
      <c r="CM270">
        <f t="shared" ca="1" si="11620"/>
        <v>0.10031897905869436</v>
      </c>
      <c r="CN270">
        <f t="shared" ca="1" si="11620"/>
        <v>0.90026147713485716</v>
      </c>
    </row>
    <row r="271" spans="1:93" x14ac:dyDescent="0.25">
      <c r="A271">
        <v>244</v>
      </c>
      <c r="B271" t="s">
        <v>7</v>
      </c>
      <c r="C271">
        <f t="shared" ref="C271" ca="1" si="11621">IF(C270&lt;$B$3,1,0)</f>
        <v>0</v>
      </c>
      <c r="D271">
        <f t="shared" ref="D271" ca="1" si="11622">IF(D270&lt;$B$3,1,0)</f>
        <v>0</v>
      </c>
      <c r="E271">
        <f t="shared" ref="E271" ca="1" si="11623">IF(E270&lt;$B$3,1,0)</f>
        <v>0</v>
      </c>
      <c r="F271">
        <f t="shared" ref="F271" ca="1" si="11624">IF(F270&lt;$B$3,1,0)</f>
        <v>1</v>
      </c>
      <c r="G271">
        <f t="shared" ref="G271" ca="1" si="11625">IF(G270&lt;$B$3,1,0)</f>
        <v>0</v>
      </c>
      <c r="H271">
        <f t="shared" ref="H271" ca="1" si="11626">IF(H270&lt;$B$3,1,0)</f>
        <v>0</v>
      </c>
      <c r="I271">
        <f t="shared" ref="I271" ca="1" si="11627">IF(I270&lt;$B$3,1,0)</f>
        <v>0</v>
      </c>
      <c r="J271">
        <f t="shared" ref="J271" ca="1" si="11628">IF(J270&lt;$B$3,1,0)</f>
        <v>0</v>
      </c>
      <c r="K271">
        <f t="shared" ref="K271" ca="1" si="11629">IF(K270&lt;$B$3,1,0)</f>
        <v>0</v>
      </c>
      <c r="L271">
        <f t="shared" ref="L271" ca="1" si="11630">IF(L270&lt;$B$3,1,0)</f>
        <v>0</v>
      </c>
      <c r="M271">
        <f t="shared" ref="M271" ca="1" si="11631">IF(M270&lt;$B$3,1,0)</f>
        <v>0</v>
      </c>
      <c r="N271">
        <f t="shared" ref="N271" ca="1" si="11632">IF(N270&lt;$B$3,1,0)</f>
        <v>0</v>
      </c>
      <c r="O271">
        <f t="shared" ref="O271" ca="1" si="11633">IF(O270&lt;$B$3,1,0)</f>
        <v>0</v>
      </c>
      <c r="P271">
        <f t="shared" ref="P271" ca="1" si="11634">IF(P270&lt;$B$3,1,0)</f>
        <v>0</v>
      </c>
      <c r="Q271">
        <f t="shared" ref="Q271" ca="1" si="11635">IF(Q270&lt;$B$3,1,0)</f>
        <v>0</v>
      </c>
      <c r="R271">
        <f t="shared" ref="R271" ca="1" si="11636">IF(R270&lt;$B$3,1,0)</f>
        <v>0</v>
      </c>
      <c r="S271">
        <f t="shared" ref="S271" ca="1" si="11637">IF(S270&lt;$B$3,1,0)</f>
        <v>0</v>
      </c>
      <c r="T271">
        <f t="shared" ref="T271" ca="1" si="11638">IF(T270&lt;$B$3,1,0)</f>
        <v>0</v>
      </c>
      <c r="U271">
        <f t="shared" ref="U271" ca="1" si="11639">IF(U270&lt;$B$3,1,0)</f>
        <v>0</v>
      </c>
      <c r="V271">
        <f t="shared" ref="V271" ca="1" si="11640">IF(V270&lt;$B$3,1,0)</f>
        <v>0</v>
      </c>
      <c r="W271">
        <f t="shared" ref="W271" ca="1" si="11641">IF(W270&lt;$B$3,1,0)</f>
        <v>1</v>
      </c>
      <c r="X271">
        <f t="shared" ref="X271" ca="1" si="11642">IF(X270&lt;$B$3,1,0)</f>
        <v>0</v>
      </c>
      <c r="Y271">
        <f t="shared" ref="Y271" ca="1" si="11643">IF(Y270&lt;$B$3,1,0)</f>
        <v>0</v>
      </c>
      <c r="Z271">
        <f t="shared" ref="Z271" ca="1" si="11644">IF(Z270&lt;$B$3,1,0)</f>
        <v>0</v>
      </c>
      <c r="AA271">
        <f t="shared" ref="AA271" ca="1" si="11645">IF(AA270&lt;$B$3,1,0)</f>
        <v>0</v>
      </c>
      <c r="AB271">
        <f t="shared" ref="AB271" ca="1" si="11646">IF(AB270&lt;$B$3,1,0)</f>
        <v>0</v>
      </c>
      <c r="AC271">
        <f t="shared" ref="AC271" ca="1" si="11647">IF(AC270&lt;$B$3,1,0)</f>
        <v>0</v>
      </c>
      <c r="AD271">
        <f t="shared" ref="AD271" ca="1" si="11648">IF(AD270&lt;$B$3,1,0)</f>
        <v>0</v>
      </c>
      <c r="AE271">
        <f t="shared" ref="AE271" ca="1" si="11649">IF(AE270&lt;$B$3,1,0)</f>
        <v>0</v>
      </c>
      <c r="AF271">
        <f t="shared" ref="AF271" ca="1" si="11650">IF(AF270&lt;$B$3,1,0)</f>
        <v>0</v>
      </c>
      <c r="AG271">
        <f t="shared" ref="AG271" ca="1" si="11651">IF(AG270&lt;$B$3,1,0)</f>
        <v>0</v>
      </c>
      <c r="AH271">
        <f t="shared" ref="AH271" ca="1" si="11652">IF(AH270&lt;$B$3,1,0)</f>
        <v>0</v>
      </c>
      <c r="AI271">
        <f t="shared" ref="AI271" ca="1" si="11653">IF(AI270&lt;$B$3,1,0)</f>
        <v>0</v>
      </c>
      <c r="AJ271">
        <f t="shared" ref="AJ271" ca="1" si="11654">IF(AJ270&lt;$B$3,1,0)</f>
        <v>0</v>
      </c>
      <c r="AK271">
        <f t="shared" ref="AK271" ca="1" si="11655">IF(AK270&lt;$B$3,1,0)</f>
        <v>0</v>
      </c>
      <c r="AL271">
        <f t="shared" ref="AL271" ca="1" si="11656">IF(AL270&lt;$B$3,1,0)</f>
        <v>0</v>
      </c>
      <c r="AM271">
        <f t="shared" ref="AM271" ca="1" si="11657">IF(AM270&lt;$B$3,1,0)</f>
        <v>0</v>
      </c>
      <c r="AN271">
        <f t="shared" ref="AN271" ca="1" si="11658">IF(AN270&lt;$B$3,1,0)</f>
        <v>0</v>
      </c>
      <c r="AO271">
        <f t="shared" ref="AO271" ca="1" si="11659">IF(AO270&lt;$B$3,1,0)</f>
        <v>1</v>
      </c>
      <c r="AP271">
        <f t="shared" ref="AP271" ca="1" si="11660">IF(AP270&lt;$B$3,1,0)</f>
        <v>1</v>
      </c>
      <c r="AQ271">
        <f t="shared" ref="AQ271" ca="1" si="11661">IF(AQ270&lt;$B$3,1,0)</f>
        <v>0</v>
      </c>
      <c r="AR271">
        <f t="shared" ref="AR271" ca="1" si="11662">IF(AR270&lt;$B$3,1,0)</f>
        <v>0</v>
      </c>
      <c r="AS271">
        <f t="shared" ref="AS271" ca="1" si="11663">IF(AS270&lt;$B$3,1,0)</f>
        <v>0</v>
      </c>
      <c r="AT271">
        <f t="shared" ref="AT271" ca="1" si="11664">IF(AT270&lt;$B$3,1,0)</f>
        <v>0</v>
      </c>
      <c r="AU271">
        <f t="shared" ref="AU271" ca="1" si="11665">IF(AU270&lt;$B$3,1,0)</f>
        <v>0</v>
      </c>
      <c r="AV271">
        <f t="shared" ref="AV271" ca="1" si="11666">IF(AV270&lt;$B$3,1,0)</f>
        <v>0</v>
      </c>
      <c r="AW271">
        <f t="shared" ref="AW271" ca="1" si="11667">IF(AW270&lt;$B$3,1,0)</f>
        <v>0</v>
      </c>
      <c r="AX271">
        <f t="shared" ref="AX271" ca="1" si="11668">IF(AX270&lt;$B$3,1,0)</f>
        <v>0</v>
      </c>
      <c r="AY271">
        <f t="shared" ref="AY271" ca="1" si="11669">IF(AY270&lt;$B$3,1,0)</f>
        <v>0</v>
      </c>
      <c r="AZ271">
        <f t="shared" ref="AZ271" ca="1" si="11670">IF(AZ270&lt;$B$3,1,0)</f>
        <v>0</v>
      </c>
      <c r="BA271">
        <f t="shared" ref="BA271" ca="1" si="11671">IF(BA270&lt;$B$3,1,0)</f>
        <v>0</v>
      </c>
      <c r="BB271">
        <f t="shared" ref="BB271" ca="1" si="11672">IF(BB270&lt;$B$3,1,0)</f>
        <v>0</v>
      </c>
      <c r="BC271">
        <f t="shared" ref="BC271" ca="1" si="11673">IF(BC270&lt;$B$3,1,0)</f>
        <v>0</v>
      </c>
      <c r="BD271">
        <f t="shared" ref="BD271" ca="1" si="11674">IF(BD270&lt;$B$3,1,0)</f>
        <v>0</v>
      </c>
      <c r="BE271">
        <f t="shared" ref="BE271" ca="1" si="11675">IF(BE270&lt;$B$3,1,0)</f>
        <v>0</v>
      </c>
      <c r="BF271">
        <f t="shared" ref="BF271" ca="1" si="11676">IF(BF270&lt;$B$3,1,0)</f>
        <v>0</v>
      </c>
      <c r="BG271">
        <f t="shared" ref="BG271" ca="1" si="11677">IF(BG270&lt;$B$3,1,0)</f>
        <v>0</v>
      </c>
      <c r="BH271">
        <f t="shared" ref="BH271" ca="1" si="11678">IF(BH270&lt;$B$3,1,0)</f>
        <v>0</v>
      </c>
      <c r="BI271">
        <f t="shared" ref="BI271" ca="1" si="11679">IF(BI270&lt;$B$3,1,0)</f>
        <v>0</v>
      </c>
      <c r="BJ271">
        <f t="shared" ref="BJ271" ca="1" si="11680">IF(BJ270&lt;$B$3,1,0)</f>
        <v>0</v>
      </c>
      <c r="BK271">
        <f t="shared" ref="BK271" ca="1" si="11681">IF(BK270&lt;$B$3,1,0)</f>
        <v>0</v>
      </c>
      <c r="BL271">
        <f t="shared" ref="BL271" ca="1" si="11682">IF(BL270&lt;$B$3,1,0)</f>
        <v>0</v>
      </c>
      <c r="BM271">
        <f t="shared" ref="BM271" ca="1" si="11683">IF(BM270&lt;$B$3,1,0)</f>
        <v>0</v>
      </c>
      <c r="BN271">
        <f t="shared" ref="BN271" ca="1" si="11684">IF(BN270&lt;$B$3,1,0)</f>
        <v>0</v>
      </c>
      <c r="BO271">
        <f t="shared" ref="BO271" ca="1" si="11685">IF(BO270&lt;$B$3,1,0)</f>
        <v>0</v>
      </c>
      <c r="BP271">
        <f t="shared" ref="BP271" ca="1" si="11686">IF(BP270&lt;$B$3,1,0)</f>
        <v>0</v>
      </c>
      <c r="BQ271">
        <f t="shared" ref="BQ271" ca="1" si="11687">IF(BQ270&lt;$B$3,1,0)</f>
        <v>1</v>
      </c>
      <c r="BR271">
        <f t="shared" ref="BR271" ca="1" si="11688">IF(BR270&lt;$B$3,1,0)</f>
        <v>0</v>
      </c>
      <c r="BS271">
        <f t="shared" ref="BS271" ca="1" si="11689">IF(BS270&lt;$B$3,1,0)</f>
        <v>0</v>
      </c>
      <c r="BT271">
        <f t="shared" ref="BT271" ca="1" si="11690">IF(BT270&lt;$B$3,1,0)</f>
        <v>0</v>
      </c>
      <c r="BU271">
        <f t="shared" ref="BU271" ca="1" si="11691">IF(BU270&lt;$B$3,1,0)</f>
        <v>0</v>
      </c>
      <c r="BV271">
        <f t="shared" ref="BV271" ca="1" si="11692">IF(BV270&lt;$B$3,1,0)</f>
        <v>0</v>
      </c>
      <c r="BW271">
        <f t="shared" ref="BW271" ca="1" si="11693">IF(BW270&lt;$B$3,1,0)</f>
        <v>0</v>
      </c>
      <c r="BX271">
        <f t="shared" ref="BX271" ca="1" si="11694">IF(BX270&lt;$B$3,1,0)</f>
        <v>0</v>
      </c>
      <c r="BY271">
        <f t="shared" ref="BY271" ca="1" si="11695">IF(BY270&lt;$B$3,1,0)</f>
        <v>0</v>
      </c>
      <c r="BZ271">
        <f t="shared" ref="BZ271" ca="1" si="11696">IF(BZ270&lt;$B$3,1,0)</f>
        <v>0</v>
      </c>
      <c r="CA271">
        <f t="shared" ref="CA271" ca="1" si="11697">IF(CA270&lt;$B$3,1,0)</f>
        <v>0</v>
      </c>
      <c r="CB271">
        <f t="shared" ref="CB271" ca="1" si="11698">IF(CB270&lt;$B$3,1,0)</f>
        <v>0</v>
      </c>
      <c r="CC271">
        <f t="shared" ref="CC271" ca="1" si="11699">IF(CC270&lt;$B$3,1,0)</f>
        <v>0</v>
      </c>
      <c r="CD271">
        <f t="shared" ref="CD271" ca="1" si="11700">IF(CD270&lt;$B$3,1,0)</f>
        <v>0</v>
      </c>
      <c r="CE271">
        <f t="shared" ref="CE271" ca="1" si="11701">IF(CE270&lt;$B$3,1,0)</f>
        <v>0</v>
      </c>
      <c r="CF271">
        <f t="shared" ref="CF271" ca="1" si="11702">IF(CF270&lt;$B$3,1,0)</f>
        <v>0</v>
      </c>
      <c r="CG271">
        <f t="shared" ref="CG271" ca="1" si="11703">IF(CG270&lt;$B$3,1,0)</f>
        <v>0</v>
      </c>
      <c r="CH271">
        <f t="shared" ref="CH271" ca="1" si="11704">IF(CH270&lt;$B$3,1,0)</f>
        <v>0</v>
      </c>
      <c r="CI271">
        <f t="shared" ref="CI271" ca="1" si="11705">IF(CI270&lt;$B$3,1,0)</f>
        <v>0</v>
      </c>
      <c r="CJ271">
        <f t="shared" ref="CJ271" ca="1" si="11706">IF(CJ270&lt;$B$3,1,0)</f>
        <v>0</v>
      </c>
      <c r="CK271">
        <f t="shared" ref="CK271" ca="1" si="11707">IF(CK270&lt;$B$3,1,0)</f>
        <v>0</v>
      </c>
      <c r="CL271">
        <f t="shared" ref="CL271" ca="1" si="11708">IF(CL270&lt;$B$3,1,0)</f>
        <v>0</v>
      </c>
      <c r="CM271">
        <f t="shared" ref="CM271" ca="1" si="11709">IF(CM270&lt;$B$3,1,0)</f>
        <v>0</v>
      </c>
      <c r="CN271">
        <f t="shared" ref="CN271" ca="1" si="11710">IF(CN270&lt;$B$3,1,0)</f>
        <v>0</v>
      </c>
      <c r="CO271" s="2">
        <f t="shared" ref="CO271" ca="1" si="11711">SUM(C271:CN271)</f>
        <v>5</v>
      </c>
    </row>
    <row r="272" spans="1:93" x14ac:dyDescent="0.25">
      <c r="A272">
        <v>245</v>
      </c>
      <c r="B272" t="s">
        <v>6</v>
      </c>
      <c r="C272">
        <f t="shared" ref="C272:R272" ca="1" si="11712">RAND()</f>
        <v>0.86374957312888012</v>
      </c>
      <c r="D272">
        <f t="shared" ca="1" si="11712"/>
        <v>0.17502758481476755</v>
      </c>
      <c r="E272">
        <f t="shared" ca="1" si="11712"/>
        <v>0.36142352835408387</v>
      </c>
      <c r="F272">
        <f t="shared" ca="1" si="11712"/>
        <v>0.1783158735099194</v>
      </c>
      <c r="G272">
        <f t="shared" ca="1" si="11712"/>
        <v>0.52581943850427615</v>
      </c>
      <c r="H272">
        <f t="shared" ca="1" si="11712"/>
        <v>0.63373085924773542</v>
      </c>
      <c r="I272">
        <f t="shared" ca="1" si="11712"/>
        <v>0.77816206515231312</v>
      </c>
      <c r="J272">
        <f t="shared" ca="1" si="11712"/>
        <v>7.5956753883375083E-2</v>
      </c>
      <c r="K272">
        <f t="shared" ca="1" si="11712"/>
        <v>0.27486823267751426</v>
      </c>
      <c r="L272">
        <f t="shared" ca="1" si="11712"/>
        <v>0.3292721820373169</v>
      </c>
      <c r="M272">
        <f t="shared" ca="1" si="11712"/>
        <v>0.45551415812431784</v>
      </c>
      <c r="N272">
        <f t="shared" ca="1" si="11712"/>
        <v>0.10982657801260376</v>
      </c>
      <c r="O272">
        <f t="shared" ca="1" si="11712"/>
        <v>0.26893952233796936</v>
      </c>
      <c r="P272">
        <f t="shared" ca="1" si="11712"/>
        <v>0.70575811143800049</v>
      </c>
      <c r="Q272">
        <f t="shared" ca="1" si="11712"/>
        <v>0.2471472245925056</v>
      </c>
      <c r="R272">
        <f t="shared" ca="1" si="11712"/>
        <v>0.97087164104129742</v>
      </c>
      <c r="S272">
        <f t="shared" ref="S272:AH272" ca="1" si="11713">RAND()</f>
        <v>0.96588174327111131</v>
      </c>
      <c r="T272">
        <f t="shared" ca="1" si="11713"/>
        <v>0.34392442845003446</v>
      </c>
      <c r="U272">
        <f t="shared" ca="1" si="11713"/>
        <v>0.31601512653822139</v>
      </c>
      <c r="V272">
        <f t="shared" ca="1" si="11713"/>
        <v>0.93875336477898108</v>
      </c>
      <c r="W272">
        <f t="shared" ca="1" si="11713"/>
        <v>0.29967048658879991</v>
      </c>
      <c r="X272">
        <f t="shared" ca="1" si="11713"/>
        <v>0.81515185985139349</v>
      </c>
      <c r="Y272">
        <f t="shared" ca="1" si="11713"/>
        <v>0.21384881538674327</v>
      </c>
      <c r="Z272">
        <f t="shared" ca="1" si="11713"/>
        <v>0.47070459593911884</v>
      </c>
      <c r="AA272">
        <f t="shared" ca="1" si="11713"/>
        <v>0.64654620461463141</v>
      </c>
      <c r="AB272">
        <f t="shared" ca="1" si="11713"/>
        <v>0.12877266789426423</v>
      </c>
      <c r="AC272">
        <f t="shared" ca="1" si="11713"/>
        <v>0.12301654594963463</v>
      </c>
      <c r="AD272">
        <f t="shared" ca="1" si="11713"/>
        <v>0.78983334605139244</v>
      </c>
      <c r="AE272">
        <f t="shared" ca="1" si="11713"/>
        <v>0.23986423358752318</v>
      </c>
      <c r="AF272">
        <f t="shared" ca="1" si="11713"/>
        <v>0.10766314377896657</v>
      </c>
      <c r="AG272">
        <f t="shared" ca="1" si="11713"/>
        <v>0.57741488807176122</v>
      </c>
      <c r="AH272">
        <f t="shared" ca="1" si="11713"/>
        <v>0.522624478246692</v>
      </c>
      <c r="AI272">
        <f t="shared" ref="AI272:AX272" ca="1" si="11714">RAND()</f>
        <v>0.38088173814240478</v>
      </c>
      <c r="AJ272">
        <f t="shared" ca="1" si="11714"/>
        <v>0.75803678675210517</v>
      </c>
      <c r="AK272">
        <f t="shared" ca="1" si="11714"/>
        <v>0.81819832814621918</v>
      </c>
      <c r="AL272">
        <f t="shared" ca="1" si="11714"/>
        <v>0.13161662704329413</v>
      </c>
      <c r="AM272">
        <f t="shared" ca="1" si="11714"/>
        <v>0.14431354202265534</v>
      </c>
      <c r="AN272">
        <f t="shared" ca="1" si="11714"/>
        <v>0.39924903312143711</v>
      </c>
      <c r="AO272">
        <f t="shared" ca="1" si="11714"/>
        <v>0.29089070184208521</v>
      </c>
      <c r="AP272">
        <f t="shared" ca="1" si="11714"/>
        <v>0.89623802597507818</v>
      </c>
      <c r="AQ272">
        <f t="shared" ca="1" si="11714"/>
        <v>0.75684239786651919</v>
      </c>
      <c r="AR272">
        <f t="shared" ca="1" si="11714"/>
        <v>0.24097646648102022</v>
      </c>
      <c r="AS272">
        <f t="shared" ca="1" si="11714"/>
        <v>0.21262783350427061</v>
      </c>
      <c r="AT272">
        <f t="shared" ca="1" si="11714"/>
        <v>0.46515014136818711</v>
      </c>
      <c r="AU272">
        <f t="shared" ca="1" si="11714"/>
        <v>0.65609720576926567</v>
      </c>
      <c r="AV272">
        <f t="shared" ca="1" si="11714"/>
        <v>0.75424989503989082</v>
      </c>
      <c r="AW272">
        <f t="shared" ca="1" si="11714"/>
        <v>0.51840821568707984</v>
      </c>
      <c r="AX272">
        <f t="shared" ca="1" si="11714"/>
        <v>0.91538909810379843</v>
      </c>
      <c r="AY272">
        <f t="shared" ref="AY272:BN272" ca="1" si="11715">RAND()</f>
        <v>0.45178633632309562</v>
      </c>
      <c r="AZ272">
        <f t="shared" ca="1" si="11715"/>
        <v>0.28629342834882565</v>
      </c>
      <c r="BA272">
        <f t="shared" ca="1" si="11715"/>
        <v>0.61287971965119548</v>
      </c>
      <c r="BB272">
        <f t="shared" ca="1" si="11715"/>
        <v>0.38608204451688422</v>
      </c>
      <c r="BC272">
        <f t="shared" ca="1" si="11715"/>
        <v>0.42645830265557827</v>
      </c>
      <c r="BD272">
        <f t="shared" ca="1" si="11715"/>
        <v>0.92438448057219258</v>
      </c>
      <c r="BE272">
        <f t="shared" ca="1" si="11715"/>
        <v>1.3707668243055471E-2</v>
      </c>
      <c r="BF272">
        <f t="shared" ca="1" si="11715"/>
        <v>0.49795518273852424</v>
      </c>
      <c r="BG272">
        <f t="shared" ca="1" si="11715"/>
        <v>0.27765829075561366</v>
      </c>
      <c r="BH272">
        <f t="shared" ca="1" si="11715"/>
        <v>0.62277547349740137</v>
      </c>
      <c r="BI272">
        <f t="shared" ca="1" si="11715"/>
        <v>0.68085727151715902</v>
      </c>
      <c r="BJ272">
        <f t="shared" ca="1" si="11715"/>
        <v>0.6492741514380912</v>
      </c>
      <c r="BK272">
        <f t="shared" ca="1" si="11715"/>
        <v>0.30327167450122783</v>
      </c>
      <c r="BL272">
        <f t="shared" ca="1" si="11715"/>
        <v>0.73452312902124373</v>
      </c>
      <c r="BM272">
        <f t="shared" ca="1" si="11715"/>
        <v>0.88720825105617795</v>
      </c>
      <c r="BN272">
        <f t="shared" ca="1" si="11715"/>
        <v>0.90588753733801985</v>
      </c>
      <c r="BO272">
        <f t="shared" ref="BO272:CD272" ca="1" si="11716">RAND()</f>
        <v>0.56194800441685167</v>
      </c>
      <c r="BP272">
        <f t="shared" ca="1" si="11716"/>
        <v>0.26684413542256002</v>
      </c>
      <c r="BQ272">
        <f t="shared" ca="1" si="11716"/>
        <v>0.56445765368829404</v>
      </c>
      <c r="BR272">
        <f t="shared" ca="1" si="11716"/>
        <v>0.96869719347379157</v>
      </c>
      <c r="BS272">
        <f t="shared" ca="1" si="11716"/>
        <v>0.63960940909091535</v>
      </c>
      <c r="BT272">
        <f t="shared" ca="1" si="11716"/>
        <v>0.66996038257983326</v>
      </c>
      <c r="BU272">
        <f t="shared" ca="1" si="11716"/>
        <v>0.83556985868055089</v>
      </c>
      <c r="BV272">
        <f t="shared" ca="1" si="11716"/>
        <v>0.93306978404814134</v>
      </c>
      <c r="BW272">
        <f t="shared" ca="1" si="11716"/>
        <v>0.14319490110510769</v>
      </c>
      <c r="BX272">
        <f t="shared" ca="1" si="11716"/>
        <v>0.77657878795295565</v>
      </c>
      <c r="BY272">
        <f t="shared" ca="1" si="11716"/>
        <v>0.41177838577994119</v>
      </c>
      <c r="BZ272">
        <f t="shared" ca="1" si="11716"/>
        <v>0.18860475767344376</v>
      </c>
      <c r="CA272">
        <f t="shared" ca="1" si="11716"/>
        <v>0.92394688656629853</v>
      </c>
      <c r="CB272">
        <f t="shared" ca="1" si="11716"/>
        <v>0.20795560940027413</v>
      </c>
      <c r="CC272">
        <f t="shared" ca="1" si="11716"/>
        <v>0.72364395691120509</v>
      </c>
      <c r="CD272">
        <f t="shared" ca="1" si="11716"/>
        <v>0.81088644005236299</v>
      </c>
      <c r="CE272">
        <f t="shared" ref="CE272:CN272" ca="1" si="11717">RAND()</f>
        <v>0.93648541020094189</v>
      </c>
      <c r="CF272">
        <f t="shared" ca="1" si="11717"/>
        <v>0.70960239947143167</v>
      </c>
      <c r="CG272">
        <f t="shared" ca="1" si="11717"/>
        <v>0.24582936086916418</v>
      </c>
      <c r="CH272">
        <f t="shared" ca="1" si="11717"/>
        <v>0.90624460736964862</v>
      </c>
      <c r="CI272">
        <f t="shared" ca="1" si="11717"/>
        <v>0.63102572702883952</v>
      </c>
      <c r="CJ272">
        <f t="shared" ca="1" si="11717"/>
        <v>0.6788966727497262</v>
      </c>
      <c r="CK272">
        <f t="shared" ca="1" si="11717"/>
        <v>0.44726891343869968</v>
      </c>
      <c r="CL272">
        <f t="shared" ca="1" si="11717"/>
        <v>0.5741629267358167</v>
      </c>
      <c r="CM272">
        <f t="shared" ca="1" si="11717"/>
        <v>0.60824328826697616</v>
      </c>
      <c r="CN272">
        <f t="shared" ca="1" si="11717"/>
        <v>0.20455692718958118</v>
      </c>
    </row>
    <row r="273" spans="1:93" x14ac:dyDescent="0.25">
      <c r="A273">
        <v>246</v>
      </c>
      <c r="B273" t="s">
        <v>7</v>
      </c>
      <c r="C273">
        <f t="shared" ref="C273" ca="1" si="11718">IF(C272&lt;$B$3,1,0)</f>
        <v>0</v>
      </c>
      <c r="D273">
        <f t="shared" ref="D273" ca="1" si="11719">IF(D272&lt;$B$3,1,0)</f>
        <v>0</v>
      </c>
      <c r="E273">
        <f t="shared" ref="E273" ca="1" si="11720">IF(E272&lt;$B$3,1,0)</f>
        <v>0</v>
      </c>
      <c r="F273">
        <f t="shared" ref="F273" ca="1" si="11721">IF(F272&lt;$B$3,1,0)</f>
        <v>0</v>
      </c>
      <c r="G273">
        <f t="shared" ref="G273" ca="1" si="11722">IF(G272&lt;$B$3,1,0)</f>
        <v>0</v>
      </c>
      <c r="H273">
        <f t="shared" ref="H273" ca="1" si="11723">IF(H272&lt;$B$3,1,0)</f>
        <v>0</v>
      </c>
      <c r="I273">
        <f t="shared" ref="I273" ca="1" si="11724">IF(I272&lt;$B$3,1,0)</f>
        <v>0</v>
      </c>
      <c r="J273">
        <f t="shared" ref="J273" ca="1" si="11725">IF(J272&lt;$B$3,1,0)</f>
        <v>0</v>
      </c>
      <c r="K273">
        <f t="shared" ref="K273" ca="1" si="11726">IF(K272&lt;$B$3,1,0)</f>
        <v>0</v>
      </c>
      <c r="L273">
        <f t="shared" ref="L273" ca="1" si="11727">IF(L272&lt;$B$3,1,0)</f>
        <v>0</v>
      </c>
      <c r="M273">
        <f t="shared" ref="M273" ca="1" si="11728">IF(M272&lt;$B$3,1,0)</f>
        <v>0</v>
      </c>
      <c r="N273">
        <f t="shared" ref="N273" ca="1" si="11729">IF(N272&lt;$B$3,1,0)</f>
        <v>0</v>
      </c>
      <c r="O273">
        <f t="shared" ref="O273" ca="1" si="11730">IF(O272&lt;$B$3,1,0)</f>
        <v>0</v>
      </c>
      <c r="P273">
        <f t="shared" ref="P273" ca="1" si="11731">IF(P272&lt;$B$3,1,0)</f>
        <v>0</v>
      </c>
      <c r="Q273">
        <f t="shared" ref="Q273" ca="1" si="11732">IF(Q272&lt;$B$3,1,0)</f>
        <v>0</v>
      </c>
      <c r="R273">
        <f t="shared" ref="R273" ca="1" si="11733">IF(R272&lt;$B$3,1,0)</f>
        <v>0</v>
      </c>
      <c r="S273">
        <f t="shared" ref="S273" ca="1" si="11734">IF(S272&lt;$B$3,1,0)</f>
        <v>0</v>
      </c>
      <c r="T273">
        <f t="shared" ref="T273" ca="1" si="11735">IF(T272&lt;$B$3,1,0)</f>
        <v>0</v>
      </c>
      <c r="U273">
        <f t="shared" ref="U273" ca="1" si="11736">IF(U272&lt;$B$3,1,0)</f>
        <v>0</v>
      </c>
      <c r="V273">
        <f t="shared" ref="V273" ca="1" si="11737">IF(V272&lt;$B$3,1,0)</f>
        <v>0</v>
      </c>
      <c r="W273">
        <f t="shared" ref="W273" ca="1" si="11738">IF(W272&lt;$B$3,1,0)</f>
        <v>0</v>
      </c>
      <c r="X273">
        <f t="shared" ref="X273" ca="1" si="11739">IF(X272&lt;$B$3,1,0)</f>
        <v>0</v>
      </c>
      <c r="Y273">
        <f t="shared" ref="Y273" ca="1" si="11740">IF(Y272&lt;$B$3,1,0)</f>
        <v>0</v>
      </c>
      <c r="Z273">
        <f t="shared" ref="Z273" ca="1" si="11741">IF(Z272&lt;$B$3,1,0)</f>
        <v>0</v>
      </c>
      <c r="AA273">
        <f t="shared" ref="AA273" ca="1" si="11742">IF(AA272&lt;$B$3,1,0)</f>
        <v>0</v>
      </c>
      <c r="AB273">
        <f t="shared" ref="AB273" ca="1" si="11743">IF(AB272&lt;$B$3,1,0)</f>
        <v>0</v>
      </c>
      <c r="AC273">
        <f t="shared" ref="AC273" ca="1" si="11744">IF(AC272&lt;$B$3,1,0)</f>
        <v>0</v>
      </c>
      <c r="AD273">
        <f t="shared" ref="AD273" ca="1" si="11745">IF(AD272&lt;$B$3,1,0)</f>
        <v>0</v>
      </c>
      <c r="AE273">
        <f t="shared" ref="AE273" ca="1" si="11746">IF(AE272&lt;$B$3,1,0)</f>
        <v>0</v>
      </c>
      <c r="AF273">
        <f t="shared" ref="AF273" ca="1" si="11747">IF(AF272&lt;$B$3,1,0)</f>
        <v>0</v>
      </c>
      <c r="AG273">
        <f t="shared" ref="AG273" ca="1" si="11748">IF(AG272&lt;$B$3,1,0)</f>
        <v>0</v>
      </c>
      <c r="AH273">
        <f t="shared" ref="AH273" ca="1" si="11749">IF(AH272&lt;$B$3,1,0)</f>
        <v>0</v>
      </c>
      <c r="AI273">
        <f t="shared" ref="AI273" ca="1" si="11750">IF(AI272&lt;$B$3,1,0)</f>
        <v>0</v>
      </c>
      <c r="AJ273">
        <f t="shared" ref="AJ273" ca="1" si="11751">IF(AJ272&lt;$B$3,1,0)</f>
        <v>0</v>
      </c>
      <c r="AK273">
        <f t="shared" ref="AK273" ca="1" si="11752">IF(AK272&lt;$B$3,1,0)</f>
        <v>0</v>
      </c>
      <c r="AL273">
        <f t="shared" ref="AL273" ca="1" si="11753">IF(AL272&lt;$B$3,1,0)</f>
        <v>0</v>
      </c>
      <c r="AM273">
        <f t="shared" ref="AM273" ca="1" si="11754">IF(AM272&lt;$B$3,1,0)</f>
        <v>0</v>
      </c>
      <c r="AN273">
        <f t="shared" ref="AN273" ca="1" si="11755">IF(AN272&lt;$B$3,1,0)</f>
        <v>0</v>
      </c>
      <c r="AO273">
        <f t="shared" ref="AO273" ca="1" si="11756">IF(AO272&lt;$B$3,1,0)</f>
        <v>0</v>
      </c>
      <c r="AP273">
        <f t="shared" ref="AP273" ca="1" si="11757">IF(AP272&lt;$B$3,1,0)</f>
        <v>0</v>
      </c>
      <c r="AQ273">
        <f t="shared" ref="AQ273" ca="1" si="11758">IF(AQ272&lt;$B$3,1,0)</f>
        <v>0</v>
      </c>
      <c r="AR273">
        <f t="shared" ref="AR273" ca="1" si="11759">IF(AR272&lt;$B$3,1,0)</f>
        <v>0</v>
      </c>
      <c r="AS273">
        <f t="shared" ref="AS273" ca="1" si="11760">IF(AS272&lt;$B$3,1,0)</f>
        <v>0</v>
      </c>
      <c r="AT273">
        <f t="shared" ref="AT273" ca="1" si="11761">IF(AT272&lt;$B$3,1,0)</f>
        <v>0</v>
      </c>
      <c r="AU273">
        <f t="shared" ref="AU273" ca="1" si="11762">IF(AU272&lt;$B$3,1,0)</f>
        <v>0</v>
      </c>
      <c r="AV273">
        <f t="shared" ref="AV273" ca="1" si="11763">IF(AV272&lt;$B$3,1,0)</f>
        <v>0</v>
      </c>
      <c r="AW273">
        <f t="shared" ref="AW273" ca="1" si="11764">IF(AW272&lt;$B$3,1,0)</f>
        <v>0</v>
      </c>
      <c r="AX273">
        <f t="shared" ref="AX273" ca="1" si="11765">IF(AX272&lt;$B$3,1,0)</f>
        <v>0</v>
      </c>
      <c r="AY273">
        <f t="shared" ref="AY273" ca="1" si="11766">IF(AY272&lt;$B$3,1,0)</f>
        <v>0</v>
      </c>
      <c r="AZ273">
        <f t="shared" ref="AZ273" ca="1" si="11767">IF(AZ272&lt;$B$3,1,0)</f>
        <v>0</v>
      </c>
      <c r="BA273">
        <f t="shared" ref="BA273" ca="1" si="11768">IF(BA272&lt;$B$3,1,0)</f>
        <v>0</v>
      </c>
      <c r="BB273">
        <f t="shared" ref="BB273" ca="1" si="11769">IF(BB272&lt;$B$3,1,0)</f>
        <v>0</v>
      </c>
      <c r="BC273">
        <f t="shared" ref="BC273" ca="1" si="11770">IF(BC272&lt;$B$3,1,0)</f>
        <v>0</v>
      </c>
      <c r="BD273">
        <f t="shared" ref="BD273" ca="1" si="11771">IF(BD272&lt;$B$3,1,0)</f>
        <v>0</v>
      </c>
      <c r="BE273">
        <f t="shared" ref="BE273" ca="1" si="11772">IF(BE272&lt;$B$3,1,0)</f>
        <v>1</v>
      </c>
      <c r="BF273">
        <f t="shared" ref="BF273" ca="1" si="11773">IF(BF272&lt;$B$3,1,0)</f>
        <v>0</v>
      </c>
      <c r="BG273">
        <f t="shared" ref="BG273" ca="1" si="11774">IF(BG272&lt;$B$3,1,0)</f>
        <v>0</v>
      </c>
      <c r="BH273">
        <f t="shared" ref="BH273" ca="1" si="11775">IF(BH272&lt;$B$3,1,0)</f>
        <v>0</v>
      </c>
      <c r="BI273">
        <f t="shared" ref="BI273" ca="1" si="11776">IF(BI272&lt;$B$3,1,0)</f>
        <v>0</v>
      </c>
      <c r="BJ273">
        <f t="shared" ref="BJ273" ca="1" si="11777">IF(BJ272&lt;$B$3,1,0)</f>
        <v>0</v>
      </c>
      <c r="BK273">
        <f t="shared" ref="BK273" ca="1" si="11778">IF(BK272&lt;$B$3,1,0)</f>
        <v>0</v>
      </c>
      <c r="BL273">
        <f t="shared" ref="BL273" ca="1" si="11779">IF(BL272&lt;$B$3,1,0)</f>
        <v>0</v>
      </c>
      <c r="BM273">
        <f t="shared" ref="BM273" ca="1" si="11780">IF(BM272&lt;$B$3,1,0)</f>
        <v>0</v>
      </c>
      <c r="BN273">
        <f t="shared" ref="BN273" ca="1" si="11781">IF(BN272&lt;$B$3,1,0)</f>
        <v>0</v>
      </c>
      <c r="BO273">
        <f t="shared" ref="BO273" ca="1" si="11782">IF(BO272&lt;$B$3,1,0)</f>
        <v>0</v>
      </c>
      <c r="BP273">
        <f t="shared" ref="BP273" ca="1" si="11783">IF(BP272&lt;$B$3,1,0)</f>
        <v>0</v>
      </c>
      <c r="BQ273">
        <f t="shared" ref="BQ273" ca="1" si="11784">IF(BQ272&lt;$B$3,1,0)</f>
        <v>0</v>
      </c>
      <c r="BR273">
        <f t="shared" ref="BR273" ca="1" si="11785">IF(BR272&lt;$B$3,1,0)</f>
        <v>0</v>
      </c>
      <c r="BS273">
        <f t="shared" ref="BS273" ca="1" si="11786">IF(BS272&lt;$B$3,1,0)</f>
        <v>0</v>
      </c>
      <c r="BT273">
        <f t="shared" ref="BT273" ca="1" si="11787">IF(BT272&lt;$B$3,1,0)</f>
        <v>0</v>
      </c>
      <c r="BU273">
        <f t="shared" ref="BU273" ca="1" si="11788">IF(BU272&lt;$B$3,1,0)</f>
        <v>0</v>
      </c>
      <c r="BV273">
        <f t="shared" ref="BV273" ca="1" si="11789">IF(BV272&lt;$B$3,1,0)</f>
        <v>0</v>
      </c>
      <c r="BW273">
        <f t="shared" ref="BW273" ca="1" si="11790">IF(BW272&lt;$B$3,1,0)</f>
        <v>0</v>
      </c>
      <c r="BX273">
        <f t="shared" ref="BX273" ca="1" si="11791">IF(BX272&lt;$B$3,1,0)</f>
        <v>0</v>
      </c>
      <c r="BY273">
        <f t="shared" ref="BY273" ca="1" si="11792">IF(BY272&lt;$B$3,1,0)</f>
        <v>0</v>
      </c>
      <c r="BZ273">
        <f t="shared" ref="BZ273" ca="1" si="11793">IF(BZ272&lt;$B$3,1,0)</f>
        <v>0</v>
      </c>
      <c r="CA273">
        <f t="shared" ref="CA273" ca="1" si="11794">IF(CA272&lt;$B$3,1,0)</f>
        <v>0</v>
      </c>
      <c r="CB273">
        <f t="shared" ref="CB273" ca="1" si="11795">IF(CB272&lt;$B$3,1,0)</f>
        <v>0</v>
      </c>
      <c r="CC273">
        <f t="shared" ref="CC273" ca="1" si="11796">IF(CC272&lt;$B$3,1,0)</f>
        <v>0</v>
      </c>
      <c r="CD273">
        <f t="shared" ref="CD273" ca="1" si="11797">IF(CD272&lt;$B$3,1,0)</f>
        <v>0</v>
      </c>
      <c r="CE273">
        <f t="shared" ref="CE273" ca="1" si="11798">IF(CE272&lt;$B$3,1,0)</f>
        <v>0</v>
      </c>
      <c r="CF273">
        <f t="shared" ref="CF273" ca="1" si="11799">IF(CF272&lt;$B$3,1,0)</f>
        <v>0</v>
      </c>
      <c r="CG273">
        <f t="shared" ref="CG273" ca="1" si="11800">IF(CG272&lt;$B$3,1,0)</f>
        <v>0</v>
      </c>
      <c r="CH273">
        <f t="shared" ref="CH273" ca="1" si="11801">IF(CH272&lt;$B$3,1,0)</f>
        <v>0</v>
      </c>
      <c r="CI273">
        <f t="shared" ref="CI273" ca="1" si="11802">IF(CI272&lt;$B$3,1,0)</f>
        <v>0</v>
      </c>
      <c r="CJ273">
        <f t="shared" ref="CJ273" ca="1" si="11803">IF(CJ272&lt;$B$3,1,0)</f>
        <v>0</v>
      </c>
      <c r="CK273">
        <f t="shared" ref="CK273" ca="1" si="11804">IF(CK272&lt;$B$3,1,0)</f>
        <v>0</v>
      </c>
      <c r="CL273">
        <f t="shared" ref="CL273" ca="1" si="11805">IF(CL272&lt;$B$3,1,0)</f>
        <v>0</v>
      </c>
      <c r="CM273">
        <f t="shared" ref="CM273" ca="1" si="11806">IF(CM272&lt;$B$3,1,0)</f>
        <v>0</v>
      </c>
      <c r="CN273">
        <f t="shared" ref="CN273" ca="1" si="11807">IF(CN272&lt;$B$3,1,0)</f>
        <v>0</v>
      </c>
      <c r="CO273" s="2">
        <f t="shared" ref="CO273" ca="1" si="11808">SUM(C273:CN273)</f>
        <v>1</v>
      </c>
    </row>
    <row r="274" spans="1:93" x14ac:dyDescent="0.25">
      <c r="A274">
        <v>247</v>
      </c>
      <c r="B274" t="s">
        <v>6</v>
      </c>
      <c r="C274">
        <f t="shared" ref="C274:R274" ca="1" si="11809">RAND()</f>
        <v>0.45662890997520744</v>
      </c>
      <c r="D274">
        <f t="shared" ca="1" si="11809"/>
        <v>0.23459306264002222</v>
      </c>
      <c r="E274">
        <f t="shared" ca="1" si="11809"/>
        <v>0.17060925589253062</v>
      </c>
      <c r="F274">
        <f t="shared" ca="1" si="11809"/>
        <v>0.22099111112677028</v>
      </c>
      <c r="G274">
        <f t="shared" ca="1" si="11809"/>
        <v>0.85702127772835857</v>
      </c>
      <c r="H274">
        <f t="shared" ca="1" si="11809"/>
        <v>0.76335075238605565</v>
      </c>
      <c r="I274">
        <f t="shared" ca="1" si="11809"/>
        <v>0.69512005514138675</v>
      </c>
      <c r="J274">
        <f t="shared" ca="1" si="11809"/>
        <v>0.69568294413877751</v>
      </c>
      <c r="K274">
        <f t="shared" ca="1" si="11809"/>
        <v>0.42009201155762921</v>
      </c>
      <c r="L274">
        <f t="shared" ca="1" si="11809"/>
        <v>0.29541997163228395</v>
      </c>
      <c r="M274">
        <f t="shared" ca="1" si="11809"/>
        <v>0.14984511134787182</v>
      </c>
      <c r="N274">
        <f t="shared" ca="1" si="11809"/>
        <v>0.39206453850286882</v>
      </c>
      <c r="O274">
        <f t="shared" ca="1" si="11809"/>
        <v>0.80768020821996589</v>
      </c>
      <c r="P274">
        <f t="shared" ca="1" si="11809"/>
        <v>0.93564295714348278</v>
      </c>
      <c r="Q274">
        <f t="shared" ca="1" si="11809"/>
        <v>0.65836214814696437</v>
      </c>
      <c r="R274">
        <f t="shared" ca="1" si="11809"/>
        <v>0.16359910218040197</v>
      </c>
      <c r="S274">
        <f t="shared" ref="S274:AH274" ca="1" si="11810">RAND()</f>
        <v>0.75284663951177322</v>
      </c>
      <c r="T274">
        <f t="shared" ca="1" si="11810"/>
        <v>9.313991261506005E-3</v>
      </c>
      <c r="U274">
        <f t="shared" ca="1" si="11810"/>
        <v>0.13487718163480877</v>
      </c>
      <c r="V274">
        <f t="shared" ca="1" si="11810"/>
        <v>0.37811719307528313</v>
      </c>
      <c r="W274">
        <f t="shared" ca="1" si="11810"/>
        <v>0.66921612499609695</v>
      </c>
      <c r="X274">
        <f t="shared" ca="1" si="11810"/>
        <v>0.12835574734236188</v>
      </c>
      <c r="Y274">
        <f t="shared" ca="1" si="11810"/>
        <v>0.32832312996238222</v>
      </c>
      <c r="Z274">
        <f t="shared" ca="1" si="11810"/>
        <v>0.83320962687133704</v>
      </c>
      <c r="AA274">
        <f t="shared" ca="1" si="11810"/>
        <v>0.50047541088095049</v>
      </c>
      <c r="AB274">
        <f t="shared" ca="1" si="11810"/>
        <v>0.32755909144078599</v>
      </c>
      <c r="AC274">
        <f t="shared" ca="1" si="11810"/>
        <v>0.70415028018594816</v>
      </c>
      <c r="AD274">
        <f t="shared" ca="1" si="11810"/>
        <v>0.60019982430886287</v>
      </c>
      <c r="AE274">
        <f t="shared" ca="1" si="11810"/>
        <v>0.30039412786050301</v>
      </c>
      <c r="AF274">
        <f t="shared" ca="1" si="11810"/>
        <v>0.65833217354797591</v>
      </c>
      <c r="AG274">
        <f t="shared" ca="1" si="11810"/>
        <v>0.89932752330506116</v>
      </c>
      <c r="AH274">
        <f t="shared" ca="1" si="11810"/>
        <v>0.36772866988468345</v>
      </c>
      <c r="AI274">
        <f t="shared" ref="AI274:AX274" ca="1" si="11811">RAND()</f>
        <v>0.84862575493287995</v>
      </c>
      <c r="AJ274">
        <f t="shared" ca="1" si="11811"/>
        <v>0.71330342283823645</v>
      </c>
      <c r="AK274">
        <f t="shared" ca="1" si="11811"/>
        <v>0.75958729864946972</v>
      </c>
      <c r="AL274">
        <f t="shared" ca="1" si="11811"/>
        <v>0.89865355995581253</v>
      </c>
      <c r="AM274">
        <f t="shared" ca="1" si="11811"/>
        <v>0.69116396098891753</v>
      </c>
      <c r="AN274">
        <f t="shared" ca="1" si="11811"/>
        <v>0.24135552304987684</v>
      </c>
      <c r="AO274">
        <f t="shared" ca="1" si="11811"/>
        <v>0.36429139813184896</v>
      </c>
      <c r="AP274">
        <f t="shared" ca="1" si="11811"/>
        <v>3.0934494409113444E-2</v>
      </c>
      <c r="AQ274">
        <f t="shared" ca="1" si="11811"/>
        <v>0.29000772486459869</v>
      </c>
      <c r="AR274">
        <f t="shared" ca="1" si="11811"/>
        <v>3.3686134477041385E-2</v>
      </c>
      <c r="AS274">
        <f t="shared" ca="1" si="11811"/>
        <v>0.61339160195499931</v>
      </c>
      <c r="AT274">
        <f t="shared" ca="1" si="11811"/>
        <v>0.82332332397334906</v>
      </c>
      <c r="AU274">
        <f t="shared" ca="1" si="11811"/>
        <v>0.76949374565742434</v>
      </c>
      <c r="AV274">
        <f t="shared" ca="1" si="11811"/>
        <v>0.56366305084519508</v>
      </c>
      <c r="AW274">
        <f t="shared" ca="1" si="11811"/>
        <v>0.7792138759107835</v>
      </c>
      <c r="AX274">
        <f t="shared" ca="1" si="11811"/>
        <v>0.23429713861388324</v>
      </c>
      <c r="AY274">
        <f t="shared" ref="AY274:BN274" ca="1" si="11812">RAND()</f>
        <v>0.38824091626419477</v>
      </c>
      <c r="AZ274">
        <f t="shared" ca="1" si="11812"/>
        <v>0.82812673006071624</v>
      </c>
      <c r="BA274">
        <f t="shared" ca="1" si="11812"/>
        <v>0.71911759695224753</v>
      </c>
      <c r="BB274">
        <f t="shared" ca="1" si="11812"/>
        <v>0.37899816215669313</v>
      </c>
      <c r="BC274">
        <f t="shared" ca="1" si="11812"/>
        <v>9.5019786717948418E-2</v>
      </c>
      <c r="BD274">
        <f t="shared" ca="1" si="11812"/>
        <v>4.488924573260944E-2</v>
      </c>
      <c r="BE274">
        <f t="shared" ca="1" si="11812"/>
        <v>0.79917016318348999</v>
      </c>
      <c r="BF274">
        <f t="shared" ca="1" si="11812"/>
        <v>0.18584756188284923</v>
      </c>
      <c r="BG274">
        <f t="shared" ca="1" si="11812"/>
        <v>0.93240049165284256</v>
      </c>
      <c r="BH274">
        <f t="shared" ca="1" si="11812"/>
        <v>0.16717850953929259</v>
      </c>
      <c r="BI274">
        <f t="shared" ca="1" si="11812"/>
        <v>0.44333065209801614</v>
      </c>
      <c r="BJ274">
        <f t="shared" ca="1" si="11812"/>
        <v>0.13479870039949382</v>
      </c>
      <c r="BK274">
        <f t="shared" ca="1" si="11812"/>
        <v>0.71760422381088218</v>
      </c>
      <c r="BL274">
        <f t="shared" ca="1" si="11812"/>
        <v>0.5126000424827718</v>
      </c>
      <c r="BM274">
        <f t="shared" ca="1" si="11812"/>
        <v>0.19939224709043279</v>
      </c>
      <c r="BN274">
        <f t="shared" ca="1" si="11812"/>
        <v>0.62071595553493897</v>
      </c>
      <c r="BO274">
        <f t="shared" ref="BO274:CD274" ca="1" si="11813">RAND()</f>
        <v>0.79989113306695214</v>
      </c>
      <c r="BP274">
        <f t="shared" ca="1" si="11813"/>
        <v>0.8539470696939282</v>
      </c>
      <c r="BQ274">
        <f t="shared" ca="1" si="11813"/>
        <v>0.60841584147582795</v>
      </c>
      <c r="BR274">
        <f t="shared" ca="1" si="11813"/>
        <v>0.28472243703202382</v>
      </c>
      <c r="BS274">
        <f t="shared" ca="1" si="11813"/>
        <v>0.97589279813652763</v>
      </c>
      <c r="BT274">
        <f t="shared" ca="1" si="11813"/>
        <v>0.56395632506645776</v>
      </c>
      <c r="BU274">
        <f t="shared" ca="1" si="11813"/>
        <v>0.45017865430374493</v>
      </c>
      <c r="BV274">
        <f t="shared" ca="1" si="11813"/>
        <v>0.15698129686208051</v>
      </c>
      <c r="BW274">
        <f t="shared" ca="1" si="11813"/>
        <v>0.93014233771582255</v>
      </c>
      <c r="BX274">
        <f t="shared" ca="1" si="11813"/>
        <v>0.74735730453785743</v>
      </c>
      <c r="BY274">
        <f t="shared" ca="1" si="11813"/>
        <v>0.70514513665946288</v>
      </c>
      <c r="BZ274">
        <f t="shared" ca="1" si="11813"/>
        <v>0.27860086336089052</v>
      </c>
      <c r="CA274">
        <f t="shared" ca="1" si="11813"/>
        <v>0.51795221850121465</v>
      </c>
      <c r="CB274">
        <f t="shared" ca="1" si="11813"/>
        <v>0.66469591665791061</v>
      </c>
      <c r="CC274">
        <f t="shared" ca="1" si="11813"/>
        <v>0.42874945422098854</v>
      </c>
      <c r="CD274">
        <f t="shared" ca="1" si="11813"/>
        <v>4.8544649773767934E-2</v>
      </c>
      <c r="CE274">
        <f t="shared" ref="CE274:CN274" ca="1" si="11814">RAND()</f>
        <v>4.3224996254361492E-2</v>
      </c>
      <c r="CF274">
        <f t="shared" ca="1" si="11814"/>
        <v>9.343846112147669E-3</v>
      </c>
      <c r="CG274">
        <f t="shared" ca="1" si="11814"/>
        <v>0.72010900092482322</v>
      </c>
      <c r="CH274">
        <f t="shared" ca="1" si="11814"/>
        <v>0.1541434501103901</v>
      </c>
      <c r="CI274">
        <f t="shared" ca="1" si="11814"/>
        <v>0.74752223524340267</v>
      </c>
      <c r="CJ274">
        <f t="shared" ca="1" si="11814"/>
        <v>0.32955686604085077</v>
      </c>
      <c r="CK274">
        <f t="shared" ca="1" si="11814"/>
        <v>0.85521577854579212</v>
      </c>
      <c r="CL274">
        <f t="shared" ca="1" si="11814"/>
        <v>0.77003072493694857</v>
      </c>
      <c r="CM274">
        <f t="shared" ca="1" si="11814"/>
        <v>0.42436827188276394</v>
      </c>
      <c r="CN274">
        <f t="shared" ca="1" si="11814"/>
        <v>0.24244289351787618</v>
      </c>
    </row>
    <row r="275" spans="1:93" x14ac:dyDescent="0.25">
      <c r="A275">
        <v>248</v>
      </c>
      <c r="B275" t="s">
        <v>7</v>
      </c>
      <c r="C275">
        <f t="shared" ref="C275" ca="1" si="11815">IF(C274&lt;$B$3,1,0)</f>
        <v>0</v>
      </c>
      <c r="D275">
        <f t="shared" ref="D275" ca="1" si="11816">IF(D274&lt;$B$3,1,0)</f>
        <v>0</v>
      </c>
      <c r="E275">
        <f t="shared" ref="E275" ca="1" si="11817">IF(E274&lt;$B$3,1,0)</f>
        <v>0</v>
      </c>
      <c r="F275">
        <f t="shared" ref="F275" ca="1" si="11818">IF(F274&lt;$B$3,1,0)</f>
        <v>0</v>
      </c>
      <c r="G275">
        <f t="shared" ref="G275" ca="1" si="11819">IF(G274&lt;$B$3,1,0)</f>
        <v>0</v>
      </c>
      <c r="H275">
        <f t="shared" ref="H275" ca="1" si="11820">IF(H274&lt;$B$3,1,0)</f>
        <v>0</v>
      </c>
      <c r="I275">
        <f t="shared" ref="I275" ca="1" si="11821">IF(I274&lt;$B$3,1,0)</f>
        <v>0</v>
      </c>
      <c r="J275">
        <f t="shared" ref="J275" ca="1" si="11822">IF(J274&lt;$B$3,1,0)</f>
        <v>0</v>
      </c>
      <c r="K275">
        <f t="shared" ref="K275" ca="1" si="11823">IF(K274&lt;$B$3,1,0)</f>
        <v>0</v>
      </c>
      <c r="L275">
        <f t="shared" ref="L275" ca="1" si="11824">IF(L274&lt;$B$3,1,0)</f>
        <v>0</v>
      </c>
      <c r="M275">
        <f t="shared" ref="M275" ca="1" si="11825">IF(M274&lt;$B$3,1,0)</f>
        <v>0</v>
      </c>
      <c r="N275">
        <f t="shared" ref="N275" ca="1" si="11826">IF(N274&lt;$B$3,1,0)</f>
        <v>0</v>
      </c>
      <c r="O275">
        <f t="shared" ref="O275" ca="1" si="11827">IF(O274&lt;$B$3,1,0)</f>
        <v>0</v>
      </c>
      <c r="P275">
        <f t="shared" ref="P275" ca="1" si="11828">IF(P274&lt;$B$3,1,0)</f>
        <v>0</v>
      </c>
      <c r="Q275">
        <f t="shared" ref="Q275" ca="1" si="11829">IF(Q274&lt;$B$3,1,0)</f>
        <v>0</v>
      </c>
      <c r="R275">
        <f t="shared" ref="R275" ca="1" si="11830">IF(R274&lt;$B$3,1,0)</f>
        <v>0</v>
      </c>
      <c r="S275">
        <f t="shared" ref="S275" ca="1" si="11831">IF(S274&lt;$B$3,1,0)</f>
        <v>0</v>
      </c>
      <c r="T275">
        <f t="shared" ref="T275" ca="1" si="11832">IF(T274&lt;$B$3,1,0)</f>
        <v>1</v>
      </c>
      <c r="U275">
        <f t="shared" ref="U275" ca="1" si="11833">IF(U274&lt;$B$3,1,0)</f>
        <v>0</v>
      </c>
      <c r="V275">
        <f t="shared" ref="V275" ca="1" si="11834">IF(V274&lt;$B$3,1,0)</f>
        <v>0</v>
      </c>
      <c r="W275">
        <f t="shared" ref="W275" ca="1" si="11835">IF(W274&lt;$B$3,1,0)</f>
        <v>0</v>
      </c>
      <c r="X275">
        <f t="shared" ref="X275" ca="1" si="11836">IF(X274&lt;$B$3,1,0)</f>
        <v>0</v>
      </c>
      <c r="Y275">
        <f t="shared" ref="Y275" ca="1" si="11837">IF(Y274&lt;$B$3,1,0)</f>
        <v>0</v>
      </c>
      <c r="Z275">
        <f t="shared" ref="Z275" ca="1" si="11838">IF(Z274&lt;$B$3,1,0)</f>
        <v>0</v>
      </c>
      <c r="AA275">
        <f t="shared" ref="AA275" ca="1" si="11839">IF(AA274&lt;$B$3,1,0)</f>
        <v>0</v>
      </c>
      <c r="AB275">
        <f t="shared" ref="AB275" ca="1" si="11840">IF(AB274&lt;$B$3,1,0)</f>
        <v>0</v>
      </c>
      <c r="AC275">
        <f t="shared" ref="AC275" ca="1" si="11841">IF(AC274&lt;$B$3,1,0)</f>
        <v>0</v>
      </c>
      <c r="AD275">
        <f t="shared" ref="AD275" ca="1" si="11842">IF(AD274&lt;$B$3,1,0)</f>
        <v>0</v>
      </c>
      <c r="AE275">
        <f t="shared" ref="AE275" ca="1" si="11843">IF(AE274&lt;$B$3,1,0)</f>
        <v>0</v>
      </c>
      <c r="AF275">
        <f t="shared" ref="AF275" ca="1" si="11844">IF(AF274&lt;$B$3,1,0)</f>
        <v>0</v>
      </c>
      <c r="AG275">
        <f t="shared" ref="AG275" ca="1" si="11845">IF(AG274&lt;$B$3,1,0)</f>
        <v>0</v>
      </c>
      <c r="AH275">
        <f t="shared" ref="AH275" ca="1" si="11846">IF(AH274&lt;$B$3,1,0)</f>
        <v>0</v>
      </c>
      <c r="AI275">
        <f t="shared" ref="AI275" ca="1" si="11847">IF(AI274&lt;$B$3,1,0)</f>
        <v>0</v>
      </c>
      <c r="AJ275">
        <f t="shared" ref="AJ275" ca="1" si="11848">IF(AJ274&lt;$B$3,1,0)</f>
        <v>0</v>
      </c>
      <c r="AK275">
        <f t="shared" ref="AK275" ca="1" si="11849">IF(AK274&lt;$B$3,1,0)</f>
        <v>0</v>
      </c>
      <c r="AL275">
        <f t="shared" ref="AL275" ca="1" si="11850">IF(AL274&lt;$B$3,1,0)</f>
        <v>0</v>
      </c>
      <c r="AM275">
        <f t="shared" ref="AM275" ca="1" si="11851">IF(AM274&lt;$B$3,1,0)</f>
        <v>0</v>
      </c>
      <c r="AN275">
        <f t="shared" ref="AN275" ca="1" si="11852">IF(AN274&lt;$B$3,1,0)</f>
        <v>0</v>
      </c>
      <c r="AO275">
        <f t="shared" ref="AO275" ca="1" si="11853">IF(AO274&lt;$B$3,1,0)</f>
        <v>0</v>
      </c>
      <c r="AP275">
        <f t="shared" ref="AP275" ca="1" si="11854">IF(AP274&lt;$B$3,1,0)</f>
        <v>0</v>
      </c>
      <c r="AQ275">
        <f t="shared" ref="AQ275" ca="1" si="11855">IF(AQ274&lt;$B$3,1,0)</f>
        <v>0</v>
      </c>
      <c r="AR275">
        <f t="shared" ref="AR275" ca="1" si="11856">IF(AR274&lt;$B$3,1,0)</f>
        <v>0</v>
      </c>
      <c r="AS275">
        <f t="shared" ref="AS275" ca="1" si="11857">IF(AS274&lt;$B$3,1,0)</f>
        <v>0</v>
      </c>
      <c r="AT275">
        <f t="shared" ref="AT275" ca="1" si="11858">IF(AT274&lt;$B$3,1,0)</f>
        <v>0</v>
      </c>
      <c r="AU275">
        <f t="shared" ref="AU275" ca="1" si="11859">IF(AU274&lt;$B$3,1,0)</f>
        <v>0</v>
      </c>
      <c r="AV275">
        <f t="shared" ref="AV275" ca="1" si="11860">IF(AV274&lt;$B$3,1,0)</f>
        <v>0</v>
      </c>
      <c r="AW275">
        <f t="shared" ref="AW275" ca="1" si="11861">IF(AW274&lt;$B$3,1,0)</f>
        <v>0</v>
      </c>
      <c r="AX275">
        <f t="shared" ref="AX275" ca="1" si="11862">IF(AX274&lt;$B$3,1,0)</f>
        <v>0</v>
      </c>
      <c r="AY275">
        <f t="shared" ref="AY275" ca="1" si="11863">IF(AY274&lt;$B$3,1,0)</f>
        <v>0</v>
      </c>
      <c r="AZ275">
        <f t="shared" ref="AZ275" ca="1" si="11864">IF(AZ274&lt;$B$3,1,0)</f>
        <v>0</v>
      </c>
      <c r="BA275">
        <f t="shared" ref="BA275" ca="1" si="11865">IF(BA274&lt;$B$3,1,0)</f>
        <v>0</v>
      </c>
      <c r="BB275">
        <f t="shared" ref="BB275" ca="1" si="11866">IF(BB274&lt;$B$3,1,0)</f>
        <v>0</v>
      </c>
      <c r="BC275">
        <f t="shared" ref="BC275" ca="1" si="11867">IF(BC274&lt;$B$3,1,0)</f>
        <v>0</v>
      </c>
      <c r="BD275">
        <f t="shared" ref="BD275" ca="1" si="11868">IF(BD274&lt;$B$3,1,0)</f>
        <v>0</v>
      </c>
      <c r="BE275">
        <f t="shared" ref="BE275" ca="1" si="11869">IF(BE274&lt;$B$3,1,0)</f>
        <v>0</v>
      </c>
      <c r="BF275">
        <f t="shared" ref="BF275" ca="1" si="11870">IF(BF274&lt;$B$3,1,0)</f>
        <v>0</v>
      </c>
      <c r="BG275">
        <f t="shared" ref="BG275" ca="1" si="11871">IF(BG274&lt;$B$3,1,0)</f>
        <v>0</v>
      </c>
      <c r="BH275">
        <f t="shared" ref="BH275" ca="1" si="11872">IF(BH274&lt;$B$3,1,0)</f>
        <v>0</v>
      </c>
      <c r="BI275">
        <f t="shared" ref="BI275" ca="1" si="11873">IF(BI274&lt;$B$3,1,0)</f>
        <v>0</v>
      </c>
      <c r="BJ275">
        <f t="shared" ref="BJ275" ca="1" si="11874">IF(BJ274&lt;$B$3,1,0)</f>
        <v>0</v>
      </c>
      <c r="BK275">
        <f t="shared" ref="BK275" ca="1" si="11875">IF(BK274&lt;$B$3,1,0)</f>
        <v>0</v>
      </c>
      <c r="BL275">
        <f t="shared" ref="BL275" ca="1" si="11876">IF(BL274&lt;$B$3,1,0)</f>
        <v>0</v>
      </c>
      <c r="BM275">
        <f t="shared" ref="BM275" ca="1" si="11877">IF(BM274&lt;$B$3,1,0)</f>
        <v>0</v>
      </c>
      <c r="BN275">
        <f t="shared" ref="BN275" ca="1" si="11878">IF(BN274&lt;$B$3,1,0)</f>
        <v>0</v>
      </c>
      <c r="BO275">
        <f t="shared" ref="BO275" ca="1" si="11879">IF(BO274&lt;$B$3,1,0)</f>
        <v>0</v>
      </c>
      <c r="BP275">
        <f t="shared" ref="BP275" ca="1" si="11880">IF(BP274&lt;$B$3,1,0)</f>
        <v>0</v>
      </c>
      <c r="BQ275">
        <f t="shared" ref="BQ275" ca="1" si="11881">IF(BQ274&lt;$B$3,1,0)</f>
        <v>0</v>
      </c>
      <c r="BR275">
        <f t="shared" ref="BR275" ca="1" si="11882">IF(BR274&lt;$B$3,1,0)</f>
        <v>0</v>
      </c>
      <c r="BS275">
        <f t="shared" ref="BS275" ca="1" si="11883">IF(BS274&lt;$B$3,1,0)</f>
        <v>0</v>
      </c>
      <c r="BT275">
        <f t="shared" ref="BT275" ca="1" si="11884">IF(BT274&lt;$B$3,1,0)</f>
        <v>0</v>
      </c>
      <c r="BU275">
        <f t="shared" ref="BU275" ca="1" si="11885">IF(BU274&lt;$B$3,1,0)</f>
        <v>0</v>
      </c>
      <c r="BV275">
        <f t="shared" ref="BV275" ca="1" si="11886">IF(BV274&lt;$B$3,1,0)</f>
        <v>0</v>
      </c>
      <c r="BW275">
        <f t="shared" ref="BW275" ca="1" si="11887">IF(BW274&lt;$B$3,1,0)</f>
        <v>0</v>
      </c>
      <c r="BX275">
        <f t="shared" ref="BX275" ca="1" si="11888">IF(BX274&lt;$B$3,1,0)</f>
        <v>0</v>
      </c>
      <c r="BY275">
        <f t="shared" ref="BY275" ca="1" si="11889">IF(BY274&lt;$B$3,1,0)</f>
        <v>0</v>
      </c>
      <c r="BZ275">
        <f t="shared" ref="BZ275" ca="1" si="11890">IF(BZ274&lt;$B$3,1,0)</f>
        <v>0</v>
      </c>
      <c r="CA275">
        <f t="shared" ref="CA275" ca="1" si="11891">IF(CA274&lt;$B$3,1,0)</f>
        <v>0</v>
      </c>
      <c r="CB275">
        <f t="shared" ref="CB275" ca="1" si="11892">IF(CB274&lt;$B$3,1,0)</f>
        <v>0</v>
      </c>
      <c r="CC275">
        <f t="shared" ref="CC275" ca="1" si="11893">IF(CC274&lt;$B$3,1,0)</f>
        <v>0</v>
      </c>
      <c r="CD275">
        <f t="shared" ref="CD275" ca="1" si="11894">IF(CD274&lt;$B$3,1,0)</f>
        <v>0</v>
      </c>
      <c r="CE275">
        <f t="shared" ref="CE275" ca="1" si="11895">IF(CE274&lt;$B$3,1,0)</f>
        <v>0</v>
      </c>
      <c r="CF275">
        <f t="shared" ref="CF275" ca="1" si="11896">IF(CF274&lt;$B$3,1,0)</f>
        <v>1</v>
      </c>
      <c r="CG275">
        <f t="shared" ref="CG275" ca="1" si="11897">IF(CG274&lt;$B$3,1,0)</f>
        <v>0</v>
      </c>
      <c r="CH275">
        <f t="shared" ref="CH275" ca="1" si="11898">IF(CH274&lt;$B$3,1,0)</f>
        <v>0</v>
      </c>
      <c r="CI275">
        <f t="shared" ref="CI275" ca="1" si="11899">IF(CI274&lt;$B$3,1,0)</f>
        <v>0</v>
      </c>
      <c r="CJ275">
        <f t="shared" ref="CJ275" ca="1" si="11900">IF(CJ274&lt;$B$3,1,0)</f>
        <v>0</v>
      </c>
      <c r="CK275">
        <f t="shared" ref="CK275" ca="1" si="11901">IF(CK274&lt;$B$3,1,0)</f>
        <v>0</v>
      </c>
      <c r="CL275">
        <f t="shared" ref="CL275" ca="1" si="11902">IF(CL274&lt;$B$3,1,0)</f>
        <v>0</v>
      </c>
      <c r="CM275">
        <f t="shared" ref="CM275" ca="1" si="11903">IF(CM274&lt;$B$3,1,0)</f>
        <v>0</v>
      </c>
      <c r="CN275">
        <f t="shared" ref="CN275" ca="1" si="11904">IF(CN274&lt;$B$3,1,0)</f>
        <v>0</v>
      </c>
      <c r="CO275" s="2">
        <f t="shared" ref="CO275" ca="1" si="11905">SUM(C275:CN275)</f>
        <v>2</v>
      </c>
    </row>
    <row r="276" spans="1:93" x14ac:dyDescent="0.25">
      <c r="A276">
        <v>249</v>
      </c>
      <c r="B276" t="s">
        <v>6</v>
      </c>
      <c r="C276">
        <f t="shared" ref="C276:R276" ca="1" si="11906">RAND()</f>
        <v>0.31430270555843365</v>
      </c>
      <c r="D276">
        <f t="shared" ca="1" si="11906"/>
        <v>0.6602323292652954</v>
      </c>
      <c r="E276">
        <f t="shared" ca="1" si="11906"/>
        <v>0.66780682704196948</v>
      </c>
      <c r="F276">
        <f t="shared" ca="1" si="11906"/>
        <v>2.8692261466070623E-2</v>
      </c>
      <c r="G276">
        <f t="shared" ca="1" si="11906"/>
        <v>0.71202115429590984</v>
      </c>
      <c r="H276">
        <f t="shared" ca="1" si="11906"/>
        <v>2.5215893687548507E-2</v>
      </c>
      <c r="I276">
        <f t="shared" ca="1" si="11906"/>
        <v>0.7968499319652611</v>
      </c>
      <c r="J276">
        <f t="shared" ca="1" si="11906"/>
        <v>0.52905419309505375</v>
      </c>
      <c r="K276">
        <f t="shared" ca="1" si="11906"/>
        <v>0.87455468945629533</v>
      </c>
      <c r="L276">
        <f t="shared" ca="1" si="11906"/>
        <v>5.8900187041852292E-2</v>
      </c>
      <c r="M276">
        <f t="shared" ca="1" si="11906"/>
        <v>8.3713205931796097E-2</v>
      </c>
      <c r="N276">
        <f t="shared" ca="1" si="11906"/>
        <v>0.47294173115497762</v>
      </c>
      <c r="O276">
        <f t="shared" ca="1" si="11906"/>
        <v>0.84372137103097489</v>
      </c>
      <c r="P276">
        <f t="shared" ca="1" si="11906"/>
        <v>0.47782607341831318</v>
      </c>
      <c r="Q276">
        <f t="shared" ca="1" si="11906"/>
        <v>0.36762803997977256</v>
      </c>
      <c r="R276">
        <f t="shared" ca="1" si="11906"/>
        <v>0.60899582621424364</v>
      </c>
      <c r="S276">
        <f t="shared" ref="S276:AH276" ca="1" si="11907">RAND()</f>
        <v>0.82897616195821622</v>
      </c>
      <c r="T276">
        <f t="shared" ca="1" si="11907"/>
        <v>4.8961530755844418E-2</v>
      </c>
      <c r="U276">
        <f t="shared" ca="1" si="11907"/>
        <v>0.97696858971176714</v>
      </c>
      <c r="V276">
        <f t="shared" ca="1" si="11907"/>
        <v>0.66370724011569615</v>
      </c>
      <c r="W276">
        <f t="shared" ca="1" si="11907"/>
        <v>0.33255033595396766</v>
      </c>
      <c r="X276">
        <f t="shared" ca="1" si="11907"/>
        <v>0.61562170899743551</v>
      </c>
      <c r="Y276">
        <f t="shared" ca="1" si="11907"/>
        <v>0.99758229616618221</v>
      </c>
      <c r="Z276">
        <f t="shared" ca="1" si="11907"/>
        <v>0.1003771077198734</v>
      </c>
      <c r="AA276">
        <f t="shared" ca="1" si="11907"/>
        <v>0.81857610202803943</v>
      </c>
      <c r="AB276">
        <f t="shared" ca="1" si="11907"/>
        <v>0.38684939744877622</v>
      </c>
      <c r="AC276">
        <f t="shared" ca="1" si="11907"/>
        <v>0.60077199202384479</v>
      </c>
      <c r="AD276">
        <f t="shared" ca="1" si="11907"/>
        <v>0.1199832876682928</v>
      </c>
      <c r="AE276">
        <f t="shared" ca="1" si="11907"/>
        <v>0.71233911295725338</v>
      </c>
      <c r="AF276">
        <f t="shared" ca="1" si="11907"/>
        <v>0.71222550492401548</v>
      </c>
      <c r="AG276">
        <f t="shared" ca="1" si="11907"/>
        <v>0.23428831406510153</v>
      </c>
      <c r="AH276">
        <f t="shared" ca="1" si="11907"/>
        <v>0.81662456914217818</v>
      </c>
      <c r="AI276">
        <f t="shared" ref="AI276:AX276" ca="1" si="11908">RAND()</f>
        <v>0.98710317351698684</v>
      </c>
      <c r="AJ276">
        <f t="shared" ca="1" si="11908"/>
        <v>0.76182378140199081</v>
      </c>
      <c r="AK276">
        <f t="shared" ca="1" si="11908"/>
        <v>0.24497426716251547</v>
      </c>
      <c r="AL276">
        <f t="shared" ca="1" si="11908"/>
        <v>0.95267735448081803</v>
      </c>
      <c r="AM276">
        <f t="shared" ca="1" si="11908"/>
        <v>0.4228026009743161</v>
      </c>
      <c r="AN276">
        <f t="shared" ca="1" si="11908"/>
        <v>0.87522348421042673</v>
      </c>
      <c r="AO276">
        <f t="shared" ca="1" si="11908"/>
        <v>0.62626808494745134</v>
      </c>
      <c r="AP276">
        <f t="shared" ca="1" si="11908"/>
        <v>0.34600130929043948</v>
      </c>
      <c r="AQ276">
        <f t="shared" ca="1" si="11908"/>
        <v>0.18500377764397347</v>
      </c>
      <c r="AR276">
        <f t="shared" ca="1" si="11908"/>
        <v>0.42313579087937503</v>
      </c>
      <c r="AS276">
        <f t="shared" ca="1" si="11908"/>
        <v>3.6701906616380398E-2</v>
      </c>
      <c r="AT276">
        <f t="shared" ca="1" si="11908"/>
        <v>0.20711180403472329</v>
      </c>
      <c r="AU276">
        <f t="shared" ca="1" si="11908"/>
        <v>0.74576699962561055</v>
      </c>
      <c r="AV276">
        <f t="shared" ca="1" si="11908"/>
        <v>0.30234612312318132</v>
      </c>
      <c r="AW276">
        <f t="shared" ca="1" si="11908"/>
        <v>0.70472737163763011</v>
      </c>
      <c r="AX276">
        <f t="shared" ca="1" si="11908"/>
        <v>0.54043375988608511</v>
      </c>
      <c r="AY276">
        <f t="shared" ref="AY276:BN276" ca="1" si="11909">RAND()</f>
        <v>0.86593251093836809</v>
      </c>
      <c r="AZ276">
        <f t="shared" ca="1" si="11909"/>
        <v>0.39479602803595892</v>
      </c>
      <c r="BA276">
        <f t="shared" ca="1" si="11909"/>
        <v>0.50585943889878104</v>
      </c>
      <c r="BB276">
        <f t="shared" ca="1" si="11909"/>
        <v>0.31520357323198378</v>
      </c>
      <c r="BC276">
        <f t="shared" ca="1" si="11909"/>
        <v>0.71566897141916497</v>
      </c>
      <c r="BD276">
        <f t="shared" ca="1" si="11909"/>
        <v>0.56654124451900534</v>
      </c>
      <c r="BE276">
        <f t="shared" ca="1" si="11909"/>
        <v>0.14581680603530922</v>
      </c>
      <c r="BF276">
        <f t="shared" ca="1" si="11909"/>
        <v>0.80741995445077575</v>
      </c>
      <c r="BG276">
        <f t="shared" ca="1" si="11909"/>
        <v>0.9758233610260173</v>
      </c>
      <c r="BH276">
        <f t="shared" ca="1" si="11909"/>
        <v>5.7037027199405621E-2</v>
      </c>
      <c r="BI276">
        <f t="shared" ca="1" si="11909"/>
        <v>0.72888972345196368</v>
      </c>
      <c r="BJ276">
        <f t="shared" ca="1" si="11909"/>
        <v>0.87807835398847389</v>
      </c>
      <c r="BK276">
        <f t="shared" ca="1" si="11909"/>
        <v>0.46403541050599872</v>
      </c>
      <c r="BL276">
        <f t="shared" ca="1" si="11909"/>
        <v>0.88639095357520481</v>
      </c>
      <c r="BM276">
        <f t="shared" ca="1" si="11909"/>
        <v>0.55957249814013965</v>
      </c>
      <c r="BN276">
        <f t="shared" ca="1" si="11909"/>
        <v>0.77277274483839242</v>
      </c>
      <c r="BO276">
        <f t="shared" ref="BO276:CD276" ca="1" si="11910">RAND()</f>
        <v>0.28924241177062304</v>
      </c>
      <c r="BP276">
        <f t="shared" ca="1" si="11910"/>
        <v>0.33509772406525395</v>
      </c>
      <c r="BQ276">
        <f t="shared" ca="1" si="11910"/>
        <v>0.74244867234315048</v>
      </c>
      <c r="BR276">
        <f t="shared" ca="1" si="11910"/>
        <v>0.71544789790434549</v>
      </c>
      <c r="BS276">
        <f t="shared" ca="1" si="11910"/>
        <v>0.49685594272588141</v>
      </c>
      <c r="BT276">
        <f t="shared" ca="1" si="11910"/>
        <v>0.48838594543237779</v>
      </c>
      <c r="BU276">
        <f t="shared" ca="1" si="11910"/>
        <v>0.65945119416444942</v>
      </c>
      <c r="BV276">
        <f t="shared" ca="1" si="11910"/>
        <v>0.49272214432818862</v>
      </c>
      <c r="BW276">
        <f t="shared" ca="1" si="11910"/>
        <v>0.37022858552582461</v>
      </c>
      <c r="BX276">
        <f t="shared" ca="1" si="11910"/>
        <v>0.77751565089992303</v>
      </c>
      <c r="BY276">
        <f t="shared" ca="1" si="11910"/>
        <v>9.9385352713447062E-2</v>
      </c>
      <c r="BZ276">
        <f t="shared" ca="1" si="11910"/>
        <v>0.19170940406294257</v>
      </c>
      <c r="CA276">
        <f t="shared" ca="1" si="11910"/>
        <v>1.749295032427145E-2</v>
      </c>
      <c r="CB276">
        <f t="shared" ca="1" si="11910"/>
        <v>0.48783541051924206</v>
      </c>
      <c r="CC276">
        <f t="shared" ca="1" si="11910"/>
        <v>0.10589561707593476</v>
      </c>
      <c r="CD276">
        <f t="shared" ca="1" si="11910"/>
        <v>0.65370590243999771</v>
      </c>
      <c r="CE276">
        <f t="shared" ref="CE276:CN276" ca="1" si="11911">RAND()</f>
        <v>0.94975605416471298</v>
      </c>
      <c r="CF276">
        <f t="shared" ca="1" si="11911"/>
        <v>0.8986061805830714</v>
      </c>
      <c r="CG276">
        <f t="shared" ca="1" si="11911"/>
        <v>0.61888108458438085</v>
      </c>
      <c r="CH276">
        <f t="shared" ca="1" si="11911"/>
        <v>0.63011525408943103</v>
      </c>
      <c r="CI276">
        <f t="shared" ca="1" si="11911"/>
        <v>0.55408400121676182</v>
      </c>
      <c r="CJ276">
        <f t="shared" ca="1" si="11911"/>
        <v>0.79474081353376091</v>
      </c>
      <c r="CK276">
        <f t="shared" ca="1" si="11911"/>
        <v>0.74979671752880683</v>
      </c>
      <c r="CL276">
        <f t="shared" ca="1" si="11911"/>
        <v>0.55561230770472281</v>
      </c>
      <c r="CM276">
        <f t="shared" ca="1" si="11911"/>
        <v>0.47958408093963734</v>
      </c>
      <c r="CN276">
        <f t="shared" ca="1" si="11911"/>
        <v>0.87365697965339428</v>
      </c>
    </row>
    <row r="277" spans="1:93" x14ac:dyDescent="0.25">
      <c r="A277">
        <v>250</v>
      </c>
      <c r="B277" t="s">
        <v>7</v>
      </c>
      <c r="C277">
        <f t="shared" ref="C277" ca="1" si="11912">IF(C276&lt;$B$3,1,0)</f>
        <v>0</v>
      </c>
      <c r="D277">
        <f t="shared" ref="D277" ca="1" si="11913">IF(D276&lt;$B$3,1,0)</f>
        <v>0</v>
      </c>
      <c r="E277">
        <f t="shared" ref="E277" ca="1" si="11914">IF(E276&lt;$B$3,1,0)</f>
        <v>0</v>
      </c>
      <c r="F277">
        <f t="shared" ref="F277" ca="1" si="11915">IF(F276&lt;$B$3,1,0)</f>
        <v>1</v>
      </c>
      <c r="G277">
        <f t="shared" ref="G277" ca="1" si="11916">IF(G276&lt;$B$3,1,0)</f>
        <v>0</v>
      </c>
      <c r="H277">
        <f t="shared" ref="H277" ca="1" si="11917">IF(H276&lt;$B$3,1,0)</f>
        <v>1</v>
      </c>
      <c r="I277">
        <f t="shared" ref="I277" ca="1" si="11918">IF(I276&lt;$B$3,1,0)</f>
        <v>0</v>
      </c>
      <c r="J277">
        <f t="shared" ref="J277" ca="1" si="11919">IF(J276&lt;$B$3,1,0)</f>
        <v>0</v>
      </c>
      <c r="K277">
        <f t="shared" ref="K277" ca="1" si="11920">IF(K276&lt;$B$3,1,0)</f>
        <v>0</v>
      </c>
      <c r="L277">
        <f t="shared" ref="L277" ca="1" si="11921">IF(L276&lt;$B$3,1,0)</f>
        <v>0</v>
      </c>
      <c r="M277">
        <f t="shared" ref="M277" ca="1" si="11922">IF(M276&lt;$B$3,1,0)</f>
        <v>0</v>
      </c>
      <c r="N277">
        <f t="shared" ref="N277" ca="1" si="11923">IF(N276&lt;$B$3,1,0)</f>
        <v>0</v>
      </c>
      <c r="O277">
        <f t="shared" ref="O277" ca="1" si="11924">IF(O276&lt;$B$3,1,0)</f>
        <v>0</v>
      </c>
      <c r="P277">
        <f t="shared" ref="P277" ca="1" si="11925">IF(P276&lt;$B$3,1,0)</f>
        <v>0</v>
      </c>
      <c r="Q277">
        <f t="shared" ref="Q277" ca="1" si="11926">IF(Q276&lt;$B$3,1,0)</f>
        <v>0</v>
      </c>
      <c r="R277">
        <f t="shared" ref="R277" ca="1" si="11927">IF(R276&lt;$B$3,1,0)</f>
        <v>0</v>
      </c>
      <c r="S277">
        <f t="shared" ref="S277" ca="1" si="11928">IF(S276&lt;$B$3,1,0)</f>
        <v>0</v>
      </c>
      <c r="T277">
        <f t="shared" ref="T277" ca="1" si="11929">IF(T276&lt;$B$3,1,0)</f>
        <v>0</v>
      </c>
      <c r="U277">
        <f t="shared" ref="U277" ca="1" si="11930">IF(U276&lt;$B$3,1,0)</f>
        <v>0</v>
      </c>
      <c r="V277">
        <f t="shared" ref="V277" ca="1" si="11931">IF(V276&lt;$B$3,1,0)</f>
        <v>0</v>
      </c>
      <c r="W277">
        <f t="shared" ref="W277" ca="1" si="11932">IF(W276&lt;$B$3,1,0)</f>
        <v>0</v>
      </c>
      <c r="X277">
        <f t="shared" ref="X277" ca="1" si="11933">IF(X276&lt;$B$3,1,0)</f>
        <v>0</v>
      </c>
      <c r="Y277">
        <f t="shared" ref="Y277" ca="1" si="11934">IF(Y276&lt;$B$3,1,0)</f>
        <v>0</v>
      </c>
      <c r="Z277">
        <f t="shared" ref="Z277" ca="1" si="11935">IF(Z276&lt;$B$3,1,0)</f>
        <v>0</v>
      </c>
      <c r="AA277">
        <f t="shared" ref="AA277" ca="1" si="11936">IF(AA276&lt;$B$3,1,0)</f>
        <v>0</v>
      </c>
      <c r="AB277">
        <f t="shared" ref="AB277" ca="1" si="11937">IF(AB276&lt;$B$3,1,0)</f>
        <v>0</v>
      </c>
      <c r="AC277">
        <f t="shared" ref="AC277" ca="1" si="11938">IF(AC276&lt;$B$3,1,0)</f>
        <v>0</v>
      </c>
      <c r="AD277">
        <f t="shared" ref="AD277" ca="1" si="11939">IF(AD276&lt;$B$3,1,0)</f>
        <v>0</v>
      </c>
      <c r="AE277">
        <f t="shared" ref="AE277" ca="1" si="11940">IF(AE276&lt;$B$3,1,0)</f>
        <v>0</v>
      </c>
      <c r="AF277">
        <f t="shared" ref="AF277" ca="1" si="11941">IF(AF276&lt;$B$3,1,0)</f>
        <v>0</v>
      </c>
      <c r="AG277">
        <f t="shared" ref="AG277" ca="1" si="11942">IF(AG276&lt;$B$3,1,0)</f>
        <v>0</v>
      </c>
      <c r="AH277">
        <f t="shared" ref="AH277" ca="1" si="11943">IF(AH276&lt;$B$3,1,0)</f>
        <v>0</v>
      </c>
      <c r="AI277">
        <f t="shared" ref="AI277" ca="1" si="11944">IF(AI276&lt;$B$3,1,0)</f>
        <v>0</v>
      </c>
      <c r="AJ277">
        <f t="shared" ref="AJ277" ca="1" si="11945">IF(AJ276&lt;$B$3,1,0)</f>
        <v>0</v>
      </c>
      <c r="AK277">
        <f t="shared" ref="AK277" ca="1" si="11946">IF(AK276&lt;$B$3,1,0)</f>
        <v>0</v>
      </c>
      <c r="AL277">
        <f t="shared" ref="AL277" ca="1" si="11947">IF(AL276&lt;$B$3,1,0)</f>
        <v>0</v>
      </c>
      <c r="AM277">
        <f t="shared" ref="AM277" ca="1" si="11948">IF(AM276&lt;$B$3,1,0)</f>
        <v>0</v>
      </c>
      <c r="AN277">
        <f t="shared" ref="AN277" ca="1" si="11949">IF(AN276&lt;$B$3,1,0)</f>
        <v>0</v>
      </c>
      <c r="AO277">
        <f t="shared" ref="AO277" ca="1" si="11950">IF(AO276&lt;$B$3,1,0)</f>
        <v>0</v>
      </c>
      <c r="AP277">
        <f t="shared" ref="AP277" ca="1" si="11951">IF(AP276&lt;$B$3,1,0)</f>
        <v>0</v>
      </c>
      <c r="AQ277">
        <f t="shared" ref="AQ277" ca="1" si="11952">IF(AQ276&lt;$B$3,1,0)</f>
        <v>0</v>
      </c>
      <c r="AR277">
        <f t="shared" ref="AR277" ca="1" si="11953">IF(AR276&lt;$B$3,1,0)</f>
        <v>0</v>
      </c>
      <c r="AS277">
        <f t="shared" ref="AS277" ca="1" si="11954">IF(AS276&lt;$B$3,1,0)</f>
        <v>0</v>
      </c>
      <c r="AT277">
        <f t="shared" ref="AT277" ca="1" si="11955">IF(AT276&lt;$B$3,1,0)</f>
        <v>0</v>
      </c>
      <c r="AU277">
        <f t="shared" ref="AU277" ca="1" si="11956">IF(AU276&lt;$B$3,1,0)</f>
        <v>0</v>
      </c>
      <c r="AV277">
        <f t="shared" ref="AV277" ca="1" si="11957">IF(AV276&lt;$B$3,1,0)</f>
        <v>0</v>
      </c>
      <c r="AW277">
        <f t="shared" ref="AW277" ca="1" si="11958">IF(AW276&lt;$B$3,1,0)</f>
        <v>0</v>
      </c>
      <c r="AX277">
        <f t="shared" ref="AX277" ca="1" si="11959">IF(AX276&lt;$B$3,1,0)</f>
        <v>0</v>
      </c>
      <c r="AY277">
        <f t="shared" ref="AY277" ca="1" si="11960">IF(AY276&lt;$B$3,1,0)</f>
        <v>0</v>
      </c>
      <c r="AZ277">
        <f t="shared" ref="AZ277" ca="1" si="11961">IF(AZ276&lt;$B$3,1,0)</f>
        <v>0</v>
      </c>
      <c r="BA277">
        <f t="shared" ref="BA277" ca="1" si="11962">IF(BA276&lt;$B$3,1,0)</f>
        <v>0</v>
      </c>
      <c r="BB277">
        <f t="shared" ref="BB277" ca="1" si="11963">IF(BB276&lt;$B$3,1,0)</f>
        <v>0</v>
      </c>
      <c r="BC277">
        <f t="shared" ref="BC277" ca="1" si="11964">IF(BC276&lt;$B$3,1,0)</f>
        <v>0</v>
      </c>
      <c r="BD277">
        <f t="shared" ref="BD277" ca="1" si="11965">IF(BD276&lt;$B$3,1,0)</f>
        <v>0</v>
      </c>
      <c r="BE277">
        <f t="shared" ref="BE277" ca="1" si="11966">IF(BE276&lt;$B$3,1,0)</f>
        <v>0</v>
      </c>
      <c r="BF277">
        <f t="shared" ref="BF277" ca="1" si="11967">IF(BF276&lt;$B$3,1,0)</f>
        <v>0</v>
      </c>
      <c r="BG277">
        <f t="shared" ref="BG277" ca="1" si="11968">IF(BG276&lt;$B$3,1,0)</f>
        <v>0</v>
      </c>
      <c r="BH277">
        <f t="shared" ref="BH277" ca="1" si="11969">IF(BH276&lt;$B$3,1,0)</f>
        <v>0</v>
      </c>
      <c r="BI277">
        <f t="shared" ref="BI277" ca="1" si="11970">IF(BI276&lt;$B$3,1,0)</f>
        <v>0</v>
      </c>
      <c r="BJ277">
        <f t="shared" ref="BJ277" ca="1" si="11971">IF(BJ276&lt;$B$3,1,0)</f>
        <v>0</v>
      </c>
      <c r="BK277">
        <f t="shared" ref="BK277" ca="1" si="11972">IF(BK276&lt;$B$3,1,0)</f>
        <v>0</v>
      </c>
      <c r="BL277">
        <f t="shared" ref="BL277" ca="1" si="11973">IF(BL276&lt;$B$3,1,0)</f>
        <v>0</v>
      </c>
      <c r="BM277">
        <f t="shared" ref="BM277" ca="1" si="11974">IF(BM276&lt;$B$3,1,0)</f>
        <v>0</v>
      </c>
      <c r="BN277">
        <f t="shared" ref="BN277" ca="1" si="11975">IF(BN276&lt;$B$3,1,0)</f>
        <v>0</v>
      </c>
      <c r="BO277">
        <f t="shared" ref="BO277" ca="1" si="11976">IF(BO276&lt;$B$3,1,0)</f>
        <v>0</v>
      </c>
      <c r="BP277">
        <f t="shared" ref="BP277" ca="1" si="11977">IF(BP276&lt;$B$3,1,0)</f>
        <v>0</v>
      </c>
      <c r="BQ277">
        <f t="shared" ref="BQ277" ca="1" si="11978">IF(BQ276&lt;$B$3,1,0)</f>
        <v>0</v>
      </c>
      <c r="BR277">
        <f t="shared" ref="BR277" ca="1" si="11979">IF(BR276&lt;$B$3,1,0)</f>
        <v>0</v>
      </c>
      <c r="BS277">
        <f t="shared" ref="BS277" ca="1" si="11980">IF(BS276&lt;$B$3,1,0)</f>
        <v>0</v>
      </c>
      <c r="BT277">
        <f t="shared" ref="BT277" ca="1" si="11981">IF(BT276&lt;$B$3,1,0)</f>
        <v>0</v>
      </c>
      <c r="BU277">
        <f t="shared" ref="BU277" ca="1" si="11982">IF(BU276&lt;$B$3,1,0)</f>
        <v>0</v>
      </c>
      <c r="BV277">
        <f t="shared" ref="BV277" ca="1" si="11983">IF(BV276&lt;$B$3,1,0)</f>
        <v>0</v>
      </c>
      <c r="BW277">
        <f t="shared" ref="BW277" ca="1" si="11984">IF(BW276&lt;$B$3,1,0)</f>
        <v>0</v>
      </c>
      <c r="BX277">
        <f t="shared" ref="BX277" ca="1" si="11985">IF(BX276&lt;$B$3,1,0)</f>
        <v>0</v>
      </c>
      <c r="BY277">
        <f t="shared" ref="BY277" ca="1" si="11986">IF(BY276&lt;$B$3,1,0)</f>
        <v>0</v>
      </c>
      <c r="BZ277">
        <f t="shared" ref="BZ277" ca="1" si="11987">IF(BZ276&lt;$B$3,1,0)</f>
        <v>0</v>
      </c>
      <c r="CA277">
        <f t="shared" ref="CA277" ca="1" si="11988">IF(CA276&lt;$B$3,1,0)</f>
        <v>1</v>
      </c>
      <c r="CB277">
        <f t="shared" ref="CB277" ca="1" si="11989">IF(CB276&lt;$B$3,1,0)</f>
        <v>0</v>
      </c>
      <c r="CC277">
        <f t="shared" ref="CC277" ca="1" si="11990">IF(CC276&lt;$B$3,1,0)</f>
        <v>0</v>
      </c>
      <c r="CD277">
        <f t="shared" ref="CD277" ca="1" si="11991">IF(CD276&lt;$B$3,1,0)</f>
        <v>0</v>
      </c>
      <c r="CE277">
        <f t="shared" ref="CE277" ca="1" si="11992">IF(CE276&lt;$B$3,1,0)</f>
        <v>0</v>
      </c>
      <c r="CF277">
        <f t="shared" ref="CF277" ca="1" si="11993">IF(CF276&lt;$B$3,1,0)</f>
        <v>0</v>
      </c>
      <c r="CG277">
        <f t="shared" ref="CG277" ca="1" si="11994">IF(CG276&lt;$B$3,1,0)</f>
        <v>0</v>
      </c>
      <c r="CH277">
        <f t="shared" ref="CH277" ca="1" si="11995">IF(CH276&lt;$B$3,1,0)</f>
        <v>0</v>
      </c>
      <c r="CI277">
        <f t="shared" ref="CI277" ca="1" si="11996">IF(CI276&lt;$B$3,1,0)</f>
        <v>0</v>
      </c>
      <c r="CJ277">
        <f t="shared" ref="CJ277" ca="1" si="11997">IF(CJ276&lt;$B$3,1,0)</f>
        <v>0</v>
      </c>
      <c r="CK277">
        <f t="shared" ref="CK277" ca="1" si="11998">IF(CK276&lt;$B$3,1,0)</f>
        <v>0</v>
      </c>
      <c r="CL277">
        <f t="shared" ref="CL277" ca="1" si="11999">IF(CL276&lt;$B$3,1,0)</f>
        <v>0</v>
      </c>
      <c r="CM277">
        <f t="shared" ref="CM277" ca="1" si="12000">IF(CM276&lt;$B$3,1,0)</f>
        <v>0</v>
      </c>
      <c r="CN277">
        <f t="shared" ref="CN277" ca="1" si="12001">IF(CN276&lt;$B$3,1,0)</f>
        <v>0</v>
      </c>
      <c r="CO277" s="2">
        <f t="shared" ref="CO277" ca="1" si="12002">SUM(C277:CN277)</f>
        <v>3</v>
      </c>
    </row>
    <row r="278" spans="1:93" x14ac:dyDescent="0.25">
      <c r="A278">
        <v>251</v>
      </c>
      <c r="B278" t="s">
        <v>6</v>
      </c>
      <c r="C278">
        <f t="shared" ref="C278:R278" ca="1" si="12003">RAND()</f>
        <v>0.49709977804935068</v>
      </c>
      <c r="D278">
        <f t="shared" ca="1" si="12003"/>
        <v>0.9595163679890123</v>
      </c>
      <c r="E278">
        <f t="shared" ca="1" si="12003"/>
        <v>6.8446174234483292E-2</v>
      </c>
      <c r="F278">
        <f t="shared" ca="1" si="12003"/>
        <v>0.5554096634987401</v>
      </c>
      <c r="G278">
        <f t="shared" ca="1" si="12003"/>
        <v>0.95436484298067581</v>
      </c>
      <c r="H278">
        <f t="shared" ca="1" si="12003"/>
        <v>0.19027071227470405</v>
      </c>
      <c r="I278">
        <f t="shared" ca="1" si="12003"/>
        <v>0.75145144367156047</v>
      </c>
      <c r="J278">
        <f t="shared" ca="1" si="12003"/>
        <v>0.85607556437940968</v>
      </c>
      <c r="K278">
        <f t="shared" ca="1" si="12003"/>
        <v>0.90195718452860207</v>
      </c>
      <c r="L278">
        <f t="shared" ca="1" si="12003"/>
        <v>0.54134659828192133</v>
      </c>
      <c r="M278">
        <f t="shared" ca="1" si="12003"/>
        <v>0.49331191302759603</v>
      </c>
      <c r="N278">
        <f t="shared" ca="1" si="12003"/>
        <v>0.93750968098848309</v>
      </c>
      <c r="O278">
        <f t="shared" ca="1" si="12003"/>
        <v>0.16891588564662785</v>
      </c>
      <c r="P278">
        <f t="shared" ca="1" si="12003"/>
        <v>0.88723320489465196</v>
      </c>
      <c r="Q278">
        <f t="shared" ca="1" si="12003"/>
        <v>0.32089138356216507</v>
      </c>
      <c r="R278">
        <f t="shared" ca="1" si="12003"/>
        <v>0.96652840756615421</v>
      </c>
      <c r="S278">
        <f t="shared" ref="S278:AH278" ca="1" si="12004">RAND()</f>
        <v>0.37952072051002228</v>
      </c>
      <c r="T278">
        <f t="shared" ca="1" si="12004"/>
        <v>0.99969334410587984</v>
      </c>
      <c r="U278">
        <f t="shared" ca="1" si="12004"/>
        <v>0.87267006130584612</v>
      </c>
      <c r="V278">
        <f t="shared" ca="1" si="12004"/>
        <v>0.15094080489471018</v>
      </c>
      <c r="W278">
        <f t="shared" ca="1" si="12004"/>
        <v>0.59202182387296931</v>
      </c>
      <c r="X278">
        <f t="shared" ca="1" si="12004"/>
        <v>0.91027003535262518</v>
      </c>
      <c r="Y278">
        <f t="shared" ca="1" si="12004"/>
        <v>9.7366528908678474E-2</v>
      </c>
      <c r="Z278">
        <f t="shared" ca="1" si="12004"/>
        <v>0.56003316837073625</v>
      </c>
      <c r="AA278">
        <f t="shared" ca="1" si="12004"/>
        <v>9.9246055507908659E-2</v>
      </c>
      <c r="AB278">
        <f t="shared" ca="1" si="12004"/>
        <v>9.2957815753594297E-2</v>
      </c>
      <c r="AC278">
        <f t="shared" ca="1" si="12004"/>
        <v>0.59551345057581573</v>
      </c>
      <c r="AD278">
        <f t="shared" ca="1" si="12004"/>
        <v>5.8349225529448212E-3</v>
      </c>
      <c r="AE278">
        <f t="shared" ca="1" si="12004"/>
        <v>0.84439780205900894</v>
      </c>
      <c r="AF278">
        <f t="shared" ca="1" si="12004"/>
        <v>0.40673163162428061</v>
      </c>
      <c r="AG278">
        <f t="shared" ca="1" si="12004"/>
        <v>0.59455032151352116</v>
      </c>
      <c r="AH278">
        <f t="shared" ca="1" si="12004"/>
        <v>0.65934298848677708</v>
      </c>
      <c r="AI278">
        <f t="shared" ref="AI278:AX278" ca="1" si="12005">RAND()</f>
        <v>0.39362303376841201</v>
      </c>
      <c r="AJ278">
        <f t="shared" ca="1" si="12005"/>
        <v>0.40106039706747454</v>
      </c>
      <c r="AK278">
        <f t="shared" ca="1" si="12005"/>
        <v>0.46799173174409958</v>
      </c>
      <c r="AL278">
        <f t="shared" ca="1" si="12005"/>
        <v>0.12383990246517174</v>
      </c>
      <c r="AM278">
        <f t="shared" ca="1" si="12005"/>
        <v>0.39072054970025538</v>
      </c>
      <c r="AN278">
        <f t="shared" ca="1" si="12005"/>
        <v>0.45316979759367659</v>
      </c>
      <c r="AO278">
        <f t="shared" ca="1" si="12005"/>
        <v>0.86035694890235137</v>
      </c>
      <c r="AP278">
        <f t="shared" ca="1" si="12005"/>
        <v>0.459701262696951</v>
      </c>
      <c r="AQ278">
        <f t="shared" ca="1" si="12005"/>
        <v>0.27450900726773131</v>
      </c>
      <c r="AR278">
        <f t="shared" ca="1" si="12005"/>
        <v>0.65170784166302953</v>
      </c>
      <c r="AS278">
        <f t="shared" ca="1" si="12005"/>
        <v>0.34894613885601344</v>
      </c>
      <c r="AT278">
        <f t="shared" ca="1" si="12005"/>
        <v>0.31479047704695895</v>
      </c>
      <c r="AU278">
        <f t="shared" ca="1" si="12005"/>
        <v>0.78327628738522936</v>
      </c>
      <c r="AV278">
        <f t="shared" ca="1" si="12005"/>
        <v>0.34276972751218859</v>
      </c>
      <c r="AW278">
        <f t="shared" ca="1" si="12005"/>
        <v>0.5419066075991833</v>
      </c>
      <c r="AX278">
        <f t="shared" ca="1" si="12005"/>
        <v>0.68437924569066444</v>
      </c>
      <c r="AY278">
        <f t="shared" ref="AY278:BN278" ca="1" si="12006">RAND()</f>
        <v>0.57945022234179877</v>
      </c>
      <c r="AZ278">
        <f t="shared" ca="1" si="12006"/>
        <v>0.67504911013068813</v>
      </c>
      <c r="BA278">
        <f t="shared" ca="1" si="12006"/>
        <v>0.22943980348246118</v>
      </c>
      <c r="BB278">
        <f t="shared" ca="1" si="12006"/>
        <v>0.3138129196065309</v>
      </c>
      <c r="BC278">
        <f t="shared" ca="1" si="12006"/>
        <v>2.6235954631181002E-2</v>
      </c>
      <c r="BD278">
        <f t="shared" ca="1" si="12006"/>
        <v>0.63628594597275756</v>
      </c>
      <c r="BE278">
        <f t="shared" ca="1" si="12006"/>
        <v>0.1295536961217888</v>
      </c>
      <c r="BF278">
        <f t="shared" ca="1" si="12006"/>
        <v>0.96372515876512965</v>
      </c>
      <c r="BG278">
        <f t="shared" ca="1" si="12006"/>
        <v>0.31962208793196289</v>
      </c>
      <c r="BH278">
        <f t="shared" ca="1" si="12006"/>
        <v>0.42078311638548604</v>
      </c>
      <c r="BI278">
        <f t="shared" ca="1" si="12006"/>
        <v>8.6759675725597174E-2</v>
      </c>
      <c r="BJ278">
        <f t="shared" ca="1" si="12006"/>
        <v>0.61892805457676814</v>
      </c>
      <c r="BK278">
        <f t="shared" ca="1" si="12006"/>
        <v>0.24291296586271494</v>
      </c>
      <c r="BL278">
        <f t="shared" ca="1" si="12006"/>
        <v>8.3608078254126972E-2</v>
      </c>
      <c r="BM278">
        <f t="shared" ca="1" si="12006"/>
        <v>0.18858858810976009</v>
      </c>
      <c r="BN278">
        <f t="shared" ca="1" si="12006"/>
        <v>0.25379365828045763</v>
      </c>
      <c r="BO278">
        <f t="shared" ref="BO278:CD278" ca="1" si="12007">RAND()</f>
        <v>0.21141976431535658</v>
      </c>
      <c r="BP278">
        <f t="shared" ca="1" si="12007"/>
        <v>0.90643326477403297</v>
      </c>
      <c r="BQ278">
        <f t="shared" ca="1" si="12007"/>
        <v>0.13941755257117916</v>
      </c>
      <c r="BR278">
        <f t="shared" ca="1" si="12007"/>
        <v>0.35213134111199174</v>
      </c>
      <c r="BS278">
        <f t="shared" ca="1" si="12007"/>
        <v>0.53827470795069021</v>
      </c>
      <c r="BT278">
        <f t="shared" ca="1" si="12007"/>
        <v>0.66175846989939313</v>
      </c>
      <c r="BU278">
        <f t="shared" ca="1" si="12007"/>
        <v>0.33133158008925812</v>
      </c>
      <c r="BV278">
        <f t="shared" ca="1" si="12007"/>
        <v>0.34947092334561591</v>
      </c>
      <c r="BW278">
        <f t="shared" ca="1" si="12007"/>
        <v>0.10973762442084933</v>
      </c>
      <c r="BX278">
        <f t="shared" ca="1" si="12007"/>
        <v>0.61720536479288368</v>
      </c>
      <c r="BY278">
        <f t="shared" ca="1" si="12007"/>
        <v>4.4822859215932431E-2</v>
      </c>
      <c r="BZ278">
        <f t="shared" ca="1" si="12007"/>
        <v>0.15057780816065747</v>
      </c>
      <c r="CA278">
        <f t="shared" ca="1" si="12007"/>
        <v>0.55328856701075724</v>
      </c>
      <c r="CB278">
        <f t="shared" ca="1" si="12007"/>
        <v>9.7258770352114388E-3</v>
      </c>
      <c r="CC278">
        <f t="shared" ca="1" si="12007"/>
        <v>0.7286026696018707</v>
      </c>
      <c r="CD278">
        <f t="shared" ca="1" si="12007"/>
        <v>0.51361650951291171</v>
      </c>
      <c r="CE278">
        <f t="shared" ref="CE278:CN278" ca="1" si="12008">RAND()</f>
        <v>0.27450606766528773</v>
      </c>
      <c r="CF278">
        <f t="shared" ca="1" si="12008"/>
        <v>0.79801804079072503</v>
      </c>
      <c r="CG278">
        <f t="shared" ca="1" si="12008"/>
        <v>0.54476155711185581</v>
      </c>
      <c r="CH278">
        <f t="shared" ca="1" si="12008"/>
        <v>0.84725608893079996</v>
      </c>
      <c r="CI278">
        <f t="shared" ca="1" si="12008"/>
        <v>0.87733707739211886</v>
      </c>
      <c r="CJ278">
        <f t="shared" ca="1" si="12008"/>
        <v>0.56668536533612635</v>
      </c>
      <c r="CK278">
        <f t="shared" ca="1" si="12008"/>
        <v>0.26274722343068446</v>
      </c>
      <c r="CL278">
        <f t="shared" ca="1" si="12008"/>
        <v>0.97291535092876291</v>
      </c>
      <c r="CM278">
        <f t="shared" ca="1" si="12008"/>
        <v>0.47316621312557861</v>
      </c>
      <c r="CN278">
        <f t="shared" ca="1" si="12008"/>
        <v>0.21739635098213894</v>
      </c>
    </row>
    <row r="279" spans="1:93" x14ac:dyDescent="0.25">
      <c r="A279">
        <v>252</v>
      </c>
      <c r="B279" t="s">
        <v>7</v>
      </c>
      <c r="C279">
        <f t="shared" ref="C279" ca="1" si="12009">IF(C278&lt;$B$3,1,0)</f>
        <v>0</v>
      </c>
      <c r="D279">
        <f t="shared" ref="D279" ca="1" si="12010">IF(D278&lt;$B$3,1,0)</f>
        <v>0</v>
      </c>
      <c r="E279">
        <f t="shared" ref="E279" ca="1" si="12011">IF(E278&lt;$B$3,1,0)</f>
        <v>0</v>
      </c>
      <c r="F279">
        <f t="shared" ref="F279" ca="1" si="12012">IF(F278&lt;$B$3,1,0)</f>
        <v>0</v>
      </c>
      <c r="G279">
        <f t="shared" ref="G279" ca="1" si="12013">IF(G278&lt;$B$3,1,0)</f>
        <v>0</v>
      </c>
      <c r="H279">
        <f t="shared" ref="H279" ca="1" si="12014">IF(H278&lt;$B$3,1,0)</f>
        <v>0</v>
      </c>
      <c r="I279">
        <f t="shared" ref="I279" ca="1" si="12015">IF(I278&lt;$B$3,1,0)</f>
        <v>0</v>
      </c>
      <c r="J279">
        <f t="shared" ref="J279" ca="1" si="12016">IF(J278&lt;$B$3,1,0)</f>
        <v>0</v>
      </c>
      <c r="K279">
        <f t="shared" ref="K279" ca="1" si="12017">IF(K278&lt;$B$3,1,0)</f>
        <v>0</v>
      </c>
      <c r="L279">
        <f t="shared" ref="L279" ca="1" si="12018">IF(L278&lt;$B$3,1,0)</f>
        <v>0</v>
      </c>
      <c r="M279">
        <f t="shared" ref="M279" ca="1" si="12019">IF(M278&lt;$B$3,1,0)</f>
        <v>0</v>
      </c>
      <c r="N279">
        <f t="shared" ref="N279" ca="1" si="12020">IF(N278&lt;$B$3,1,0)</f>
        <v>0</v>
      </c>
      <c r="O279">
        <f t="shared" ref="O279" ca="1" si="12021">IF(O278&lt;$B$3,1,0)</f>
        <v>0</v>
      </c>
      <c r="P279">
        <f t="shared" ref="P279" ca="1" si="12022">IF(P278&lt;$B$3,1,0)</f>
        <v>0</v>
      </c>
      <c r="Q279">
        <f t="shared" ref="Q279" ca="1" si="12023">IF(Q278&lt;$B$3,1,0)</f>
        <v>0</v>
      </c>
      <c r="R279">
        <f t="shared" ref="R279" ca="1" si="12024">IF(R278&lt;$B$3,1,0)</f>
        <v>0</v>
      </c>
      <c r="S279">
        <f t="shared" ref="S279" ca="1" si="12025">IF(S278&lt;$B$3,1,0)</f>
        <v>0</v>
      </c>
      <c r="T279">
        <f t="shared" ref="T279" ca="1" si="12026">IF(T278&lt;$B$3,1,0)</f>
        <v>0</v>
      </c>
      <c r="U279">
        <f t="shared" ref="U279" ca="1" si="12027">IF(U278&lt;$B$3,1,0)</f>
        <v>0</v>
      </c>
      <c r="V279">
        <f t="shared" ref="V279" ca="1" si="12028">IF(V278&lt;$B$3,1,0)</f>
        <v>0</v>
      </c>
      <c r="W279">
        <f t="shared" ref="W279" ca="1" si="12029">IF(W278&lt;$B$3,1,0)</f>
        <v>0</v>
      </c>
      <c r="X279">
        <f t="shared" ref="X279" ca="1" si="12030">IF(X278&lt;$B$3,1,0)</f>
        <v>0</v>
      </c>
      <c r="Y279">
        <f t="shared" ref="Y279" ca="1" si="12031">IF(Y278&lt;$B$3,1,0)</f>
        <v>0</v>
      </c>
      <c r="Z279">
        <f t="shared" ref="Z279" ca="1" si="12032">IF(Z278&lt;$B$3,1,0)</f>
        <v>0</v>
      </c>
      <c r="AA279">
        <f t="shared" ref="AA279" ca="1" si="12033">IF(AA278&lt;$B$3,1,0)</f>
        <v>0</v>
      </c>
      <c r="AB279">
        <f t="shared" ref="AB279" ca="1" si="12034">IF(AB278&lt;$B$3,1,0)</f>
        <v>0</v>
      </c>
      <c r="AC279">
        <f t="shared" ref="AC279" ca="1" si="12035">IF(AC278&lt;$B$3,1,0)</f>
        <v>0</v>
      </c>
      <c r="AD279">
        <f t="shared" ref="AD279" ca="1" si="12036">IF(AD278&lt;$B$3,1,0)</f>
        <v>1</v>
      </c>
      <c r="AE279">
        <f t="shared" ref="AE279" ca="1" si="12037">IF(AE278&lt;$B$3,1,0)</f>
        <v>0</v>
      </c>
      <c r="AF279">
        <f t="shared" ref="AF279" ca="1" si="12038">IF(AF278&lt;$B$3,1,0)</f>
        <v>0</v>
      </c>
      <c r="AG279">
        <f t="shared" ref="AG279" ca="1" si="12039">IF(AG278&lt;$B$3,1,0)</f>
        <v>0</v>
      </c>
      <c r="AH279">
        <f t="shared" ref="AH279" ca="1" si="12040">IF(AH278&lt;$B$3,1,0)</f>
        <v>0</v>
      </c>
      <c r="AI279">
        <f t="shared" ref="AI279" ca="1" si="12041">IF(AI278&lt;$B$3,1,0)</f>
        <v>0</v>
      </c>
      <c r="AJ279">
        <f t="shared" ref="AJ279" ca="1" si="12042">IF(AJ278&lt;$B$3,1,0)</f>
        <v>0</v>
      </c>
      <c r="AK279">
        <f t="shared" ref="AK279" ca="1" si="12043">IF(AK278&lt;$B$3,1,0)</f>
        <v>0</v>
      </c>
      <c r="AL279">
        <f t="shared" ref="AL279" ca="1" si="12044">IF(AL278&lt;$B$3,1,0)</f>
        <v>0</v>
      </c>
      <c r="AM279">
        <f t="shared" ref="AM279" ca="1" si="12045">IF(AM278&lt;$B$3,1,0)</f>
        <v>0</v>
      </c>
      <c r="AN279">
        <f t="shared" ref="AN279" ca="1" si="12046">IF(AN278&lt;$B$3,1,0)</f>
        <v>0</v>
      </c>
      <c r="AO279">
        <f t="shared" ref="AO279" ca="1" si="12047">IF(AO278&lt;$B$3,1,0)</f>
        <v>0</v>
      </c>
      <c r="AP279">
        <f t="shared" ref="AP279" ca="1" si="12048">IF(AP278&lt;$B$3,1,0)</f>
        <v>0</v>
      </c>
      <c r="AQ279">
        <f t="shared" ref="AQ279" ca="1" si="12049">IF(AQ278&lt;$B$3,1,0)</f>
        <v>0</v>
      </c>
      <c r="AR279">
        <f t="shared" ref="AR279" ca="1" si="12050">IF(AR278&lt;$B$3,1,0)</f>
        <v>0</v>
      </c>
      <c r="AS279">
        <f t="shared" ref="AS279" ca="1" si="12051">IF(AS278&lt;$B$3,1,0)</f>
        <v>0</v>
      </c>
      <c r="AT279">
        <f t="shared" ref="AT279" ca="1" si="12052">IF(AT278&lt;$B$3,1,0)</f>
        <v>0</v>
      </c>
      <c r="AU279">
        <f t="shared" ref="AU279" ca="1" si="12053">IF(AU278&lt;$B$3,1,0)</f>
        <v>0</v>
      </c>
      <c r="AV279">
        <f t="shared" ref="AV279" ca="1" si="12054">IF(AV278&lt;$B$3,1,0)</f>
        <v>0</v>
      </c>
      <c r="AW279">
        <f t="shared" ref="AW279" ca="1" si="12055">IF(AW278&lt;$B$3,1,0)</f>
        <v>0</v>
      </c>
      <c r="AX279">
        <f t="shared" ref="AX279" ca="1" si="12056">IF(AX278&lt;$B$3,1,0)</f>
        <v>0</v>
      </c>
      <c r="AY279">
        <f t="shared" ref="AY279" ca="1" si="12057">IF(AY278&lt;$B$3,1,0)</f>
        <v>0</v>
      </c>
      <c r="AZ279">
        <f t="shared" ref="AZ279" ca="1" si="12058">IF(AZ278&lt;$B$3,1,0)</f>
        <v>0</v>
      </c>
      <c r="BA279">
        <f t="shared" ref="BA279" ca="1" si="12059">IF(BA278&lt;$B$3,1,0)</f>
        <v>0</v>
      </c>
      <c r="BB279">
        <f t="shared" ref="BB279" ca="1" si="12060">IF(BB278&lt;$B$3,1,0)</f>
        <v>0</v>
      </c>
      <c r="BC279">
        <f t="shared" ref="BC279" ca="1" si="12061">IF(BC278&lt;$B$3,1,0)</f>
        <v>1</v>
      </c>
      <c r="BD279">
        <f t="shared" ref="BD279" ca="1" si="12062">IF(BD278&lt;$B$3,1,0)</f>
        <v>0</v>
      </c>
      <c r="BE279">
        <f t="shared" ref="BE279" ca="1" si="12063">IF(BE278&lt;$B$3,1,0)</f>
        <v>0</v>
      </c>
      <c r="BF279">
        <f t="shared" ref="BF279" ca="1" si="12064">IF(BF278&lt;$B$3,1,0)</f>
        <v>0</v>
      </c>
      <c r="BG279">
        <f t="shared" ref="BG279" ca="1" si="12065">IF(BG278&lt;$B$3,1,0)</f>
        <v>0</v>
      </c>
      <c r="BH279">
        <f t="shared" ref="BH279" ca="1" si="12066">IF(BH278&lt;$B$3,1,0)</f>
        <v>0</v>
      </c>
      <c r="BI279">
        <f t="shared" ref="BI279" ca="1" si="12067">IF(BI278&lt;$B$3,1,0)</f>
        <v>0</v>
      </c>
      <c r="BJ279">
        <f t="shared" ref="BJ279" ca="1" si="12068">IF(BJ278&lt;$B$3,1,0)</f>
        <v>0</v>
      </c>
      <c r="BK279">
        <f t="shared" ref="BK279" ca="1" si="12069">IF(BK278&lt;$B$3,1,0)</f>
        <v>0</v>
      </c>
      <c r="BL279">
        <f t="shared" ref="BL279" ca="1" si="12070">IF(BL278&lt;$B$3,1,0)</f>
        <v>0</v>
      </c>
      <c r="BM279">
        <f t="shared" ref="BM279" ca="1" si="12071">IF(BM278&lt;$B$3,1,0)</f>
        <v>0</v>
      </c>
      <c r="BN279">
        <f t="shared" ref="BN279" ca="1" si="12072">IF(BN278&lt;$B$3,1,0)</f>
        <v>0</v>
      </c>
      <c r="BO279">
        <f t="shared" ref="BO279" ca="1" si="12073">IF(BO278&lt;$B$3,1,0)</f>
        <v>0</v>
      </c>
      <c r="BP279">
        <f t="shared" ref="BP279" ca="1" si="12074">IF(BP278&lt;$B$3,1,0)</f>
        <v>0</v>
      </c>
      <c r="BQ279">
        <f t="shared" ref="BQ279" ca="1" si="12075">IF(BQ278&lt;$B$3,1,0)</f>
        <v>0</v>
      </c>
      <c r="BR279">
        <f t="shared" ref="BR279" ca="1" si="12076">IF(BR278&lt;$B$3,1,0)</f>
        <v>0</v>
      </c>
      <c r="BS279">
        <f t="shared" ref="BS279" ca="1" si="12077">IF(BS278&lt;$B$3,1,0)</f>
        <v>0</v>
      </c>
      <c r="BT279">
        <f t="shared" ref="BT279" ca="1" si="12078">IF(BT278&lt;$B$3,1,0)</f>
        <v>0</v>
      </c>
      <c r="BU279">
        <f t="shared" ref="BU279" ca="1" si="12079">IF(BU278&lt;$B$3,1,0)</f>
        <v>0</v>
      </c>
      <c r="BV279">
        <f t="shared" ref="BV279" ca="1" si="12080">IF(BV278&lt;$B$3,1,0)</f>
        <v>0</v>
      </c>
      <c r="BW279">
        <f t="shared" ref="BW279" ca="1" si="12081">IF(BW278&lt;$B$3,1,0)</f>
        <v>0</v>
      </c>
      <c r="BX279">
        <f t="shared" ref="BX279" ca="1" si="12082">IF(BX278&lt;$B$3,1,0)</f>
        <v>0</v>
      </c>
      <c r="BY279">
        <f t="shared" ref="BY279" ca="1" si="12083">IF(BY278&lt;$B$3,1,0)</f>
        <v>0</v>
      </c>
      <c r="BZ279">
        <f t="shared" ref="BZ279" ca="1" si="12084">IF(BZ278&lt;$B$3,1,0)</f>
        <v>0</v>
      </c>
      <c r="CA279">
        <f t="shared" ref="CA279" ca="1" si="12085">IF(CA278&lt;$B$3,1,0)</f>
        <v>0</v>
      </c>
      <c r="CB279">
        <f t="shared" ref="CB279" ca="1" si="12086">IF(CB278&lt;$B$3,1,0)</f>
        <v>1</v>
      </c>
      <c r="CC279">
        <f t="shared" ref="CC279" ca="1" si="12087">IF(CC278&lt;$B$3,1,0)</f>
        <v>0</v>
      </c>
      <c r="CD279">
        <f t="shared" ref="CD279" ca="1" si="12088">IF(CD278&lt;$B$3,1,0)</f>
        <v>0</v>
      </c>
      <c r="CE279">
        <f t="shared" ref="CE279" ca="1" si="12089">IF(CE278&lt;$B$3,1,0)</f>
        <v>0</v>
      </c>
      <c r="CF279">
        <f t="shared" ref="CF279" ca="1" si="12090">IF(CF278&lt;$B$3,1,0)</f>
        <v>0</v>
      </c>
      <c r="CG279">
        <f t="shared" ref="CG279" ca="1" si="12091">IF(CG278&lt;$B$3,1,0)</f>
        <v>0</v>
      </c>
      <c r="CH279">
        <f t="shared" ref="CH279" ca="1" si="12092">IF(CH278&lt;$B$3,1,0)</f>
        <v>0</v>
      </c>
      <c r="CI279">
        <f t="shared" ref="CI279" ca="1" si="12093">IF(CI278&lt;$B$3,1,0)</f>
        <v>0</v>
      </c>
      <c r="CJ279">
        <f t="shared" ref="CJ279" ca="1" si="12094">IF(CJ278&lt;$B$3,1,0)</f>
        <v>0</v>
      </c>
      <c r="CK279">
        <f t="shared" ref="CK279" ca="1" si="12095">IF(CK278&lt;$B$3,1,0)</f>
        <v>0</v>
      </c>
      <c r="CL279">
        <f t="shared" ref="CL279" ca="1" si="12096">IF(CL278&lt;$B$3,1,0)</f>
        <v>0</v>
      </c>
      <c r="CM279">
        <f t="shared" ref="CM279" ca="1" si="12097">IF(CM278&lt;$B$3,1,0)</f>
        <v>0</v>
      </c>
      <c r="CN279">
        <f t="shared" ref="CN279" ca="1" si="12098">IF(CN278&lt;$B$3,1,0)</f>
        <v>0</v>
      </c>
      <c r="CO279" s="2">
        <f t="shared" ref="CO279" ca="1" si="12099">SUM(C279:CN279)</f>
        <v>3</v>
      </c>
    </row>
    <row r="280" spans="1:93" x14ac:dyDescent="0.25">
      <c r="A280">
        <v>253</v>
      </c>
      <c r="B280" t="s">
        <v>6</v>
      </c>
      <c r="C280">
        <f t="shared" ref="C280:R280" ca="1" si="12100">RAND()</f>
        <v>0.15773473793493553</v>
      </c>
      <c r="D280">
        <f t="shared" ca="1" si="12100"/>
        <v>0.68805369606355749</v>
      </c>
      <c r="E280">
        <f t="shared" ca="1" si="12100"/>
        <v>0.74034904266927115</v>
      </c>
      <c r="F280">
        <f t="shared" ca="1" si="12100"/>
        <v>0.1816976170175294</v>
      </c>
      <c r="G280">
        <f t="shared" ca="1" si="12100"/>
        <v>0.38318544229437745</v>
      </c>
      <c r="H280">
        <f t="shared" ca="1" si="12100"/>
        <v>0.81171521673486668</v>
      </c>
      <c r="I280">
        <f t="shared" ca="1" si="12100"/>
        <v>0.12620004570591237</v>
      </c>
      <c r="J280">
        <f t="shared" ca="1" si="12100"/>
        <v>0.77697472284991731</v>
      </c>
      <c r="K280">
        <f t="shared" ca="1" si="12100"/>
        <v>2.7560878708751901E-2</v>
      </c>
      <c r="L280">
        <f t="shared" ca="1" si="12100"/>
        <v>8.8880920996275758E-2</v>
      </c>
      <c r="M280">
        <f t="shared" ca="1" si="12100"/>
        <v>4.7599343162572305E-2</v>
      </c>
      <c r="N280">
        <f t="shared" ca="1" si="12100"/>
        <v>7.5618200061846497E-2</v>
      </c>
      <c r="O280">
        <f t="shared" ca="1" si="12100"/>
        <v>0.74720224044535188</v>
      </c>
      <c r="P280">
        <f t="shared" ca="1" si="12100"/>
        <v>0.10084806248054734</v>
      </c>
      <c r="Q280">
        <f t="shared" ca="1" si="12100"/>
        <v>0.68089882496183884</v>
      </c>
      <c r="R280">
        <f t="shared" ca="1" si="12100"/>
        <v>6.6731227476369726E-2</v>
      </c>
      <c r="S280">
        <f t="shared" ref="S280:AH280" ca="1" si="12101">RAND()</f>
        <v>0.74303950993239321</v>
      </c>
      <c r="T280">
        <f t="shared" ca="1" si="12101"/>
        <v>0.94963620177357078</v>
      </c>
      <c r="U280">
        <f t="shared" ca="1" si="12101"/>
        <v>0.88047441428087581</v>
      </c>
      <c r="V280">
        <f t="shared" ca="1" si="12101"/>
        <v>0.86857632969268084</v>
      </c>
      <c r="W280">
        <f t="shared" ca="1" si="12101"/>
        <v>2.4106819701309012E-2</v>
      </c>
      <c r="X280">
        <f t="shared" ca="1" si="12101"/>
        <v>0.25217351727541282</v>
      </c>
      <c r="Y280">
        <f t="shared" ca="1" si="12101"/>
        <v>0.61273690956438598</v>
      </c>
      <c r="Z280">
        <f t="shared" ca="1" si="12101"/>
        <v>0.10812292621195618</v>
      </c>
      <c r="AA280">
        <f t="shared" ca="1" si="12101"/>
        <v>0.27274766279437834</v>
      </c>
      <c r="AB280">
        <f t="shared" ca="1" si="12101"/>
        <v>0.31205084698528696</v>
      </c>
      <c r="AC280">
        <f t="shared" ca="1" si="12101"/>
        <v>0.35844727876618232</v>
      </c>
      <c r="AD280">
        <f t="shared" ca="1" si="12101"/>
        <v>0.72113670872115865</v>
      </c>
      <c r="AE280">
        <f t="shared" ca="1" si="12101"/>
        <v>0.73743788347696826</v>
      </c>
      <c r="AF280">
        <f t="shared" ca="1" si="12101"/>
        <v>0.51514277186361457</v>
      </c>
      <c r="AG280">
        <f t="shared" ca="1" si="12101"/>
        <v>5.1354792218969436E-2</v>
      </c>
      <c r="AH280">
        <f t="shared" ca="1" si="12101"/>
        <v>0.27605376517175717</v>
      </c>
      <c r="AI280">
        <f t="shared" ref="AI280:AX280" ca="1" si="12102">RAND()</f>
        <v>0.59556178630636236</v>
      </c>
      <c r="AJ280">
        <f t="shared" ca="1" si="12102"/>
        <v>0.19400207008599812</v>
      </c>
      <c r="AK280">
        <f t="shared" ca="1" si="12102"/>
        <v>0.2188945109755005</v>
      </c>
      <c r="AL280">
        <f t="shared" ca="1" si="12102"/>
        <v>0.62158733638384567</v>
      </c>
      <c r="AM280">
        <f t="shared" ca="1" si="12102"/>
        <v>8.0034685265143346E-2</v>
      </c>
      <c r="AN280">
        <f t="shared" ca="1" si="12102"/>
        <v>0.40945264364965084</v>
      </c>
      <c r="AO280">
        <f t="shared" ca="1" si="12102"/>
        <v>0.5318037181984101</v>
      </c>
      <c r="AP280">
        <f t="shared" ca="1" si="12102"/>
        <v>0.17072703341428397</v>
      </c>
      <c r="AQ280">
        <f t="shared" ca="1" si="12102"/>
        <v>0.2079610687951402</v>
      </c>
      <c r="AR280">
        <f t="shared" ca="1" si="12102"/>
        <v>0.96057304177404368</v>
      </c>
      <c r="AS280">
        <f t="shared" ca="1" si="12102"/>
        <v>0.8599891729844592</v>
      </c>
      <c r="AT280">
        <f t="shared" ca="1" si="12102"/>
        <v>0.16993870257094623</v>
      </c>
      <c r="AU280">
        <f t="shared" ca="1" si="12102"/>
        <v>0.65082933654122466</v>
      </c>
      <c r="AV280">
        <f t="shared" ca="1" si="12102"/>
        <v>0.49176380351488003</v>
      </c>
      <c r="AW280">
        <f t="shared" ca="1" si="12102"/>
        <v>0.37323402576429854</v>
      </c>
      <c r="AX280">
        <f t="shared" ca="1" si="12102"/>
        <v>0.32991880897799086</v>
      </c>
      <c r="AY280">
        <f t="shared" ref="AY280:BN280" ca="1" si="12103">RAND()</f>
        <v>0.14827490388162057</v>
      </c>
      <c r="AZ280">
        <f t="shared" ca="1" si="12103"/>
        <v>1.3088784410866916E-2</v>
      </c>
      <c r="BA280">
        <f t="shared" ca="1" si="12103"/>
        <v>0.69756802855847322</v>
      </c>
      <c r="BB280">
        <f t="shared" ca="1" si="12103"/>
        <v>0.67421312517307308</v>
      </c>
      <c r="BC280">
        <f t="shared" ca="1" si="12103"/>
        <v>0.44977905239175897</v>
      </c>
      <c r="BD280">
        <f t="shared" ca="1" si="12103"/>
        <v>0.94021976769420101</v>
      </c>
      <c r="BE280">
        <f t="shared" ca="1" si="12103"/>
        <v>0.57976399671248224</v>
      </c>
      <c r="BF280">
        <f t="shared" ca="1" si="12103"/>
        <v>0.25086867591302364</v>
      </c>
      <c r="BG280">
        <f t="shared" ca="1" si="12103"/>
        <v>0.43682528501588613</v>
      </c>
      <c r="BH280">
        <f t="shared" ca="1" si="12103"/>
        <v>0.79110336997669317</v>
      </c>
      <c r="BI280">
        <f t="shared" ca="1" si="12103"/>
        <v>0.38402316274126846</v>
      </c>
      <c r="BJ280">
        <f t="shared" ca="1" si="12103"/>
        <v>0.81553850004813155</v>
      </c>
      <c r="BK280">
        <f t="shared" ca="1" si="12103"/>
        <v>0.19632084785715387</v>
      </c>
      <c r="BL280">
        <f t="shared" ca="1" si="12103"/>
        <v>0.81855584285151506</v>
      </c>
      <c r="BM280">
        <f t="shared" ca="1" si="12103"/>
        <v>0.61448242652734886</v>
      </c>
      <c r="BN280">
        <f t="shared" ca="1" si="12103"/>
        <v>0.92519893913586893</v>
      </c>
      <c r="BO280">
        <f t="shared" ref="BO280:CD280" ca="1" si="12104">RAND()</f>
        <v>0.42565920687499215</v>
      </c>
      <c r="BP280">
        <f t="shared" ca="1" si="12104"/>
        <v>0.4038891860722652</v>
      </c>
      <c r="BQ280">
        <f t="shared" ca="1" si="12104"/>
        <v>0.99477191164344647</v>
      </c>
      <c r="BR280">
        <f t="shared" ca="1" si="12104"/>
        <v>0.90730763001638826</v>
      </c>
      <c r="BS280">
        <f t="shared" ca="1" si="12104"/>
        <v>0.4553669332347724</v>
      </c>
      <c r="BT280">
        <f t="shared" ca="1" si="12104"/>
        <v>0.28905384156092517</v>
      </c>
      <c r="BU280">
        <f t="shared" ca="1" si="12104"/>
        <v>0.68367128293874435</v>
      </c>
      <c r="BV280">
        <f t="shared" ca="1" si="12104"/>
        <v>0.54296498316268371</v>
      </c>
      <c r="BW280">
        <f t="shared" ca="1" si="12104"/>
        <v>0.58711913113897618</v>
      </c>
      <c r="BX280">
        <f t="shared" ca="1" si="12104"/>
        <v>0.6131815293725591</v>
      </c>
      <c r="BY280">
        <f t="shared" ca="1" si="12104"/>
        <v>0.21142970866895106</v>
      </c>
      <c r="BZ280">
        <f t="shared" ca="1" si="12104"/>
        <v>0.47431454928673611</v>
      </c>
      <c r="CA280">
        <f t="shared" ca="1" si="12104"/>
        <v>0.91172808360344049</v>
      </c>
      <c r="CB280">
        <f t="shared" ca="1" si="12104"/>
        <v>0.94886178794201248</v>
      </c>
      <c r="CC280">
        <f t="shared" ca="1" si="12104"/>
        <v>0.70014742470208768</v>
      </c>
      <c r="CD280">
        <f t="shared" ca="1" si="12104"/>
        <v>0.16499444877456615</v>
      </c>
      <c r="CE280">
        <f t="shared" ref="CE280:CN280" ca="1" si="12105">RAND()</f>
        <v>0.62646769840851202</v>
      </c>
      <c r="CF280">
        <f t="shared" ca="1" si="12105"/>
        <v>0.53815637600054056</v>
      </c>
      <c r="CG280">
        <f t="shared" ca="1" si="12105"/>
        <v>0.27537782021220536</v>
      </c>
      <c r="CH280">
        <f t="shared" ca="1" si="12105"/>
        <v>0.90810099800718391</v>
      </c>
      <c r="CI280">
        <f t="shared" ca="1" si="12105"/>
        <v>0.98237286391938516</v>
      </c>
      <c r="CJ280">
        <f t="shared" ca="1" si="12105"/>
        <v>0.64934202113844253</v>
      </c>
      <c r="CK280">
        <f t="shared" ca="1" si="12105"/>
        <v>0.9173181519032475</v>
      </c>
      <c r="CL280">
        <f t="shared" ca="1" si="12105"/>
        <v>0.9240903950667918</v>
      </c>
      <c r="CM280">
        <f t="shared" ca="1" si="12105"/>
        <v>0.36443676407113368</v>
      </c>
      <c r="CN280">
        <f t="shared" ca="1" si="12105"/>
        <v>0.7762433273440934</v>
      </c>
    </row>
    <row r="281" spans="1:93" x14ac:dyDescent="0.25">
      <c r="A281">
        <v>254</v>
      </c>
      <c r="B281" t="s">
        <v>7</v>
      </c>
      <c r="C281">
        <f t="shared" ref="C281" ca="1" si="12106">IF(C280&lt;$B$3,1,0)</f>
        <v>0</v>
      </c>
      <c r="D281">
        <f t="shared" ref="D281" ca="1" si="12107">IF(D280&lt;$B$3,1,0)</f>
        <v>0</v>
      </c>
      <c r="E281">
        <f t="shared" ref="E281" ca="1" si="12108">IF(E280&lt;$B$3,1,0)</f>
        <v>0</v>
      </c>
      <c r="F281">
        <f t="shared" ref="F281" ca="1" si="12109">IF(F280&lt;$B$3,1,0)</f>
        <v>0</v>
      </c>
      <c r="G281">
        <f t="shared" ref="G281" ca="1" si="12110">IF(G280&lt;$B$3,1,0)</f>
        <v>0</v>
      </c>
      <c r="H281">
        <f t="shared" ref="H281" ca="1" si="12111">IF(H280&lt;$B$3,1,0)</f>
        <v>0</v>
      </c>
      <c r="I281">
        <f t="shared" ref="I281" ca="1" si="12112">IF(I280&lt;$B$3,1,0)</f>
        <v>0</v>
      </c>
      <c r="J281">
        <f t="shared" ref="J281" ca="1" si="12113">IF(J280&lt;$B$3,1,0)</f>
        <v>0</v>
      </c>
      <c r="K281">
        <f t="shared" ref="K281" ca="1" si="12114">IF(K280&lt;$B$3,1,0)</f>
        <v>1</v>
      </c>
      <c r="L281">
        <f t="shared" ref="L281" ca="1" si="12115">IF(L280&lt;$B$3,1,0)</f>
        <v>0</v>
      </c>
      <c r="M281">
        <f t="shared" ref="M281" ca="1" si="12116">IF(M280&lt;$B$3,1,0)</f>
        <v>0</v>
      </c>
      <c r="N281">
        <f t="shared" ref="N281" ca="1" si="12117">IF(N280&lt;$B$3,1,0)</f>
        <v>0</v>
      </c>
      <c r="O281">
        <f t="shared" ref="O281" ca="1" si="12118">IF(O280&lt;$B$3,1,0)</f>
        <v>0</v>
      </c>
      <c r="P281">
        <f t="shared" ref="P281" ca="1" si="12119">IF(P280&lt;$B$3,1,0)</f>
        <v>0</v>
      </c>
      <c r="Q281">
        <f t="shared" ref="Q281" ca="1" si="12120">IF(Q280&lt;$B$3,1,0)</f>
        <v>0</v>
      </c>
      <c r="R281">
        <f t="shared" ref="R281" ca="1" si="12121">IF(R280&lt;$B$3,1,0)</f>
        <v>0</v>
      </c>
      <c r="S281">
        <f t="shared" ref="S281" ca="1" si="12122">IF(S280&lt;$B$3,1,0)</f>
        <v>0</v>
      </c>
      <c r="T281">
        <f t="shared" ref="T281" ca="1" si="12123">IF(T280&lt;$B$3,1,0)</f>
        <v>0</v>
      </c>
      <c r="U281">
        <f t="shared" ref="U281" ca="1" si="12124">IF(U280&lt;$B$3,1,0)</f>
        <v>0</v>
      </c>
      <c r="V281">
        <f t="shared" ref="V281" ca="1" si="12125">IF(V280&lt;$B$3,1,0)</f>
        <v>0</v>
      </c>
      <c r="W281">
        <f t="shared" ref="W281" ca="1" si="12126">IF(W280&lt;$B$3,1,0)</f>
        <v>1</v>
      </c>
      <c r="X281">
        <f t="shared" ref="X281" ca="1" si="12127">IF(X280&lt;$B$3,1,0)</f>
        <v>0</v>
      </c>
      <c r="Y281">
        <f t="shared" ref="Y281" ca="1" si="12128">IF(Y280&lt;$B$3,1,0)</f>
        <v>0</v>
      </c>
      <c r="Z281">
        <f t="shared" ref="Z281" ca="1" si="12129">IF(Z280&lt;$B$3,1,0)</f>
        <v>0</v>
      </c>
      <c r="AA281">
        <f t="shared" ref="AA281" ca="1" si="12130">IF(AA280&lt;$B$3,1,0)</f>
        <v>0</v>
      </c>
      <c r="AB281">
        <f t="shared" ref="AB281" ca="1" si="12131">IF(AB280&lt;$B$3,1,0)</f>
        <v>0</v>
      </c>
      <c r="AC281">
        <f t="shared" ref="AC281" ca="1" si="12132">IF(AC280&lt;$B$3,1,0)</f>
        <v>0</v>
      </c>
      <c r="AD281">
        <f t="shared" ref="AD281" ca="1" si="12133">IF(AD280&lt;$B$3,1,0)</f>
        <v>0</v>
      </c>
      <c r="AE281">
        <f t="shared" ref="AE281" ca="1" si="12134">IF(AE280&lt;$B$3,1,0)</f>
        <v>0</v>
      </c>
      <c r="AF281">
        <f t="shared" ref="AF281" ca="1" si="12135">IF(AF280&lt;$B$3,1,0)</f>
        <v>0</v>
      </c>
      <c r="AG281">
        <f t="shared" ref="AG281" ca="1" si="12136">IF(AG280&lt;$B$3,1,0)</f>
        <v>0</v>
      </c>
      <c r="AH281">
        <f t="shared" ref="AH281" ca="1" si="12137">IF(AH280&lt;$B$3,1,0)</f>
        <v>0</v>
      </c>
      <c r="AI281">
        <f t="shared" ref="AI281" ca="1" si="12138">IF(AI280&lt;$B$3,1,0)</f>
        <v>0</v>
      </c>
      <c r="AJ281">
        <f t="shared" ref="AJ281" ca="1" si="12139">IF(AJ280&lt;$B$3,1,0)</f>
        <v>0</v>
      </c>
      <c r="AK281">
        <f t="shared" ref="AK281" ca="1" si="12140">IF(AK280&lt;$B$3,1,0)</f>
        <v>0</v>
      </c>
      <c r="AL281">
        <f t="shared" ref="AL281" ca="1" si="12141">IF(AL280&lt;$B$3,1,0)</f>
        <v>0</v>
      </c>
      <c r="AM281">
        <f t="shared" ref="AM281" ca="1" si="12142">IF(AM280&lt;$B$3,1,0)</f>
        <v>0</v>
      </c>
      <c r="AN281">
        <f t="shared" ref="AN281" ca="1" si="12143">IF(AN280&lt;$B$3,1,0)</f>
        <v>0</v>
      </c>
      <c r="AO281">
        <f t="shared" ref="AO281" ca="1" si="12144">IF(AO280&lt;$B$3,1,0)</f>
        <v>0</v>
      </c>
      <c r="AP281">
        <f t="shared" ref="AP281" ca="1" si="12145">IF(AP280&lt;$B$3,1,0)</f>
        <v>0</v>
      </c>
      <c r="AQ281">
        <f t="shared" ref="AQ281" ca="1" si="12146">IF(AQ280&lt;$B$3,1,0)</f>
        <v>0</v>
      </c>
      <c r="AR281">
        <f t="shared" ref="AR281" ca="1" si="12147">IF(AR280&lt;$B$3,1,0)</f>
        <v>0</v>
      </c>
      <c r="AS281">
        <f t="shared" ref="AS281" ca="1" si="12148">IF(AS280&lt;$B$3,1,0)</f>
        <v>0</v>
      </c>
      <c r="AT281">
        <f t="shared" ref="AT281" ca="1" si="12149">IF(AT280&lt;$B$3,1,0)</f>
        <v>0</v>
      </c>
      <c r="AU281">
        <f t="shared" ref="AU281" ca="1" si="12150">IF(AU280&lt;$B$3,1,0)</f>
        <v>0</v>
      </c>
      <c r="AV281">
        <f t="shared" ref="AV281" ca="1" si="12151">IF(AV280&lt;$B$3,1,0)</f>
        <v>0</v>
      </c>
      <c r="AW281">
        <f t="shared" ref="AW281" ca="1" si="12152">IF(AW280&lt;$B$3,1,0)</f>
        <v>0</v>
      </c>
      <c r="AX281">
        <f t="shared" ref="AX281" ca="1" si="12153">IF(AX280&lt;$B$3,1,0)</f>
        <v>0</v>
      </c>
      <c r="AY281">
        <f t="shared" ref="AY281" ca="1" si="12154">IF(AY280&lt;$B$3,1,0)</f>
        <v>0</v>
      </c>
      <c r="AZ281">
        <f t="shared" ref="AZ281" ca="1" si="12155">IF(AZ280&lt;$B$3,1,0)</f>
        <v>1</v>
      </c>
      <c r="BA281">
        <f t="shared" ref="BA281" ca="1" si="12156">IF(BA280&lt;$B$3,1,0)</f>
        <v>0</v>
      </c>
      <c r="BB281">
        <f t="shared" ref="BB281" ca="1" si="12157">IF(BB280&lt;$B$3,1,0)</f>
        <v>0</v>
      </c>
      <c r="BC281">
        <f t="shared" ref="BC281" ca="1" si="12158">IF(BC280&lt;$B$3,1,0)</f>
        <v>0</v>
      </c>
      <c r="BD281">
        <f t="shared" ref="BD281" ca="1" si="12159">IF(BD280&lt;$B$3,1,0)</f>
        <v>0</v>
      </c>
      <c r="BE281">
        <f t="shared" ref="BE281" ca="1" si="12160">IF(BE280&lt;$B$3,1,0)</f>
        <v>0</v>
      </c>
      <c r="BF281">
        <f t="shared" ref="BF281" ca="1" si="12161">IF(BF280&lt;$B$3,1,0)</f>
        <v>0</v>
      </c>
      <c r="BG281">
        <f t="shared" ref="BG281" ca="1" si="12162">IF(BG280&lt;$B$3,1,0)</f>
        <v>0</v>
      </c>
      <c r="BH281">
        <f t="shared" ref="BH281" ca="1" si="12163">IF(BH280&lt;$B$3,1,0)</f>
        <v>0</v>
      </c>
      <c r="BI281">
        <f t="shared" ref="BI281" ca="1" si="12164">IF(BI280&lt;$B$3,1,0)</f>
        <v>0</v>
      </c>
      <c r="BJ281">
        <f t="shared" ref="BJ281" ca="1" si="12165">IF(BJ280&lt;$B$3,1,0)</f>
        <v>0</v>
      </c>
      <c r="BK281">
        <f t="shared" ref="BK281" ca="1" si="12166">IF(BK280&lt;$B$3,1,0)</f>
        <v>0</v>
      </c>
      <c r="BL281">
        <f t="shared" ref="BL281" ca="1" si="12167">IF(BL280&lt;$B$3,1,0)</f>
        <v>0</v>
      </c>
      <c r="BM281">
        <f t="shared" ref="BM281" ca="1" si="12168">IF(BM280&lt;$B$3,1,0)</f>
        <v>0</v>
      </c>
      <c r="BN281">
        <f t="shared" ref="BN281" ca="1" si="12169">IF(BN280&lt;$B$3,1,0)</f>
        <v>0</v>
      </c>
      <c r="BO281">
        <f t="shared" ref="BO281" ca="1" si="12170">IF(BO280&lt;$B$3,1,0)</f>
        <v>0</v>
      </c>
      <c r="BP281">
        <f t="shared" ref="BP281" ca="1" si="12171">IF(BP280&lt;$B$3,1,0)</f>
        <v>0</v>
      </c>
      <c r="BQ281">
        <f t="shared" ref="BQ281" ca="1" si="12172">IF(BQ280&lt;$B$3,1,0)</f>
        <v>0</v>
      </c>
      <c r="BR281">
        <f t="shared" ref="BR281" ca="1" si="12173">IF(BR280&lt;$B$3,1,0)</f>
        <v>0</v>
      </c>
      <c r="BS281">
        <f t="shared" ref="BS281" ca="1" si="12174">IF(BS280&lt;$B$3,1,0)</f>
        <v>0</v>
      </c>
      <c r="BT281">
        <f t="shared" ref="BT281" ca="1" si="12175">IF(BT280&lt;$B$3,1,0)</f>
        <v>0</v>
      </c>
      <c r="BU281">
        <f t="shared" ref="BU281" ca="1" si="12176">IF(BU280&lt;$B$3,1,0)</f>
        <v>0</v>
      </c>
      <c r="BV281">
        <f t="shared" ref="BV281" ca="1" si="12177">IF(BV280&lt;$B$3,1,0)</f>
        <v>0</v>
      </c>
      <c r="BW281">
        <f t="shared" ref="BW281" ca="1" si="12178">IF(BW280&lt;$B$3,1,0)</f>
        <v>0</v>
      </c>
      <c r="BX281">
        <f t="shared" ref="BX281" ca="1" si="12179">IF(BX280&lt;$B$3,1,0)</f>
        <v>0</v>
      </c>
      <c r="BY281">
        <f t="shared" ref="BY281" ca="1" si="12180">IF(BY280&lt;$B$3,1,0)</f>
        <v>0</v>
      </c>
      <c r="BZ281">
        <f t="shared" ref="BZ281" ca="1" si="12181">IF(BZ280&lt;$B$3,1,0)</f>
        <v>0</v>
      </c>
      <c r="CA281">
        <f t="shared" ref="CA281" ca="1" si="12182">IF(CA280&lt;$B$3,1,0)</f>
        <v>0</v>
      </c>
      <c r="CB281">
        <f t="shared" ref="CB281" ca="1" si="12183">IF(CB280&lt;$B$3,1,0)</f>
        <v>0</v>
      </c>
      <c r="CC281">
        <f t="shared" ref="CC281" ca="1" si="12184">IF(CC280&lt;$B$3,1,0)</f>
        <v>0</v>
      </c>
      <c r="CD281">
        <f t="shared" ref="CD281" ca="1" si="12185">IF(CD280&lt;$B$3,1,0)</f>
        <v>0</v>
      </c>
      <c r="CE281">
        <f t="shared" ref="CE281" ca="1" si="12186">IF(CE280&lt;$B$3,1,0)</f>
        <v>0</v>
      </c>
      <c r="CF281">
        <f t="shared" ref="CF281" ca="1" si="12187">IF(CF280&lt;$B$3,1,0)</f>
        <v>0</v>
      </c>
      <c r="CG281">
        <f t="shared" ref="CG281" ca="1" si="12188">IF(CG280&lt;$B$3,1,0)</f>
        <v>0</v>
      </c>
      <c r="CH281">
        <f t="shared" ref="CH281" ca="1" si="12189">IF(CH280&lt;$B$3,1,0)</f>
        <v>0</v>
      </c>
      <c r="CI281">
        <f t="shared" ref="CI281" ca="1" si="12190">IF(CI280&lt;$B$3,1,0)</f>
        <v>0</v>
      </c>
      <c r="CJ281">
        <f t="shared" ref="CJ281" ca="1" si="12191">IF(CJ280&lt;$B$3,1,0)</f>
        <v>0</v>
      </c>
      <c r="CK281">
        <f t="shared" ref="CK281" ca="1" si="12192">IF(CK280&lt;$B$3,1,0)</f>
        <v>0</v>
      </c>
      <c r="CL281">
        <f t="shared" ref="CL281" ca="1" si="12193">IF(CL280&lt;$B$3,1,0)</f>
        <v>0</v>
      </c>
      <c r="CM281">
        <f t="shared" ref="CM281" ca="1" si="12194">IF(CM280&lt;$B$3,1,0)</f>
        <v>0</v>
      </c>
      <c r="CN281">
        <f t="shared" ref="CN281" ca="1" si="12195">IF(CN280&lt;$B$3,1,0)</f>
        <v>0</v>
      </c>
      <c r="CO281" s="2">
        <f t="shared" ref="CO281" ca="1" si="12196">SUM(C281:CN281)</f>
        <v>3</v>
      </c>
    </row>
    <row r="282" spans="1:93" x14ac:dyDescent="0.25">
      <c r="A282">
        <v>255</v>
      </c>
      <c r="B282" t="s">
        <v>6</v>
      </c>
      <c r="C282">
        <f t="shared" ref="C282:R282" ca="1" si="12197">RAND()</f>
        <v>0.58814201777472219</v>
      </c>
      <c r="D282">
        <f t="shared" ca="1" si="12197"/>
        <v>0.51269005150542135</v>
      </c>
      <c r="E282">
        <f t="shared" ca="1" si="12197"/>
        <v>0.14530937807559552</v>
      </c>
      <c r="F282">
        <f t="shared" ca="1" si="12197"/>
        <v>0.16600477477139131</v>
      </c>
      <c r="G282">
        <f t="shared" ca="1" si="12197"/>
        <v>0.91273741733839919</v>
      </c>
      <c r="H282">
        <f t="shared" ca="1" si="12197"/>
        <v>0.34917725089711737</v>
      </c>
      <c r="I282">
        <f t="shared" ca="1" si="12197"/>
        <v>7.4078204259491742E-2</v>
      </c>
      <c r="J282">
        <f t="shared" ca="1" si="12197"/>
        <v>0.76836211664081266</v>
      </c>
      <c r="K282">
        <f t="shared" ca="1" si="12197"/>
        <v>0.86246638415191079</v>
      </c>
      <c r="L282">
        <f t="shared" ca="1" si="12197"/>
        <v>0.75214954433307979</v>
      </c>
      <c r="M282">
        <f t="shared" ca="1" si="12197"/>
        <v>0.25208561569379995</v>
      </c>
      <c r="N282">
        <f t="shared" ca="1" si="12197"/>
        <v>9.8253557624963572E-2</v>
      </c>
      <c r="O282">
        <f t="shared" ca="1" si="12197"/>
        <v>1.2907439077052496E-2</v>
      </c>
      <c r="P282">
        <f t="shared" ca="1" si="12197"/>
        <v>0.41767737692463991</v>
      </c>
      <c r="Q282">
        <f t="shared" ca="1" si="12197"/>
        <v>0.12277767729556677</v>
      </c>
      <c r="R282">
        <f t="shared" ca="1" si="12197"/>
        <v>0.19097947606088939</v>
      </c>
      <c r="S282">
        <f t="shared" ref="S282:AH282" ca="1" si="12198">RAND()</f>
        <v>0.67466882596119382</v>
      </c>
      <c r="T282">
        <f t="shared" ca="1" si="12198"/>
        <v>0.5145583325992994</v>
      </c>
      <c r="U282">
        <f t="shared" ca="1" si="12198"/>
        <v>0.39486246166560224</v>
      </c>
      <c r="V282">
        <f t="shared" ca="1" si="12198"/>
        <v>0.71069335510788212</v>
      </c>
      <c r="W282">
        <f t="shared" ca="1" si="12198"/>
        <v>0.18804825145301296</v>
      </c>
      <c r="X282">
        <f t="shared" ca="1" si="12198"/>
        <v>0.37542270445021031</v>
      </c>
      <c r="Y282">
        <f t="shared" ca="1" si="12198"/>
        <v>0.92318914654388973</v>
      </c>
      <c r="Z282">
        <f t="shared" ca="1" si="12198"/>
        <v>0.6882822103399735</v>
      </c>
      <c r="AA282">
        <f t="shared" ca="1" si="12198"/>
        <v>0.80443336369824292</v>
      </c>
      <c r="AB282">
        <f t="shared" ca="1" si="12198"/>
        <v>0.89640088110329796</v>
      </c>
      <c r="AC282">
        <f t="shared" ca="1" si="12198"/>
        <v>2.4730848067916478E-3</v>
      </c>
      <c r="AD282">
        <f t="shared" ca="1" si="12198"/>
        <v>0.1627887310002839</v>
      </c>
      <c r="AE282">
        <f t="shared" ca="1" si="12198"/>
        <v>0.22715092068957921</v>
      </c>
      <c r="AF282">
        <f t="shared" ca="1" si="12198"/>
        <v>0.27890392640596451</v>
      </c>
      <c r="AG282">
        <f t="shared" ca="1" si="12198"/>
        <v>0.5083448383437873</v>
      </c>
      <c r="AH282">
        <f t="shared" ca="1" si="12198"/>
        <v>0.96135293008446854</v>
      </c>
      <c r="AI282">
        <f t="shared" ref="AI282:AX282" ca="1" si="12199">RAND()</f>
        <v>0.42768541718314612</v>
      </c>
      <c r="AJ282">
        <f t="shared" ca="1" si="12199"/>
        <v>0.56042308658336282</v>
      </c>
      <c r="AK282">
        <f t="shared" ca="1" si="12199"/>
        <v>0.39156239937501724</v>
      </c>
      <c r="AL282">
        <f t="shared" ca="1" si="12199"/>
        <v>0.91546949698027547</v>
      </c>
      <c r="AM282">
        <f t="shared" ca="1" si="12199"/>
        <v>0.14126469722528412</v>
      </c>
      <c r="AN282">
        <f t="shared" ca="1" si="12199"/>
        <v>0.71230695716315262</v>
      </c>
      <c r="AO282">
        <f t="shared" ca="1" si="12199"/>
        <v>0.98620868556306562</v>
      </c>
      <c r="AP282">
        <f t="shared" ca="1" si="12199"/>
        <v>0.76442215947717251</v>
      </c>
      <c r="AQ282">
        <f t="shared" ca="1" si="12199"/>
        <v>2.1499044358070929E-2</v>
      </c>
      <c r="AR282">
        <f t="shared" ca="1" si="12199"/>
        <v>0.63083605108394347</v>
      </c>
      <c r="AS282">
        <f t="shared" ca="1" si="12199"/>
        <v>0.27854607717360358</v>
      </c>
      <c r="AT282">
        <f t="shared" ca="1" si="12199"/>
        <v>0.11527325160064017</v>
      </c>
      <c r="AU282">
        <f t="shared" ca="1" si="12199"/>
        <v>0.67517784863342489</v>
      </c>
      <c r="AV282">
        <f t="shared" ca="1" si="12199"/>
        <v>0.41529740033618368</v>
      </c>
      <c r="AW282">
        <f t="shared" ca="1" si="12199"/>
        <v>2.7340975688128211E-4</v>
      </c>
      <c r="AX282">
        <f t="shared" ca="1" si="12199"/>
        <v>0.76300968488846233</v>
      </c>
      <c r="AY282">
        <f t="shared" ref="AY282:BN282" ca="1" si="12200">RAND()</f>
        <v>0.81244827823440036</v>
      </c>
      <c r="AZ282">
        <f t="shared" ca="1" si="12200"/>
        <v>0.85991504786878148</v>
      </c>
      <c r="BA282">
        <f t="shared" ca="1" si="12200"/>
        <v>3.3227891816600352E-2</v>
      </c>
      <c r="BB282">
        <f t="shared" ca="1" si="12200"/>
        <v>0.27691955827412518</v>
      </c>
      <c r="BC282">
        <f t="shared" ca="1" si="12200"/>
        <v>0.7692741001746678</v>
      </c>
      <c r="BD282">
        <f t="shared" ca="1" si="12200"/>
        <v>0.31610542838746292</v>
      </c>
      <c r="BE282">
        <f t="shared" ca="1" si="12200"/>
        <v>3.9836387607104728E-2</v>
      </c>
      <c r="BF282">
        <f t="shared" ca="1" si="12200"/>
        <v>0.15150530390968131</v>
      </c>
      <c r="BG282">
        <f t="shared" ca="1" si="12200"/>
        <v>0.8548026249333619</v>
      </c>
      <c r="BH282">
        <f t="shared" ca="1" si="12200"/>
        <v>9.7355483251288177E-2</v>
      </c>
      <c r="BI282">
        <f t="shared" ca="1" si="12200"/>
        <v>0.89636242119019227</v>
      </c>
      <c r="BJ282">
        <f t="shared" ca="1" si="12200"/>
        <v>0.149359462083961</v>
      </c>
      <c r="BK282">
        <f t="shared" ca="1" si="12200"/>
        <v>0.96314706179501519</v>
      </c>
      <c r="BL282">
        <f t="shared" ca="1" si="12200"/>
        <v>0.84721356713792229</v>
      </c>
      <c r="BM282">
        <f t="shared" ca="1" si="12200"/>
        <v>0.29435500894629529</v>
      </c>
      <c r="BN282">
        <f t="shared" ca="1" si="12200"/>
        <v>0.64114580315465797</v>
      </c>
      <c r="BO282">
        <f t="shared" ref="BO282:CD282" ca="1" si="12201">RAND()</f>
        <v>0.57801373777300857</v>
      </c>
      <c r="BP282">
        <f t="shared" ca="1" si="12201"/>
        <v>0.64099440471446167</v>
      </c>
      <c r="BQ282">
        <f t="shared" ca="1" si="12201"/>
        <v>0.61856087951867889</v>
      </c>
      <c r="BR282">
        <f t="shared" ca="1" si="12201"/>
        <v>0.45040036375475689</v>
      </c>
      <c r="BS282">
        <f t="shared" ca="1" si="12201"/>
        <v>0.76639206918642089</v>
      </c>
      <c r="BT282">
        <f t="shared" ca="1" si="12201"/>
        <v>0.63088334807943169</v>
      </c>
      <c r="BU282">
        <f t="shared" ca="1" si="12201"/>
        <v>0.8189618608014263</v>
      </c>
      <c r="BV282">
        <f t="shared" ca="1" si="12201"/>
        <v>0.40477076558036307</v>
      </c>
      <c r="BW282">
        <f t="shared" ca="1" si="12201"/>
        <v>0.79298489061811461</v>
      </c>
      <c r="BX282">
        <f t="shared" ca="1" si="12201"/>
        <v>0.458017076652669</v>
      </c>
      <c r="BY282">
        <f t="shared" ca="1" si="12201"/>
        <v>0.1615609871521696</v>
      </c>
      <c r="BZ282">
        <f t="shared" ca="1" si="12201"/>
        <v>0.43340214546752065</v>
      </c>
      <c r="CA282">
        <f t="shared" ca="1" si="12201"/>
        <v>0.35159739215711916</v>
      </c>
      <c r="CB282">
        <f t="shared" ca="1" si="12201"/>
        <v>0.40473085849592827</v>
      </c>
      <c r="CC282">
        <f t="shared" ca="1" si="12201"/>
        <v>0.18193459479652629</v>
      </c>
      <c r="CD282">
        <f t="shared" ca="1" si="12201"/>
        <v>0.63292501454916628</v>
      </c>
      <c r="CE282">
        <f t="shared" ref="CE282:CN282" ca="1" si="12202">RAND()</f>
        <v>0.61167140038839052</v>
      </c>
      <c r="CF282">
        <f t="shared" ca="1" si="12202"/>
        <v>6.4921559442175147E-2</v>
      </c>
      <c r="CG282">
        <f t="shared" ca="1" si="12202"/>
        <v>0.79517716935972849</v>
      </c>
      <c r="CH282">
        <f t="shared" ca="1" si="12202"/>
        <v>0.42396372217496958</v>
      </c>
      <c r="CI282">
        <f t="shared" ca="1" si="12202"/>
        <v>0.81672091667102154</v>
      </c>
      <c r="CJ282">
        <f t="shared" ca="1" si="12202"/>
        <v>0.62141351940638245</v>
      </c>
      <c r="CK282">
        <f t="shared" ca="1" si="12202"/>
        <v>0.96751491667264078</v>
      </c>
      <c r="CL282">
        <f t="shared" ca="1" si="12202"/>
        <v>7.7578503504134089E-2</v>
      </c>
      <c r="CM282">
        <f t="shared" ca="1" si="12202"/>
        <v>0.72870594439147163</v>
      </c>
      <c r="CN282">
        <f t="shared" ca="1" si="12202"/>
        <v>0.17652785239315416</v>
      </c>
    </row>
    <row r="283" spans="1:93" x14ac:dyDescent="0.25">
      <c r="A283">
        <v>256</v>
      </c>
      <c r="B283" t="s">
        <v>7</v>
      </c>
      <c r="C283">
        <f t="shared" ref="C283" ca="1" si="12203">IF(C282&lt;$B$3,1,0)</f>
        <v>0</v>
      </c>
      <c r="D283">
        <f t="shared" ref="D283" ca="1" si="12204">IF(D282&lt;$B$3,1,0)</f>
        <v>0</v>
      </c>
      <c r="E283">
        <f t="shared" ref="E283" ca="1" si="12205">IF(E282&lt;$B$3,1,0)</f>
        <v>0</v>
      </c>
      <c r="F283">
        <f t="shared" ref="F283" ca="1" si="12206">IF(F282&lt;$B$3,1,0)</f>
        <v>0</v>
      </c>
      <c r="G283">
        <f t="shared" ref="G283" ca="1" si="12207">IF(G282&lt;$B$3,1,0)</f>
        <v>0</v>
      </c>
      <c r="H283">
        <f t="shared" ref="H283" ca="1" si="12208">IF(H282&lt;$B$3,1,0)</f>
        <v>0</v>
      </c>
      <c r="I283">
        <f t="shared" ref="I283" ca="1" si="12209">IF(I282&lt;$B$3,1,0)</f>
        <v>0</v>
      </c>
      <c r="J283">
        <f t="shared" ref="J283" ca="1" si="12210">IF(J282&lt;$B$3,1,0)</f>
        <v>0</v>
      </c>
      <c r="K283">
        <f t="shared" ref="K283" ca="1" si="12211">IF(K282&lt;$B$3,1,0)</f>
        <v>0</v>
      </c>
      <c r="L283">
        <f t="shared" ref="L283" ca="1" si="12212">IF(L282&lt;$B$3,1,0)</f>
        <v>0</v>
      </c>
      <c r="M283">
        <f t="shared" ref="M283" ca="1" si="12213">IF(M282&lt;$B$3,1,0)</f>
        <v>0</v>
      </c>
      <c r="N283">
        <f t="shared" ref="N283" ca="1" si="12214">IF(N282&lt;$B$3,1,0)</f>
        <v>0</v>
      </c>
      <c r="O283">
        <f t="shared" ref="O283" ca="1" si="12215">IF(O282&lt;$B$3,1,0)</f>
        <v>1</v>
      </c>
      <c r="P283">
        <f t="shared" ref="P283" ca="1" si="12216">IF(P282&lt;$B$3,1,0)</f>
        <v>0</v>
      </c>
      <c r="Q283">
        <f t="shared" ref="Q283" ca="1" si="12217">IF(Q282&lt;$B$3,1,0)</f>
        <v>0</v>
      </c>
      <c r="R283">
        <f t="shared" ref="R283" ca="1" si="12218">IF(R282&lt;$B$3,1,0)</f>
        <v>0</v>
      </c>
      <c r="S283">
        <f t="shared" ref="S283" ca="1" si="12219">IF(S282&lt;$B$3,1,0)</f>
        <v>0</v>
      </c>
      <c r="T283">
        <f t="shared" ref="T283" ca="1" si="12220">IF(T282&lt;$B$3,1,0)</f>
        <v>0</v>
      </c>
      <c r="U283">
        <f t="shared" ref="U283" ca="1" si="12221">IF(U282&lt;$B$3,1,0)</f>
        <v>0</v>
      </c>
      <c r="V283">
        <f t="shared" ref="V283" ca="1" si="12222">IF(V282&lt;$B$3,1,0)</f>
        <v>0</v>
      </c>
      <c r="W283">
        <f t="shared" ref="W283" ca="1" si="12223">IF(W282&lt;$B$3,1,0)</f>
        <v>0</v>
      </c>
      <c r="X283">
        <f t="shared" ref="X283" ca="1" si="12224">IF(X282&lt;$B$3,1,0)</f>
        <v>0</v>
      </c>
      <c r="Y283">
        <f t="shared" ref="Y283" ca="1" si="12225">IF(Y282&lt;$B$3,1,0)</f>
        <v>0</v>
      </c>
      <c r="Z283">
        <f t="shared" ref="Z283" ca="1" si="12226">IF(Z282&lt;$B$3,1,0)</f>
        <v>0</v>
      </c>
      <c r="AA283">
        <f t="shared" ref="AA283" ca="1" si="12227">IF(AA282&lt;$B$3,1,0)</f>
        <v>0</v>
      </c>
      <c r="AB283">
        <f t="shared" ref="AB283" ca="1" si="12228">IF(AB282&lt;$B$3,1,0)</f>
        <v>0</v>
      </c>
      <c r="AC283">
        <f t="shared" ref="AC283" ca="1" si="12229">IF(AC282&lt;$B$3,1,0)</f>
        <v>1</v>
      </c>
      <c r="AD283">
        <f t="shared" ref="AD283" ca="1" si="12230">IF(AD282&lt;$B$3,1,0)</f>
        <v>0</v>
      </c>
      <c r="AE283">
        <f t="shared" ref="AE283" ca="1" si="12231">IF(AE282&lt;$B$3,1,0)</f>
        <v>0</v>
      </c>
      <c r="AF283">
        <f t="shared" ref="AF283" ca="1" si="12232">IF(AF282&lt;$B$3,1,0)</f>
        <v>0</v>
      </c>
      <c r="AG283">
        <f t="shared" ref="AG283" ca="1" si="12233">IF(AG282&lt;$B$3,1,0)</f>
        <v>0</v>
      </c>
      <c r="AH283">
        <f t="shared" ref="AH283" ca="1" si="12234">IF(AH282&lt;$B$3,1,0)</f>
        <v>0</v>
      </c>
      <c r="AI283">
        <f t="shared" ref="AI283" ca="1" si="12235">IF(AI282&lt;$B$3,1,0)</f>
        <v>0</v>
      </c>
      <c r="AJ283">
        <f t="shared" ref="AJ283" ca="1" si="12236">IF(AJ282&lt;$B$3,1,0)</f>
        <v>0</v>
      </c>
      <c r="AK283">
        <f t="shared" ref="AK283" ca="1" si="12237">IF(AK282&lt;$B$3,1,0)</f>
        <v>0</v>
      </c>
      <c r="AL283">
        <f t="shared" ref="AL283" ca="1" si="12238">IF(AL282&lt;$B$3,1,0)</f>
        <v>0</v>
      </c>
      <c r="AM283">
        <f t="shared" ref="AM283" ca="1" si="12239">IF(AM282&lt;$B$3,1,0)</f>
        <v>0</v>
      </c>
      <c r="AN283">
        <f t="shared" ref="AN283" ca="1" si="12240">IF(AN282&lt;$B$3,1,0)</f>
        <v>0</v>
      </c>
      <c r="AO283">
        <f t="shared" ref="AO283" ca="1" si="12241">IF(AO282&lt;$B$3,1,0)</f>
        <v>0</v>
      </c>
      <c r="AP283">
        <f t="shared" ref="AP283" ca="1" si="12242">IF(AP282&lt;$B$3,1,0)</f>
        <v>0</v>
      </c>
      <c r="AQ283">
        <f t="shared" ref="AQ283" ca="1" si="12243">IF(AQ282&lt;$B$3,1,0)</f>
        <v>1</v>
      </c>
      <c r="AR283">
        <f t="shared" ref="AR283" ca="1" si="12244">IF(AR282&lt;$B$3,1,0)</f>
        <v>0</v>
      </c>
      <c r="AS283">
        <f t="shared" ref="AS283" ca="1" si="12245">IF(AS282&lt;$B$3,1,0)</f>
        <v>0</v>
      </c>
      <c r="AT283">
        <f t="shared" ref="AT283" ca="1" si="12246">IF(AT282&lt;$B$3,1,0)</f>
        <v>0</v>
      </c>
      <c r="AU283">
        <f t="shared" ref="AU283" ca="1" si="12247">IF(AU282&lt;$B$3,1,0)</f>
        <v>0</v>
      </c>
      <c r="AV283">
        <f t="shared" ref="AV283" ca="1" si="12248">IF(AV282&lt;$B$3,1,0)</f>
        <v>0</v>
      </c>
      <c r="AW283">
        <f t="shared" ref="AW283" ca="1" si="12249">IF(AW282&lt;$B$3,1,0)</f>
        <v>1</v>
      </c>
      <c r="AX283">
        <f t="shared" ref="AX283" ca="1" si="12250">IF(AX282&lt;$B$3,1,0)</f>
        <v>0</v>
      </c>
      <c r="AY283">
        <f t="shared" ref="AY283" ca="1" si="12251">IF(AY282&lt;$B$3,1,0)</f>
        <v>0</v>
      </c>
      <c r="AZ283">
        <f t="shared" ref="AZ283" ca="1" si="12252">IF(AZ282&lt;$B$3,1,0)</f>
        <v>0</v>
      </c>
      <c r="BA283">
        <f t="shared" ref="BA283" ca="1" si="12253">IF(BA282&lt;$B$3,1,0)</f>
        <v>0</v>
      </c>
      <c r="BB283">
        <f t="shared" ref="BB283" ca="1" si="12254">IF(BB282&lt;$B$3,1,0)</f>
        <v>0</v>
      </c>
      <c r="BC283">
        <f t="shared" ref="BC283" ca="1" si="12255">IF(BC282&lt;$B$3,1,0)</f>
        <v>0</v>
      </c>
      <c r="BD283">
        <f t="shared" ref="BD283" ca="1" si="12256">IF(BD282&lt;$B$3,1,0)</f>
        <v>0</v>
      </c>
      <c r="BE283">
        <f t="shared" ref="BE283" ca="1" si="12257">IF(BE282&lt;$B$3,1,0)</f>
        <v>0</v>
      </c>
      <c r="BF283">
        <f t="shared" ref="BF283" ca="1" si="12258">IF(BF282&lt;$B$3,1,0)</f>
        <v>0</v>
      </c>
      <c r="BG283">
        <f t="shared" ref="BG283" ca="1" si="12259">IF(BG282&lt;$B$3,1,0)</f>
        <v>0</v>
      </c>
      <c r="BH283">
        <f t="shared" ref="BH283" ca="1" si="12260">IF(BH282&lt;$B$3,1,0)</f>
        <v>0</v>
      </c>
      <c r="BI283">
        <f t="shared" ref="BI283" ca="1" si="12261">IF(BI282&lt;$B$3,1,0)</f>
        <v>0</v>
      </c>
      <c r="BJ283">
        <f t="shared" ref="BJ283" ca="1" si="12262">IF(BJ282&lt;$B$3,1,0)</f>
        <v>0</v>
      </c>
      <c r="BK283">
        <f t="shared" ref="BK283" ca="1" si="12263">IF(BK282&lt;$B$3,1,0)</f>
        <v>0</v>
      </c>
      <c r="BL283">
        <f t="shared" ref="BL283" ca="1" si="12264">IF(BL282&lt;$B$3,1,0)</f>
        <v>0</v>
      </c>
      <c r="BM283">
        <f t="shared" ref="BM283" ca="1" si="12265">IF(BM282&lt;$B$3,1,0)</f>
        <v>0</v>
      </c>
      <c r="BN283">
        <f t="shared" ref="BN283" ca="1" si="12266">IF(BN282&lt;$B$3,1,0)</f>
        <v>0</v>
      </c>
      <c r="BO283">
        <f t="shared" ref="BO283" ca="1" si="12267">IF(BO282&lt;$B$3,1,0)</f>
        <v>0</v>
      </c>
      <c r="BP283">
        <f t="shared" ref="BP283" ca="1" si="12268">IF(BP282&lt;$B$3,1,0)</f>
        <v>0</v>
      </c>
      <c r="BQ283">
        <f t="shared" ref="BQ283" ca="1" si="12269">IF(BQ282&lt;$B$3,1,0)</f>
        <v>0</v>
      </c>
      <c r="BR283">
        <f t="shared" ref="BR283" ca="1" si="12270">IF(BR282&lt;$B$3,1,0)</f>
        <v>0</v>
      </c>
      <c r="BS283">
        <f t="shared" ref="BS283" ca="1" si="12271">IF(BS282&lt;$B$3,1,0)</f>
        <v>0</v>
      </c>
      <c r="BT283">
        <f t="shared" ref="BT283" ca="1" si="12272">IF(BT282&lt;$B$3,1,0)</f>
        <v>0</v>
      </c>
      <c r="BU283">
        <f t="shared" ref="BU283" ca="1" si="12273">IF(BU282&lt;$B$3,1,0)</f>
        <v>0</v>
      </c>
      <c r="BV283">
        <f t="shared" ref="BV283" ca="1" si="12274">IF(BV282&lt;$B$3,1,0)</f>
        <v>0</v>
      </c>
      <c r="BW283">
        <f t="shared" ref="BW283" ca="1" si="12275">IF(BW282&lt;$B$3,1,0)</f>
        <v>0</v>
      </c>
      <c r="BX283">
        <f t="shared" ref="BX283" ca="1" si="12276">IF(BX282&lt;$B$3,1,0)</f>
        <v>0</v>
      </c>
      <c r="BY283">
        <f t="shared" ref="BY283" ca="1" si="12277">IF(BY282&lt;$B$3,1,0)</f>
        <v>0</v>
      </c>
      <c r="BZ283">
        <f t="shared" ref="BZ283" ca="1" si="12278">IF(BZ282&lt;$B$3,1,0)</f>
        <v>0</v>
      </c>
      <c r="CA283">
        <f t="shared" ref="CA283" ca="1" si="12279">IF(CA282&lt;$B$3,1,0)</f>
        <v>0</v>
      </c>
      <c r="CB283">
        <f t="shared" ref="CB283" ca="1" si="12280">IF(CB282&lt;$B$3,1,0)</f>
        <v>0</v>
      </c>
      <c r="CC283">
        <f t="shared" ref="CC283" ca="1" si="12281">IF(CC282&lt;$B$3,1,0)</f>
        <v>0</v>
      </c>
      <c r="CD283">
        <f t="shared" ref="CD283" ca="1" si="12282">IF(CD282&lt;$B$3,1,0)</f>
        <v>0</v>
      </c>
      <c r="CE283">
        <f t="shared" ref="CE283" ca="1" si="12283">IF(CE282&lt;$B$3,1,0)</f>
        <v>0</v>
      </c>
      <c r="CF283">
        <f t="shared" ref="CF283" ca="1" si="12284">IF(CF282&lt;$B$3,1,0)</f>
        <v>0</v>
      </c>
      <c r="CG283">
        <f t="shared" ref="CG283" ca="1" si="12285">IF(CG282&lt;$B$3,1,0)</f>
        <v>0</v>
      </c>
      <c r="CH283">
        <f t="shared" ref="CH283" ca="1" si="12286">IF(CH282&lt;$B$3,1,0)</f>
        <v>0</v>
      </c>
      <c r="CI283">
        <f t="shared" ref="CI283" ca="1" si="12287">IF(CI282&lt;$B$3,1,0)</f>
        <v>0</v>
      </c>
      <c r="CJ283">
        <f t="shared" ref="CJ283" ca="1" si="12288">IF(CJ282&lt;$B$3,1,0)</f>
        <v>0</v>
      </c>
      <c r="CK283">
        <f t="shared" ref="CK283" ca="1" si="12289">IF(CK282&lt;$B$3,1,0)</f>
        <v>0</v>
      </c>
      <c r="CL283">
        <f t="shared" ref="CL283" ca="1" si="12290">IF(CL282&lt;$B$3,1,0)</f>
        <v>0</v>
      </c>
      <c r="CM283">
        <f t="shared" ref="CM283" ca="1" si="12291">IF(CM282&lt;$B$3,1,0)</f>
        <v>0</v>
      </c>
      <c r="CN283">
        <f t="shared" ref="CN283" ca="1" si="12292">IF(CN282&lt;$B$3,1,0)</f>
        <v>0</v>
      </c>
      <c r="CO283" s="2">
        <f t="shared" ref="CO283" ca="1" si="12293">SUM(C283:CN283)</f>
        <v>4</v>
      </c>
    </row>
    <row r="284" spans="1:93" x14ac:dyDescent="0.25">
      <c r="A284">
        <v>257</v>
      </c>
      <c r="B284" t="s">
        <v>6</v>
      </c>
      <c r="C284">
        <f t="shared" ref="C284:R284" ca="1" si="12294">RAND()</f>
        <v>0.23107580361444213</v>
      </c>
      <c r="D284">
        <f t="shared" ca="1" si="12294"/>
        <v>0.11806568130388073</v>
      </c>
      <c r="E284">
        <f t="shared" ca="1" si="12294"/>
        <v>0.19387913505970766</v>
      </c>
      <c r="F284">
        <f t="shared" ca="1" si="12294"/>
        <v>0.58894480268067206</v>
      </c>
      <c r="G284">
        <f t="shared" ca="1" si="12294"/>
        <v>0.16727631553347322</v>
      </c>
      <c r="H284">
        <f t="shared" ca="1" si="12294"/>
        <v>0.53540642095018132</v>
      </c>
      <c r="I284">
        <f t="shared" ca="1" si="12294"/>
        <v>0.62101013844149133</v>
      </c>
      <c r="J284">
        <f t="shared" ca="1" si="12294"/>
        <v>0.49083134770240744</v>
      </c>
      <c r="K284">
        <f t="shared" ca="1" si="12294"/>
        <v>0.95616169292330622</v>
      </c>
      <c r="L284">
        <f t="shared" ca="1" si="12294"/>
        <v>0.96076440962612308</v>
      </c>
      <c r="M284">
        <f t="shared" ca="1" si="12294"/>
        <v>1.9726149288300632E-2</v>
      </c>
      <c r="N284">
        <f t="shared" ca="1" si="12294"/>
        <v>0.57272837764158857</v>
      </c>
      <c r="O284">
        <f t="shared" ca="1" si="12294"/>
        <v>0.95747665440392626</v>
      </c>
      <c r="P284">
        <f t="shared" ca="1" si="12294"/>
        <v>0.2037436157554916</v>
      </c>
      <c r="Q284">
        <f t="shared" ca="1" si="12294"/>
        <v>0.96576259799990372</v>
      </c>
      <c r="R284">
        <f t="shared" ca="1" si="12294"/>
        <v>0.35641903625739424</v>
      </c>
      <c r="S284">
        <f t="shared" ref="S284:AH284" ca="1" si="12295">RAND()</f>
        <v>0.11868762426779655</v>
      </c>
      <c r="T284">
        <f t="shared" ca="1" si="12295"/>
        <v>0.50147532811426987</v>
      </c>
      <c r="U284">
        <f t="shared" ca="1" si="12295"/>
        <v>0.28921519480750801</v>
      </c>
      <c r="V284">
        <f t="shared" ca="1" si="12295"/>
        <v>0.95456099210819478</v>
      </c>
      <c r="W284">
        <f t="shared" ca="1" si="12295"/>
        <v>0.11031096748870772</v>
      </c>
      <c r="X284">
        <f t="shared" ca="1" si="12295"/>
        <v>0.95591271345662965</v>
      </c>
      <c r="Y284">
        <f t="shared" ca="1" si="12295"/>
        <v>0.72287876130741369</v>
      </c>
      <c r="Z284">
        <f t="shared" ca="1" si="12295"/>
        <v>0.13039476339348666</v>
      </c>
      <c r="AA284">
        <f t="shared" ca="1" si="12295"/>
        <v>0.54605819587511439</v>
      </c>
      <c r="AB284">
        <f t="shared" ca="1" si="12295"/>
        <v>0.1481339557575857</v>
      </c>
      <c r="AC284">
        <f t="shared" ca="1" si="12295"/>
        <v>0.60779629832874371</v>
      </c>
      <c r="AD284">
        <f t="shared" ca="1" si="12295"/>
        <v>0.32776822545472184</v>
      </c>
      <c r="AE284">
        <f t="shared" ca="1" si="12295"/>
        <v>7.3073554387986017E-2</v>
      </c>
      <c r="AF284">
        <f t="shared" ca="1" si="12295"/>
        <v>0.46178083991935148</v>
      </c>
      <c r="AG284">
        <f t="shared" ca="1" si="12295"/>
        <v>0.18025918296661136</v>
      </c>
      <c r="AH284">
        <f t="shared" ca="1" si="12295"/>
        <v>0.26563672301241059</v>
      </c>
      <c r="AI284">
        <f t="shared" ref="AI284:AX284" ca="1" si="12296">RAND()</f>
        <v>0.47500861877651268</v>
      </c>
      <c r="AJ284">
        <f t="shared" ca="1" si="12296"/>
        <v>9.2477670891856212E-3</v>
      </c>
      <c r="AK284">
        <f t="shared" ca="1" si="12296"/>
        <v>0.6778067693025861</v>
      </c>
      <c r="AL284">
        <f t="shared" ca="1" si="12296"/>
        <v>0.74405327462871662</v>
      </c>
      <c r="AM284">
        <f t="shared" ca="1" si="12296"/>
        <v>9.8749882482201179E-2</v>
      </c>
      <c r="AN284">
        <f t="shared" ca="1" si="12296"/>
        <v>0.97373777440082365</v>
      </c>
      <c r="AO284">
        <f t="shared" ca="1" si="12296"/>
        <v>0.77625481570257382</v>
      </c>
      <c r="AP284">
        <f t="shared" ca="1" si="12296"/>
        <v>0.19620290747022584</v>
      </c>
      <c r="AQ284">
        <f t="shared" ca="1" si="12296"/>
        <v>0.56590242884685116</v>
      </c>
      <c r="AR284">
        <f t="shared" ca="1" si="12296"/>
        <v>0.23917953235230149</v>
      </c>
      <c r="AS284">
        <f t="shared" ca="1" si="12296"/>
        <v>0.38853866615877553</v>
      </c>
      <c r="AT284">
        <f t="shared" ca="1" si="12296"/>
        <v>0.58009434345285626</v>
      </c>
      <c r="AU284">
        <f t="shared" ca="1" si="12296"/>
        <v>0.65286022432439184</v>
      </c>
      <c r="AV284">
        <f t="shared" ca="1" si="12296"/>
        <v>0.31797597928765453</v>
      </c>
      <c r="AW284">
        <f t="shared" ca="1" si="12296"/>
        <v>0.12560594548004256</v>
      </c>
      <c r="AX284">
        <f t="shared" ca="1" si="12296"/>
        <v>0.73559679352980301</v>
      </c>
      <c r="AY284">
        <f t="shared" ref="AY284:BN284" ca="1" si="12297">RAND()</f>
        <v>0.24998813534910558</v>
      </c>
      <c r="AZ284">
        <f t="shared" ca="1" si="12297"/>
        <v>4.6959404975053243E-3</v>
      </c>
      <c r="BA284">
        <f t="shared" ca="1" si="12297"/>
        <v>0.19873472015017957</v>
      </c>
      <c r="BB284">
        <f t="shared" ca="1" si="12297"/>
        <v>0.64437122713278894</v>
      </c>
      <c r="BC284">
        <f t="shared" ca="1" si="12297"/>
        <v>0.2191651732906329</v>
      </c>
      <c r="BD284">
        <f t="shared" ca="1" si="12297"/>
        <v>0.44624522336033534</v>
      </c>
      <c r="BE284">
        <f t="shared" ca="1" si="12297"/>
        <v>0.64060019477687258</v>
      </c>
      <c r="BF284">
        <f t="shared" ca="1" si="12297"/>
        <v>0.39122412155519948</v>
      </c>
      <c r="BG284">
        <f t="shared" ca="1" si="12297"/>
        <v>0.52200612651697276</v>
      </c>
      <c r="BH284">
        <f t="shared" ca="1" si="12297"/>
        <v>0.51087055777046475</v>
      </c>
      <c r="BI284">
        <f t="shared" ca="1" si="12297"/>
        <v>0.44386083041455082</v>
      </c>
      <c r="BJ284">
        <f t="shared" ca="1" si="12297"/>
        <v>9.8854241299845325E-2</v>
      </c>
      <c r="BK284">
        <f t="shared" ca="1" si="12297"/>
        <v>0.9630463642791085</v>
      </c>
      <c r="BL284">
        <f t="shared" ca="1" si="12297"/>
        <v>0.53151037850346261</v>
      </c>
      <c r="BM284">
        <f t="shared" ca="1" si="12297"/>
        <v>0.46669496146817224</v>
      </c>
      <c r="BN284">
        <f t="shared" ca="1" si="12297"/>
        <v>0.84051460934936384</v>
      </c>
      <c r="BO284">
        <f t="shared" ref="BO284:CD284" ca="1" si="12298">RAND()</f>
        <v>0.10024573974107642</v>
      </c>
      <c r="BP284">
        <f t="shared" ca="1" si="12298"/>
        <v>0.69467212136762102</v>
      </c>
      <c r="BQ284">
        <f t="shared" ca="1" si="12298"/>
        <v>0.90156880902743408</v>
      </c>
      <c r="BR284">
        <f t="shared" ca="1" si="12298"/>
        <v>0.22284253358229644</v>
      </c>
      <c r="BS284">
        <f t="shared" ca="1" si="12298"/>
        <v>0.40622471328100218</v>
      </c>
      <c r="BT284">
        <f t="shared" ca="1" si="12298"/>
        <v>0.62278844015341406</v>
      </c>
      <c r="BU284">
        <f t="shared" ca="1" si="12298"/>
        <v>0.43909562990756246</v>
      </c>
      <c r="BV284">
        <f t="shared" ca="1" si="12298"/>
        <v>7.197250205438932E-2</v>
      </c>
      <c r="BW284">
        <f t="shared" ca="1" si="12298"/>
        <v>0.14972543666830584</v>
      </c>
      <c r="BX284">
        <f t="shared" ca="1" si="12298"/>
        <v>2.6925132962878351E-2</v>
      </c>
      <c r="BY284">
        <f t="shared" ca="1" si="12298"/>
        <v>0.24272614448437291</v>
      </c>
      <c r="BZ284">
        <f t="shared" ca="1" si="12298"/>
        <v>0.67647500432022978</v>
      </c>
      <c r="CA284">
        <f t="shared" ca="1" si="12298"/>
        <v>0.49323016687071064</v>
      </c>
      <c r="CB284">
        <f t="shared" ca="1" si="12298"/>
        <v>2.1786520183305291E-2</v>
      </c>
      <c r="CC284">
        <f t="shared" ca="1" si="12298"/>
        <v>0.10276349782222516</v>
      </c>
      <c r="CD284">
        <f t="shared" ca="1" si="12298"/>
        <v>0.75774080953839551</v>
      </c>
      <c r="CE284">
        <f t="shared" ref="CE284:CN284" ca="1" si="12299">RAND()</f>
        <v>0.41499969423441563</v>
      </c>
      <c r="CF284">
        <f t="shared" ca="1" si="12299"/>
        <v>0.67100929152549715</v>
      </c>
      <c r="CG284">
        <f t="shared" ca="1" si="12299"/>
        <v>0.88448184216620296</v>
      </c>
      <c r="CH284">
        <f t="shared" ca="1" si="12299"/>
        <v>0.8378627545124181</v>
      </c>
      <c r="CI284">
        <f t="shared" ca="1" si="12299"/>
        <v>0.67781550851219541</v>
      </c>
      <c r="CJ284">
        <f t="shared" ca="1" si="12299"/>
        <v>0.80828516378698956</v>
      </c>
      <c r="CK284">
        <f t="shared" ca="1" si="12299"/>
        <v>0.81570523638285675</v>
      </c>
      <c r="CL284">
        <f t="shared" ca="1" si="12299"/>
        <v>0.61243104367355294</v>
      </c>
      <c r="CM284">
        <f t="shared" ca="1" si="12299"/>
        <v>0.68400871017079123</v>
      </c>
      <c r="CN284">
        <f t="shared" ca="1" si="12299"/>
        <v>0.18561432050655657</v>
      </c>
    </row>
    <row r="285" spans="1:93" x14ac:dyDescent="0.25">
      <c r="A285">
        <v>258</v>
      </c>
      <c r="B285" t="s">
        <v>7</v>
      </c>
      <c r="C285">
        <f t="shared" ref="C285" ca="1" si="12300">IF(C284&lt;$B$3,1,0)</f>
        <v>0</v>
      </c>
      <c r="D285">
        <f t="shared" ref="D285" ca="1" si="12301">IF(D284&lt;$B$3,1,0)</f>
        <v>0</v>
      </c>
      <c r="E285">
        <f t="shared" ref="E285" ca="1" si="12302">IF(E284&lt;$B$3,1,0)</f>
        <v>0</v>
      </c>
      <c r="F285">
        <f t="shared" ref="F285" ca="1" si="12303">IF(F284&lt;$B$3,1,0)</f>
        <v>0</v>
      </c>
      <c r="G285">
        <f t="shared" ref="G285" ca="1" si="12304">IF(G284&lt;$B$3,1,0)</f>
        <v>0</v>
      </c>
      <c r="H285">
        <f t="shared" ref="H285" ca="1" si="12305">IF(H284&lt;$B$3,1,0)</f>
        <v>0</v>
      </c>
      <c r="I285">
        <f t="shared" ref="I285" ca="1" si="12306">IF(I284&lt;$B$3,1,0)</f>
        <v>0</v>
      </c>
      <c r="J285">
        <f t="shared" ref="J285" ca="1" si="12307">IF(J284&lt;$B$3,1,0)</f>
        <v>0</v>
      </c>
      <c r="K285">
        <f t="shared" ref="K285" ca="1" si="12308">IF(K284&lt;$B$3,1,0)</f>
        <v>0</v>
      </c>
      <c r="L285">
        <f t="shared" ref="L285" ca="1" si="12309">IF(L284&lt;$B$3,1,0)</f>
        <v>0</v>
      </c>
      <c r="M285">
        <f t="shared" ref="M285" ca="1" si="12310">IF(M284&lt;$B$3,1,0)</f>
        <v>1</v>
      </c>
      <c r="N285">
        <f t="shared" ref="N285" ca="1" si="12311">IF(N284&lt;$B$3,1,0)</f>
        <v>0</v>
      </c>
      <c r="O285">
        <f t="shared" ref="O285" ca="1" si="12312">IF(O284&lt;$B$3,1,0)</f>
        <v>0</v>
      </c>
      <c r="P285">
        <f t="shared" ref="P285" ca="1" si="12313">IF(P284&lt;$B$3,1,0)</f>
        <v>0</v>
      </c>
      <c r="Q285">
        <f t="shared" ref="Q285" ca="1" si="12314">IF(Q284&lt;$B$3,1,0)</f>
        <v>0</v>
      </c>
      <c r="R285">
        <f t="shared" ref="R285" ca="1" si="12315">IF(R284&lt;$B$3,1,0)</f>
        <v>0</v>
      </c>
      <c r="S285">
        <f t="shared" ref="S285" ca="1" si="12316">IF(S284&lt;$B$3,1,0)</f>
        <v>0</v>
      </c>
      <c r="T285">
        <f t="shared" ref="T285" ca="1" si="12317">IF(T284&lt;$B$3,1,0)</f>
        <v>0</v>
      </c>
      <c r="U285">
        <f t="shared" ref="U285" ca="1" si="12318">IF(U284&lt;$B$3,1,0)</f>
        <v>0</v>
      </c>
      <c r="V285">
        <f t="shared" ref="V285" ca="1" si="12319">IF(V284&lt;$B$3,1,0)</f>
        <v>0</v>
      </c>
      <c r="W285">
        <f t="shared" ref="W285" ca="1" si="12320">IF(W284&lt;$B$3,1,0)</f>
        <v>0</v>
      </c>
      <c r="X285">
        <f t="shared" ref="X285" ca="1" si="12321">IF(X284&lt;$B$3,1,0)</f>
        <v>0</v>
      </c>
      <c r="Y285">
        <f t="shared" ref="Y285" ca="1" si="12322">IF(Y284&lt;$B$3,1,0)</f>
        <v>0</v>
      </c>
      <c r="Z285">
        <f t="shared" ref="Z285" ca="1" si="12323">IF(Z284&lt;$B$3,1,0)</f>
        <v>0</v>
      </c>
      <c r="AA285">
        <f t="shared" ref="AA285" ca="1" si="12324">IF(AA284&lt;$B$3,1,0)</f>
        <v>0</v>
      </c>
      <c r="AB285">
        <f t="shared" ref="AB285" ca="1" si="12325">IF(AB284&lt;$B$3,1,0)</f>
        <v>0</v>
      </c>
      <c r="AC285">
        <f t="shared" ref="AC285" ca="1" si="12326">IF(AC284&lt;$B$3,1,0)</f>
        <v>0</v>
      </c>
      <c r="AD285">
        <f t="shared" ref="AD285" ca="1" si="12327">IF(AD284&lt;$B$3,1,0)</f>
        <v>0</v>
      </c>
      <c r="AE285">
        <f t="shared" ref="AE285" ca="1" si="12328">IF(AE284&lt;$B$3,1,0)</f>
        <v>0</v>
      </c>
      <c r="AF285">
        <f t="shared" ref="AF285" ca="1" si="12329">IF(AF284&lt;$B$3,1,0)</f>
        <v>0</v>
      </c>
      <c r="AG285">
        <f t="shared" ref="AG285" ca="1" si="12330">IF(AG284&lt;$B$3,1,0)</f>
        <v>0</v>
      </c>
      <c r="AH285">
        <f t="shared" ref="AH285" ca="1" si="12331">IF(AH284&lt;$B$3,1,0)</f>
        <v>0</v>
      </c>
      <c r="AI285">
        <f t="shared" ref="AI285" ca="1" si="12332">IF(AI284&lt;$B$3,1,0)</f>
        <v>0</v>
      </c>
      <c r="AJ285">
        <f t="shared" ref="AJ285" ca="1" si="12333">IF(AJ284&lt;$B$3,1,0)</f>
        <v>1</v>
      </c>
      <c r="AK285">
        <f t="shared" ref="AK285" ca="1" si="12334">IF(AK284&lt;$B$3,1,0)</f>
        <v>0</v>
      </c>
      <c r="AL285">
        <f t="shared" ref="AL285" ca="1" si="12335">IF(AL284&lt;$B$3,1,0)</f>
        <v>0</v>
      </c>
      <c r="AM285">
        <f t="shared" ref="AM285" ca="1" si="12336">IF(AM284&lt;$B$3,1,0)</f>
        <v>0</v>
      </c>
      <c r="AN285">
        <f t="shared" ref="AN285" ca="1" si="12337">IF(AN284&lt;$B$3,1,0)</f>
        <v>0</v>
      </c>
      <c r="AO285">
        <f t="shared" ref="AO285" ca="1" si="12338">IF(AO284&lt;$B$3,1,0)</f>
        <v>0</v>
      </c>
      <c r="AP285">
        <f t="shared" ref="AP285" ca="1" si="12339">IF(AP284&lt;$B$3,1,0)</f>
        <v>0</v>
      </c>
      <c r="AQ285">
        <f t="shared" ref="AQ285" ca="1" si="12340">IF(AQ284&lt;$B$3,1,0)</f>
        <v>0</v>
      </c>
      <c r="AR285">
        <f t="shared" ref="AR285" ca="1" si="12341">IF(AR284&lt;$B$3,1,0)</f>
        <v>0</v>
      </c>
      <c r="AS285">
        <f t="shared" ref="AS285" ca="1" si="12342">IF(AS284&lt;$B$3,1,0)</f>
        <v>0</v>
      </c>
      <c r="AT285">
        <f t="shared" ref="AT285" ca="1" si="12343">IF(AT284&lt;$B$3,1,0)</f>
        <v>0</v>
      </c>
      <c r="AU285">
        <f t="shared" ref="AU285" ca="1" si="12344">IF(AU284&lt;$B$3,1,0)</f>
        <v>0</v>
      </c>
      <c r="AV285">
        <f t="shared" ref="AV285" ca="1" si="12345">IF(AV284&lt;$B$3,1,0)</f>
        <v>0</v>
      </c>
      <c r="AW285">
        <f t="shared" ref="AW285" ca="1" si="12346">IF(AW284&lt;$B$3,1,0)</f>
        <v>0</v>
      </c>
      <c r="AX285">
        <f t="shared" ref="AX285" ca="1" si="12347">IF(AX284&lt;$B$3,1,0)</f>
        <v>0</v>
      </c>
      <c r="AY285">
        <f t="shared" ref="AY285" ca="1" si="12348">IF(AY284&lt;$B$3,1,0)</f>
        <v>0</v>
      </c>
      <c r="AZ285">
        <f t="shared" ref="AZ285" ca="1" si="12349">IF(AZ284&lt;$B$3,1,0)</f>
        <v>1</v>
      </c>
      <c r="BA285">
        <f t="shared" ref="BA285" ca="1" si="12350">IF(BA284&lt;$B$3,1,0)</f>
        <v>0</v>
      </c>
      <c r="BB285">
        <f t="shared" ref="BB285" ca="1" si="12351">IF(BB284&lt;$B$3,1,0)</f>
        <v>0</v>
      </c>
      <c r="BC285">
        <f t="shared" ref="BC285" ca="1" si="12352">IF(BC284&lt;$B$3,1,0)</f>
        <v>0</v>
      </c>
      <c r="BD285">
        <f t="shared" ref="BD285" ca="1" si="12353">IF(BD284&lt;$B$3,1,0)</f>
        <v>0</v>
      </c>
      <c r="BE285">
        <f t="shared" ref="BE285" ca="1" si="12354">IF(BE284&lt;$B$3,1,0)</f>
        <v>0</v>
      </c>
      <c r="BF285">
        <f t="shared" ref="BF285" ca="1" si="12355">IF(BF284&lt;$B$3,1,0)</f>
        <v>0</v>
      </c>
      <c r="BG285">
        <f t="shared" ref="BG285" ca="1" si="12356">IF(BG284&lt;$B$3,1,0)</f>
        <v>0</v>
      </c>
      <c r="BH285">
        <f t="shared" ref="BH285" ca="1" si="12357">IF(BH284&lt;$B$3,1,0)</f>
        <v>0</v>
      </c>
      <c r="BI285">
        <f t="shared" ref="BI285" ca="1" si="12358">IF(BI284&lt;$B$3,1,0)</f>
        <v>0</v>
      </c>
      <c r="BJ285">
        <f t="shared" ref="BJ285" ca="1" si="12359">IF(BJ284&lt;$B$3,1,0)</f>
        <v>0</v>
      </c>
      <c r="BK285">
        <f t="shared" ref="BK285" ca="1" si="12360">IF(BK284&lt;$B$3,1,0)</f>
        <v>0</v>
      </c>
      <c r="BL285">
        <f t="shared" ref="BL285" ca="1" si="12361">IF(BL284&lt;$B$3,1,0)</f>
        <v>0</v>
      </c>
      <c r="BM285">
        <f t="shared" ref="BM285" ca="1" si="12362">IF(BM284&lt;$B$3,1,0)</f>
        <v>0</v>
      </c>
      <c r="BN285">
        <f t="shared" ref="BN285" ca="1" si="12363">IF(BN284&lt;$B$3,1,0)</f>
        <v>0</v>
      </c>
      <c r="BO285">
        <f t="shared" ref="BO285" ca="1" si="12364">IF(BO284&lt;$B$3,1,0)</f>
        <v>0</v>
      </c>
      <c r="BP285">
        <f t="shared" ref="BP285" ca="1" si="12365">IF(BP284&lt;$B$3,1,0)</f>
        <v>0</v>
      </c>
      <c r="BQ285">
        <f t="shared" ref="BQ285" ca="1" si="12366">IF(BQ284&lt;$B$3,1,0)</f>
        <v>0</v>
      </c>
      <c r="BR285">
        <f t="shared" ref="BR285" ca="1" si="12367">IF(BR284&lt;$B$3,1,0)</f>
        <v>0</v>
      </c>
      <c r="BS285">
        <f t="shared" ref="BS285" ca="1" si="12368">IF(BS284&lt;$B$3,1,0)</f>
        <v>0</v>
      </c>
      <c r="BT285">
        <f t="shared" ref="BT285" ca="1" si="12369">IF(BT284&lt;$B$3,1,0)</f>
        <v>0</v>
      </c>
      <c r="BU285">
        <f t="shared" ref="BU285" ca="1" si="12370">IF(BU284&lt;$B$3,1,0)</f>
        <v>0</v>
      </c>
      <c r="BV285">
        <f t="shared" ref="BV285" ca="1" si="12371">IF(BV284&lt;$B$3,1,0)</f>
        <v>0</v>
      </c>
      <c r="BW285">
        <f t="shared" ref="BW285" ca="1" si="12372">IF(BW284&lt;$B$3,1,0)</f>
        <v>0</v>
      </c>
      <c r="BX285">
        <f t="shared" ref="BX285" ca="1" si="12373">IF(BX284&lt;$B$3,1,0)</f>
        <v>1</v>
      </c>
      <c r="BY285">
        <f t="shared" ref="BY285" ca="1" si="12374">IF(BY284&lt;$B$3,1,0)</f>
        <v>0</v>
      </c>
      <c r="BZ285">
        <f t="shared" ref="BZ285" ca="1" si="12375">IF(BZ284&lt;$B$3,1,0)</f>
        <v>0</v>
      </c>
      <c r="CA285">
        <f t="shared" ref="CA285" ca="1" si="12376">IF(CA284&lt;$B$3,1,0)</f>
        <v>0</v>
      </c>
      <c r="CB285">
        <f t="shared" ref="CB285" ca="1" si="12377">IF(CB284&lt;$B$3,1,0)</f>
        <v>1</v>
      </c>
      <c r="CC285">
        <f t="shared" ref="CC285" ca="1" si="12378">IF(CC284&lt;$B$3,1,0)</f>
        <v>0</v>
      </c>
      <c r="CD285">
        <f t="shared" ref="CD285" ca="1" si="12379">IF(CD284&lt;$B$3,1,0)</f>
        <v>0</v>
      </c>
      <c r="CE285">
        <f t="shared" ref="CE285" ca="1" si="12380">IF(CE284&lt;$B$3,1,0)</f>
        <v>0</v>
      </c>
      <c r="CF285">
        <f t="shared" ref="CF285" ca="1" si="12381">IF(CF284&lt;$B$3,1,0)</f>
        <v>0</v>
      </c>
      <c r="CG285">
        <f t="shared" ref="CG285" ca="1" si="12382">IF(CG284&lt;$B$3,1,0)</f>
        <v>0</v>
      </c>
      <c r="CH285">
        <f t="shared" ref="CH285" ca="1" si="12383">IF(CH284&lt;$B$3,1,0)</f>
        <v>0</v>
      </c>
      <c r="CI285">
        <f t="shared" ref="CI285" ca="1" si="12384">IF(CI284&lt;$B$3,1,0)</f>
        <v>0</v>
      </c>
      <c r="CJ285">
        <f t="shared" ref="CJ285" ca="1" si="12385">IF(CJ284&lt;$B$3,1,0)</f>
        <v>0</v>
      </c>
      <c r="CK285">
        <f t="shared" ref="CK285" ca="1" si="12386">IF(CK284&lt;$B$3,1,0)</f>
        <v>0</v>
      </c>
      <c r="CL285">
        <f t="shared" ref="CL285" ca="1" si="12387">IF(CL284&lt;$B$3,1,0)</f>
        <v>0</v>
      </c>
      <c r="CM285">
        <f t="shared" ref="CM285" ca="1" si="12388">IF(CM284&lt;$B$3,1,0)</f>
        <v>0</v>
      </c>
      <c r="CN285">
        <f t="shared" ref="CN285" ca="1" si="12389">IF(CN284&lt;$B$3,1,0)</f>
        <v>0</v>
      </c>
      <c r="CO285" s="2">
        <f t="shared" ref="CO285" ca="1" si="12390">SUM(C285:CN285)</f>
        <v>5</v>
      </c>
    </row>
    <row r="286" spans="1:93" x14ac:dyDescent="0.25">
      <c r="A286">
        <v>259</v>
      </c>
      <c r="B286" t="s">
        <v>6</v>
      </c>
      <c r="C286">
        <f t="shared" ref="C286:R286" ca="1" si="12391">RAND()</f>
        <v>0.45257455431921689</v>
      </c>
      <c r="D286">
        <f t="shared" ca="1" si="12391"/>
        <v>0.12328242318966065</v>
      </c>
      <c r="E286">
        <f t="shared" ca="1" si="12391"/>
        <v>0.36647790318253959</v>
      </c>
      <c r="F286">
        <f t="shared" ca="1" si="12391"/>
        <v>0.76603349581115809</v>
      </c>
      <c r="G286">
        <f t="shared" ca="1" si="12391"/>
        <v>5.5869389426446148E-3</v>
      </c>
      <c r="H286">
        <f t="shared" ca="1" si="12391"/>
        <v>0.4761764326754272</v>
      </c>
      <c r="I286">
        <f t="shared" ca="1" si="12391"/>
        <v>0.34785050144897844</v>
      </c>
      <c r="J286">
        <f t="shared" ca="1" si="12391"/>
        <v>0.11529475911305964</v>
      </c>
      <c r="K286">
        <f t="shared" ca="1" si="12391"/>
        <v>0.15616191172487226</v>
      </c>
      <c r="L286">
        <f t="shared" ca="1" si="12391"/>
        <v>2.2159306347801611E-2</v>
      </c>
      <c r="M286">
        <f t="shared" ca="1" si="12391"/>
        <v>0.5693904889487762</v>
      </c>
      <c r="N286">
        <f t="shared" ca="1" si="12391"/>
        <v>0.72601960299129509</v>
      </c>
      <c r="O286">
        <f t="shared" ca="1" si="12391"/>
        <v>0.82572748891913972</v>
      </c>
      <c r="P286">
        <f t="shared" ca="1" si="12391"/>
        <v>0.88594000995713862</v>
      </c>
      <c r="Q286">
        <f t="shared" ca="1" si="12391"/>
        <v>0.11757888089799273</v>
      </c>
      <c r="R286">
        <f t="shared" ca="1" si="12391"/>
        <v>0.30721393511042194</v>
      </c>
      <c r="S286">
        <f t="shared" ref="S286:AH286" ca="1" si="12392">RAND()</f>
        <v>0.44312508467030187</v>
      </c>
      <c r="T286">
        <f t="shared" ca="1" si="12392"/>
        <v>0.13587719149589395</v>
      </c>
      <c r="U286">
        <f t="shared" ca="1" si="12392"/>
        <v>0.15705707295892601</v>
      </c>
      <c r="V286">
        <f t="shared" ca="1" si="12392"/>
        <v>9.6277116240789495E-2</v>
      </c>
      <c r="W286">
        <f t="shared" ca="1" si="12392"/>
        <v>0.84807012834204687</v>
      </c>
      <c r="X286">
        <f t="shared" ca="1" si="12392"/>
        <v>0.39728456526511147</v>
      </c>
      <c r="Y286">
        <f t="shared" ca="1" si="12392"/>
        <v>0.94797116155300631</v>
      </c>
      <c r="Z286">
        <f t="shared" ca="1" si="12392"/>
        <v>0.65890992552948358</v>
      </c>
      <c r="AA286">
        <f t="shared" ca="1" si="12392"/>
        <v>0.92714781201268881</v>
      </c>
      <c r="AB286">
        <f t="shared" ca="1" si="12392"/>
        <v>0.15166328882479374</v>
      </c>
      <c r="AC286">
        <f t="shared" ca="1" si="12392"/>
        <v>0.68147166658191394</v>
      </c>
      <c r="AD286">
        <f t="shared" ca="1" si="12392"/>
        <v>0.41808579226748432</v>
      </c>
      <c r="AE286">
        <f t="shared" ca="1" si="12392"/>
        <v>0.80197146370667161</v>
      </c>
      <c r="AF286">
        <f t="shared" ca="1" si="12392"/>
        <v>0.29633196181786758</v>
      </c>
      <c r="AG286">
        <f t="shared" ca="1" si="12392"/>
        <v>0.72100026457160327</v>
      </c>
      <c r="AH286">
        <f t="shared" ca="1" si="12392"/>
        <v>0.86601480493700589</v>
      </c>
      <c r="AI286">
        <f t="shared" ref="AI286:AX286" ca="1" si="12393">RAND()</f>
        <v>0.99385339125257821</v>
      </c>
      <c r="AJ286">
        <f t="shared" ca="1" si="12393"/>
        <v>0.45058927645484881</v>
      </c>
      <c r="AK286">
        <f t="shared" ca="1" si="12393"/>
        <v>0.63365636523981927</v>
      </c>
      <c r="AL286">
        <f t="shared" ca="1" si="12393"/>
        <v>0.63358997744428003</v>
      </c>
      <c r="AM286">
        <f t="shared" ca="1" si="12393"/>
        <v>0.34287201354377161</v>
      </c>
      <c r="AN286">
        <f t="shared" ca="1" si="12393"/>
        <v>0.63291255025672677</v>
      </c>
      <c r="AO286">
        <f t="shared" ca="1" si="12393"/>
        <v>0.15571424295927394</v>
      </c>
      <c r="AP286">
        <f t="shared" ca="1" si="12393"/>
        <v>0.81423627220715489</v>
      </c>
      <c r="AQ286">
        <f t="shared" ca="1" si="12393"/>
        <v>0.52115957027678417</v>
      </c>
      <c r="AR286">
        <f t="shared" ca="1" si="12393"/>
        <v>0.9098297025087646</v>
      </c>
      <c r="AS286">
        <f t="shared" ca="1" si="12393"/>
        <v>0.11292361705988385</v>
      </c>
      <c r="AT286">
        <f t="shared" ca="1" si="12393"/>
        <v>0.87005514760375913</v>
      </c>
      <c r="AU286">
        <f t="shared" ca="1" si="12393"/>
        <v>0.67004268211702556</v>
      </c>
      <c r="AV286">
        <f t="shared" ca="1" si="12393"/>
        <v>0.31641427342637019</v>
      </c>
      <c r="AW286">
        <f t="shared" ca="1" si="12393"/>
        <v>0.76822043401438656</v>
      </c>
      <c r="AX286">
        <f t="shared" ca="1" si="12393"/>
        <v>0.42694844836976431</v>
      </c>
      <c r="AY286">
        <f t="shared" ref="AY286:BN286" ca="1" si="12394">RAND()</f>
        <v>0.26501178362624322</v>
      </c>
      <c r="AZ286">
        <f t="shared" ca="1" si="12394"/>
        <v>0.8365780922486199</v>
      </c>
      <c r="BA286">
        <f t="shared" ca="1" si="12394"/>
        <v>0.90432866890726638</v>
      </c>
      <c r="BB286">
        <f t="shared" ca="1" si="12394"/>
        <v>0.91673708072518256</v>
      </c>
      <c r="BC286">
        <f t="shared" ca="1" si="12394"/>
        <v>0.81763575374161501</v>
      </c>
      <c r="BD286">
        <f t="shared" ca="1" si="12394"/>
        <v>0.25634899756560869</v>
      </c>
      <c r="BE286">
        <f t="shared" ca="1" si="12394"/>
        <v>0.76792452218424023</v>
      </c>
      <c r="BF286">
        <f t="shared" ca="1" si="12394"/>
        <v>0.9061552264973467</v>
      </c>
      <c r="BG286">
        <f t="shared" ca="1" si="12394"/>
        <v>0.22632419659822578</v>
      </c>
      <c r="BH286">
        <f t="shared" ca="1" si="12394"/>
        <v>0.42515495845654827</v>
      </c>
      <c r="BI286">
        <f t="shared" ca="1" si="12394"/>
        <v>0.41627173112986704</v>
      </c>
      <c r="BJ286">
        <f t="shared" ca="1" si="12394"/>
        <v>0.99456783974892626</v>
      </c>
      <c r="BK286">
        <f t="shared" ca="1" si="12394"/>
        <v>0.45694580009917041</v>
      </c>
      <c r="BL286">
        <f t="shared" ca="1" si="12394"/>
        <v>0.75372921065925536</v>
      </c>
      <c r="BM286">
        <f t="shared" ca="1" si="12394"/>
        <v>0.2964830068808062</v>
      </c>
      <c r="BN286">
        <f t="shared" ca="1" si="12394"/>
        <v>0.79222224676158282</v>
      </c>
      <c r="BO286">
        <f t="shared" ref="BO286:CD286" ca="1" si="12395">RAND()</f>
        <v>0.55001801182558907</v>
      </c>
      <c r="BP286">
        <f t="shared" ca="1" si="12395"/>
        <v>0.9154272385603075</v>
      </c>
      <c r="BQ286">
        <f t="shared" ca="1" si="12395"/>
        <v>0.28926160595411687</v>
      </c>
      <c r="BR286">
        <f t="shared" ca="1" si="12395"/>
        <v>0.84648659308254759</v>
      </c>
      <c r="BS286">
        <f t="shared" ca="1" si="12395"/>
        <v>2.4260674209046096E-2</v>
      </c>
      <c r="BT286">
        <f t="shared" ca="1" si="12395"/>
        <v>0.19203259057923405</v>
      </c>
      <c r="BU286">
        <f t="shared" ca="1" si="12395"/>
        <v>0.23470576205580274</v>
      </c>
      <c r="BV286">
        <f t="shared" ca="1" si="12395"/>
        <v>0.87862173214535932</v>
      </c>
      <c r="BW286">
        <f t="shared" ca="1" si="12395"/>
        <v>0.78070834713564918</v>
      </c>
      <c r="BX286">
        <f t="shared" ca="1" si="12395"/>
        <v>0.95324959278070553</v>
      </c>
      <c r="BY286">
        <f t="shared" ca="1" si="12395"/>
        <v>0.71955961432559479</v>
      </c>
      <c r="BZ286">
        <f t="shared" ca="1" si="12395"/>
        <v>9.3154528917784862E-3</v>
      </c>
      <c r="CA286">
        <f t="shared" ca="1" si="12395"/>
        <v>0.39563844516726487</v>
      </c>
      <c r="CB286">
        <f t="shared" ca="1" si="12395"/>
        <v>0.92611012043659768</v>
      </c>
      <c r="CC286">
        <f t="shared" ca="1" si="12395"/>
        <v>0.93190670127758546</v>
      </c>
      <c r="CD286">
        <f t="shared" ca="1" si="12395"/>
        <v>0.65797310375391138</v>
      </c>
      <c r="CE286">
        <f t="shared" ref="CE286:CN286" ca="1" si="12396">RAND()</f>
        <v>0.18566554955331138</v>
      </c>
      <c r="CF286">
        <f t="shared" ca="1" si="12396"/>
        <v>0.26719538689833011</v>
      </c>
      <c r="CG286">
        <f t="shared" ca="1" si="12396"/>
        <v>0.91034955366130499</v>
      </c>
      <c r="CH286">
        <f t="shared" ca="1" si="12396"/>
        <v>0.95481259786239148</v>
      </c>
      <c r="CI286">
        <f t="shared" ca="1" si="12396"/>
        <v>0.8448659803504831</v>
      </c>
      <c r="CJ286">
        <f t="shared" ca="1" si="12396"/>
        <v>0.17246200422240854</v>
      </c>
      <c r="CK286">
        <f t="shared" ca="1" si="12396"/>
        <v>0.4921855702934077</v>
      </c>
      <c r="CL286">
        <f t="shared" ca="1" si="12396"/>
        <v>0.42808327231628551</v>
      </c>
      <c r="CM286">
        <f t="shared" ca="1" si="12396"/>
        <v>0.32840813240415656</v>
      </c>
      <c r="CN286">
        <f t="shared" ca="1" si="12396"/>
        <v>0.8426644516792472</v>
      </c>
    </row>
    <row r="287" spans="1:93" x14ac:dyDescent="0.25">
      <c r="A287">
        <v>260</v>
      </c>
      <c r="B287" t="s">
        <v>7</v>
      </c>
      <c r="C287">
        <f t="shared" ref="C287" ca="1" si="12397">IF(C286&lt;$B$3,1,0)</f>
        <v>0</v>
      </c>
      <c r="D287">
        <f t="shared" ref="D287" ca="1" si="12398">IF(D286&lt;$B$3,1,0)</f>
        <v>0</v>
      </c>
      <c r="E287">
        <f t="shared" ref="E287" ca="1" si="12399">IF(E286&lt;$B$3,1,0)</f>
        <v>0</v>
      </c>
      <c r="F287">
        <f t="shared" ref="F287" ca="1" si="12400">IF(F286&lt;$B$3,1,0)</f>
        <v>0</v>
      </c>
      <c r="G287">
        <f t="shared" ref="G287" ca="1" si="12401">IF(G286&lt;$B$3,1,0)</f>
        <v>1</v>
      </c>
      <c r="H287">
        <f t="shared" ref="H287" ca="1" si="12402">IF(H286&lt;$B$3,1,0)</f>
        <v>0</v>
      </c>
      <c r="I287">
        <f t="shared" ref="I287" ca="1" si="12403">IF(I286&lt;$B$3,1,0)</f>
        <v>0</v>
      </c>
      <c r="J287">
        <f t="shared" ref="J287" ca="1" si="12404">IF(J286&lt;$B$3,1,0)</f>
        <v>0</v>
      </c>
      <c r="K287">
        <f t="shared" ref="K287" ca="1" si="12405">IF(K286&lt;$B$3,1,0)</f>
        <v>0</v>
      </c>
      <c r="L287">
        <f t="shared" ref="L287" ca="1" si="12406">IF(L286&lt;$B$3,1,0)</f>
        <v>1</v>
      </c>
      <c r="M287">
        <f t="shared" ref="M287" ca="1" si="12407">IF(M286&lt;$B$3,1,0)</f>
        <v>0</v>
      </c>
      <c r="N287">
        <f t="shared" ref="N287" ca="1" si="12408">IF(N286&lt;$B$3,1,0)</f>
        <v>0</v>
      </c>
      <c r="O287">
        <f t="shared" ref="O287" ca="1" si="12409">IF(O286&lt;$B$3,1,0)</f>
        <v>0</v>
      </c>
      <c r="P287">
        <f t="shared" ref="P287" ca="1" si="12410">IF(P286&lt;$B$3,1,0)</f>
        <v>0</v>
      </c>
      <c r="Q287">
        <f t="shared" ref="Q287" ca="1" si="12411">IF(Q286&lt;$B$3,1,0)</f>
        <v>0</v>
      </c>
      <c r="R287">
        <f t="shared" ref="R287" ca="1" si="12412">IF(R286&lt;$B$3,1,0)</f>
        <v>0</v>
      </c>
      <c r="S287">
        <f t="shared" ref="S287" ca="1" si="12413">IF(S286&lt;$B$3,1,0)</f>
        <v>0</v>
      </c>
      <c r="T287">
        <f t="shared" ref="T287" ca="1" si="12414">IF(T286&lt;$B$3,1,0)</f>
        <v>0</v>
      </c>
      <c r="U287">
        <f t="shared" ref="U287" ca="1" si="12415">IF(U286&lt;$B$3,1,0)</f>
        <v>0</v>
      </c>
      <c r="V287">
        <f t="shared" ref="V287" ca="1" si="12416">IF(V286&lt;$B$3,1,0)</f>
        <v>0</v>
      </c>
      <c r="W287">
        <f t="shared" ref="W287" ca="1" si="12417">IF(W286&lt;$B$3,1,0)</f>
        <v>0</v>
      </c>
      <c r="X287">
        <f t="shared" ref="X287" ca="1" si="12418">IF(X286&lt;$B$3,1,0)</f>
        <v>0</v>
      </c>
      <c r="Y287">
        <f t="shared" ref="Y287" ca="1" si="12419">IF(Y286&lt;$B$3,1,0)</f>
        <v>0</v>
      </c>
      <c r="Z287">
        <f t="shared" ref="Z287" ca="1" si="12420">IF(Z286&lt;$B$3,1,0)</f>
        <v>0</v>
      </c>
      <c r="AA287">
        <f t="shared" ref="AA287" ca="1" si="12421">IF(AA286&lt;$B$3,1,0)</f>
        <v>0</v>
      </c>
      <c r="AB287">
        <f t="shared" ref="AB287" ca="1" si="12422">IF(AB286&lt;$B$3,1,0)</f>
        <v>0</v>
      </c>
      <c r="AC287">
        <f t="shared" ref="AC287" ca="1" si="12423">IF(AC286&lt;$B$3,1,0)</f>
        <v>0</v>
      </c>
      <c r="AD287">
        <f t="shared" ref="AD287" ca="1" si="12424">IF(AD286&lt;$B$3,1,0)</f>
        <v>0</v>
      </c>
      <c r="AE287">
        <f t="shared" ref="AE287" ca="1" si="12425">IF(AE286&lt;$B$3,1,0)</f>
        <v>0</v>
      </c>
      <c r="AF287">
        <f t="shared" ref="AF287" ca="1" si="12426">IF(AF286&lt;$B$3,1,0)</f>
        <v>0</v>
      </c>
      <c r="AG287">
        <f t="shared" ref="AG287" ca="1" si="12427">IF(AG286&lt;$B$3,1,0)</f>
        <v>0</v>
      </c>
      <c r="AH287">
        <f t="shared" ref="AH287" ca="1" si="12428">IF(AH286&lt;$B$3,1,0)</f>
        <v>0</v>
      </c>
      <c r="AI287">
        <f t="shared" ref="AI287" ca="1" si="12429">IF(AI286&lt;$B$3,1,0)</f>
        <v>0</v>
      </c>
      <c r="AJ287">
        <f t="shared" ref="AJ287" ca="1" si="12430">IF(AJ286&lt;$B$3,1,0)</f>
        <v>0</v>
      </c>
      <c r="AK287">
        <f t="shared" ref="AK287" ca="1" si="12431">IF(AK286&lt;$B$3,1,0)</f>
        <v>0</v>
      </c>
      <c r="AL287">
        <f t="shared" ref="AL287" ca="1" si="12432">IF(AL286&lt;$B$3,1,0)</f>
        <v>0</v>
      </c>
      <c r="AM287">
        <f t="shared" ref="AM287" ca="1" si="12433">IF(AM286&lt;$B$3,1,0)</f>
        <v>0</v>
      </c>
      <c r="AN287">
        <f t="shared" ref="AN287" ca="1" si="12434">IF(AN286&lt;$B$3,1,0)</f>
        <v>0</v>
      </c>
      <c r="AO287">
        <f t="shared" ref="AO287" ca="1" si="12435">IF(AO286&lt;$B$3,1,0)</f>
        <v>0</v>
      </c>
      <c r="AP287">
        <f t="shared" ref="AP287" ca="1" si="12436">IF(AP286&lt;$B$3,1,0)</f>
        <v>0</v>
      </c>
      <c r="AQ287">
        <f t="shared" ref="AQ287" ca="1" si="12437">IF(AQ286&lt;$B$3,1,0)</f>
        <v>0</v>
      </c>
      <c r="AR287">
        <f t="shared" ref="AR287" ca="1" si="12438">IF(AR286&lt;$B$3,1,0)</f>
        <v>0</v>
      </c>
      <c r="AS287">
        <f t="shared" ref="AS287" ca="1" si="12439">IF(AS286&lt;$B$3,1,0)</f>
        <v>0</v>
      </c>
      <c r="AT287">
        <f t="shared" ref="AT287" ca="1" si="12440">IF(AT286&lt;$B$3,1,0)</f>
        <v>0</v>
      </c>
      <c r="AU287">
        <f t="shared" ref="AU287" ca="1" si="12441">IF(AU286&lt;$B$3,1,0)</f>
        <v>0</v>
      </c>
      <c r="AV287">
        <f t="shared" ref="AV287" ca="1" si="12442">IF(AV286&lt;$B$3,1,0)</f>
        <v>0</v>
      </c>
      <c r="AW287">
        <f t="shared" ref="AW287" ca="1" si="12443">IF(AW286&lt;$B$3,1,0)</f>
        <v>0</v>
      </c>
      <c r="AX287">
        <f t="shared" ref="AX287" ca="1" si="12444">IF(AX286&lt;$B$3,1,0)</f>
        <v>0</v>
      </c>
      <c r="AY287">
        <f t="shared" ref="AY287" ca="1" si="12445">IF(AY286&lt;$B$3,1,0)</f>
        <v>0</v>
      </c>
      <c r="AZ287">
        <f t="shared" ref="AZ287" ca="1" si="12446">IF(AZ286&lt;$B$3,1,0)</f>
        <v>0</v>
      </c>
      <c r="BA287">
        <f t="shared" ref="BA287" ca="1" si="12447">IF(BA286&lt;$B$3,1,0)</f>
        <v>0</v>
      </c>
      <c r="BB287">
        <f t="shared" ref="BB287" ca="1" si="12448">IF(BB286&lt;$B$3,1,0)</f>
        <v>0</v>
      </c>
      <c r="BC287">
        <f t="shared" ref="BC287" ca="1" si="12449">IF(BC286&lt;$B$3,1,0)</f>
        <v>0</v>
      </c>
      <c r="BD287">
        <f t="shared" ref="BD287" ca="1" si="12450">IF(BD286&lt;$B$3,1,0)</f>
        <v>0</v>
      </c>
      <c r="BE287">
        <f t="shared" ref="BE287" ca="1" si="12451">IF(BE286&lt;$B$3,1,0)</f>
        <v>0</v>
      </c>
      <c r="BF287">
        <f t="shared" ref="BF287" ca="1" si="12452">IF(BF286&lt;$B$3,1,0)</f>
        <v>0</v>
      </c>
      <c r="BG287">
        <f t="shared" ref="BG287" ca="1" si="12453">IF(BG286&lt;$B$3,1,0)</f>
        <v>0</v>
      </c>
      <c r="BH287">
        <f t="shared" ref="BH287" ca="1" si="12454">IF(BH286&lt;$B$3,1,0)</f>
        <v>0</v>
      </c>
      <c r="BI287">
        <f t="shared" ref="BI287" ca="1" si="12455">IF(BI286&lt;$B$3,1,0)</f>
        <v>0</v>
      </c>
      <c r="BJ287">
        <f t="shared" ref="BJ287" ca="1" si="12456">IF(BJ286&lt;$B$3,1,0)</f>
        <v>0</v>
      </c>
      <c r="BK287">
        <f t="shared" ref="BK287" ca="1" si="12457">IF(BK286&lt;$B$3,1,0)</f>
        <v>0</v>
      </c>
      <c r="BL287">
        <f t="shared" ref="BL287" ca="1" si="12458">IF(BL286&lt;$B$3,1,0)</f>
        <v>0</v>
      </c>
      <c r="BM287">
        <f t="shared" ref="BM287" ca="1" si="12459">IF(BM286&lt;$B$3,1,0)</f>
        <v>0</v>
      </c>
      <c r="BN287">
        <f t="shared" ref="BN287" ca="1" si="12460">IF(BN286&lt;$B$3,1,0)</f>
        <v>0</v>
      </c>
      <c r="BO287">
        <f t="shared" ref="BO287" ca="1" si="12461">IF(BO286&lt;$B$3,1,0)</f>
        <v>0</v>
      </c>
      <c r="BP287">
        <f t="shared" ref="BP287" ca="1" si="12462">IF(BP286&lt;$B$3,1,0)</f>
        <v>0</v>
      </c>
      <c r="BQ287">
        <f t="shared" ref="BQ287" ca="1" si="12463">IF(BQ286&lt;$B$3,1,0)</f>
        <v>0</v>
      </c>
      <c r="BR287">
        <f t="shared" ref="BR287" ca="1" si="12464">IF(BR286&lt;$B$3,1,0)</f>
        <v>0</v>
      </c>
      <c r="BS287">
        <f t="shared" ref="BS287" ca="1" si="12465">IF(BS286&lt;$B$3,1,0)</f>
        <v>1</v>
      </c>
      <c r="BT287">
        <f t="shared" ref="BT287" ca="1" si="12466">IF(BT286&lt;$B$3,1,0)</f>
        <v>0</v>
      </c>
      <c r="BU287">
        <f t="shared" ref="BU287" ca="1" si="12467">IF(BU286&lt;$B$3,1,0)</f>
        <v>0</v>
      </c>
      <c r="BV287">
        <f t="shared" ref="BV287" ca="1" si="12468">IF(BV286&lt;$B$3,1,0)</f>
        <v>0</v>
      </c>
      <c r="BW287">
        <f t="shared" ref="BW287" ca="1" si="12469">IF(BW286&lt;$B$3,1,0)</f>
        <v>0</v>
      </c>
      <c r="BX287">
        <f t="shared" ref="BX287" ca="1" si="12470">IF(BX286&lt;$B$3,1,0)</f>
        <v>0</v>
      </c>
      <c r="BY287">
        <f t="shared" ref="BY287" ca="1" si="12471">IF(BY286&lt;$B$3,1,0)</f>
        <v>0</v>
      </c>
      <c r="BZ287">
        <f t="shared" ref="BZ287" ca="1" si="12472">IF(BZ286&lt;$B$3,1,0)</f>
        <v>1</v>
      </c>
      <c r="CA287">
        <f t="shared" ref="CA287" ca="1" si="12473">IF(CA286&lt;$B$3,1,0)</f>
        <v>0</v>
      </c>
      <c r="CB287">
        <f t="shared" ref="CB287" ca="1" si="12474">IF(CB286&lt;$B$3,1,0)</f>
        <v>0</v>
      </c>
      <c r="CC287">
        <f t="shared" ref="CC287" ca="1" si="12475">IF(CC286&lt;$B$3,1,0)</f>
        <v>0</v>
      </c>
      <c r="CD287">
        <f t="shared" ref="CD287" ca="1" si="12476">IF(CD286&lt;$B$3,1,0)</f>
        <v>0</v>
      </c>
      <c r="CE287">
        <f t="shared" ref="CE287" ca="1" si="12477">IF(CE286&lt;$B$3,1,0)</f>
        <v>0</v>
      </c>
      <c r="CF287">
        <f t="shared" ref="CF287" ca="1" si="12478">IF(CF286&lt;$B$3,1,0)</f>
        <v>0</v>
      </c>
      <c r="CG287">
        <f t="shared" ref="CG287" ca="1" si="12479">IF(CG286&lt;$B$3,1,0)</f>
        <v>0</v>
      </c>
      <c r="CH287">
        <f t="shared" ref="CH287" ca="1" si="12480">IF(CH286&lt;$B$3,1,0)</f>
        <v>0</v>
      </c>
      <c r="CI287">
        <f t="shared" ref="CI287" ca="1" si="12481">IF(CI286&lt;$B$3,1,0)</f>
        <v>0</v>
      </c>
      <c r="CJ287">
        <f t="shared" ref="CJ287" ca="1" si="12482">IF(CJ286&lt;$B$3,1,0)</f>
        <v>0</v>
      </c>
      <c r="CK287">
        <f t="shared" ref="CK287" ca="1" si="12483">IF(CK286&lt;$B$3,1,0)</f>
        <v>0</v>
      </c>
      <c r="CL287">
        <f t="shared" ref="CL287" ca="1" si="12484">IF(CL286&lt;$B$3,1,0)</f>
        <v>0</v>
      </c>
      <c r="CM287">
        <f t="shared" ref="CM287" ca="1" si="12485">IF(CM286&lt;$B$3,1,0)</f>
        <v>0</v>
      </c>
      <c r="CN287">
        <f t="shared" ref="CN287" ca="1" si="12486">IF(CN286&lt;$B$3,1,0)</f>
        <v>0</v>
      </c>
      <c r="CO287" s="2">
        <f t="shared" ref="CO287" ca="1" si="12487">SUM(C287:CN287)</f>
        <v>4</v>
      </c>
    </row>
    <row r="288" spans="1:93" x14ac:dyDescent="0.25">
      <c r="A288">
        <v>261</v>
      </c>
      <c r="B288" t="s">
        <v>6</v>
      </c>
      <c r="C288">
        <f t="shared" ref="C288:R288" ca="1" si="12488">RAND()</f>
        <v>0.20133594400940125</v>
      </c>
      <c r="D288">
        <f t="shared" ca="1" si="12488"/>
        <v>0.94065729634079809</v>
      </c>
      <c r="E288">
        <f t="shared" ca="1" si="12488"/>
        <v>0.22519918592457899</v>
      </c>
      <c r="F288">
        <f t="shared" ca="1" si="12488"/>
        <v>0.78939937838221885</v>
      </c>
      <c r="G288">
        <f t="shared" ca="1" si="12488"/>
        <v>0.20735108333383256</v>
      </c>
      <c r="H288">
        <f t="shared" ca="1" si="12488"/>
        <v>0.57355030161189657</v>
      </c>
      <c r="I288">
        <f t="shared" ca="1" si="12488"/>
        <v>0.78168382404861381</v>
      </c>
      <c r="J288">
        <f t="shared" ca="1" si="12488"/>
        <v>0.28693975343991396</v>
      </c>
      <c r="K288">
        <f t="shared" ca="1" si="12488"/>
        <v>0.39574164987651983</v>
      </c>
      <c r="L288">
        <f t="shared" ca="1" si="12488"/>
        <v>1.4757497162920186E-2</v>
      </c>
      <c r="M288">
        <f t="shared" ca="1" si="12488"/>
        <v>5.1659999497714826E-2</v>
      </c>
      <c r="N288">
        <f t="shared" ca="1" si="12488"/>
        <v>0.23080441654421247</v>
      </c>
      <c r="O288">
        <f t="shared" ca="1" si="12488"/>
        <v>0.9350250224279878</v>
      </c>
      <c r="P288">
        <f t="shared" ca="1" si="12488"/>
        <v>0.89524703757816082</v>
      </c>
      <c r="Q288">
        <f t="shared" ca="1" si="12488"/>
        <v>0.72912622070328148</v>
      </c>
      <c r="R288">
        <f t="shared" ca="1" si="12488"/>
        <v>0.88679683347369032</v>
      </c>
      <c r="S288">
        <f t="shared" ref="S288:AH288" ca="1" si="12489">RAND()</f>
        <v>0.78646659160587717</v>
      </c>
      <c r="T288">
        <f t="shared" ca="1" si="12489"/>
        <v>0.41068827803715779</v>
      </c>
      <c r="U288">
        <f t="shared" ca="1" si="12489"/>
        <v>6.111813384199305E-3</v>
      </c>
      <c r="V288">
        <f t="shared" ca="1" si="12489"/>
        <v>0.87531174834915937</v>
      </c>
      <c r="W288">
        <f t="shared" ca="1" si="12489"/>
        <v>0.38570289348700071</v>
      </c>
      <c r="X288">
        <f t="shared" ca="1" si="12489"/>
        <v>0.57158855292350863</v>
      </c>
      <c r="Y288">
        <f t="shared" ca="1" si="12489"/>
        <v>0.33415761534732824</v>
      </c>
      <c r="Z288">
        <f t="shared" ca="1" si="12489"/>
        <v>0.6689850970579081</v>
      </c>
      <c r="AA288">
        <f t="shared" ca="1" si="12489"/>
        <v>0.58606586641682545</v>
      </c>
      <c r="AB288">
        <f t="shared" ca="1" si="12489"/>
        <v>0.11135860467069847</v>
      </c>
      <c r="AC288">
        <f t="shared" ca="1" si="12489"/>
        <v>0.82013310092804792</v>
      </c>
      <c r="AD288">
        <f t="shared" ca="1" si="12489"/>
        <v>0.44983279161093259</v>
      </c>
      <c r="AE288">
        <f t="shared" ca="1" si="12489"/>
        <v>0.46389253129420582</v>
      </c>
      <c r="AF288">
        <f t="shared" ca="1" si="12489"/>
        <v>0.79204206411722267</v>
      </c>
      <c r="AG288">
        <f t="shared" ca="1" si="12489"/>
        <v>0.42005849217866476</v>
      </c>
      <c r="AH288">
        <f t="shared" ca="1" si="12489"/>
        <v>0.22749544873894956</v>
      </c>
      <c r="AI288">
        <f t="shared" ref="AI288:AX288" ca="1" si="12490">RAND()</f>
        <v>0.95276798760156012</v>
      </c>
      <c r="AJ288">
        <f t="shared" ca="1" si="12490"/>
        <v>0.57421295113342952</v>
      </c>
      <c r="AK288">
        <f t="shared" ca="1" si="12490"/>
        <v>0.63628520469327454</v>
      </c>
      <c r="AL288">
        <f t="shared" ca="1" si="12490"/>
        <v>3.1174855826210157E-2</v>
      </c>
      <c r="AM288">
        <f t="shared" ca="1" si="12490"/>
        <v>0.4694817482530278</v>
      </c>
      <c r="AN288">
        <f t="shared" ca="1" si="12490"/>
        <v>0.90979001747925625</v>
      </c>
      <c r="AO288">
        <f t="shared" ca="1" si="12490"/>
        <v>7.1424889987892204E-2</v>
      </c>
      <c r="AP288">
        <f t="shared" ca="1" si="12490"/>
        <v>0.55976821886602723</v>
      </c>
      <c r="AQ288">
        <f t="shared" ca="1" si="12490"/>
        <v>0.4058698122294061</v>
      </c>
      <c r="AR288">
        <f t="shared" ca="1" si="12490"/>
        <v>0.883471713076594</v>
      </c>
      <c r="AS288">
        <f t="shared" ca="1" si="12490"/>
        <v>0.91028875284131872</v>
      </c>
      <c r="AT288">
        <f t="shared" ca="1" si="12490"/>
        <v>0.45810413645369186</v>
      </c>
      <c r="AU288">
        <f t="shared" ca="1" si="12490"/>
        <v>0.60343841916345664</v>
      </c>
      <c r="AV288">
        <f t="shared" ca="1" si="12490"/>
        <v>0.38839271032065181</v>
      </c>
      <c r="AW288">
        <f t="shared" ca="1" si="12490"/>
        <v>0.84716550370986932</v>
      </c>
      <c r="AX288">
        <f t="shared" ca="1" si="12490"/>
        <v>0.93289642039617204</v>
      </c>
      <c r="AY288">
        <f t="shared" ref="AY288:BN288" ca="1" si="12491">RAND()</f>
        <v>0.95141885732347842</v>
      </c>
      <c r="AZ288">
        <f t="shared" ca="1" si="12491"/>
        <v>0.66492484920293016</v>
      </c>
      <c r="BA288">
        <f t="shared" ca="1" si="12491"/>
        <v>0.85131412835909182</v>
      </c>
      <c r="BB288">
        <f t="shared" ca="1" si="12491"/>
        <v>0.77595261733227316</v>
      </c>
      <c r="BC288">
        <f t="shared" ca="1" si="12491"/>
        <v>0.58441498434619066</v>
      </c>
      <c r="BD288">
        <f t="shared" ca="1" si="12491"/>
        <v>0.32886512483706853</v>
      </c>
      <c r="BE288">
        <f t="shared" ca="1" si="12491"/>
        <v>0.71130806603589991</v>
      </c>
      <c r="BF288">
        <f t="shared" ca="1" si="12491"/>
        <v>0.53196414205760201</v>
      </c>
      <c r="BG288">
        <f t="shared" ca="1" si="12491"/>
        <v>0.25075480884720247</v>
      </c>
      <c r="BH288">
        <f t="shared" ca="1" si="12491"/>
        <v>0.92603172130203903</v>
      </c>
      <c r="BI288">
        <f t="shared" ca="1" si="12491"/>
        <v>0.44489109164420382</v>
      </c>
      <c r="BJ288">
        <f t="shared" ca="1" si="12491"/>
        <v>0.84407418069602824</v>
      </c>
      <c r="BK288">
        <f t="shared" ca="1" si="12491"/>
        <v>0.26681415005827103</v>
      </c>
      <c r="BL288">
        <f t="shared" ca="1" si="12491"/>
        <v>0.33654721053010817</v>
      </c>
      <c r="BM288">
        <f t="shared" ca="1" si="12491"/>
        <v>0.62178713882534342</v>
      </c>
      <c r="BN288">
        <f t="shared" ca="1" si="12491"/>
        <v>3.8554809018044645E-2</v>
      </c>
      <c r="BO288">
        <f t="shared" ref="BO288:CD288" ca="1" si="12492">RAND()</f>
        <v>0.19220046243654121</v>
      </c>
      <c r="BP288">
        <f t="shared" ca="1" si="12492"/>
        <v>0.15335910202376024</v>
      </c>
      <c r="BQ288">
        <f t="shared" ca="1" si="12492"/>
        <v>0.40379028063851052</v>
      </c>
      <c r="BR288">
        <f t="shared" ca="1" si="12492"/>
        <v>0.44323049457527031</v>
      </c>
      <c r="BS288">
        <f t="shared" ca="1" si="12492"/>
        <v>0.71471097749692214</v>
      </c>
      <c r="BT288">
        <f t="shared" ca="1" si="12492"/>
        <v>0.40797716101953663</v>
      </c>
      <c r="BU288">
        <f t="shared" ca="1" si="12492"/>
        <v>0.4991109336517604</v>
      </c>
      <c r="BV288">
        <f t="shared" ca="1" si="12492"/>
        <v>0.83877208672999826</v>
      </c>
      <c r="BW288">
        <f t="shared" ca="1" si="12492"/>
        <v>0.40117087672686913</v>
      </c>
      <c r="BX288">
        <f t="shared" ca="1" si="12492"/>
        <v>0.82995860771296592</v>
      </c>
      <c r="BY288">
        <f t="shared" ca="1" si="12492"/>
        <v>0.69688406570826256</v>
      </c>
      <c r="BZ288">
        <f t="shared" ca="1" si="12492"/>
        <v>0.92755375378852556</v>
      </c>
      <c r="CA288">
        <f t="shared" ca="1" si="12492"/>
        <v>0.45198461078715346</v>
      </c>
      <c r="CB288">
        <f t="shared" ca="1" si="12492"/>
        <v>0.57055057204446791</v>
      </c>
      <c r="CC288">
        <f t="shared" ca="1" si="12492"/>
        <v>0.20741991609502108</v>
      </c>
      <c r="CD288">
        <f t="shared" ca="1" si="12492"/>
        <v>0.51692424241340817</v>
      </c>
      <c r="CE288">
        <f t="shared" ref="CE288:CN288" ca="1" si="12493">RAND()</f>
        <v>0.32497533168159676</v>
      </c>
      <c r="CF288">
        <f t="shared" ca="1" si="12493"/>
        <v>0.5754860671366665</v>
      </c>
      <c r="CG288">
        <f t="shared" ca="1" si="12493"/>
        <v>0.74135599524023466</v>
      </c>
      <c r="CH288">
        <f t="shared" ca="1" si="12493"/>
        <v>0.87127128627166972</v>
      </c>
      <c r="CI288">
        <f t="shared" ca="1" si="12493"/>
        <v>3.6772812004130628E-2</v>
      </c>
      <c r="CJ288">
        <f t="shared" ca="1" si="12493"/>
        <v>0.43876544848393784</v>
      </c>
      <c r="CK288">
        <f t="shared" ca="1" si="12493"/>
        <v>0.57189293957086407</v>
      </c>
      <c r="CL288">
        <f t="shared" ca="1" si="12493"/>
        <v>0.14719841840272252</v>
      </c>
      <c r="CM288">
        <f t="shared" ca="1" si="12493"/>
        <v>0.60801811480784518</v>
      </c>
      <c r="CN288">
        <f t="shared" ca="1" si="12493"/>
        <v>0.69842259525858419</v>
      </c>
    </row>
    <row r="289" spans="1:93" x14ac:dyDescent="0.25">
      <c r="A289">
        <v>262</v>
      </c>
      <c r="B289" t="s">
        <v>7</v>
      </c>
      <c r="C289">
        <f t="shared" ref="C289" ca="1" si="12494">IF(C288&lt;$B$3,1,0)</f>
        <v>0</v>
      </c>
      <c r="D289">
        <f t="shared" ref="D289" ca="1" si="12495">IF(D288&lt;$B$3,1,0)</f>
        <v>0</v>
      </c>
      <c r="E289">
        <f t="shared" ref="E289" ca="1" si="12496">IF(E288&lt;$B$3,1,0)</f>
        <v>0</v>
      </c>
      <c r="F289">
        <f t="shared" ref="F289" ca="1" si="12497">IF(F288&lt;$B$3,1,0)</f>
        <v>0</v>
      </c>
      <c r="G289">
        <f t="shared" ref="G289" ca="1" si="12498">IF(G288&lt;$B$3,1,0)</f>
        <v>0</v>
      </c>
      <c r="H289">
        <f t="shared" ref="H289" ca="1" si="12499">IF(H288&lt;$B$3,1,0)</f>
        <v>0</v>
      </c>
      <c r="I289">
        <f t="shared" ref="I289" ca="1" si="12500">IF(I288&lt;$B$3,1,0)</f>
        <v>0</v>
      </c>
      <c r="J289">
        <f t="shared" ref="J289" ca="1" si="12501">IF(J288&lt;$B$3,1,0)</f>
        <v>0</v>
      </c>
      <c r="K289">
        <f t="shared" ref="K289" ca="1" si="12502">IF(K288&lt;$B$3,1,0)</f>
        <v>0</v>
      </c>
      <c r="L289">
        <f t="shared" ref="L289" ca="1" si="12503">IF(L288&lt;$B$3,1,0)</f>
        <v>1</v>
      </c>
      <c r="M289">
        <f t="shared" ref="M289" ca="1" si="12504">IF(M288&lt;$B$3,1,0)</f>
        <v>0</v>
      </c>
      <c r="N289">
        <f t="shared" ref="N289" ca="1" si="12505">IF(N288&lt;$B$3,1,0)</f>
        <v>0</v>
      </c>
      <c r="O289">
        <f t="shared" ref="O289" ca="1" si="12506">IF(O288&lt;$B$3,1,0)</f>
        <v>0</v>
      </c>
      <c r="P289">
        <f t="shared" ref="P289" ca="1" si="12507">IF(P288&lt;$B$3,1,0)</f>
        <v>0</v>
      </c>
      <c r="Q289">
        <f t="shared" ref="Q289" ca="1" si="12508">IF(Q288&lt;$B$3,1,0)</f>
        <v>0</v>
      </c>
      <c r="R289">
        <f t="shared" ref="R289" ca="1" si="12509">IF(R288&lt;$B$3,1,0)</f>
        <v>0</v>
      </c>
      <c r="S289">
        <f t="shared" ref="S289" ca="1" si="12510">IF(S288&lt;$B$3,1,0)</f>
        <v>0</v>
      </c>
      <c r="T289">
        <f t="shared" ref="T289" ca="1" si="12511">IF(T288&lt;$B$3,1,0)</f>
        <v>0</v>
      </c>
      <c r="U289">
        <f t="shared" ref="U289" ca="1" si="12512">IF(U288&lt;$B$3,1,0)</f>
        <v>1</v>
      </c>
      <c r="V289">
        <f t="shared" ref="V289" ca="1" si="12513">IF(V288&lt;$B$3,1,0)</f>
        <v>0</v>
      </c>
      <c r="W289">
        <f t="shared" ref="W289" ca="1" si="12514">IF(W288&lt;$B$3,1,0)</f>
        <v>0</v>
      </c>
      <c r="X289">
        <f t="shared" ref="X289" ca="1" si="12515">IF(X288&lt;$B$3,1,0)</f>
        <v>0</v>
      </c>
      <c r="Y289">
        <f t="shared" ref="Y289" ca="1" si="12516">IF(Y288&lt;$B$3,1,0)</f>
        <v>0</v>
      </c>
      <c r="Z289">
        <f t="shared" ref="Z289" ca="1" si="12517">IF(Z288&lt;$B$3,1,0)</f>
        <v>0</v>
      </c>
      <c r="AA289">
        <f t="shared" ref="AA289" ca="1" si="12518">IF(AA288&lt;$B$3,1,0)</f>
        <v>0</v>
      </c>
      <c r="AB289">
        <f t="shared" ref="AB289" ca="1" si="12519">IF(AB288&lt;$B$3,1,0)</f>
        <v>0</v>
      </c>
      <c r="AC289">
        <f t="shared" ref="AC289" ca="1" si="12520">IF(AC288&lt;$B$3,1,0)</f>
        <v>0</v>
      </c>
      <c r="AD289">
        <f t="shared" ref="AD289" ca="1" si="12521">IF(AD288&lt;$B$3,1,0)</f>
        <v>0</v>
      </c>
      <c r="AE289">
        <f t="shared" ref="AE289" ca="1" si="12522">IF(AE288&lt;$B$3,1,0)</f>
        <v>0</v>
      </c>
      <c r="AF289">
        <f t="shared" ref="AF289" ca="1" si="12523">IF(AF288&lt;$B$3,1,0)</f>
        <v>0</v>
      </c>
      <c r="AG289">
        <f t="shared" ref="AG289" ca="1" si="12524">IF(AG288&lt;$B$3,1,0)</f>
        <v>0</v>
      </c>
      <c r="AH289">
        <f t="shared" ref="AH289" ca="1" si="12525">IF(AH288&lt;$B$3,1,0)</f>
        <v>0</v>
      </c>
      <c r="AI289">
        <f t="shared" ref="AI289" ca="1" si="12526">IF(AI288&lt;$B$3,1,0)</f>
        <v>0</v>
      </c>
      <c r="AJ289">
        <f t="shared" ref="AJ289" ca="1" si="12527">IF(AJ288&lt;$B$3,1,0)</f>
        <v>0</v>
      </c>
      <c r="AK289">
        <f t="shared" ref="AK289" ca="1" si="12528">IF(AK288&lt;$B$3,1,0)</f>
        <v>0</v>
      </c>
      <c r="AL289">
        <f t="shared" ref="AL289" ca="1" si="12529">IF(AL288&lt;$B$3,1,0)</f>
        <v>0</v>
      </c>
      <c r="AM289">
        <f t="shared" ref="AM289" ca="1" si="12530">IF(AM288&lt;$B$3,1,0)</f>
        <v>0</v>
      </c>
      <c r="AN289">
        <f t="shared" ref="AN289" ca="1" si="12531">IF(AN288&lt;$B$3,1,0)</f>
        <v>0</v>
      </c>
      <c r="AO289">
        <f t="shared" ref="AO289" ca="1" si="12532">IF(AO288&lt;$B$3,1,0)</f>
        <v>0</v>
      </c>
      <c r="AP289">
        <f t="shared" ref="AP289" ca="1" si="12533">IF(AP288&lt;$B$3,1,0)</f>
        <v>0</v>
      </c>
      <c r="AQ289">
        <f t="shared" ref="AQ289" ca="1" si="12534">IF(AQ288&lt;$B$3,1,0)</f>
        <v>0</v>
      </c>
      <c r="AR289">
        <f t="shared" ref="AR289" ca="1" si="12535">IF(AR288&lt;$B$3,1,0)</f>
        <v>0</v>
      </c>
      <c r="AS289">
        <f t="shared" ref="AS289" ca="1" si="12536">IF(AS288&lt;$B$3,1,0)</f>
        <v>0</v>
      </c>
      <c r="AT289">
        <f t="shared" ref="AT289" ca="1" si="12537">IF(AT288&lt;$B$3,1,0)</f>
        <v>0</v>
      </c>
      <c r="AU289">
        <f t="shared" ref="AU289" ca="1" si="12538">IF(AU288&lt;$B$3,1,0)</f>
        <v>0</v>
      </c>
      <c r="AV289">
        <f t="shared" ref="AV289" ca="1" si="12539">IF(AV288&lt;$B$3,1,0)</f>
        <v>0</v>
      </c>
      <c r="AW289">
        <f t="shared" ref="AW289" ca="1" si="12540">IF(AW288&lt;$B$3,1,0)</f>
        <v>0</v>
      </c>
      <c r="AX289">
        <f t="shared" ref="AX289" ca="1" si="12541">IF(AX288&lt;$B$3,1,0)</f>
        <v>0</v>
      </c>
      <c r="AY289">
        <f t="shared" ref="AY289" ca="1" si="12542">IF(AY288&lt;$B$3,1,0)</f>
        <v>0</v>
      </c>
      <c r="AZ289">
        <f t="shared" ref="AZ289" ca="1" si="12543">IF(AZ288&lt;$B$3,1,0)</f>
        <v>0</v>
      </c>
      <c r="BA289">
        <f t="shared" ref="BA289" ca="1" si="12544">IF(BA288&lt;$B$3,1,0)</f>
        <v>0</v>
      </c>
      <c r="BB289">
        <f t="shared" ref="BB289" ca="1" si="12545">IF(BB288&lt;$B$3,1,0)</f>
        <v>0</v>
      </c>
      <c r="BC289">
        <f t="shared" ref="BC289" ca="1" si="12546">IF(BC288&lt;$B$3,1,0)</f>
        <v>0</v>
      </c>
      <c r="BD289">
        <f t="shared" ref="BD289" ca="1" si="12547">IF(BD288&lt;$B$3,1,0)</f>
        <v>0</v>
      </c>
      <c r="BE289">
        <f t="shared" ref="BE289" ca="1" si="12548">IF(BE288&lt;$B$3,1,0)</f>
        <v>0</v>
      </c>
      <c r="BF289">
        <f t="shared" ref="BF289" ca="1" si="12549">IF(BF288&lt;$B$3,1,0)</f>
        <v>0</v>
      </c>
      <c r="BG289">
        <f t="shared" ref="BG289" ca="1" si="12550">IF(BG288&lt;$B$3,1,0)</f>
        <v>0</v>
      </c>
      <c r="BH289">
        <f t="shared" ref="BH289" ca="1" si="12551">IF(BH288&lt;$B$3,1,0)</f>
        <v>0</v>
      </c>
      <c r="BI289">
        <f t="shared" ref="BI289" ca="1" si="12552">IF(BI288&lt;$B$3,1,0)</f>
        <v>0</v>
      </c>
      <c r="BJ289">
        <f t="shared" ref="BJ289" ca="1" si="12553">IF(BJ288&lt;$B$3,1,0)</f>
        <v>0</v>
      </c>
      <c r="BK289">
        <f t="shared" ref="BK289" ca="1" si="12554">IF(BK288&lt;$B$3,1,0)</f>
        <v>0</v>
      </c>
      <c r="BL289">
        <f t="shared" ref="BL289" ca="1" si="12555">IF(BL288&lt;$B$3,1,0)</f>
        <v>0</v>
      </c>
      <c r="BM289">
        <f t="shared" ref="BM289" ca="1" si="12556">IF(BM288&lt;$B$3,1,0)</f>
        <v>0</v>
      </c>
      <c r="BN289">
        <f t="shared" ref="BN289" ca="1" si="12557">IF(BN288&lt;$B$3,1,0)</f>
        <v>0</v>
      </c>
      <c r="BO289">
        <f t="shared" ref="BO289" ca="1" si="12558">IF(BO288&lt;$B$3,1,0)</f>
        <v>0</v>
      </c>
      <c r="BP289">
        <f t="shared" ref="BP289" ca="1" si="12559">IF(BP288&lt;$B$3,1,0)</f>
        <v>0</v>
      </c>
      <c r="BQ289">
        <f t="shared" ref="BQ289" ca="1" si="12560">IF(BQ288&lt;$B$3,1,0)</f>
        <v>0</v>
      </c>
      <c r="BR289">
        <f t="shared" ref="BR289" ca="1" si="12561">IF(BR288&lt;$B$3,1,0)</f>
        <v>0</v>
      </c>
      <c r="BS289">
        <f t="shared" ref="BS289" ca="1" si="12562">IF(BS288&lt;$B$3,1,0)</f>
        <v>0</v>
      </c>
      <c r="BT289">
        <f t="shared" ref="BT289" ca="1" si="12563">IF(BT288&lt;$B$3,1,0)</f>
        <v>0</v>
      </c>
      <c r="BU289">
        <f t="shared" ref="BU289" ca="1" si="12564">IF(BU288&lt;$B$3,1,0)</f>
        <v>0</v>
      </c>
      <c r="BV289">
        <f t="shared" ref="BV289" ca="1" si="12565">IF(BV288&lt;$B$3,1,0)</f>
        <v>0</v>
      </c>
      <c r="BW289">
        <f t="shared" ref="BW289" ca="1" si="12566">IF(BW288&lt;$B$3,1,0)</f>
        <v>0</v>
      </c>
      <c r="BX289">
        <f t="shared" ref="BX289" ca="1" si="12567">IF(BX288&lt;$B$3,1,0)</f>
        <v>0</v>
      </c>
      <c r="BY289">
        <f t="shared" ref="BY289" ca="1" si="12568">IF(BY288&lt;$B$3,1,0)</f>
        <v>0</v>
      </c>
      <c r="BZ289">
        <f t="shared" ref="BZ289" ca="1" si="12569">IF(BZ288&lt;$B$3,1,0)</f>
        <v>0</v>
      </c>
      <c r="CA289">
        <f t="shared" ref="CA289" ca="1" si="12570">IF(CA288&lt;$B$3,1,0)</f>
        <v>0</v>
      </c>
      <c r="CB289">
        <f t="shared" ref="CB289" ca="1" si="12571">IF(CB288&lt;$B$3,1,0)</f>
        <v>0</v>
      </c>
      <c r="CC289">
        <f t="shared" ref="CC289" ca="1" si="12572">IF(CC288&lt;$B$3,1,0)</f>
        <v>0</v>
      </c>
      <c r="CD289">
        <f t="shared" ref="CD289" ca="1" si="12573">IF(CD288&lt;$B$3,1,0)</f>
        <v>0</v>
      </c>
      <c r="CE289">
        <f t="shared" ref="CE289" ca="1" si="12574">IF(CE288&lt;$B$3,1,0)</f>
        <v>0</v>
      </c>
      <c r="CF289">
        <f t="shared" ref="CF289" ca="1" si="12575">IF(CF288&lt;$B$3,1,0)</f>
        <v>0</v>
      </c>
      <c r="CG289">
        <f t="shared" ref="CG289" ca="1" si="12576">IF(CG288&lt;$B$3,1,0)</f>
        <v>0</v>
      </c>
      <c r="CH289">
        <f t="shared" ref="CH289" ca="1" si="12577">IF(CH288&lt;$B$3,1,0)</f>
        <v>0</v>
      </c>
      <c r="CI289">
        <f t="shared" ref="CI289" ca="1" si="12578">IF(CI288&lt;$B$3,1,0)</f>
        <v>0</v>
      </c>
      <c r="CJ289">
        <f t="shared" ref="CJ289" ca="1" si="12579">IF(CJ288&lt;$B$3,1,0)</f>
        <v>0</v>
      </c>
      <c r="CK289">
        <f t="shared" ref="CK289" ca="1" si="12580">IF(CK288&lt;$B$3,1,0)</f>
        <v>0</v>
      </c>
      <c r="CL289">
        <f t="shared" ref="CL289" ca="1" si="12581">IF(CL288&lt;$B$3,1,0)</f>
        <v>0</v>
      </c>
      <c r="CM289">
        <f t="shared" ref="CM289" ca="1" si="12582">IF(CM288&lt;$B$3,1,0)</f>
        <v>0</v>
      </c>
      <c r="CN289">
        <f t="shared" ref="CN289" ca="1" si="12583">IF(CN288&lt;$B$3,1,0)</f>
        <v>0</v>
      </c>
      <c r="CO289" s="2">
        <f t="shared" ref="CO289" ca="1" si="12584">SUM(C289:CN289)</f>
        <v>2</v>
      </c>
    </row>
    <row r="290" spans="1:93" x14ac:dyDescent="0.25">
      <c r="A290">
        <v>263</v>
      </c>
      <c r="B290" t="s">
        <v>6</v>
      </c>
      <c r="C290">
        <f t="shared" ref="C290:R290" ca="1" si="12585">RAND()</f>
        <v>0.64080974606226537</v>
      </c>
      <c r="D290">
        <f t="shared" ca="1" si="12585"/>
        <v>0.83048537073509887</v>
      </c>
      <c r="E290">
        <f t="shared" ca="1" si="12585"/>
        <v>0.27308841025849917</v>
      </c>
      <c r="F290">
        <f t="shared" ca="1" si="12585"/>
        <v>0.70124838873653139</v>
      </c>
      <c r="G290">
        <f t="shared" ca="1" si="12585"/>
        <v>0.48821010845233315</v>
      </c>
      <c r="H290">
        <f t="shared" ca="1" si="12585"/>
        <v>0.99616840743401991</v>
      </c>
      <c r="I290">
        <f t="shared" ca="1" si="12585"/>
        <v>0.96534104931032516</v>
      </c>
      <c r="J290">
        <f t="shared" ca="1" si="12585"/>
        <v>0.90015835833425617</v>
      </c>
      <c r="K290">
        <f t="shared" ca="1" si="12585"/>
        <v>0.67672076083556765</v>
      </c>
      <c r="L290">
        <f t="shared" ca="1" si="12585"/>
        <v>1.6946799579256711E-2</v>
      </c>
      <c r="M290">
        <f t="shared" ca="1" si="12585"/>
        <v>0.88284908686341423</v>
      </c>
      <c r="N290">
        <f t="shared" ca="1" si="12585"/>
        <v>6.8315044190419338E-2</v>
      </c>
      <c r="O290">
        <f t="shared" ca="1" si="12585"/>
        <v>0.53837712541095661</v>
      </c>
      <c r="P290">
        <f t="shared" ca="1" si="12585"/>
        <v>9.5613146651585157E-2</v>
      </c>
      <c r="Q290">
        <f t="shared" ca="1" si="12585"/>
        <v>0.26834672233804591</v>
      </c>
      <c r="R290">
        <f t="shared" ca="1" si="12585"/>
        <v>0.85793071027692569</v>
      </c>
      <c r="S290">
        <f t="shared" ref="S290:AH290" ca="1" si="12586">RAND()</f>
        <v>0.68501957659321044</v>
      </c>
      <c r="T290">
        <f t="shared" ca="1" si="12586"/>
        <v>0.58561666205554874</v>
      </c>
      <c r="U290">
        <f t="shared" ca="1" si="12586"/>
        <v>0.67742678589000682</v>
      </c>
      <c r="V290">
        <f t="shared" ca="1" si="12586"/>
        <v>0.80179072225805048</v>
      </c>
      <c r="W290">
        <f t="shared" ca="1" si="12586"/>
        <v>0.30265389633133599</v>
      </c>
      <c r="X290">
        <f t="shared" ca="1" si="12586"/>
        <v>0.31583994567828455</v>
      </c>
      <c r="Y290">
        <f t="shared" ca="1" si="12586"/>
        <v>0.46800821227390033</v>
      </c>
      <c r="Z290">
        <f t="shared" ca="1" si="12586"/>
        <v>0.84330763937738462</v>
      </c>
      <c r="AA290">
        <f t="shared" ca="1" si="12586"/>
        <v>0.29310092785509689</v>
      </c>
      <c r="AB290">
        <f t="shared" ca="1" si="12586"/>
        <v>0.61142460600997039</v>
      </c>
      <c r="AC290">
        <f t="shared" ca="1" si="12586"/>
        <v>0.98113423716865844</v>
      </c>
      <c r="AD290">
        <f t="shared" ca="1" si="12586"/>
        <v>0.51084736565313271</v>
      </c>
      <c r="AE290">
        <f t="shared" ca="1" si="12586"/>
        <v>0.54142145993070978</v>
      </c>
      <c r="AF290">
        <f t="shared" ca="1" si="12586"/>
        <v>0.16573229306067128</v>
      </c>
      <c r="AG290">
        <f t="shared" ca="1" si="12586"/>
        <v>0.45774226478770674</v>
      </c>
      <c r="AH290">
        <f t="shared" ca="1" si="12586"/>
        <v>0.73078821513166226</v>
      </c>
      <c r="AI290">
        <f t="shared" ref="AI290:AX290" ca="1" si="12587">RAND()</f>
        <v>0.58725759336124628</v>
      </c>
      <c r="AJ290">
        <f t="shared" ca="1" si="12587"/>
        <v>0.85008843616208707</v>
      </c>
      <c r="AK290">
        <f t="shared" ca="1" si="12587"/>
        <v>0.84250221653801183</v>
      </c>
      <c r="AL290">
        <f t="shared" ca="1" si="12587"/>
        <v>0.49843199416170259</v>
      </c>
      <c r="AM290">
        <f t="shared" ca="1" si="12587"/>
        <v>0.5793243791005358</v>
      </c>
      <c r="AN290">
        <f t="shared" ca="1" si="12587"/>
        <v>0.27514059883659869</v>
      </c>
      <c r="AO290">
        <f t="shared" ca="1" si="12587"/>
        <v>0.76051592830143233</v>
      </c>
      <c r="AP290">
        <f t="shared" ca="1" si="12587"/>
        <v>0.52651814168290212</v>
      </c>
      <c r="AQ290">
        <f t="shared" ca="1" si="12587"/>
        <v>0.18088000047650221</v>
      </c>
      <c r="AR290">
        <f t="shared" ca="1" si="12587"/>
        <v>0.6020487578466891</v>
      </c>
      <c r="AS290">
        <f t="shared" ca="1" si="12587"/>
        <v>0.3321444469798317</v>
      </c>
      <c r="AT290">
        <f t="shared" ca="1" si="12587"/>
        <v>0.8451029874942142</v>
      </c>
      <c r="AU290">
        <f t="shared" ca="1" si="12587"/>
        <v>0.20674000066474396</v>
      </c>
      <c r="AV290">
        <f t="shared" ca="1" si="12587"/>
        <v>0.4301008698072154</v>
      </c>
      <c r="AW290">
        <f t="shared" ca="1" si="12587"/>
        <v>0.43210071763397673</v>
      </c>
      <c r="AX290">
        <f t="shared" ca="1" si="12587"/>
        <v>0.79912139018763173</v>
      </c>
      <c r="AY290">
        <f t="shared" ref="AY290:BN290" ca="1" si="12588">RAND()</f>
        <v>0.97655416107968873</v>
      </c>
      <c r="AZ290">
        <f t="shared" ca="1" si="12588"/>
        <v>0.32254721577747669</v>
      </c>
      <c r="BA290">
        <f t="shared" ca="1" si="12588"/>
        <v>0.18999394684717374</v>
      </c>
      <c r="BB290">
        <f t="shared" ca="1" si="12588"/>
        <v>0.46416111517368597</v>
      </c>
      <c r="BC290">
        <f t="shared" ca="1" si="12588"/>
        <v>0.28058085032562174</v>
      </c>
      <c r="BD290">
        <f t="shared" ca="1" si="12588"/>
        <v>0.73008301228388628</v>
      </c>
      <c r="BE290">
        <f t="shared" ca="1" si="12588"/>
        <v>0.19210957713760879</v>
      </c>
      <c r="BF290">
        <f t="shared" ca="1" si="12588"/>
        <v>2.7267588376982288E-2</v>
      </c>
      <c r="BG290">
        <f t="shared" ca="1" si="12588"/>
        <v>0.48991269085729472</v>
      </c>
      <c r="BH290">
        <f t="shared" ca="1" si="12588"/>
        <v>9.8284979186329391E-2</v>
      </c>
      <c r="BI290">
        <f t="shared" ca="1" si="12588"/>
        <v>0.41174531284378957</v>
      </c>
      <c r="BJ290">
        <f t="shared" ca="1" si="12588"/>
        <v>0.75398998753627089</v>
      </c>
      <c r="BK290">
        <f t="shared" ca="1" si="12588"/>
        <v>0.95450988562651384</v>
      </c>
      <c r="BL290">
        <f t="shared" ca="1" si="12588"/>
        <v>0.32548050836957587</v>
      </c>
      <c r="BM290">
        <f t="shared" ca="1" si="12588"/>
        <v>0.15113725772625919</v>
      </c>
      <c r="BN290">
        <f t="shared" ca="1" si="12588"/>
        <v>0.12127892466703583</v>
      </c>
      <c r="BO290">
        <f t="shared" ref="BO290:CD290" ca="1" si="12589">RAND()</f>
        <v>0.89431400230529545</v>
      </c>
      <c r="BP290">
        <f t="shared" ca="1" si="12589"/>
        <v>0.37906997951883514</v>
      </c>
      <c r="BQ290">
        <f t="shared" ca="1" si="12589"/>
        <v>0.95020403875138315</v>
      </c>
      <c r="BR290">
        <f t="shared" ca="1" si="12589"/>
        <v>0.84497190491095586</v>
      </c>
      <c r="BS290">
        <f t="shared" ca="1" si="12589"/>
        <v>0.33722555359032336</v>
      </c>
      <c r="BT290">
        <f t="shared" ca="1" si="12589"/>
        <v>0.86341456793228455</v>
      </c>
      <c r="BU290">
        <f t="shared" ca="1" si="12589"/>
        <v>0.3088675462118724</v>
      </c>
      <c r="BV290">
        <f t="shared" ca="1" si="12589"/>
        <v>0.11036710129743565</v>
      </c>
      <c r="BW290">
        <f t="shared" ca="1" si="12589"/>
        <v>0.86611376883879299</v>
      </c>
      <c r="BX290">
        <f t="shared" ca="1" si="12589"/>
        <v>0.25604402706660367</v>
      </c>
      <c r="BY290">
        <f t="shared" ca="1" si="12589"/>
        <v>0.27442334919507416</v>
      </c>
      <c r="BZ290">
        <f t="shared" ca="1" si="12589"/>
        <v>0.72352198986937288</v>
      </c>
      <c r="CA290">
        <f t="shared" ca="1" si="12589"/>
        <v>0.82458076425948001</v>
      </c>
      <c r="CB290">
        <f t="shared" ca="1" si="12589"/>
        <v>0.51931100522031737</v>
      </c>
      <c r="CC290">
        <f t="shared" ca="1" si="12589"/>
        <v>0.81193653209765537</v>
      </c>
      <c r="CD290">
        <f t="shared" ca="1" si="12589"/>
        <v>0.48024014873390031</v>
      </c>
      <c r="CE290">
        <f t="shared" ref="CE290:CN290" ca="1" si="12590">RAND()</f>
        <v>0.97788125645503776</v>
      </c>
      <c r="CF290">
        <f t="shared" ca="1" si="12590"/>
        <v>0.29106073722096137</v>
      </c>
      <c r="CG290">
        <f t="shared" ca="1" si="12590"/>
        <v>8.224069936038525E-3</v>
      </c>
      <c r="CH290">
        <f t="shared" ca="1" si="12590"/>
        <v>0.83590612660910257</v>
      </c>
      <c r="CI290">
        <f t="shared" ca="1" si="12590"/>
        <v>7.4720126336918824E-2</v>
      </c>
      <c r="CJ290">
        <f t="shared" ca="1" si="12590"/>
        <v>0.15025822115925302</v>
      </c>
      <c r="CK290">
        <f t="shared" ca="1" si="12590"/>
        <v>0.80848600818983052</v>
      </c>
      <c r="CL290">
        <f t="shared" ca="1" si="12590"/>
        <v>9.0879591814796323E-2</v>
      </c>
      <c r="CM290">
        <f t="shared" ca="1" si="12590"/>
        <v>0.25078172852735181</v>
      </c>
      <c r="CN290">
        <f t="shared" ca="1" si="12590"/>
        <v>0.25382380208239197</v>
      </c>
    </row>
    <row r="291" spans="1:93" x14ac:dyDescent="0.25">
      <c r="A291">
        <v>264</v>
      </c>
      <c r="B291" t="s">
        <v>7</v>
      </c>
      <c r="C291">
        <f t="shared" ref="C291" ca="1" si="12591">IF(C290&lt;$B$3,1,0)</f>
        <v>0</v>
      </c>
      <c r="D291">
        <f t="shared" ref="D291" ca="1" si="12592">IF(D290&lt;$B$3,1,0)</f>
        <v>0</v>
      </c>
      <c r="E291">
        <f t="shared" ref="E291" ca="1" si="12593">IF(E290&lt;$B$3,1,0)</f>
        <v>0</v>
      </c>
      <c r="F291">
        <f t="shared" ref="F291" ca="1" si="12594">IF(F290&lt;$B$3,1,0)</f>
        <v>0</v>
      </c>
      <c r="G291">
        <f t="shared" ref="G291" ca="1" si="12595">IF(G290&lt;$B$3,1,0)</f>
        <v>0</v>
      </c>
      <c r="H291">
        <f t="shared" ref="H291" ca="1" si="12596">IF(H290&lt;$B$3,1,0)</f>
        <v>0</v>
      </c>
      <c r="I291">
        <f t="shared" ref="I291" ca="1" si="12597">IF(I290&lt;$B$3,1,0)</f>
        <v>0</v>
      </c>
      <c r="J291">
        <f t="shared" ref="J291" ca="1" si="12598">IF(J290&lt;$B$3,1,0)</f>
        <v>0</v>
      </c>
      <c r="K291">
        <f t="shared" ref="K291" ca="1" si="12599">IF(K290&lt;$B$3,1,0)</f>
        <v>0</v>
      </c>
      <c r="L291">
        <f t="shared" ref="L291" ca="1" si="12600">IF(L290&lt;$B$3,1,0)</f>
        <v>1</v>
      </c>
      <c r="M291">
        <f t="shared" ref="M291" ca="1" si="12601">IF(M290&lt;$B$3,1,0)</f>
        <v>0</v>
      </c>
      <c r="N291">
        <f t="shared" ref="N291" ca="1" si="12602">IF(N290&lt;$B$3,1,0)</f>
        <v>0</v>
      </c>
      <c r="O291">
        <f t="shared" ref="O291" ca="1" si="12603">IF(O290&lt;$B$3,1,0)</f>
        <v>0</v>
      </c>
      <c r="P291">
        <f t="shared" ref="P291" ca="1" si="12604">IF(P290&lt;$B$3,1,0)</f>
        <v>0</v>
      </c>
      <c r="Q291">
        <f t="shared" ref="Q291" ca="1" si="12605">IF(Q290&lt;$B$3,1,0)</f>
        <v>0</v>
      </c>
      <c r="R291">
        <f t="shared" ref="R291" ca="1" si="12606">IF(R290&lt;$B$3,1,0)</f>
        <v>0</v>
      </c>
      <c r="S291">
        <f t="shared" ref="S291" ca="1" si="12607">IF(S290&lt;$B$3,1,0)</f>
        <v>0</v>
      </c>
      <c r="T291">
        <f t="shared" ref="T291" ca="1" si="12608">IF(T290&lt;$B$3,1,0)</f>
        <v>0</v>
      </c>
      <c r="U291">
        <f t="shared" ref="U291" ca="1" si="12609">IF(U290&lt;$B$3,1,0)</f>
        <v>0</v>
      </c>
      <c r="V291">
        <f t="shared" ref="V291" ca="1" si="12610">IF(V290&lt;$B$3,1,0)</f>
        <v>0</v>
      </c>
      <c r="W291">
        <f t="shared" ref="W291" ca="1" si="12611">IF(W290&lt;$B$3,1,0)</f>
        <v>0</v>
      </c>
      <c r="X291">
        <f t="shared" ref="X291" ca="1" si="12612">IF(X290&lt;$B$3,1,0)</f>
        <v>0</v>
      </c>
      <c r="Y291">
        <f t="shared" ref="Y291" ca="1" si="12613">IF(Y290&lt;$B$3,1,0)</f>
        <v>0</v>
      </c>
      <c r="Z291">
        <f t="shared" ref="Z291" ca="1" si="12614">IF(Z290&lt;$B$3,1,0)</f>
        <v>0</v>
      </c>
      <c r="AA291">
        <f t="shared" ref="AA291" ca="1" si="12615">IF(AA290&lt;$B$3,1,0)</f>
        <v>0</v>
      </c>
      <c r="AB291">
        <f t="shared" ref="AB291" ca="1" si="12616">IF(AB290&lt;$B$3,1,0)</f>
        <v>0</v>
      </c>
      <c r="AC291">
        <f t="shared" ref="AC291" ca="1" si="12617">IF(AC290&lt;$B$3,1,0)</f>
        <v>0</v>
      </c>
      <c r="AD291">
        <f t="shared" ref="AD291" ca="1" si="12618">IF(AD290&lt;$B$3,1,0)</f>
        <v>0</v>
      </c>
      <c r="AE291">
        <f t="shared" ref="AE291" ca="1" si="12619">IF(AE290&lt;$B$3,1,0)</f>
        <v>0</v>
      </c>
      <c r="AF291">
        <f t="shared" ref="AF291" ca="1" si="12620">IF(AF290&lt;$B$3,1,0)</f>
        <v>0</v>
      </c>
      <c r="AG291">
        <f t="shared" ref="AG291" ca="1" si="12621">IF(AG290&lt;$B$3,1,0)</f>
        <v>0</v>
      </c>
      <c r="AH291">
        <f t="shared" ref="AH291" ca="1" si="12622">IF(AH290&lt;$B$3,1,0)</f>
        <v>0</v>
      </c>
      <c r="AI291">
        <f t="shared" ref="AI291" ca="1" si="12623">IF(AI290&lt;$B$3,1,0)</f>
        <v>0</v>
      </c>
      <c r="AJ291">
        <f t="shared" ref="AJ291" ca="1" si="12624">IF(AJ290&lt;$B$3,1,0)</f>
        <v>0</v>
      </c>
      <c r="AK291">
        <f t="shared" ref="AK291" ca="1" si="12625">IF(AK290&lt;$B$3,1,0)</f>
        <v>0</v>
      </c>
      <c r="AL291">
        <f t="shared" ref="AL291" ca="1" si="12626">IF(AL290&lt;$B$3,1,0)</f>
        <v>0</v>
      </c>
      <c r="AM291">
        <f t="shared" ref="AM291" ca="1" si="12627">IF(AM290&lt;$B$3,1,0)</f>
        <v>0</v>
      </c>
      <c r="AN291">
        <f t="shared" ref="AN291" ca="1" si="12628">IF(AN290&lt;$B$3,1,0)</f>
        <v>0</v>
      </c>
      <c r="AO291">
        <f t="shared" ref="AO291" ca="1" si="12629">IF(AO290&lt;$B$3,1,0)</f>
        <v>0</v>
      </c>
      <c r="AP291">
        <f t="shared" ref="AP291" ca="1" si="12630">IF(AP290&lt;$B$3,1,0)</f>
        <v>0</v>
      </c>
      <c r="AQ291">
        <f t="shared" ref="AQ291" ca="1" si="12631">IF(AQ290&lt;$B$3,1,0)</f>
        <v>0</v>
      </c>
      <c r="AR291">
        <f t="shared" ref="AR291" ca="1" si="12632">IF(AR290&lt;$B$3,1,0)</f>
        <v>0</v>
      </c>
      <c r="AS291">
        <f t="shared" ref="AS291" ca="1" si="12633">IF(AS290&lt;$B$3,1,0)</f>
        <v>0</v>
      </c>
      <c r="AT291">
        <f t="shared" ref="AT291" ca="1" si="12634">IF(AT290&lt;$B$3,1,0)</f>
        <v>0</v>
      </c>
      <c r="AU291">
        <f t="shared" ref="AU291" ca="1" si="12635">IF(AU290&lt;$B$3,1,0)</f>
        <v>0</v>
      </c>
      <c r="AV291">
        <f t="shared" ref="AV291" ca="1" si="12636">IF(AV290&lt;$B$3,1,0)</f>
        <v>0</v>
      </c>
      <c r="AW291">
        <f t="shared" ref="AW291" ca="1" si="12637">IF(AW290&lt;$B$3,1,0)</f>
        <v>0</v>
      </c>
      <c r="AX291">
        <f t="shared" ref="AX291" ca="1" si="12638">IF(AX290&lt;$B$3,1,0)</f>
        <v>0</v>
      </c>
      <c r="AY291">
        <f t="shared" ref="AY291" ca="1" si="12639">IF(AY290&lt;$B$3,1,0)</f>
        <v>0</v>
      </c>
      <c r="AZ291">
        <f t="shared" ref="AZ291" ca="1" si="12640">IF(AZ290&lt;$B$3,1,0)</f>
        <v>0</v>
      </c>
      <c r="BA291">
        <f t="shared" ref="BA291" ca="1" si="12641">IF(BA290&lt;$B$3,1,0)</f>
        <v>0</v>
      </c>
      <c r="BB291">
        <f t="shared" ref="BB291" ca="1" si="12642">IF(BB290&lt;$B$3,1,0)</f>
        <v>0</v>
      </c>
      <c r="BC291">
        <f t="shared" ref="BC291" ca="1" si="12643">IF(BC290&lt;$B$3,1,0)</f>
        <v>0</v>
      </c>
      <c r="BD291">
        <f t="shared" ref="BD291" ca="1" si="12644">IF(BD290&lt;$B$3,1,0)</f>
        <v>0</v>
      </c>
      <c r="BE291">
        <f t="shared" ref="BE291" ca="1" si="12645">IF(BE290&lt;$B$3,1,0)</f>
        <v>0</v>
      </c>
      <c r="BF291">
        <f t="shared" ref="BF291" ca="1" si="12646">IF(BF290&lt;$B$3,1,0)</f>
        <v>1</v>
      </c>
      <c r="BG291">
        <f t="shared" ref="BG291" ca="1" si="12647">IF(BG290&lt;$B$3,1,0)</f>
        <v>0</v>
      </c>
      <c r="BH291">
        <f t="shared" ref="BH291" ca="1" si="12648">IF(BH290&lt;$B$3,1,0)</f>
        <v>0</v>
      </c>
      <c r="BI291">
        <f t="shared" ref="BI291" ca="1" si="12649">IF(BI290&lt;$B$3,1,0)</f>
        <v>0</v>
      </c>
      <c r="BJ291">
        <f t="shared" ref="BJ291" ca="1" si="12650">IF(BJ290&lt;$B$3,1,0)</f>
        <v>0</v>
      </c>
      <c r="BK291">
        <f t="shared" ref="BK291" ca="1" si="12651">IF(BK290&lt;$B$3,1,0)</f>
        <v>0</v>
      </c>
      <c r="BL291">
        <f t="shared" ref="BL291" ca="1" si="12652">IF(BL290&lt;$B$3,1,0)</f>
        <v>0</v>
      </c>
      <c r="BM291">
        <f t="shared" ref="BM291" ca="1" si="12653">IF(BM290&lt;$B$3,1,0)</f>
        <v>0</v>
      </c>
      <c r="BN291">
        <f t="shared" ref="BN291" ca="1" si="12654">IF(BN290&lt;$B$3,1,0)</f>
        <v>0</v>
      </c>
      <c r="BO291">
        <f t="shared" ref="BO291" ca="1" si="12655">IF(BO290&lt;$B$3,1,0)</f>
        <v>0</v>
      </c>
      <c r="BP291">
        <f t="shared" ref="BP291" ca="1" si="12656">IF(BP290&lt;$B$3,1,0)</f>
        <v>0</v>
      </c>
      <c r="BQ291">
        <f t="shared" ref="BQ291" ca="1" si="12657">IF(BQ290&lt;$B$3,1,0)</f>
        <v>0</v>
      </c>
      <c r="BR291">
        <f t="shared" ref="BR291" ca="1" si="12658">IF(BR290&lt;$B$3,1,0)</f>
        <v>0</v>
      </c>
      <c r="BS291">
        <f t="shared" ref="BS291" ca="1" si="12659">IF(BS290&lt;$B$3,1,0)</f>
        <v>0</v>
      </c>
      <c r="BT291">
        <f t="shared" ref="BT291" ca="1" si="12660">IF(BT290&lt;$B$3,1,0)</f>
        <v>0</v>
      </c>
      <c r="BU291">
        <f t="shared" ref="BU291" ca="1" si="12661">IF(BU290&lt;$B$3,1,0)</f>
        <v>0</v>
      </c>
      <c r="BV291">
        <f t="shared" ref="BV291" ca="1" si="12662">IF(BV290&lt;$B$3,1,0)</f>
        <v>0</v>
      </c>
      <c r="BW291">
        <f t="shared" ref="BW291" ca="1" si="12663">IF(BW290&lt;$B$3,1,0)</f>
        <v>0</v>
      </c>
      <c r="BX291">
        <f t="shared" ref="BX291" ca="1" si="12664">IF(BX290&lt;$B$3,1,0)</f>
        <v>0</v>
      </c>
      <c r="BY291">
        <f t="shared" ref="BY291" ca="1" si="12665">IF(BY290&lt;$B$3,1,0)</f>
        <v>0</v>
      </c>
      <c r="BZ291">
        <f t="shared" ref="BZ291" ca="1" si="12666">IF(BZ290&lt;$B$3,1,0)</f>
        <v>0</v>
      </c>
      <c r="CA291">
        <f t="shared" ref="CA291" ca="1" si="12667">IF(CA290&lt;$B$3,1,0)</f>
        <v>0</v>
      </c>
      <c r="CB291">
        <f t="shared" ref="CB291" ca="1" si="12668">IF(CB290&lt;$B$3,1,0)</f>
        <v>0</v>
      </c>
      <c r="CC291">
        <f t="shared" ref="CC291" ca="1" si="12669">IF(CC290&lt;$B$3,1,0)</f>
        <v>0</v>
      </c>
      <c r="CD291">
        <f t="shared" ref="CD291" ca="1" si="12670">IF(CD290&lt;$B$3,1,0)</f>
        <v>0</v>
      </c>
      <c r="CE291">
        <f t="shared" ref="CE291" ca="1" si="12671">IF(CE290&lt;$B$3,1,0)</f>
        <v>0</v>
      </c>
      <c r="CF291">
        <f t="shared" ref="CF291" ca="1" si="12672">IF(CF290&lt;$B$3,1,0)</f>
        <v>0</v>
      </c>
      <c r="CG291">
        <f t="shared" ref="CG291" ca="1" si="12673">IF(CG290&lt;$B$3,1,0)</f>
        <v>1</v>
      </c>
      <c r="CH291">
        <f t="shared" ref="CH291" ca="1" si="12674">IF(CH290&lt;$B$3,1,0)</f>
        <v>0</v>
      </c>
      <c r="CI291">
        <f t="shared" ref="CI291" ca="1" si="12675">IF(CI290&lt;$B$3,1,0)</f>
        <v>0</v>
      </c>
      <c r="CJ291">
        <f t="shared" ref="CJ291" ca="1" si="12676">IF(CJ290&lt;$B$3,1,0)</f>
        <v>0</v>
      </c>
      <c r="CK291">
        <f t="shared" ref="CK291" ca="1" si="12677">IF(CK290&lt;$B$3,1,0)</f>
        <v>0</v>
      </c>
      <c r="CL291">
        <f t="shared" ref="CL291" ca="1" si="12678">IF(CL290&lt;$B$3,1,0)</f>
        <v>0</v>
      </c>
      <c r="CM291">
        <f t="shared" ref="CM291" ca="1" si="12679">IF(CM290&lt;$B$3,1,0)</f>
        <v>0</v>
      </c>
      <c r="CN291">
        <f t="shared" ref="CN291" ca="1" si="12680">IF(CN290&lt;$B$3,1,0)</f>
        <v>0</v>
      </c>
      <c r="CO291" s="2">
        <f t="shared" ref="CO291" ca="1" si="12681">SUM(C291:CN291)</f>
        <v>3</v>
      </c>
    </row>
    <row r="292" spans="1:93" x14ac:dyDescent="0.25">
      <c r="A292">
        <v>265</v>
      </c>
      <c r="B292" t="s">
        <v>6</v>
      </c>
      <c r="C292">
        <f t="shared" ref="C292:R292" ca="1" si="12682">RAND()</f>
        <v>0.74267586599738433</v>
      </c>
      <c r="D292">
        <f t="shared" ca="1" si="12682"/>
        <v>0.52971705782998513</v>
      </c>
      <c r="E292">
        <f t="shared" ca="1" si="12682"/>
        <v>0.29295727929274551</v>
      </c>
      <c r="F292">
        <f t="shared" ca="1" si="12682"/>
        <v>0.43919209671812864</v>
      </c>
      <c r="G292">
        <f t="shared" ca="1" si="12682"/>
        <v>4.3200265962472839E-2</v>
      </c>
      <c r="H292">
        <f t="shared" ca="1" si="12682"/>
        <v>0.77237721000945558</v>
      </c>
      <c r="I292">
        <f t="shared" ca="1" si="12682"/>
        <v>0.69818592120620415</v>
      </c>
      <c r="J292">
        <f t="shared" ca="1" si="12682"/>
        <v>0.84927833162754107</v>
      </c>
      <c r="K292">
        <f t="shared" ca="1" si="12682"/>
        <v>0.19389956099176975</v>
      </c>
      <c r="L292">
        <f t="shared" ca="1" si="12682"/>
        <v>0.41531133930275943</v>
      </c>
      <c r="M292">
        <f t="shared" ca="1" si="12682"/>
        <v>0.46741333132336838</v>
      </c>
      <c r="N292">
        <f t="shared" ca="1" si="12682"/>
        <v>0.78214010461854544</v>
      </c>
      <c r="O292">
        <f t="shared" ca="1" si="12682"/>
        <v>0.98006637069885516</v>
      </c>
      <c r="P292">
        <f t="shared" ca="1" si="12682"/>
        <v>0.72470826997869076</v>
      </c>
      <c r="Q292">
        <f t="shared" ca="1" si="12682"/>
        <v>0.19171615980779755</v>
      </c>
      <c r="R292">
        <f t="shared" ca="1" si="12682"/>
        <v>0.31074834341878832</v>
      </c>
      <c r="S292">
        <f t="shared" ref="S292:AH292" ca="1" si="12683">RAND()</f>
        <v>3.770681106465279E-4</v>
      </c>
      <c r="T292">
        <f t="shared" ca="1" si="12683"/>
        <v>0.69785656814347685</v>
      </c>
      <c r="U292">
        <f t="shared" ca="1" si="12683"/>
        <v>0.70923027801290239</v>
      </c>
      <c r="V292">
        <f t="shared" ca="1" si="12683"/>
        <v>0.58402319735863084</v>
      </c>
      <c r="W292">
        <f t="shared" ca="1" si="12683"/>
        <v>0.98897410853571477</v>
      </c>
      <c r="X292">
        <f t="shared" ca="1" si="12683"/>
        <v>0.71292906831856362</v>
      </c>
      <c r="Y292">
        <f t="shared" ca="1" si="12683"/>
        <v>0.135200244941454</v>
      </c>
      <c r="Z292">
        <f t="shared" ca="1" si="12683"/>
        <v>0.14425010724276277</v>
      </c>
      <c r="AA292">
        <f t="shared" ca="1" si="12683"/>
        <v>0.72895783222199373</v>
      </c>
      <c r="AB292">
        <f t="shared" ca="1" si="12683"/>
        <v>0.95038970030646541</v>
      </c>
      <c r="AC292">
        <f t="shared" ca="1" si="12683"/>
        <v>0.29954682281439626</v>
      </c>
      <c r="AD292">
        <f t="shared" ca="1" si="12683"/>
        <v>0.18564462055947784</v>
      </c>
      <c r="AE292">
        <f t="shared" ca="1" si="12683"/>
        <v>0.91633661904843933</v>
      </c>
      <c r="AF292">
        <f t="shared" ca="1" si="12683"/>
        <v>0.36276849004829625</v>
      </c>
      <c r="AG292">
        <f t="shared" ca="1" si="12683"/>
        <v>0.66283846973678362</v>
      </c>
      <c r="AH292">
        <f t="shared" ca="1" si="12683"/>
        <v>0.62419941829499304</v>
      </c>
      <c r="AI292">
        <f t="shared" ref="AI292:AX292" ca="1" si="12684">RAND()</f>
        <v>0.57934136767128386</v>
      </c>
      <c r="AJ292">
        <f t="shared" ca="1" si="12684"/>
        <v>0.4961932091260266</v>
      </c>
      <c r="AK292">
        <f t="shared" ca="1" si="12684"/>
        <v>0.7348273628397326</v>
      </c>
      <c r="AL292">
        <f t="shared" ca="1" si="12684"/>
        <v>0.87079407637636841</v>
      </c>
      <c r="AM292">
        <f t="shared" ca="1" si="12684"/>
        <v>0.1726483656928135</v>
      </c>
      <c r="AN292">
        <f t="shared" ca="1" si="12684"/>
        <v>9.9045334424361919E-2</v>
      </c>
      <c r="AO292">
        <f t="shared" ca="1" si="12684"/>
        <v>0.60064382161092211</v>
      </c>
      <c r="AP292">
        <f t="shared" ca="1" si="12684"/>
        <v>0.68399167694764007</v>
      </c>
      <c r="AQ292">
        <f t="shared" ca="1" si="12684"/>
        <v>0.95278598197809361</v>
      </c>
      <c r="AR292">
        <f t="shared" ca="1" si="12684"/>
        <v>0.17474836782993242</v>
      </c>
      <c r="AS292">
        <f t="shared" ca="1" si="12684"/>
        <v>0.83009014465108821</v>
      </c>
      <c r="AT292">
        <f t="shared" ca="1" si="12684"/>
        <v>0.97919869407225002</v>
      </c>
      <c r="AU292">
        <f t="shared" ca="1" si="12684"/>
        <v>0.38646963893816222</v>
      </c>
      <c r="AV292">
        <f t="shared" ca="1" si="12684"/>
        <v>0.26693304460878386</v>
      </c>
      <c r="AW292">
        <f t="shared" ca="1" si="12684"/>
        <v>0.38543243968688634</v>
      </c>
      <c r="AX292">
        <f t="shared" ca="1" si="12684"/>
        <v>0.37888967854914535</v>
      </c>
      <c r="AY292">
        <f t="shared" ref="AY292:BN292" ca="1" si="12685">RAND()</f>
        <v>0.18795416479853166</v>
      </c>
      <c r="AZ292">
        <f t="shared" ca="1" si="12685"/>
        <v>0.62192630193270915</v>
      </c>
      <c r="BA292">
        <f t="shared" ca="1" si="12685"/>
        <v>0.8915239765157903</v>
      </c>
      <c r="BB292">
        <f t="shared" ca="1" si="12685"/>
        <v>0.79342138845706855</v>
      </c>
      <c r="BC292">
        <f t="shared" ca="1" si="12685"/>
        <v>0.29369716273807089</v>
      </c>
      <c r="BD292">
        <f t="shared" ca="1" si="12685"/>
        <v>0.91840780697550251</v>
      </c>
      <c r="BE292">
        <f t="shared" ca="1" si="12685"/>
        <v>0.27812977486090174</v>
      </c>
      <c r="BF292">
        <f t="shared" ca="1" si="12685"/>
        <v>0.91607934484736808</v>
      </c>
      <c r="BG292">
        <f t="shared" ca="1" si="12685"/>
        <v>0.51853455491570788</v>
      </c>
      <c r="BH292">
        <f t="shared" ca="1" si="12685"/>
        <v>0.12040129512000886</v>
      </c>
      <c r="BI292">
        <f t="shared" ca="1" si="12685"/>
        <v>0.68750101395889129</v>
      </c>
      <c r="BJ292">
        <f t="shared" ca="1" si="12685"/>
        <v>8.0899740388844621E-2</v>
      </c>
      <c r="BK292">
        <f t="shared" ca="1" si="12685"/>
        <v>0.3103815492286075</v>
      </c>
      <c r="BL292">
        <f t="shared" ca="1" si="12685"/>
        <v>2.8617968470951216E-2</v>
      </c>
      <c r="BM292">
        <f t="shared" ca="1" si="12685"/>
        <v>0.86523923536391278</v>
      </c>
      <c r="BN292">
        <f t="shared" ca="1" si="12685"/>
        <v>0.34640075668564507</v>
      </c>
      <c r="BO292">
        <f t="shared" ref="BO292:CD292" ca="1" si="12686">RAND()</f>
        <v>0.46899665490667541</v>
      </c>
      <c r="BP292">
        <f t="shared" ca="1" si="12686"/>
        <v>0.12461832627343872</v>
      </c>
      <c r="BQ292">
        <f t="shared" ca="1" si="12686"/>
        <v>0.58376017285477844</v>
      </c>
      <c r="BR292">
        <f t="shared" ca="1" si="12686"/>
        <v>0.40541397029104298</v>
      </c>
      <c r="BS292">
        <f t="shared" ca="1" si="12686"/>
        <v>0.54997059424219785</v>
      </c>
      <c r="BT292">
        <f t="shared" ca="1" si="12686"/>
        <v>0.8846764016368992</v>
      </c>
      <c r="BU292">
        <f t="shared" ca="1" si="12686"/>
        <v>0.3589333939037902</v>
      </c>
      <c r="BV292">
        <f t="shared" ca="1" si="12686"/>
        <v>0.73176265230626769</v>
      </c>
      <c r="BW292">
        <f t="shared" ca="1" si="12686"/>
        <v>0.21869148407415218</v>
      </c>
      <c r="BX292">
        <f t="shared" ca="1" si="12686"/>
        <v>0.45289560191692646</v>
      </c>
      <c r="BY292">
        <f t="shared" ca="1" si="12686"/>
        <v>0.37717835919252307</v>
      </c>
      <c r="BZ292">
        <f t="shared" ca="1" si="12686"/>
        <v>0.92475811742226544</v>
      </c>
      <c r="CA292">
        <f t="shared" ca="1" si="12686"/>
        <v>0.72959310205874328</v>
      </c>
      <c r="CB292">
        <f t="shared" ca="1" si="12686"/>
        <v>4.060279576548198E-2</v>
      </c>
      <c r="CC292">
        <f t="shared" ca="1" si="12686"/>
        <v>2.7330447591980667E-2</v>
      </c>
      <c r="CD292">
        <f t="shared" ca="1" si="12686"/>
        <v>1.1574025883159811E-2</v>
      </c>
      <c r="CE292">
        <f t="shared" ref="CE292:CN292" ca="1" si="12687">RAND()</f>
        <v>0.14720858642778922</v>
      </c>
      <c r="CF292">
        <f t="shared" ca="1" si="12687"/>
        <v>0.75142244051502227</v>
      </c>
      <c r="CG292">
        <f t="shared" ca="1" si="12687"/>
        <v>0.81561458683632904</v>
      </c>
      <c r="CH292">
        <f t="shared" ca="1" si="12687"/>
        <v>0.15414050582560834</v>
      </c>
      <c r="CI292">
        <f t="shared" ca="1" si="12687"/>
        <v>0.36982030766787033</v>
      </c>
      <c r="CJ292">
        <f t="shared" ca="1" si="12687"/>
        <v>0.97398891322850811</v>
      </c>
      <c r="CK292">
        <f t="shared" ca="1" si="12687"/>
        <v>0.71935373687547088</v>
      </c>
      <c r="CL292">
        <f t="shared" ca="1" si="12687"/>
        <v>0.46598000971923692</v>
      </c>
      <c r="CM292">
        <f t="shared" ca="1" si="12687"/>
        <v>0.47326666159302788</v>
      </c>
      <c r="CN292">
        <f t="shared" ca="1" si="12687"/>
        <v>0.14630938397149784</v>
      </c>
    </row>
    <row r="293" spans="1:93" x14ac:dyDescent="0.25">
      <c r="A293">
        <v>266</v>
      </c>
      <c r="B293" t="s">
        <v>7</v>
      </c>
      <c r="C293">
        <f t="shared" ref="C293" ca="1" si="12688">IF(C292&lt;$B$3,1,0)</f>
        <v>0</v>
      </c>
      <c r="D293">
        <f t="shared" ref="D293" ca="1" si="12689">IF(D292&lt;$B$3,1,0)</f>
        <v>0</v>
      </c>
      <c r="E293">
        <f t="shared" ref="E293" ca="1" si="12690">IF(E292&lt;$B$3,1,0)</f>
        <v>0</v>
      </c>
      <c r="F293">
        <f t="shared" ref="F293" ca="1" si="12691">IF(F292&lt;$B$3,1,0)</f>
        <v>0</v>
      </c>
      <c r="G293">
        <f t="shared" ref="G293" ca="1" si="12692">IF(G292&lt;$B$3,1,0)</f>
        <v>0</v>
      </c>
      <c r="H293">
        <f t="shared" ref="H293" ca="1" si="12693">IF(H292&lt;$B$3,1,0)</f>
        <v>0</v>
      </c>
      <c r="I293">
        <f t="shared" ref="I293" ca="1" si="12694">IF(I292&lt;$B$3,1,0)</f>
        <v>0</v>
      </c>
      <c r="J293">
        <f t="shared" ref="J293" ca="1" si="12695">IF(J292&lt;$B$3,1,0)</f>
        <v>0</v>
      </c>
      <c r="K293">
        <f t="shared" ref="K293" ca="1" si="12696">IF(K292&lt;$B$3,1,0)</f>
        <v>0</v>
      </c>
      <c r="L293">
        <f t="shared" ref="L293" ca="1" si="12697">IF(L292&lt;$B$3,1,0)</f>
        <v>0</v>
      </c>
      <c r="M293">
        <f t="shared" ref="M293" ca="1" si="12698">IF(M292&lt;$B$3,1,0)</f>
        <v>0</v>
      </c>
      <c r="N293">
        <f t="shared" ref="N293" ca="1" si="12699">IF(N292&lt;$B$3,1,0)</f>
        <v>0</v>
      </c>
      <c r="O293">
        <f t="shared" ref="O293" ca="1" si="12700">IF(O292&lt;$B$3,1,0)</f>
        <v>0</v>
      </c>
      <c r="P293">
        <f t="shared" ref="P293" ca="1" si="12701">IF(P292&lt;$B$3,1,0)</f>
        <v>0</v>
      </c>
      <c r="Q293">
        <f t="shared" ref="Q293" ca="1" si="12702">IF(Q292&lt;$B$3,1,0)</f>
        <v>0</v>
      </c>
      <c r="R293">
        <f t="shared" ref="R293" ca="1" si="12703">IF(R292&lt;$B$3,1,0)</f>
        <v>0</v>
      </c>
      <c r="S293">
        <f t="shared" ref="S293" ca="1" si="12704">IF(S292&lt;$B$3,1,0)</f>
        <v>1</v>
      </c>
      <c r="T293">
        <f t="shared" ref="T293" ca="1" si="12705">IF(T292&lt;$B$3,1,0)</f>
        <v>0</v>
      </c>
      <c r="U293">
        <f t="shared" ref="U293" ca="1" si="12706">IF(U292&lt;$B$3,1,0)</f>
        <v>0</v>
      </c>
      <c r="V293">
        <f t="shared" ref="V293" ca="1" si="12707">IF(V292&lt;$B$3,1,0)</f>
        <v>0</v>
      </c>
      <c r="W293">
        <f t="shared" ref="W293" ca="1" si="12708">IF(W292&lt;$B$3,1,0)</f>
        <v>0</v>
      </c>
      <c r="X293">
        <f t="shared" ref="X293" ca="1" si="12709">IF(X292&lt;$B$3,1,0)</f>
        <v>0</v>
      </c>
      <c r="Y293">
        <f t="shared" ref="Y293" ca="1" si="12710">IF(Y292&lt;$B$3,1,0)</f>
        <v>0</v>
      </c>
      <c r="Z293">
        <f t="shared" ref="Z293" ca="1" si="12711">IF(Z292&lt;$B$3,1,0)</f>
        <v>0</v>
      </c>
      <c r="AA293">
        <f t="shared" ref="AA293" ca="1" si="12712">IF(AA292&lt;$B$3,1,0)</f>
        <v>0</v>
      </c>
      <c r="AB293">
        <f t="shared" ref="AB293" ca="1" si="12713">IF(AB292&lt;$B$3,1,0)</f>
        <v>0</v>
      </c>
      <c r="AC293">
        <f t="shared" ref="AC293" ca="1" si="12714">IF(AC292&lt;$B$3,1,0)</f>
        <v>0</v>
      </c>
      <c r="AD293">
        <f t="shared" ref="AD293" ca="1" si="12715">IF(AD292&lt;$B$3,1,0)</f>
        <v>0</v>
      </c>
      <c r="AE293">
        <f t="shared" ref="AE293" ca="1" si="12716">IF(AE292&lt;$B$3,1,0)</f>
        <v>0</v>
      </c>
      <c r="AF293">
        <f t="shared" ref="AF293" ca="1" si="12717">IF(AF292&lt;$B$3,1,0)</f>
        <v>0</v>
      </c>
      <c r="AG293">
        <f t="shared" ref="AG293" ca="1" si="12718">IF(AG292&lt;$B$3,1,0)</f>
        <v>0</v>
      </c>
      <c r="AH293">
        <f t="shared" ref="AH293" ca="1" si="12719">IF(AH292&lt;$B$3,1,0)</f>
        <v>0</v>
      </c>
      <c r="AI293">
        <f t="shared" ref="AI293" ca="1" si="12720">IF(AI292&lt;$B$3,1,0)</f>
        <v>0</v>
      </c>
      <c r="AJ293">
        <f t="shared" ref="AJ293" ca="1" si="12721">IF(AJ292&lt;$B$3,1,0)</f>
        <v>0</v>
      </c>
      <c r="AK293">
        <f t="shared" ref="AK293" ca="1" si="12722">IF(AK292&lt;$B$3,1,0)</f>
        <v>0</v>
      </c>
      <c r="AL293">
        <f t="shared" ref="AL293" ca="1" si="12723">IF(AL292&lt;$B$3,1,0)</f>
        <v>0</v>
      </c>
      <c r="AM293">
        <f t="shared" ref="AM293" ca="1" si="12724">IF(AM292&lt;$B$3,1,0)</f>
        <v>0</v>
      </c>
      <c r="AN293">
        <f t="shared" ref="AN293" ca="1" si="12725">IF(AN292&lt;$B$3,1,0)</f>
        <v>0</v>
      </c>
      <c r="AO293">
        <f t="shared" ref="AO293" ca="1" si="12726">IF(AO292&lt;$B$3,1,0)</f>
        <v>0</v>
      </c>
      <c r="AP293">
        <f t="shared" ref="AP293" ca="1" si="12727">IF(AP292&lt;$B$3,1,0)</f>
        <v>0</v>
      </c>
      <c r="AQ293">
        <f t="shared" ref="AQ293" ca="1" si="12728">IF(AQ292&lt;$B$3,1,0)</f>
        <v>0</v>
      </c>
      <c r="AR293">
        <f t="shared" ref="AR293" ca="1" si="12729">IF(AR292&lt;$B$3,1,0)</f>
        <v>0</v>
      </c>
      <c r="AS293">
        <f t="shared" ref="AS293" ca="1" si="12730">IF(AS292&lt;$B$3,1,0)</f>
        <v>0</v>
      </c>
      <c r="AT293">
        <f t="shared" ref="AT293" ca="1" si="12731">IF(AT292&lt;$B$3,1,0)</f>
        <v>0</v>
      </c>
      <c r="AU293">
        <f t="shared" ref="AU293" ca="1" si="12732">IF(AU292&lt;$B$3,1,0)</f>
        <v>0</v>
      </c>
      <c r="AV293">
        <f t="shared" ref="AV293" ca="1" si="12733">IF(AV292&lt;$B$3,1,0)</f>
        <v>0</v>
      </c>
      <c r="AW293">
        <f t="shared" ref="AW293" ca="1" si="12734">IF(AW292&lt;$B$3,1,0)</f>
        <v>0</v>
      </c>
      <c r="AX293">
        <f t="shared" ref="AX293" ca="1" si="12735">IF(AX292&lt;$B$3,1,0)</f>
        <v>0</v>
      </c>
      <c r="AY293">
        <f t="shared" ref="AY293" ca="1" si="12736">IF(AY292&lt;$B$3,1,0)</f>
        <v>0</v>
      </c>
      <c r="AZ293">
        <f t="shared" ref="AZ293" ca="1" si="12737">IF(AZ292&lt;$B$3,1,0)</f>
        <v>0</v>
      </c>
      <c r="BA293">
        <f t="shared" ref="BA293" ca="1" si="12738">IF(BA292&lt;$B$3,1,0)</f>
        <v>0</v>
      </c>
      <c r="BB293">
        <f t="shared" ref="BB293" ca="1" si="12739">IF(BB292&lt;$B$3,1,0)</f>
        <v>0</v>
      </c>
      <c r="BC293">
        <f t="shared" ref="BC293" ca="1" si="12740">IF(BC292&lt;$B$3,1,0)</f>
        <v>0</v>
      </c>
      <c r="BD293">
        <f t="shared" ref="BD293" ca="1" si="12741">IF(BD292&lt;$B$3,1,0)</f>
        <v>0</v>
      </c>
      <c r="BE293">
        <f t="shared" ref="BE293" ca="1" si="12742">IF(BE292&lt;$B$3,1,0)</f>
        <v>0</v>
      </c>
      <c r="BF293">
        <f t="shared" ref="BF293" ca="1" si="12743">IF(BF292&lt;$B$3,1,0)</f>
        <v>0</v>
      </c>
      <c r="BG293">
        <f t="shared" ref="BG293" ca="1" si="12744">IF(BG292&lt;$B$3,1,0)</f>
        <v>0</v>
      </c>
      <c r="BH293">
        <f t="shared" ref="BH293" ca="1" si="12745">IF(BH292&lt;$B$3,1,0)</f>
        <v>0</v>
      </c>
      <c r="BI293">
        <f t="shared" ref="BI293" ca="1" si="12746">IF(BI292&lt;$B$3,1,0)</f>
        <v>0</v>
      </c>
      <c r="BJ293">
        <f t="shared" ref="BJ293" ca="1" si="12747">IF(BJ292&lt;$B$3,1,0)</f>
        <v>0</v>
      </c>
      <c r="BK293">
        <f t="shared" ref="BK293" ca="1" si="12748">IF(BK292&lt;$B$3,1,0)</f>
        <v>0</v>
      </c>
      <c r="BL293">
        <f t="shared" ref="BL293" ca="1" si="12749">IF(BL292&lt;$B$3,1,0)</f>
        <v>1</v>
      </c>
      <c r="BM293">
        <f t="shared" ref="BM293" ca="1" si="12750">IF(BM292&lt;$B$3,1,0)</f>
        <v>0</v>
      </c>
      <c r="BN293">
        <f t="shared" ref="BN293" ca="1" si="12751">IF(BN292&lt;$B$3,1,0)</f>
        <v>0</v>
      </c>
      <c r="BO293">
        <f t="shared" ref="BO293" ca="1" si="12752">IF(BO292&lt;$B$3,1,0)</f>
        <v>0</v>
      </c>
      <c r="BP293">
        <f t="shared" ref="BP293" ca="1" si="12753">IF(BP292&lt;$B$3,1,0)</f>
        <v>0</v>
      </c>
      <c r="BQ293">
        <f t="shared" ref="BQ293" ca="1" si="12754">IF(BQ292&lt;$B$3,1,0)</f>
        <v>0</v>
      </c>
      <c r="BR293">
        <f t="shared" ref="BR293" ca="1" si="12755">IF(BR292&lt;$B$3,1,0)</f>
        <v>0</v>
      </c>
      <c r="BS293">
        <f t="shared" ref="BS293" ca="1" si="12756">IF(BS292&lt;$B$3,1,0)</f>
        <v>0</v>
      </c>
      <c r="BT293">
        <f t="shared" ref="BT293" ca="1" si="12757">IF(BT292&lt;$B$3,1,0)</f>
        <v>0</v>
      </c>
      <c r="BU293">
        <f t="shared" ref="BU293" ca="1" si="12758">IF(BU292&lt;$B$3,1,0)</f>
        <v>0</v>
      </c>
      <c r="BV293">
        <f t="shared" ref="BV293" ca="1" si="12759">IF(BV292&lt;$B$3,1,0)</f>
        <v>0</v>
      </c>
      <c r="BW293">
        <f t="shared" ref="BW293" ca="1" si="12760">IF(BW292&lt;$B$3,1,0)</f>
        <v>0</v>
      </c>
      <c r="BX293">
        <f t="shared" ref="BX293" ca="1" si="12761">IF(BX292&lt;$B$3,1,0)</f>
        <v>0</v>
      </c>
      <c r="BY293">
        <f t="shared" ref="BY293" ca="1" si="12762">IF(BY292&lt;$B$3,1,0)</f>
        <v>0</v>
      </c>
      <c r="BZ293">
        <f t="shared" ref="BZ293" ca="1" si="12763">IF(BZ292&lt;$B$3,1,0)</f>
        <v>0</v>
      </c>
      <c r="CA293">
        <f t="shared" ref="CA293" ca="1" si="12764">IF(CA292&lt;$B$3,1,0)</f>
        <v>0</v>
      </c>
      <c r="CB293">
        <f t="shared" ref="CB293" ca="1" si="12765">IF(CB292&lt;$B$3,1,0)</f>
        <v>0</v>
      </c>
      <c r="CC293">
        <f t="shared" ref="CC293" ca="1" si="12766">IF(CC292&lt;$B$3,1,0)</f>
        <v>1</v>
      </c>
      <c r="CD293">
        <f t="shared" ref="CD293" ca="1" si="12767">IF(CD292&lt;$B$3,1,0)</f>
        <v>1</v>
      </c>
      <c r="CE293">
        <f t="shared" ref="CE293" ca="1" si="12768">IF(CE292&lt;$B$3,1,0)</f>
        <v>0</v>
      </c>
      <c r="CF293">
        <f t="shared" ref="CF293" ca="1" si="12769">IF(CF292&lt;$B$3,1,0)</f>
        <v>0</v>
      </c>
      <c r="CG293">
        <f t="shared" ref="CG293" ca="1" si="12770">IF(CG292&lt;$B$3,1,0)</f>
        <v>0</v>
      </c>
      <c r="CH293">
        <f t="shared" ref="CH293" ca="1" si="12771">IF(CH292&lt;$B$3,1,0)</f>
        <v>0</v>
      </c>
      <c r="CI293">
        <f t="shared" ref="CI293" ca="1" si="12772">IF(CI292&lt;$B$3,1,0)</f>
        <v>0</v>
      </c>
      <c r="CJ293">
        <f t="shared" ref="CJ293" ca="1" si="12773">IF(CJ292&lt;$B$3,1,0)</f>
        <v>0</v>
      </c>
      <c r="CK293">
        <f t="shared" ref="CK293" ca="1" si="12774">IF(CK292&lt;$B$3,1,0)</f>
        <v>0</v>
      </c>
      <c r="CL293">
        <f t="shared" ref="CL293" ca="1" si="12775">IF(CL292&lt;$B$3,1,0)</f>
        <v>0</v>
      </c>
      <c r="CM293">
        <f t="shared" ref="CM293" ca="1" si="12776">IF(CM292&lt;$B$3,1,0)</f>
        <v>0</v>
      </c>
      <c r="CN293">
        <f t="shared" ref="CN293" ca="1" si="12777">IF(CN292&lt;$B$3,1,0)</f>
        <v>0</v>
      </c>
      <c r="CO293" s="2">
        <f t="shared" ref="CO293" ca="1" si="12778">SUM(C293:CN293)</f>
        <v>4</v>
      </c>
    </row>
    <row r="294" spans="1:93" x14ac:dyDescent="0.25">
      <c r="A294">
        <v>267</v>
      </c>
      <c r="B294" t="s">
        <v>6</v>
      </c>
      <c r="C294">
        <f t="shared" ref="C294:R294" ca="1" si="12779">RAND()</f>
        <v>0.49584633283662871</v>
      </c>
      <c r="D294">
        <f t="shared" ca="1" si="12779"/>
        <v>7.3233204544437269E-2</v>
      </c>
      <c r="E294">
        <f t="shared" ca="1" si="12779"/>
        <v>0.33567791950789316</v>
      </c>
      <c r="F294">
        <f t="shared" ca="1" si="12779"/>
        <v>0.50747647835902254</v>
      </c>
      <c r="G294">
        <f t="shared" ca="1" si="12779"/>
        <v>9.5158635633278643E-2</v>
      </c>
      <c r="H294">
        <f t="shared" ca="1" si="12779"/>
        <v>0.22974960853302451</v>
      </c>
      <c r="I294">
        <f t="shared" ca="1" si="12779"/>
        <v>0.89365618677257941</v>
      </c>
      <c r="J294">
        <f t="shared" ca="1" si="12779"/>
        <v>0.57753897735159421</v>
      </c>
      <c r="K294">
        <f t="shared" ca="1" si="12779"/>
        <v>0.83107576651149284</v>
      </c>
      <c r="L294">
        <f t="shared" ca="1" si="12779"/>
        <v>3.2321765121273494E-2</v>
      </c>
      <c r="M294">
        <f t="shared" ca="1" si="12779"/>
        <v>0.7303668542434254</v>
      </c>
      <c r="N294">
        <f t="shared" ca="1" si="12779"/>
        <v>4.5200527198230089E-2</v>
      </c>
      <c r="O294">
        <f t="shared" ca="1" si="12779"/>
        <v>0.87426421691433553</v>
      </c>
      <c r="P294">
        <f t="shared" ca="1" si="12779"/>
        <v>0.9891448370410082</v>
      </c>
      <c r="Q294">
        <f t="shared" ca="1" si="12779"/>
        <v>9.0475805843812651E-2</v>
      </c>
      <c r="R294">
        <f t="shared" ca="1" si="12779"/>
        <v>0.21664254073796496</v>
      </c>
      <c r="S294">
        <f t="shared" ref="S294:AH294" ca="1" si="12780">RAND()</f>
        <v>0.14131286963404566</v>
      </c>
      <c r="T294">
        <f t="shared" ca="1" si="12780"/>
        <v>0.88113939244535677</v>
      </c>
      <c r="U294">
        <f t="shared" ca="1" si="12780"/>
        <v>0.5736704016258517</v>
      </c>
      <c r="V294">
        <f t="shared" ca="1" si="12780"/>
        <v>0.75755883064673291</v>
      </c>
      <c r="W294">
        <f t="shared" ca="1" si="12780"/>
        <v>0.41338130372299076</v>
      </c>
      <c r="X294">
        <f t="shared" ca="1" si="12780"/>
        <v>0.64676547981409693</v>
      </c>
      <c r="Y294">
        <f t="shared" ca="1" si="12780"/>
        <v>0.69746771713390887</v>
      </c>
      <c r="Z294">
        <f t="shared" ca="1" si="12780"/>
        <v>0.98208890344993283</v>
      </c>
      <c r="AA294">
        <f t="shared" ca="1" si="12780"/>
        <v>0.48522218880244194</v>
      </c>
      <c r="AB294">
        <f t="shared" ca="1" si="12780"/>
        <v>0.13379843876309905</v>
      </c>
      <c r="AC294">
        <f t="shared" ca="1" si="12780"/>
        <v>7.8460376833195844E-2</v>
      </c>
      <c r="AD294">
        <f t="shared" ca="1" si="12780"/>
        <v>0.96019507834774065</v>
      </c>
      <c r="AE294">
        <f t="shared" ca="1" si="12780"/>
        <v>0.67037739686142206</v>
      </c>
      <c r="AF294">
        <f t="shared" ca="1" si="12780"/>
        <v>0.43905801159255753</v>
      </c>
      <c r="AG294">
        <f t="shared" ca="1" si="12780"/>
        <v>0.17101623545129507</v>
      </c>
      <c r="AH294">
        <f t="shared" ca="1" si="12780"/>
        <v>0.81505088048778673</v>
      </c>
      <c r="AI294">
        <f t="shared" ref="AI294:AX294" ca="1" si="12781">RAND()</f>
        <v>0.4484245281793251</v>
      </c>
      <c r="AJ294">
        <f t="shared" ca="1" si="12781"/>
        <v>0.30396797492033434</v>
      </c>
      <c r="AK294">
        <f t="shared" ca="1" si="12781"/>
        <v>0.23066063814121818</v>
      </c>
      <c r="AL294">
        <f t="shared" ca="1" si="12781"/>
        <v>5.4966739684398691E-2</v>
      </c>
      <c r="AM294">
        <f t="shared" ca="1" si="12781"/>
        <v>0.17236815988312171</v>
      </c>
      <c r="AN294">
        <f t="shared" ca="1" si="12781"/>
        <v>0.52401685052046498</v>
      </c>
      <c r="AO294">
        <f t="shared" ca="1" si="12781"/>
        <v>0.39432265415721091</v>
      </c>
      <c r="AP294">
        <f t="shared" ca="1" si="12781"/>
        <v>0.55366862222985236</v>
      </c>
      <c r="AQ294">
        <f t="shared" ca="1" si="12781"/>
        <v>0.67600253802617072</v>
      </c>
      <c r="AR294">
        <f t="shared" ca="1" si="12781"/>
        <v>0.88115330477621123</v>
      </c>
      <c r="AS294">
        <f t="shared" ca="1" si="12781"/>
        <v>0.632912456102249</v>
      </c>
      <c r="AT294">
        <f t="shared" ca="1" si="12781"/>
        <v>0.43737968918007464</v>
      </c>
      <c r="AU294">
        <f t="shared" ca="1" si="12781"/>
        <v>0.90090557925975689</v>
      </c>
      <c r="AV294">
        <f t="shared" ca="1" si="12781"/>
        <v>0.7752339965514311</v>
      </c>
      <c r="AW294">
        <f t="shared" ca="1" si="12781"/>
        <v>0.82991338216419352</v>
      </c>
      <c r="AX294">
        <f t="shared" ca="1" si="12781"/>
        <v>0.28739698002179326</v>
      </c>
      <c r="AY294">
        <f t="shared" ref="AY294:BN294" ca="1" si="12782">RAND()</f>
        <v>0.26157603606245472</v>
      </c>
      <c r="AZ294">
        <f t="shared" ca="1" si="12782"/>
        <v>0.39532727152741387</v>
      </c>
      <c r="BA294">
        <f t="shared" ca="1" si="12782"/>
        <v>0.53380019991760386</v>
      </c>
      <c r="BB294">
        <f t="shared" ca="1" si="12782"/>
        <v>0.94929754252430743</v>
      </c>
      <c r="BC294">
        <f t="shared" ca="1" si="12782"/>
        <v>0.37708055243033001</v>
      </c>
      <c r="BD294">
        <f t="shared" ca="1" si="12782"/>
        <v>0.85310250003395105</v>
      </c>
      <c r="BE294">
        <f t="shared" ca="1" si="12782"/>
        <v>0.73183633693227845</v>
      </c>
      <c r="BF294">
        <f t="shared" ca="1" si="12782"/>
        <v>0.47678555626170338</v>
      </c>
      <c r="BG294">
        <f t="shared" ca="1" si="12782"/>
        <v>0.74805695478925227</v>
      </c>
      <c r="BH294">
        <f t="shared" ca="1" si="12782"/>
        <v>0.91925478332472776</v>
      </c>
      <c r="BI294">
        <f t="shared" ca="1" si="12782"/>
        <v>0.93854532434258753</v>
      </c>
      <c r="BJ294">
        <f t="shared" ca="1" si="12782"/>
        <v>0.6630778426024132</v>
      </c>
      <c r="BK294">
        <f t="shared" ca="1" si="12782"/>
        <v>0.130554040715672</v>
      </c>
      <c r="BL294">
        <f t="shared" ca="1" si="12782"/>
        <v>0.73803535181960567</v>
      </c>
      <c r="BM294">
        <f t="shared" ca="1" si="12782"/>
        <v>0.42826029502581076</v>
      </c>
      <c r="BN294">
        <f t="shared" ca="1" si="12782"/>
        <v>0.47559784377706171</v>
      </c>
      <c r="BO294">
        <f t="shared" ref="BO294:CD294" ca="1" si="12783">RAND()</f>
        <v>0.90838510094959579</v>
      </c>
      <c r="BP294">
        <f t="shared" ca="1" si="12783"/>
        <v>0.49770344618284301</v>
      </c>
      <c r="BQ294">
        <f t="shared" ca="1" si="12783"/>
        <v>0.65140028403453398</v>
      </c>
      <c r="BR294">
        <f t="shared" ca="1" si="12783"/>
        <v>0.31981751704935446</v>
      </c>
      <c r="BS294">
        <f t="shared" ca="1" si="12783"/>
        <v>0.85484714514164717</v>
      </c>
      <c r="BT294">
        <f t="shared" ca="1" si="12783"/>
        <v>0.31917854833849935</v>
      </c>
      <c r="BU294">
        <f t="shared" ca="1" si="12783"/>
        <v>0.27098561413246114</v>
      </c>
      <c r="BV294">
        <f t="shared" ca="1" si="12783"/>
        <v>0.66726991424984572</v>
      </c>
      <c r="BW294">
        <f t="shared" ca="1" si="12783"/>
        <v>0.8426006656714129</v>
      </c>
      <c r="BX294">
        <f t="shared" ca="1" si="12783"/>
        <v>0.65430329470515958</v>
      </c>
      <c r="BY294">
        <f t="shared" ca="1" si="12783"/>
        <v>2.9240954031257038E-2</v>
      </c>
      <c r="BZ294">
        <f t="shared" ca="1" si="12783"/>
        <v>4.5925485266120392E-2</v>
      </c>
      <c r="CA294">
        <f t="shared" ca="1" si="12783"/>
        <v>0.99737594798655249</v>
      </c>
      <c r="CB294">
        <f t="shared" ca="1" si="12783"/>
        <v>0.8200567945139694</v>
      </c>
      <c r="CC294">
        <f t="shared" ca="1" si="12783"/>
        <v>0.40573380514422563</v>
      </c>
      <c r="CD294">
        <f t="shared" ca="1" si="12783"/>
        <v>9.6162429954615991E-3</v>
      </c>
      <c r="CE294">
        <f t="shared" ref="CE294:CN294" ca="1" si="12784">RAND()</f>
        <v>0.17868207976418804</v>
      </c>
      <c r="CF294">
        <f t="shared" ca="1" si="12784"/>
        <v>0.78955919477553604</v>
      </c>
      <c r="CG294">
        <f t="shared" ca="1" si="12784"/>
        <v>7.3088843910869894E-2</v>
      </c>
      <c r="CH294">
        <f t="shared" ca="1" si="12784"/>
        <v>0.97281909372070308</v>
      </c>
      <c r="CI294">
        <f t="shared" ca="1" si="12784"/>
        <v>0.93638261831182734</v>
      </c>
      <c r="CJ294">
        <f t="shared" ca="1" si="12784"/>
        <v>0.46095283758530881</v>
      </c>
      <c r="CK294">
        <f t="shared" ca="1" si="12784"/>
        <v>0.64037640330953849</v>
      </c>
      <c r="CL294">
        <f t="shared" ca="1" si="12784"/>
        <v>9.4397455376517558E-2</v>
      </c>
      <c r="CM294">
        <f t="shared" ca="1" si="12784"/>
        <v>8.7126565958495661E-2</v>
      </c>
      <c r="CN294">
        <f t="shared" ca="1" si="12784"/>
        <v>0.73280452807709118</v>
      </c>
    </row>
    <row r="295" spans="1:93" x14ac:dyDescent="0.25">
      <c r="A295">
        <v>268</v>
      </c>
      <c r="B295" t="s">
        <v>7</v>
      </c>
      <c r="C295">
        <f t="shared" ref="C295" ca="1" si="12785">IF(C294&lt;$B$3,1,0)</f>
        <v>0</v>
      </c>
      <c r="D295">
        <f t="shared" ref="D295" ca="1" si="12786">IF(D294&lt;$B$3,1,0)</f>
        <v>0</v>
      </c>
      <c r="E295">
        <f t="shared" ref="E295" ca="1" si="12787">IF(E294&lt;$B$3,1,0)</f>
        <v>0</v>
      </c>
      <c r="F295">
        <f t="shared" ref="F295" ca="1" si="12788">IF(F294&lt;$B$3,1,0)</f>
        <v>0</v>
      </c>
      <c r="G295">
        <f t="shared" ref="G295" ca="1" si="12789">IF(G294&lt;$B$3,1,0)</f>
        <v>0</v>
      </c>
      <c r="H295">
        <f t="shared" ref="H295" ca="1" si="12790">IF(H294&lt;$B$3,1,0)</f>
        <v>0</v>
      </c>
      <c r="I295">
        <f t="shared" ref="I295" ca="1" si="12791">IF(I294&lt;$B$3,1,0)</f>
        <v>0</v>
      </c>
      <c r="J295">
        <f t="shared" ref="J295" ca="1" si="12792">IF(J294&lt;$B$3,1,0)</f>
        <v>0</v>
      </c>
      <c r="K295">
        <f t="shared" ref="K295" ca="1" si="12793">IF(K294&lt;$B$3,1,0)</f>
        <v>0</v>
      </c>
      <c r="L295">
        <f t="shared" ref="L295" ca="1" si="12794">IF(L294&lt;$B$3,1,0)</f>
        <v>0</v>
      </c>
      <c r="M295">
        <f t="shared" ref="M295" ca="1" si="12795">IF(M294&lt;$B$3,1,0)</f>
        <v>0</v>
      </c>
      <c r="N295">
        <f t="shared" ref="N295" ca="1" si="12796">IF(N294&lt;$B$3,1,0)</f>
        <v>0</v>
      </c>
      <c r="O295">
        <f t="shared" ref="O295" ca="1" si="12797">IF(O294&lt;$B$3,1,0)</f>
        <v>0</v>
      </c>
      <c r="P295">
        <f t="shared" ref="P295" ca="1" si="12798">IF(P294&lt;$B$3,1,0)</f>
        <v>0</v>
      </c>
      <c r="Q295">
        <f t="shared" ref="Q295" ca="1" si="12799">IF(Q294&lt;$B$3,1,0)</f>
        <v>0</v>
      </c>
      <c r="R295">
        <f t="shared" ref="R295" ca="1" si="12800">IF(R294&lt;$B$3,1,0)</f>
        <v>0</v>
      </c>
      <c r="S295">
        <f t="shared" ref="S295" ca="1" si="12801">IF(S294&lt;$B$3,1,0)</f>
        <v>0</v>
      </c>
      <c r="T295">
        <f t="shared" ref="T295" ca="1" si="12802">IF(T294&lt;$B$3,1,0)</f>
        <v>0</v>
      </c>
      <c r="U295">
        <f t="shared" ref="U295" ca="1" si="12803">IF(U294&lt;$B$3,1,0)</f>
        <v>0</v>
      </c>
      <c r="V295">
        <f t="shared" ref="V295" ca="1" si="12804">IF(V294&lt;$B$3,1,0)</f>
        <v>0</v>
      </c>
      <c r="W295">
        <f t="shared" ref="W295" ca="1" si="12805">IF(W294&lt;$B$3,1,0)</f>
        <v>0</v>
      </c>
      <c r="X295">
        <f t="shared" ref="X295" ca="1" si="12806">IF(X294&lt;$B$3,1,0)</f>
        <v>0</v>
      </c>
      <c r="Y295">
        <f t="shared" ref="Y295" ca="1" si="12807">IF(Y294&lt;$B$3,1,0)</f>
        <v>0</v>
      </c>
      <c r="Z295">
        <f t="shared" ref="Z295" ca="1" si="12808">IF(Z294&lt;$B$3,1,0)</f>
        <v>0</v>
      </c>
      <c r="AA295">
        <f t="shared" ref="AA295" ca="1" si="12809">IF(AA294&lt;$B$3,1,0)</f>
        <v>0</v>
      </c>
      <c r="AB295">
        <f t="shared" ref="AB295" ca="1" si="12810">IF(AB294&lt;$B$3,1,0)</f>
        <v>0</v>
      </c>
      <c r="AC295">
        <f t="shared" ref="AC295" ca="1" si="12811">IF(AC294&lt;$B$3,1,0)</f>
        <v>0</v>
      </c>
      <c r="AD295">
        <f t="shared" ref="AD295" ca="1" si="12812">IF(AD294&lt;$B$3,1,0)</f>
        <v>0</v>
      </c>
      <c r="AE295">
        <f t="shared" ref="AE295" ca="1" si="12813">IF(AE294&lt;$B$3,1,0)</f>
        <v>0</v>
      </c>
      <c r="AF295">
        <f t="shared" ref="AF295" ca="1" si="12814">IF(AF294&lt;$B$3,1,0)</f>
        <v>0</v>
      </c>
      <c r="AG295">
        <f t="shared" ref="AG295" ca="1" si="12815">IF(AG294&lt;$B$3,1,0)</f>
        <v>0</v>
      </c>
      <c r="AH295">
        <f t="shared" ref="AH295" ca="1" si="12816">IF(AH294&lt;$B$3,1,0)</f>
        <v>0</v>
      </c>
      <c r="AI295">
        <f t="shared" ref="AI295" ca="1" si="12817">IF(AI294&lt;$B$3,1,0)</f>
        <v>0</v>
      </c>
      <c r="AJ295">
        <f t="shared" ref="AJ295" ca="1" si="12818">IF(AJ294&lt;$B$3,1,0)</f>
        <v>0</v>
      </c>
      <c r="AK295">
        <f t="shared" ref="AK295" ca="1" si="12819">IF(AK294&lt;$B$3,1,0)</f>
        <v>0</v>
      </c>
      <c r="AL295">
        <f t="shared" ref="AL295" ca="1" si="12820">IF(AL294&lt;$B$3,1,0)</f>
        <v>0</v>
      </c>
      <c r="AM295">
        <f t="shared" ref="AM295" ca="1" si="12821">IF(AM294&lt;$B$3,1,0)</f>
        <v>0</v>
      </c>
      <c r="AN295">
        <f t="shared" ref="AN295" ca="1" si="12822">IF(AN294&lt;$B$3,1,0)</f>
        <v>0</v>
      </c>
      <c r="AO295">
        <f t="shared" ref="AO295" ca="1" si="12823">IF(AO294&lt;$B$3,1,0)</f>
        <v>0</v>
      </c>
      <c r="AP295">
        <f t="shared" ref="AP295" ca="1" si="12824">IF(AP294&lt;$B$3,1,0)</f>
        <v>0</v>
      </c>
      <c r="AQ295">
        <f t="shared" ref="AQ295" ca="1" si="12825">IF(AQ294&lt;$B$3,1,0)</f>
        <v>0</v>
      </c>
      <c r="AR295">
        <f t="shared" ref="AR295" ca="1" si="12826">IF(AR294&lt;$B$3,1,0)</f>
        <v>0</v>
      </c>
      <c r="AS295">
        <f t="shared" ref="AS295" ca="1" si="12827">IF(AS294&lt;$B$3,1,0)</f>
        <v>0</v>
      </c>
      <c r="AT295">
        <f t="shared" ref="AT295" ca="1" si="12828">IF(AT294&lt;$B$3,1,0)</f>
        <v>0</v>
      </c>
      <c r="AU295">
        <f t="shared" ref="AU295" ca="1" si="12829">IF(AU294&lt;$B$3,1,0)</f>
        <v>0</v>
      </c>
      <c r="AV295">
        <f t="shared" ref="AV295" ca="1" si="12830">IF(AV294&lt;$B$3,1,0)</f>
        <v>0</v>
      </c>
      <c r="AW295">
        <f t="shared" ref="AW295" ca="1" si="12831">IF(AW294&lt;$B$3,1,0)</f>
        <v>0</v>
      </c>
      <c r="AX295">
        <f t="shared" ref="AX295" ca="1" si="12832">IF(AX294&lt;$B$3,1,0)</f>
        <v>0</v>
      </c>
      <c r="AY295">
        <f t="shared" ref="AY295" ca="1" si="12833">IF(AY294&lt;$B$3,1,0)</f>
        <v>0</v>
      </c>
      <c r="AZ295">
        <f t="shared" ref="AZ295" ca="1" si="12834">IF(AZ294&lt;$B$3,1,0)</f>
        <v>0</v>
      </c>
      <c r="BA295">
        <f t="shared" ref="BA295" ca="1" si="12835">IF(BA294&lt;$B$3,1,0)</f>
        <v>0</v>
      </c>
      <c r="BB295">
        <f t="shared" ref="BB295" ca="1" si="12836">IF(BB294&lt;$B$3,1,0)</f>
        <v>0</v>
      </c>
      <c r="BC295">
        <f t="shared" ref="BC295" ca="1" si="12837">IF(BC294&lt;$B$3,1,0)</f>
        <v>0</v>
      </c>
      <c r="BD295">
        <f t="shared" ref="BD295" ca="1" si="12838">IF(BD294&lt;$B$3,1,0)</f>
        <v>0</v>
      </c>
      <c r="BE295">
        <f t="shared" ref="BE295" ca="1" si="12839">IF(BE294&lt;$B$3,1,0)</f>
        <v>0</v>
      </c>
      <c r="BF295">
        <f t="shared" ref="BF295" ca="1" si="12840">IF(BF294&lt;$B$3,1,0)</f>
        <v>0</v>
      </c>
      <c r="BG295">
        <f t="shared" ref="BG295" ca="1" si="12841">IF(BG294&lt;$B$3,1,0)</f>
        <v>0</v>
      </c>
      <c r="BH295">
        <f t="shared" ref="BH295" ca="1" si="12842">IF(BH294&lt;$B$3,1,0)</f>
        <v>0</v>
      </c>
      <c r="BI295">
        <f t="shared" ref="BI295" ca="1" si="12843">IF(BI294&lt;$B$3,1,0)</f>
        <v>0</v>
      </c>
      <c r="BJ295">
        <f t="shared" ref="BJ295" ca="1" si="12844">IF(BJ294&lt;$B$3,1,0)</f>
        <v>0</v>
      </c>
      <c r="BK295">
        <f t="shared" ref="BK295" ca="1" si="12845">IF(BK294&lt;$B$3,1,0)</f>
        <v>0</v>
      </c>
      <c r="BL295">
        <f t="shared" ref="BL295" ca="1" si="12846">IF(BL294&lt;$B$3,1,0)</f>
        <v>0</v>
      </c>
      <c r="BM295">
        <f t="shared" ref="BM295" ca="1" si="12847">IF(BM294&lt;$B$3,1,0)</f>
        <v>0</v>
      </c>
      <c r="BN295">
        <f t="shared" ref="BN295" ca="1" si="12848">IF(BN294&lt;$B$3,1,0)</f>
        <v>0</v>
      </c>
      <c r="BO295">
        <f t="shared" ref="BO295" ca="1" si="12849">IF(BO294&lt;$B$3,1,0)</f>
        <v>0</v>
      </c>
      <c r="BP295">
        <f t="shared" ref="BP295" ca="1" si="12850">IF(BP294&lt;$B$3,1,0)</f>
        <v>0</v>
      </c>
      <c r="BQ295">
        <f t="shared" ref="BQ295" ca="1" si="12851">IF(BQ294&lt;$B$3,1,0)</f>
        <v>0</v>
      </c>
      <c r="BR295">
        <f t="shared" ref="BR295" ca="1" si="12852">IF(BR294&lt;$B$3,1,0)</f>
        <v>0</v>
      </c>
      <c r="BS295">
        <f t="shared" ref="BS295" ca="1" si="12853">IF(BS294&lt;$B$3,1,0)</f>
        <v>0</v>
      </c>
      <c r="BT295">
        <f t="shared" ref="BT295" ca="1" si="12854">IF(BT294&lt;$B$3,1,0)</f>
        <v>0</v>
      </c>
      <c r="BU295">
        <f t="shared" ref="BU295" ca="1" si="12855">IF(BU294&lt;$B$3,1,0)</f>
        <v>0</v>
      </c>
      <c r="BV295">
        <f t="shared" ref="BV295" ca="1" si="12856">IF(BV294&lt;$B$3,1,0)</f>
        <v>0</v>
      </c>
      <c r="BW295">
        <f t="shared" ref="BW295" ca="1" si="12857">IF(BW294&lt;$B$3,1,0)</f>
        <v>0</v>
      </c>
      <c r="BX295">
        <f t="shared" ref="BX295" ca="1" si="12858">IF(BX294&lt;$B$3,1,0)</f>
        <v>0</v>
      </c>
      <c r="BY295">
        <f t="shared" ref="BY295" ca="1" si="12859">IF(BY294&lt;$B$3,1,0)</f>
        <v>1</v>
      </c>
      <c r="BZ295">
        <f t="shared" ref="BZ295" ca="1" si="12860">IF(BZ294&lt;$B$3,1,0)</f>
        <v>0</v>
      </c>
      <c r="CA295">
        <f t="shared" ref="CA295" ca="1" si="12861">IF(CA294&lt;$B$3,1,0)</f>
        <v>0</v>
      </c>
      <c r="CB295">
        <f t="shared" ref="CB295" ca="1" si="12862">IF(CB294&lt;$B$3,1,0)</f>
        <v>0</v>
      </c>
      <c r="CC295">
        <f t="shared" ref="CC295" ca="1" si="12863">IF(CC294&lt;$B$3,1,0)</f>
        <v>0</v>
      </c>
      <c r="CD295">
        <f t="shared" ref="CD295" ca="1" si="12864">IF(CD294&lt;$B$3,1,0)</f>
        <v>1</v>
      </c>
      <c r="CE295">
        <f t="shared" ref="CE295" ca="1" si="12865">IF(CE294&lt;$B$3,1,0)</f>
        <v>0</v>
      </c>
      <c r="CF295">
        <f t="shared" ref="CF295" ca="1" si="12866">IF(CF294&lt;$B$3,1,0)</f>
        <v>0</v>
      </c>
      <c r="CG295">
        <f t="shared" ref="CG295" ca="1" si="12867">IF(CG294&lt;$B$3,1,0)</f>
        <v>0</v>
      </c>
      <c r="CH295">
        <f t="shared" ref="CH295" ca="1" si="12868">IF(CH294&lt;$B$3,1,0)</f>
        <v>0</v>
      </c>
      <c r="CI295">
        <f t="shared" ref="CI295" ca="1" si="12869">IF(CI294&lt;$B$3,1,0)</f>
        <v>0</v>
      </c>
      <c r="CJ295">
        <f t="shared" ref="CJ295" ca="1" si="12870">IF(CJ294&lt;$B$3,1,0)</f>
        <v>0</v>
      </c>
      <c r="CK295">
        <f t="shared" ref="CK295" ca="1" si="12871">IF(CK294&lt;$B$3,1,0)</f>
        <v>0</v>
      </c>
      <c r="CL295">
        <f t="shared" ref="CL295" ca="1" si="12872">IF(CL294&lt;$B$3,1,0)</f>
        <v>0</v>
      </c>
      <c r="CM295">
        <f t="shared" ref="CM295" ca="1" si="12873">IF(CM294&lt;$B$3,1,0)</f>
        <v>0</v>
      </c>
      <c r="CN295">
        <f t="shared" ref="CN295" ca="1" si="12874">IF(CN294&lt;$B$3,1,0)</f>
        <v>0</v>
      </c>
      <c r="CO295" s="2">
        <f t="shared" ref="CO295" ca="1" si="12875">SUM(C295:CN295)</f>
        <v>2</v>
      </c>
    </row>
    <row r="296" spans="1:93" x14ac:dyDescent="0.25">
      <c r="A296">
        <v>269</v>
      </c>
      <c r="B296" t="s">
        <v>6</v>
      </c>
      <c r="C296">
        <f t="shared" ref="C296:R296" ca="1" si="12876">RAND()</f>
        <v>0.56420478649124728</v>
      </c>
      <c r="D296">
        <f t="shared" ca="1" si="12876"/>
        <v>0.22437896742121355</v>
      </c>
      <c r="E296">
        <f t="shared" ca="1" si="12876"/>
        <v>0.74851538829644781</v>
      </c>
      <c r="F296">
        <f t="shared" ca="1" si="12876"/>
        <v>0.25955309118788727</v>
      </c>
      <c r="G296">
        <f t="shared" ca="1" si="12876"/>
        <v>0.30191017287772692</v>
      </c>
      <c r="H296">
        <f t="shared" ca="1" si="12876"/>
        <v>0.82038167947615659</v>
      </c>
      <c r="I296">
        <f t="shared" ca="1" si="12876"/>
        <v>0.60874296759265223</v>
      </c>
      <c r="J296">
        <f t="shared" ca="1" si="12876"/>
        <v>0.59426183011598332</v>
      </c>
      <c r="K296">
        <f t="shared" ca="1" si="12876"/>
        <v>0.22320775571586926</v>
      </c>
      <c r="L296">
        <f t="shared" ca="1" si="12876"/>
        <v>0.61332906158717171</v>
      </c>
      <c r="M296">
        <f t="shared" ca="1" si="12876"/>
        <v>0.12414567684856415</v>
      </c>
      <c r="N296">
        <f t="shared" ca="1" si="12876"/>
        <v>0.90704228590808067</v>
      </c>
      <c r="O296">
        <f t="shared" ca="1" si="12876"/>
        <v>0.76022658539665022</v>
      </c>
      <c r="P296">
        <f t="shared" ca="1" si="12876"/>
        <v>0.54003529915784332</v>
      </c>
      <c r="Q296">
        <f t="shared" ca="1" si="12876"/>
        <v>5.4713776916495704E-2</v>
      </c>
      <c r="R296">
        <f t="shared" ca="1" si="12876"/>
        <v>0.89499596316269414</v>
      </c>
      <c r="S296">
        <f t="shared" ref="S296:AH296" ca="1" si="12877">RAND()</f>
        <v>0.23797068758499607</v>
      </c>
      <c r="T296">
        <f t="shared" ca="1" si="12877"/>
        <v>0.58259886790181503</v>
      </c>
      <c r="U296">
        <f t="shared" ca="1" si="12877"/>
        <v>0.95167248064526033</v>
      </c>
      <c r="V296">
        <f t="shared" ca="1" si="12877"/>
        <v>0.317156641053151</v>
      </c>
      <c r="W296">
        <f t="shared" ca="1" si="12877"/>
        <v>0.47005543420148677</v>
      </c>
      <c r="X296">
        <f t="shared" ca="1" si="12877"/>
        <v>0.5080809769566208</v>
      </c>
      <c r="Y296">
        <f t="shared" ca="1" si="12877"/>
        <v>1.2839598491338533E-2</v>
      </c>
      <c r="Z296">
        <f t="shared" ca="1" si="12877"/>
        <v>0.53117796757673807</v>
      </c>
      <c r="AA296">
        <f t="shared" ca="1" si="12877"/>
        <v>0.83651966982533765</v>
      </c>
      <c r="AB296">
        <f t="shared" ca="1" si="12877"/>
        <v>9.54907869593008E-2</v>
      </c>
      <c r="AC296">
        <f t="shared" ca="1" si="12877"/>
        <v>0.93468246406765543</v>
      </c>
      <c r="AD296">
        <f t="shared" ca="1" si="12877"/>
        <v>0.35976038280136202</v>
      </c>
      <c r="AE296">
        <f t="shared" ca="1" si="12877"/>
        <v>0.13882292698408383</v>
      </c>
      <c r="AF296">
        <f t="shared" ca="1" si="12877"/>
        <v>9.0430810613215007E-2</v>
      </c>
      <c r="AG296">
        <f t="shared" ca="1" si="12877"/>
        <v>0.87573569723702305</v>
      </c>
      <c r="AH296">
        <f t="shared" ca="1" si="12877"/>
        <v>0.22926054671874474</v>
      </c>
      <c r="AI296">
        <f t="shared" ref="AI296:AX296" ca="1" si="12878">RAND()</f>
        <v>0.54042203751469264</v>
      </c>
      <c r="AJ296">
        <f t="shared" ca="1" si="12878"/>
        <v>0.70356097417342878</v>
      </c>
      <c r="AK296">
        <f t="shared" ca="1" si="12878"/>
        <v>1.21110749028982E-2</v>
      </c>
      <c r="AL296">
        <f t="shared" ca="1" si="12878"/>
        <v>0.44671073084987722</v>
      </c>
      <c r="AM296">
        <f t="shared" ca="1" si="12878"/>
        <v>0.58518240773929198</v>
      </c>
      <c r="AN296">
        <f t="shared" ca="1" si="12878"/>
        <v>0.89305010647316052</v>
      </c>
      <c r="AO296">
        <f t="shared" ca="1" si="12878"/>
        <v>0.8721741345388353</v>
      </c>
      <c r="AP296">
        <f t="shared" ca="1" si="12878"/>
        <v>0.41143619884223692</v>
      </c>
      <c r="AQ296">
        <f t="shared" ca="1" si="12878"/>
        <v>0.57123380659830003</v>
      </c>
      <c r="AR296">
        <f t="shared" ca="1" si="12878"/>
        <v>0.79006388034135044</v>
      </c>
      <c r="AS296">
        <f t="shared" ca="1" si="12878"/>
        <v>0.50013216708900388</v>
      </c>
      <c r="AT296">
        <f t="shared" ca="1" si="12878"/>
        <v>3.0960055572576972E-2</v>
      </c>
      <c r="AU296">
        <f t="shared" ca="1" si="12878"/>
        <v>0.11984482152242937</v>
      </c>
      <c r="AV296">
        <f t="shared" ca="1" si="12878"/>
        <v>0.52653516926348465</v>
      </c>
      <c r="AW296">
        <f t="shared" ca="1" si="12878"/>
        <v>0.55880743285310785</v>
      </c>
      <c r="AX296">
        <f t="shared" ca="1" si="12878"/>
        <v>0.67822447658141793</v>
      </c>
      <c r="AY296">
        <f t="shared" ref="AY296:BN296" ca="1" si="12879">RAND()</f>
        <v>0.59229930287652688</v>
      </c>
      <c r="AZ296">
        <f t="shared" ca="1" si="12879"/>
        <v>0.11791786771696744</v>
      </c>
      <c r="BA296">
        <f t="shared" ca="1" si="12879"/>
        <v>0.60489596055537387</v>
      </c>
      <c r="BB296">
        <f t="shared" ca="1" si="12879"/>
        <v>0.31661070349818321</v>
      </c>
      <c r="BC296">
        <f t="shared" ca="1" si="12879"/>
        <v>0.29777749865617609</v>
      </c>
      <c r="BD296">
        <f t="shared" ca="1" si="12879"/>
        <v>0.68762367278358305</v>
      </c>
      <c r="BE296">
        <f t="shared" ca="1" si="12879"/>
        <v>9.0573558371601748E-2</v>
      </c>
      <c r="BF296">
        <f t="shared" ca="1" si="12879"/>
        <v>0.70992582248632519</v>
      </c>
      <c r="BG296">
        <f t="shared" ca="1" si="12879"/>
        <v>0.30303730827749231</v>
      </c>
      <c r="BH296">
        <f t="shared" ca="1" si="12879"/>
        <v>0.34187748351458291</v>
      </c>
      <c r="BI296">
        <f t="shared" ca="1" si="12879"/>
        <v>0.92439131261267005</v>
      </c>
      <c r="BJ296">
        <f t="shared" ca="1" si="12879"/>
        <v>0.67220542259507821</v>
      </c>
      <c r="BK296">
        <f t="shared" ca="1" si="12879"/>
        <v>0.91841232090069724</v>
      </c>
      <c r="BL296">
        <f t="shared" ca="1" si="12879"/>
        <v>0.45623223892976061</v>
      </c>
      <c r="BM296">
        <f t="shared" ca="1" si="12879"/>
        <v>6.9939710991307913E-2</v>
      </c>
      <c r="BN296">
        <f t="shared" ca="1" si="12879"/>
        <v>0.4468263298383921</v>
      </c>
      <c r="BO296">
        <f t="shared" ref="BO296:CD296" ca="1" si="12880">RAND()</f>
        <v>0.31535576103587182</v>
      </c>
      <c r="BP296">
        <f t="shared" ca="1" si="12880"/>
        <v>0.51283246208369848</v>
      </c>
      <c r="BQ296">
        <f t="shared" ca="1" si="12880"/>
        <v>6.2261823451613019E-2</v>
      </c>
      <c r="BR296">
        <f t="shared" ca="1" si="12880"/>
        <v>0.25760130022144712</v>
      </c>
      <c r="BS296">
        <f t="shared" ca="1" si="12880"/>
        <v>0.74185637159568563</v>
      </c>
      <c r="BT296">
        <f t="shared" ca="1" si="12880"/>
        <v>0.68879239371444301</v>
      </c>
      <c r="BU296">
        <f t="shared" ca="1" si="12880"/>
        <v>0.51749314231978338</v>
      </c>
      <c r="BV296">
        <f t="shared" ca="1" si="12880"/>
        <v>0.72258463194145839</v>
      </c>
      <c r="BW296">
        <f t="shared" ca="1" si="12880"/>
        <v>0.8350078453797033</v>
      </c>
      <c r="BX296">
        <f t="shared" ca="1" si="12880"/>
        <v>0.89572250378022389</v>
      </c>
      <c r="BY296">
        <f t="shared" ca="1" si="12880"/>
        <v>0.53137330343985101</v>
      </c>
      <c r="BZ296">
        <f t="shared" ca="1" si="12880"/>
        <v>0.58437618439350447</v>
      </c>
      <c r="CA296">
        <f t="shared" ca="1" si="12880"/>
        <v>0.19388556032514526</v>
      </c>
      <c r="CB296">
        <f t="shared" ca="1" si="12880"/>
        <v>0.14015403876737653</v>
      </c>
      <c r="CC296">
        <f t="shared" ca="1" si="12880"/>
        <v>0.21863311321272438</v>
      </c>
      <c r="CD296">
        <f t="shared" ca="1" si="12880"/>
        <v>0.65637627342669669</v>
      </c>
      <c r="CE296">
        <f t="shared" ref="CE296:CN296" ca="1" si="12881">RAND()</f>
        <v>0.84708684648565635</v>
      </c>
      <c r="CF296">
        <f t="shared" ca="1" si="12881"/>
        <v>0.21384423112396012</v>
      </c>
      <c r="CG296">
        <f t="shared" ca="1" si="12881"/>
        <v>0.60712789999365935</v>
      </c>
      <c r="CH296">
        <f t="shared" ca="1" si="12881"/>
        <v>0.9241844323556917</v>
      </c>
      <c r="CI296">
        <f t="shared" ca="1" si="12881"/>
        <v>0.11184206357931403</v>
      </c>
      <c r="CJ296">
        <f t="shared" ca="1" si="12881"/>
        <v>0.42849936259921639</v>
      </c>
      <c r="CK296">
        <f t="shared" ca="1" si="12881"/>
        <v>0.33100244309709392</v>
      </c>
      <c r="CL296">
        <f t="shared" ca="1" si="12881"/>
        <v>0.5282037026939802</v>
      </c>
      <c r="CM296">
        <f t="shared" ca="1" si="12881"/>
        <v>0.34389417743460537</v>
      </c>
      <c r="CN296">
        <f t="shared" ca="1" si="12881"/>
        <v>0.14496796476461482</v>
      </c>
    </row>
    <row r="297" spans="1:93" x14ac:dyDescent="0.25">
      <c r="A297">
        <v>270</v>
      </c>
      <c r="B297" t="s">
        <v>7</v>
      </c>
      <c r="C297">
        <f t="shared" ref="C297" ca="1" si="12882">IF(C296&lt;$B$3,1,0)</f>
        <v>0</v>
      </c>
      <c r="D297">
        <f t="shared" ref="D297" ca="1" si="12883">IF(D296&lt;$B$3,1,0)</f>
        <v>0</v>
      </c>
      <c r="E297">
        <f t="shared" ref="E297" ca="1" si="12884">IF(E296&lt;$B$3,1,0)</f>
        <v>0</v>
      </c>
      <c r="F297">
        <f t="shared" ref="F297" ca="1" si="12885">IF(F296&lt;$B$3,1,0)</f>
        <v>0</v>
      </c>
      <c r="G297">
        <f t="shared" ref="G297" ca="1" si="12886">IF(G296&lt;$B$3,1,0)</f>
        <v>0</v>
      </c>
      <c r="H297">
        <f t="shared" ref="H297" ca="1" si="12887">IF(H296&lt;$B$3,1,0)</f>
        <v>0</v>
      </c>
      <c r="I297">
        <f t="shared" ref="I297" ca="1" si="12888">IF(I296&lt;$B$3,1,0)</f>
        <v>0</v>
      </c>
      <c r="J297">
        <f t="shared" ref="J297" ca="1" si="12889">IF(J296&lt;$B$3,1,0)</f>
        <v>0</v>
      </c>
      <c r="K297">
        <f t="shared" ref="K297" ca="1" si="12890">IF(K296&lt;$B$3,1,0)</f>
        <v>0</v>
      </c>
      <c r="L297">
        <f t="shared" ref="L297" ca="1" si="12891">IF(L296&lt;$B$3,1,0)</f>
        <v>0</v>
      </c>
      <c r="M297">
        <f t="shared" ref="M297" ca="1" si="12892">IF(M296&lt;$B$3,1,0)</f>
        <v>0</v>
      </c>
      <c r="N297">
        <f t="shared" ref="N297" ca="1" si="12893">IF(N296&lt;$B$3,1,0)</f>
        <v>0</v>
      </c>
      <c r="O297">
        <f t="shared" ref="O297" ca="1" si="12894">IF(O296&lt;$B$3,1,0)</f>
        <v>0</v>
      </c>
      <c r="P297">
        <f t="shared" ref="P297" ca="1" si="12895">IF(P296&lt;$B$3,1,0)</f>
        <v>0</v>
      </c>
      <c r="Q297">
        <f t="shared" ref="Q297" ca="1" si="12896">IF(Q296&lt;$B$3,1,0)</f>
        <v>0</v>
      </c>
      <c r="R297">
        <f t="shared" ref="R297" ca="1" si="12897">IF(R296&lt;$B$3,1,0)</f>
        <v>0</v>
      </c>
      <c r="S297">
        <f t="shared" ref="S297" ca="1" si="12898">IF(S296&lt;$B$3,1,0)</f>
        <v>0</v>
      </c>
      <c r="T297">
        <f t="shared" ref="T297" ca="1" si="12899">IF(T296&lt;$B$3,1,0)</f>
        <v>0</v>
      </c>
      <c r="U297">
        <f t="shared" ref="U297" ca="1" si="12900">IF(U296&lt;$B$3,1,0)</f>
        <v>0</v>
      </c>
      <c r="V297">
        <f t="shared" ref="V297" ca="1" si="12901">IF(V296&lt;$B$3,1,0)</f>
        <v>0</v>
      </c>
      <c r="W297">
        <f t="shared" ref="W297" ca="1" si="12902">IF(W296&lt;$B$3,1,0)</f>
        <v>0</v>
      </c>
      <c r="X297">
        <f t="shared" ref="X297" ca="1" si="12903">IF(X296&lt;$B$3,1,0)</f>
        <v>0</v>
      </c>
      <c r="Y297">
        <f t="shared" ref="Y297" ca="1" si="12904">IF(Y296&lt;$B$3,1,0)</f>
        <v>1</v>
      </c>
      <c r="Z297">
        <f t="shared" ref="Z297" ca="1" si="12905">IF(Z296&lt;$B$3,1,0)</f>
        <v>0</v>
      </c>
      <c r="AA297">
        <f t="shared" ref="AA297" ca="1" si="12906">IF(AA296&lt;$B$3,1,0)</f>
        <v>0</v>
      </c>
      <c r="AB297">
        <f t="shared" ref="AB297" ca="1" si="12907">IF(AB296&lt;$B$3,1,0)</f>
        <v>0</v>
      </c>
      <c r="AC297">
        <f t="shared" ref="AC297" ca="1" si="12908">IF(AC296&lt;$B$3,1,0)</f>
        <v>0</v>
      </c>
      <c r="AD297">
        <f t="shared" ref="AD297" ca="1" si="12909">IF(AD296&lt;$B$3,1,0)</f>
        <v>0</v>
      </c>
      <c r="AE297">
        <f t="shared" ref="AE297" ca="1" si="12910">IF(AE296&lt;$B$3,1,0)</f>
        <v>0</v>
      </c>
      <c r="AF297">
        <f t="shared" ref="AF297" ca="1" si="12911">IF(AF296&lt;$B$3,1,0)</f>
        <v>0</v>
      </c>
      <c r="AG297">
        <f t="shared" ref="AG297" ca="1" si="12912">IF(AG296&lt;$B$3,1,0)</f>
        <v>0</v>
      </c>
      <c r="AH297">
        <f t="shared" ref="AH297" ca="1" si="12913">IF(AH296&lt;$B$3,1,0)</f>
        <v>0</v>
      </c>
      <c r="AI297">
        <f t="shared" ref="AI297" ca="1" si="12914">IF(AI296&lt;$B$3,1,0)</f>
        <v>0</v>
      </c>
      <c r="AJ297">
        <f t="shared" ref="AJ297" ca="1" si="12915">IF(AJ296&lt;$B$3,1,0)</f>
        <v>0</v>
      </c>
      <c r="AK297">
        <f t="shared" ref="AK297" ca="1" si="12916">IF(AK296&lt;$B$3,1,0)</f>
        <v>1</v>
      </c>
      <c r="AL297">
        <f t="shared" ref="AL297" ca="1" si="12917">IF(AL296&lt;$B$3,1,0)</f>
        <v>0</v>
      </c>
      <c r="AM297">
        <f t="shared" ref="AM297" ca="1" si="12918">IF(AM296&lt;$B$3,1,0)</f>
        <v>0</v>
      </c>
      <c r="AN297">
        <f t="shared" ref="AN297" ca="1" si="12919">IF(AN296&lt;$B$3,1,0)</f>
        <v>0</v>
      </c>
      <c r="AO297">
        <f t="shared" ref="AO297" ca="1" si="12920">IF(AO296&lt;$B$3,1,0)</f>
        <v>0</v>
      </c>
      <c r="AP297">
        <f t="shared" ref="AP297" ca="1" si="12921">IF(AP296&lt;$B$3,1,0)</f>
        <v>0</v>
      </c>
      <c r="AQ297">
        <f t="shared" ref="AQ297" ca="1" si="12922">IF(AQ296&lt;$B$3,1,0)</f>
        <v>0</v>
      </c>
      <c r="AR297">
        <f t="shared" ref="AR297" ca="1" si="12923">IF(AR296&lt;$B$3,1,0)</f>
        <v>0</v>
      </c>
      <c r="AS297">
        <f t="shared" ref="AS297" ca="1" si="12924">IF(AS296&lt;$B$3,1,0)</f>
        <v>0</v>
      </c>
      <c r="AT297">
        <f t="shared" ref="AT297" ca="1" si="12925">IF(AT296&lt;$B$3,1,0)</f>
        <v>0</v>
      </c>
      <c r="AU297">
        <f t="shared" ref="AU297" ca="1" si="12926">IF(AU296&lt;$B$3,1,0)</f>
        <v>0</v>
      </c>
      <c r="AV297">
        <f t="shared" ref="AV297" ca="1" si="12927">IF(AV296&lt;$B$3,1,0)</f>
        <v>0</v>
      </c>
      <c r="AW297">
        <f t="shared" ref="AW297" ca="1" si="12928">IF(AW296&lt;$B$3,1,0)</f>
        <v>0</v>
      </c>
      <c r="AX297">
        <f t="shared" ref="AX297" ca="1" si="12929">IF(AX296&lt;$B$3,1,0)</f>
        <v>0</v>
      </c>
      <c r="AY297">
        <f t="shared" ref="AY297" ca="1" si="12930">IF(AY296&lt;$B$3,1,0)</f>
        <v>0</v>
      </c>
      <c r="AZ297">
        <f t="shared" ref="AZ297" ca="1" si="12931">IF(AZ296&lt;$B$3,1,0)</f>
        <v>0</v>
      </c>
      <c r="BA297">
        <f t="shared" ref="BA297" ca="1" si="12932">IF(BA296&lt;$B$3,1,0)</f>
        <v>0</v>
      </c>
      <c r="BB297">
        <f t="shared" ref="BB297" ca="1" si="12933">IF(BB296&lt;$B$3,1,0)</f>
        <v>0</v>
      </c>
      <c r="BC297">
        <f t="shared" ref="BC297" ca="1" si="12934">IF(BC296&lt;$B$3,1,0)</f>
        <v>0</v>
      </c>
      <c r="BD297">
        <f t="shared" ref="BD297" ca="1" si="12935">IF(BD296&lt;$B$3,1,0)</f>
        <v>0</v>
      </c>
      <c r="BE297">
        <f t="shared" ref="BE297" ca="1" si="12936">IF(BE296&lt;$B$3,1,0)</f>
        <v>0</v>
      </c>
      <c r="BF297">
        <f t="shared" ref="BF297" ca="1" si="12937">IF(BF296&lt;$B$3,1,0)</f>
        <v>0</v>
      </c>
      <c r="BG297">
        <f t="shared" ref="BG297" ca="1" si="12938">IF(BG296&lt;$B$3,1,0)</f>
        <v>0</v>
      </c>
      <c r="BH297">
        <f t="shared" ref="BH297" ca="1" si="12939">IF(BH296&lt;$B$3,1,0)</f>
        <v>0</v>
      </c>
      <c r="BI297">
        <f t="shared" ref="BI297" ca="1" si="12940">IF(BI296&lt;$B$3,1,0)</f>
        <v>0</v>
      </c>
      <c r="BJ297">
        <f t="shared" ref="BJ297" ca="1" si="12941">IF(BJ296&lt;$B$3,1,0)</f>
        <v>0</v>
      </c>
      <c r="BK297">
        <f t="shared" ref="BK297" ca="1" si="12942">IF(BK296&lt;$B$3,1,0)</f>
        <v>0</v>
      </c>
      <c r="BL297">
        <f t="shared" ref="BL297" ca="1" si="12943">IF(BL296&lt;$B$3,1,0)</f>
        <v>0</v>
      </c>
      <c r="BM297">
        <f t="shared" ref="BM297" ca="1" si="12944">IF(BM296&lt;$B$3,1,0)</f>
        <v>0</v>
      </c>
      <c r="BN297">
        <f t="shared" ref="BN297" ca="1" si="12945">IF(BN296&lt;$B$3,1,0)</f>
        <v>0</v>
      </c>
      <c r="BO297">
        <f t="shared" ref="BO297" ca="1" si="12946">IF(BO296&lt;$B$3,1,0)</f>
        <v>0</v>
      </c>
      <c r="BP297">
        <f t="shared" ref="BP297" ca="1" si="12947">IF(BP296&lt;$B$3,1,0)</f>
        <v>0</v>
      </c>
      <c r="BQ297">
        <f t="shared" ref="BQ297" ca="1" si="12948">IF(BQ296&lt;$B$3,1,0)</f>
        <v>0</v>
      </c>
      <c r="BR297">
        <f t="shared" ref="BR297" ca="1" si="12949">IF(BR296&lt;$B$3,1,0)</f>
        <v>0</v>
      </c>
      <c r="BS297">
        <f t="shared" ref="BS297" ca="1" si="12950">IF(BS296&lt;$B$3,1,0)</f>
        <v>0</v>
      </c>
      <c r="BT297">
        <f t="shared" ref="BT297" ca="1" si="12951">IF(BT296&lt;$B$3,1,0)</f>
        <v>0</v>
      </c>
      <c r="BU297">
        <f t="shared" ref="BU297" ca="1" si="12952">IF(BU296&lt;$B$3,1,0)</f>
        <v>0</v>
      </c>
      <c r="BV297">
        <f t="shared" ref="BV297" ca="1" si="12953">IF(BV296&lt;$B$3,1,0)</f>
        <v>0</v>
      </c>
      <c r="BW297">
        <f t="shared" ref="BW297" ca="1" si="12954">IF(BW296&lt;$B$3,1,0)</f>
        <v>0</v>
      </c>
      <c r="BX297">
        <f t="shared" ref="BX297" ca="1" si="12955">IF(BX296&lt;$B$3,1,0)</f>
        <v>0</v>
      </c>
      <c r="BY297">
        <f t="shared" ref="BY297" ca="1" si="12956">IF(BY296&lt;$B$3,1,0)</f>
        <v>0</v>
      </c>
      <c r="BZ297">
        <f t="shared" ref="BZ297" ca="1" si="12957">IF(BZ296&lt;$B$3,1,0)</f>
        <v>0</v>
      </c>
      <c r="CA297">
        <f t="shared" ref="CA297" ca="1" si="12958">IF(CA296&lt;$B$3,1,0)</f>
        <v>0</v>
      </c>
      <c r="CB297">
        <f t="shared" ref="CB297" ca="1" si="12959">IF(CB296&lt;$B$3,1,0)</f>
        <v>0</v>
      </c>
      <c r="CC297">
        <f t="shared" ref="CC297" ca="1" si="12960">IF(CC296&lt;$B$3,1,0)</f>
        <v>0</v>
      </c>
      <c r="CD297">
        <f t="shared" ref="CD297" ca="1" si="12961">IF(CD296&lt;$B$3,1,0)</f>
        <v>0</v>
      </c>
      <c r="CE297">
        <f t="shared" ref="CE297" ca="1" si="12962">IF(CE296&lt;$B$3,1,0)</f>
        <v>0</v>
      </c>
      <c r="CF297">
        <f t="shared" ref="CF297" ca="1" si="12963">IF(CF296&lt;$B$3,1,0)</f>
        <v>0</v>
      </c>
      <c r="CG297">
        <f t="shared" ref="CG297" ca="1" si="12964">IF(CG296&lt;$B$3,1,0)</f>
        <v>0</v>
      </c>
      <c r="CH297">
        <f t="shared" ref="CH297" ca="1" si="12965">IF(CH296&lt;$B$3,1,0)</f>
        <v>0</v>
      </c>
      <c r="CI297">
        <f t="shared" ref="CI297" ca="1" si="12966">IF(CI296&lt;$B$3,1,0)</f>
        <v>0</v>
      </c>
      <c r="CJ297">
        <f t="shared" ref="CJ297" ca="1" si="12967">IF(CJ296&lt;$B$3,1,0)</f>
        <v>0</v>
      </c>
      <c r="CK297">
        <f t="shared" ref="CK297" ca="1" si="12968">IF(CK296&lt;$B$3,1,0)</f>
        <v>0</v>
      </c>
      <c r="CL297">
        <f t="shared" ref="CL297" ca="1" si="12969">IF(CL296&lt;$B$3,1,0)</f>
        <v>0</v>
      </c>
      <c r="CM297">
        <f t="shared" ref="CM297" ca="1" si="12970">IF(CM296&lt;$B$3,1,0)</f>
        <v>0</v>
      </c>
      <c r="CN297">
        <f t="shared" ref="CN297" ca="1" si="12971">IF(CN296&lt;$B$3,1,0)</f>
        <v>0</v>
      </c>
      <c r="CO297" s="2">
        <f t="shared" ref="CO297" ca="1" si="12972">SUM(C297:CN297)</f>
        <v>2</v>
      </c>
    </row>
    <row r="298" spans="1:93" x14ac:dyDescent="0.25">
      <c r="A298">
        <v>271</v>
      </c>
      <c r="B298" t="s">
        <v>6</v>
      </c>
      <c r="C298">
        <f t="shared" ref="C298:R298" ca="1" si="12973">RAND()</f>
        <v>0.46907015331343371</v>
      </c>
      <c r="D298">
        <f t="shared" ca="1" si="12973"/>
        <v>0.44695800388138429</v>
      </c>
      <c r="E298">
        <f t="shared" ca="1" si="12973"/>
        <v>0.88316081915418032</v>
      </c>
      <c r="F298">
        <f t="shared" ca="1" si="12973"/>
        <v>0.72637811105347527</v>
      </c>
      <c r="G298">
        <f t="shared" ca="1" si="12973"/>
        <v>0.92321222739169673</v>
      </c>
      <c r="H298">
        <f t="shared" ca="1" si="12973"/>
        <v>0.66553340162758368</v>
      </c>
      <c r="I298">
        <f t="shared" ca="1" si="12973"/>
        <v>0.3685661464396911</v>
      </c>
      <c r="J298">
        <f t="shared" ca="1" si="12973"/>
        <v>0.64626644442889758</v>
      </c>
      <c r="K298">
        <f t="shared" ca="1" si="12973"/>
        <v>4.8377858163540566E-2</v>
      </c>
      <c r="L298">
        <f t="shared" ca="1" si="12973"/>
        <v>0.56350628506719747</v>
      </c>
      <c r="M298">
        <f t="shared" ca="1" si="12973"/>
        <v>0.55034283326156486</v>
      </c>
      <c r="N298">
        <f t="shared" ca="1" si="12973"/>
        <v>0.75215477135288966</v>
      </c>
      <c r="O298">
        <f t="shared" ca="1" si="12973"/>
        <v>0.12446825811755635</v>
      </c>
      <c r="P298">
        <f t="shared" ca="1" si="12973"/>
        <v>0.55944149139829003</v>
      </c>
      <c r="Q298">
        <f t="shared" ca="1" si="12973"/>
        <v>0.12656759442551258</v>
      </c>
      <c r="R298">
        <f t="shared" ca="1" si="12973"/>
        <v>0.85750872316726889</v>
      </c>
      <c r="S298">
        <f t="shared" ref="S298:AH298" ca="1" si="12974">RAND()</f>
        <v>0.69098660354060371</v>
      </c>
      <c r="T298">
        <f t="shared" ca="1" si="12974"/>
        <v>0.15344534350054551</v>
      </c>
      <c r="U298">
        <f t="shared" ca="1" si="12974"/>
        <v>0.33007119816475572</v>
      </c>
      <c r="V298">
        <f t="shared" ca="1" si="12974"/>
        <v>0.30883428962330162</v>
      </c>
      <c r="W298">
        <f t="shared" ca="1" si="12974"/>
        <v>0.85753530156093394</v>
      </c>
      <c r="X298">
        <f t="shared" ca="1" si="12974"/>
        <v>0.32595461261896819</v>
      </c>
      <c r="Y298">
        <f t="shared" ca="1" si="12974"/>
        <v>0.12971456933303371</v>
      </c>
      <c r="Z298">
        <f t="shared" ca="1" si="12974"/>
        <v>0.62693969772273428</v>
      </c>
      <c r="AA298">
        <f t="shared" ca="1" si="12974"/>
        <v>0.4233660329168164</v>
      </c>
      <c r="AB298">
        <f t="shared" ca="1" si="12974"/>
        <v>0.82554726043295212</v>
      </c>
      <c r="AC298">
        <f t="shared" ca="1" si="12974"/>
        <v>1.611820632731531E-2</v>
      </c>
      <c r="AD298">
        <f t="shared" ca="1" si="12974"/>
        <v>0.63592083930324539</v>
      </c>
      <c r="AE298">
        <f t="shared" ca="1" si="12974"/>
        <v>0.36409096408415909</v>
      </c>
      <c r="AF298">
        <f t="shared" ca="1" si="12974"/>
        <v>1.8397626401608913E-2</v>
      </c>
      <c r="AG298">
        <f t="shared" ca="1" si="12974"/>
        <v>0.48095159085350192</v>
      </c>
      <c r="AH298">
        <f t="shared" ca="1" si="12974"/>
        <v>0.57665535220174424</v>
      </c>
      <c r="AI298">
        <f t="shared" ref="AI298:AX298" ca="1" si="12975">RAND()</f>
        <v>0.72094813541158187</v>
      </c>
      <c r="AJ298">
        <f t="shared" ca="1" si="12975"/>
        <v>0.84364649824340254</v>
      </c>
      <c r="AK298">
        <f t="shared" ca="1" si="12975"/>
        <v>0.15739607015847834</v>
      </c>
      <c r="AL298">
        <f t="shared" ca="1" si="12975"/>
        <v>0.41726541539021789</v>
      </c>
      <c r="AM298">
        <f t="shared" ca="1" si="12975"/>
        <v>0.64932503134881747</v>
      </c>
      <c r="AN298">
        <f t="shared" ca="1" si="12975"/>
        <v>0.26639411032584415</v>
      </c>
      <c r="AO298">
        <f t="shared" ca="1" si="12975"/>
        <v>0.16118767886885144</v>
      </c>
      <c r="AP298">
        <f t="shared" ca="1" si="12975"/>
        <v>0.62935419057345665</v>
      </c>
      <c r="AQ298">
        <f t="shared" ca="1" si="12975"/>
        <v>0.84641068289815879</v>
      </c>
      <c r="AR298">
        <f t="shared" ca="1" si="12975"/>
        <v>0.58629720335880631</v>
      </c>
      <c r="AS298">
        <f t="shared" ca="1" si="12975"/>
        <v>0.73040917161165608</v>
      </c>
      <c r="AT298">
        <f t="shared" ca="1" si="12975"/>
        <v>0.64397440313322718</v>
      </c>
      <c r="AU298">
        <f t="shared" ca="1" si="12975"/>
        <v>0.17336675160537063</v>
      </c>
      <c r="AV298">
        <f t="shared" ca="1" si="12975"/>
        <v>0.46629209588532206</v>
      </c>
      <c r="AW298">
        <f t="shared" ca="1" si="12975"/>
        <v>0.25786204523447942</v>
      </c>
      <c r="AX298">
        <f t="shared" ca="1" si="12975"/>
        <v>0.85367393191215901</v>
      </c>
      <c r="AY298">
        <f t="shared" ref="AY298:BN298" ca="1" si="12976">RAND()</f>
        <v>0.25260895603439415</v>
      </c>
      <c r="AZ298">
        <f t="shared" ca="1" si="12976"/>
        <v>0.96874125132771516</v>
      </c>
      <c r="BA298">
        <f t="shared" ca="1" si="12976"/>
        <v>0.30335695825634168</v>
      </c>
      <c r="BB298">
        <f t="shared" ca="1" si="12976"/>
        <v>0.66916455703404509</v>
      </c>
      <c r="BC298">
        <f t="shared" ca="1" si="12976"/>
        <v>0.68847246525296457</v>
      </c>
      <c r="BD298">
        <f t="shared" ca="1" si="12976"/>
        <v>0.14647618045682664</v>
      </c>
      <c r="BE298">
        <f t="shared" ca="1" si="12976"/>
        <v>0.38701222173205263</v>
      </c>
      <c r="BF298">
        <f t="shared" ca="1" si="12976"/>
        <v>0.71142515054389088</v>
      </c>
      <c r="BG298">
        <f t="shared" ca="1" si="12976"/>
        <v>0.96613284041936742</v>
      </c>
      <c r="BH298">
        <f t="shared" ca="1" si="12976"/>
        <v>0.44363153075987105</v>
      </c>
      <c r="BI298">
        <f t="shared" ca="1" si="12976"/>
        <v>0.83326289368323847</v>
      </c>
      <c r="BJ298">
        <f t="shared" ca="1" si="12976"/>
        <v>0.55693853598046661</v>
      </c>
      <c r="BK298">
        <f t="shared" ca="1" si="12976"/>
        <v>0.45928122035551411</v>
      </c>
      <c r="BL298">
        <f t="shared" ca="1" si="12976"/>
        <v>0.51714545513117771</v>
      </c>
      <c r="BM298">
        <f t="shared" ca="1" si="12976"/>
        <v>0.3353658240556896</v>
      </c>
      <c r="BN298">
        <f t="shared" ca="1" si="12976"/>
        <v>1.0719430065202373E-2</v>
      </c>
      <c r="BO298">
        <f t="shared" ref="BO298:CD298" ca="1" si="12977">RAND()</f>
        <v>0.55872021807839456</v>
      </c>
      <c r="BP298">
        <f t="shared" ca="1" si="12977"/>
        <v>0.28469319913251334</v>
      </c>
      <c r="BQ298">
        <f t="shared" ca="1" si="12977"/>
        <v>2.5775379464773152E-2</v>
      </c>
      <c r="BR298">
        <f t="shared" ca="1" si="12977"/>
        <v>0.16211186536115907</v>
      </c>
      <c r="BS298">
        <f t="shared" ca="1" si="12977"/>
        <v>0.67970324266855808</v>
      </c>
      <c r="BT298">
        <f t="shared" ca="1" si="12977"/>
        <v>0.90419591698849877</v>
      </c>
      <c r="BU298">
        <f t="shared" ca="1" si="12977"/>
        <v>2.7232487517192538E-3</v>
      </c>
      <c r="BV298">
        <f t="shared" ca="1" si="12977"/>
        <v>0.71764311618416887</v>
      </c>
      <c r="BW298">
        <f t="shared" ca="1" si="12977"/>
        <v>0.17249191786613638</v>
      </c>
      <c r="BX298">
        <f t="shared" ca="1" si="12977"/>
        <v>0.47153106995450045</v>
      </c>
      <c r="BY298">
        <f t="shared" ca="1" si="12977"/>
        <v>0.69336148628292804</v>
      </c>
      <c r="BZ298">
        <f t="shared" ca="1" si="12977"/>
        <v>0.21842269740561715</v>
      </c>
      <c r="CA298">
        <f t="shared" ca="1" si="12977"/>
        <v>0.50543178626880791</v>
      </c>
      <c r="CB298">
        <f t="shared" ca="1" si="12977"/>
        <v>0.95891249854945548</v>
      </c>
      <c r="CC298">
        <f t="shared" ca="1" si="12977"/>
        <v>0.28173928659120095</v>
      </c>
      <c r="CD298">
        <f t="shared" ca="1" si="12977"/>
        <v>0.97568039562877007</v>
      </c>
      <c r="CE298">
        <f t="shared" ref="CE298:CN298" ca="1" si="12978">RAND()</f>
        <v>0.60501959583469922</v>
      </c>
      <c r="CF298">
        <f t="shared" ca="1" si="12978"/>
        <v>0.37418111065133863</v>
      </c>
      <c r="CG298">
        <f t="shared" ca="1" si="12978"/>
        <v>0.23790042489861385</v>
      </c>
      <c r="CH298">
        <f t="shared" ca="1" si="12978"/>
        <v>0.14660466474307199</v>
      </c>
      <c r="CI298">
        <f t="shared" ca="1" si="12978"/>
        <v>0.5343751579856898</v>
      </c>
      <c r="CJ298">
        <f t="shared" ca="1" si="12978"/>
        <v>0.98467900684623022</v>
      </c>
      <c r="CK298">
        <f t="shared" ca="1" si="12978"/>
        <v>0.86656756726451267</v>
      </c>
      <c r="CL298">
        <f t="shared" ca="1" si="12978"/>
        <v>0.74563893076313903</v>
      </c>
      <c r="CM298">
        <f t="shared" ca="1" si="12978"/>
        <v>0.7659495878693281</v>
      </c>
      <c r="CN298">
        <f t="shared" ca="1" si="12978"/>
        <v>0.15674431694802338</v>
      </c>
    </row>
    <row r="299" spans="1:93" x14ac:dyDescent="0.25">
      <c r="A299">
        <v>272</v>
      </c>
      <c r="B299" t="s">
        <v>7</v>
      </c>
      <c r="C299">
        <f t="shared" ref="C299" ca="1" si="12979">IF(C298&lt;$B$3,1,0)</f>
        <v>0</v>
      </c>
      <c r="D299">
        <f t="shared" ref="D299" ca="1" si="12980">IF(D298&lt;$B$3,1,0)</f>
        <v>0</v>
      </c>
      <c r="E299">
        <f t="shared" ref="E299" ca="1" si="12981">IF(E298&lt;$B$3,1,0)</f>
        <v>0</v>
      </c>
      <c r="F299">
        <f t="shared" ref="F299" ca="1" si="12982">IF(F298&lt;$B$3,1,0)</f>
        <v>0</v>
      </c>
      <c r="G299">
        <f t="shared" ref="G299" ca="1" si="12983">IF(G298&lt;$B$3,1,0)</f>
        <v>0</v>
      </c>
      <c r="H299">
        <f t="shared" ref="H299" ca="1" si="12984">IF(H298&lt;$B$3,1,0)</f>
        <v>0</v>
      </c>
      <c r="I299">
        <f t="shared" ref="I299" ca="1" si="12985">IF(I298&lt;$B$3,1,0)</f>
        <v>0</v>
      </c>
      <c r="J299">
        <f t="shared" ref="J299" ca="1" si="12986">IF(J298&lt;$B$3,1,0)</f>
        <v>0</v>
      </c>
      <c r="K299">
        <f t="shared" ref="K299" ca="1" si="12987">IF(K298&lt;$B$3,1,0)</f>
        <v>0</v>
      </c>
      <c r="L299">
        <f t="shared" ref="L299" ca="1" si="12988">IF(L298&lt;$B$3,1,0)</f>
        <v>0</v>
      </c>
      <c r="M299">
        <f t="shared" ref="M299" ca="1" si="12989">IF(M298&lt;$B$3,1,0)</f>
        <v>0</v>
      </c>
      <c r="N299">
        <f t="shared" ref="N299" ca="1" si="12990">IF(N298&lt;$B$3,1,0)</f>
        <v>0</v>
      </c>
      <c r="O299">
        <f t="shared" ref="O299" ca="1" si="12991">IF(O298&lt;$B$3,1,0)</f>
        <v>0</v>
      </c>
      <c r="P299">
        <f t="shared" ref="P299" ca="1" si="12992">IF(P298&lt;$B$3,1,0)</f>
        <v>0</v>
      </c>
      <c r="Q299">
        <f t="shared" ref="Q299" ca="1" si="12993">IF(Q298&lt;$B$3,1,0)</f>
        <v>0</v>
      </c>
      <c r="R299">
        <f t="shared" ref="R299" ca="1" si="12994">IF(R298&lt;$B$3,1,0)</f>
        <v>0</v>
      </c>
      <c r="S299">
        <f t="shared" ref="S299" ca="1" si="12995">IF(S298&lt;$B$3,1,0)</f>
        <v>0</v>
      </c>
      <c r="T299">
        <f t="shared" ref="T299" ca="1" si="12996">IF(T298&lt;$B$3,1,0)</f>
        <v>0</v>
      </c>
      <c r="U299">
        <f t="shared" ref="U299" ca="1" si="12997">IF(U298&lt;$B$3,1,0)</f>
        <v>0</v>
      </c>
      <c r="V299">
        <f t="shared" ref="V299" ca="1" si="12998">IF(V298&lt;$B$3,1,0)</f>
        <v>0</v>
      </c>
      <c r="W299">
        <f t="shared" ref="W299" ca="1" si="12999">IF(W298&lt;$B$3,1,0)</f>
        <v>0</v>
      </c>
      <c r="X299">
        <f t="shared" ref="X299" ca="1" si="13000">IF(X298&lt;$B$3,1,0)</f>
        <v>0</v>
      </c>
      <c r="Y299">
        <f t="shared" ref="Y299" ca="1" si="13001">IF(Y298&lt;$B$3,1,0)</f>
        <v>0</v>
      </c>
      <c r="Z299">
        <f t="shared" ref="Z299" ca="1" si="13002">IF(Z298&lt;$B$3,1,0)</f>
        <v>0</v>
      </c>
      <c r="AA299">
        <f t="shared" ref="AA299" ca="1" si="13003">IF(AA298&lt;$B$3,1,0)</f>
        <v>0</v>
      </c>
      <c r="AB299">
        <f t="shared" ref="AB299" ca="1" si="13004">IF(AB298&lt;$B$3,1,0)</f>
        <v>0</v>
      </c>
      <c r="AC299">
        <f t="shared" ref="AC299" ca="1" si="13005">IF(AC298&lt;$B$3,1,0)</f>
        <v>1</v>
      </c>
      <c r="AD299">
        <f t="shared" ref="AD299" ca="1" si="13006">IF(AD298&lt;$B$3,1,0)</f>
        <v>0</v>
      </c>
      <c r="AE299">
        <f t="shared" ref="AE299" ca="1" si="13007">IF(AE298&lt;$B$3,1,0)</f>
        <v>0</v>
      </c>
      <c r="AF299">
        <f t="shared" ref="AF299" ca="1" si="13008">IF(AF298&lt;$B$3,1,0)</f>
        <v>1</v>
      </c>
      <c r="AG299">
        <f t="shared" ref="AG299" ca="1" si="13009">IF(AG298&lt;$B$3,1,0)</f>
        <v>0</v>
      </c>
      <c r="AH299">
        <f t="shared" ref="AH299" ca="1" si="13010">IF(AH298&lt;$B$3,1,0)</f>
        <v>0</v>
      </c>
      <c r="AI299">
        <f t="shared" ref="AI299" ca="1" si="13011">IF(AI298&lt;$B$3,1,0)</f>
        <v>0</v>
      </c>
      <c r="AJ299">
        <f t="shared" ref="AJ299" ca="1" si="13012">IF(AJ298&lt;$B$3,1,0)</f>
        <v>0</v>
      </c>
      <c r="AK299">
        <f t="shared" ref="AK299" ca="1" si="13013">IF(AK298&lt;$B$3,1,0)</f>
        <v>0</v>
      </c>
      <c r="AL299">
        <f t="shared" ref="AL299" ca="1" si="13014">IF(AL298&lt;$B$3,1,0)</f>
        <v>0</v>
      </c>
      <c r="AM299">
        <f t="shared" ref="AM299" ca="1" si="13015">IF(AM298&lt;$B$3,1,0)</f>
        <v>0</v>
      </c>
      <c r="AN299">
        <f t="shared" ref="AN299" ca="1" si="13016">IF(AN298&lt;$B$3,1,0)</f>
        <v>0</v>
      </c>
      <c r="AO299">
        <f t="shared" ref="AO299" ca="1" si="13017">IF(AO298&lt;$B$3,1,0)</f>
        <v>0</v>
      </c>
      <c r="AP299">
        <f t="shared" ref="AP299" ca="1" si="13018">IF(AP298&lt;$B$3,1,0)</f>
        <v>0</v>
      </c>
      <c r="AQ299">
        <f t="shared" ref="AQ299" ca="1" si="13019">IF(AQ298&lt;$B$3,1,0)</f>
        <v>0</v>
      </c>
      <c r="AR299">
        <f t="shared" ref="AR299" ca="1" si="13020">IF(AR298&lt;$B$3,1,0)</f>
        <v>0</v>
      </c>
      <c r="AS299">
        <f t="shared" ref="AS299" ca="1" si="13021">IF(AS298&lt;$B$3,1,0)</f>
        <v>0</v>
      </c>
      <c r="AT299">
        <f t="shared" ref="AT299" ca="1" si="13022">IF(AT298&lt;$B$3,1,0)</f>
        <v>0</v>
      </c>
      <c r="AU299">
        <f t="shared" ref="AU299" ca="1" si="13023">IF(AU298&lt;$B$3,1,0)</f>
        <v>0</v>
      </c>
      <c r="AV299">
        <f t="shared" ref="AV299" ca="1" si="13024">IF(AV298&lt;$B$3,1,0)</f>
        <v>0</v>
      </c>
      <c r="AW299">
        <f t="shared" ref="AW299" ca="1" si="13025">IF(AW298&lt;$B$3,1,0)</f>
        <v>0</v>
      </c>
      <c r="AX299">
        <f t="shared" ref="AX299" ca="1" si="13026">IF(AX298&lt;$B$3,1,0)</f>
        <v>0</v>
      </c>
      <c r="AY299">
        <f t="shared" ref="AY299" ca="1" si="13027">IF(AY298&lt;$B$3,1,0)</f>
        <v>0</v>
      </c>
      <c r="AZ299">
        <f t="shared" ref="AZ299" ca="1" si="13028">IF(AZ298&lt;$B$3,1,0)</f>
        <v>0</v>
      </c>
      <c r="BA299">
        <f t="shared" ref="BA299" ca="1" si="13029">IF(BA298&lt;$B$3,1,0)</f>
        <v>0</v>
      </c>
      <c r="BB299">
        <f t="shared" ref="BB299" ca="1" si="13030">IF(BB298&lt;$B$3,1,0)</f>
        <v>0</v>
      </c>
      <c r="BC299">
        <f t="shared" ref="BC299" ca="1" si="13031">IF(BC298&lt;$B$3,1,0)</f>
        <v>0</v>
      </c>
      <c r="BD299">
        <f t="shared" ref="BD299" ca="1" si="13032">IF(BD298&lt;$B$3,1,0)</f>
        <v>0</v>
      </c>
      <c r="BE299">
        <f t="shared" ref="BE299" ca="1" si="13033">IF(BE298&lt;$B$3,1,0)</f>
        <v>0</v>
      </c>
      <c r="BF299">
        <f t="shared" ref="BF299" ca="1" si="13034">IF(BF298&lt;$B$3,1,0)</f>
        <v>0</v>
      </c>
      <c r="BG299">
        <f t="shared" ref="BG299" ca="1" si="13035">IF(BG298&lt;$B$3,1,0)</f>
        <v>0</v>
      </c>
      <c r="BH299">
        <f t="shared" ref="BH299" ca="1" si="13036">IF(BH298&lt;$B$3,1,0)</f>
        <v>0</v>
      </c>
      <c r="BI299">
        <f t="shared" ref="BI299" ca="1" si="13037">IF(BI298&lt;$B$3,1,0)</f>
        <v>0</v>
      </c>
      <c r="BJ299">
        <f t="shared" ref="BJ299" ca="1" si="13038">IF(BJ298&lt;$B$3,1,0)</f>
        <v>0</v>
      </c>
      <c r="BK299">
        <f t="shared" ref="BK299" ca="1" si="13039">IF(BK298&lt;$B$3,1,0)</f>
        <v>0</v>
      </c>
      <c r="BL299">
        <f t="shared" ref="BL299" ca="1" si="13040">IF(BL298&lt;$B$3,1,0)</f>
        <v>0</v>
      </c>
      <c r="BM299">
        <f t="shared" ref="BM299" ca="1" si="13041">IF(BM298&lt;$B$3,1,0)</f>
        <v>0</v>
      </c>
      <c r="BN299">
        <f t="shared" ref="BN299" ca="1" si="13042">IF(BN298&lt;$B$3,1,0)</f>
        <v>1</v>
      </c>
      <c r="BO299">
        <f t="shared" ref="BO299" ca="1" si="13043">IF(BO298&lt;$B$3,1,0)</f>
        <v>0</v>
      </c>
      <c r="BP299">
        <f t="shared" ref="BP299" ca="1" si="13044">IF(BP298&lt;$B$3,1,0)</f>
        <v>0</v>
      </c>
      <c r="BQ299">
        <f t="shared" ref="BQ299" ca="1" si="13045">IF(BQ298&lt;$B$3,1,0)</f>
        <v>1</v>
      </c>
      <c r="BR299">
        <f t="shared" ref="BR299" ca="1" si="13046">IF(BR298&lt;$B$3,1,0)</f>
        <v>0</v>
      </c>
      <c r="BS299">
        <f t="shared" ref="BS299" ca="1" si="13047">IF(BS298&lt;$B$3,1,0)</f>
        <v>0</v>
      </c>
      <c r="BT299">
        <f t="shared" ref="BT299" ca="1" si="13048">IF(BT298&lt;$B$3,1,0)</f>
        <v>0</v>
      </c>
      <c r="BU299">
        <f t="shared" ref="BU299" ca="1" si="13049">IF(BU298&lt;$B$3,1,0)</f>
        <v>1</v>
      </c>
      <c r="BV299">
        <f t="shared" ref="BV299" ca="1" si="13050">IF(BV298&lt;$B$3,1,0)</f>
        <v>0</v>
      </c>
      <c r="BW299">
        <f t="shared" ref="BW299" ca="1" si="13051">IF(BW298&lt;$B$3,1,0)</f>
        <v>0</v>
      </c>
      <c r="BX299">
        <f t="shared" ref="BX299" ca="1" si="13052">IF(BX298&lt;$B$3,1,0)</f>
        <v>0</v>
      </c>
      <c r="BY299">
        <f t="shared" ref="BY299" ca="1" si="13053">IF(BY298&lt;$B$3,1,0)</f>
        <v>0</v>
      </c>
      <c r="BZ299">
        <f t="shared" ref="BZ299" ca="1" si="13054">IF(BZ298&lt;$B$3,1,0)</f>
        <v>0</v>
      </c>
      <c r="CA299">
        <f t="shared" ref="CA299" ca="1" si="13055">IF(CA298&lt;$B$3,1,0)</f>
        <v>0</v>
      </c>
      <c r="CB299">
        <f t="shared" ref="CB299" ca="1" si="13056">IF(CB298&lt;$B$3,1,0)</f>
        <v>0</v>
      </c>
      <c r="CC299">
        <f t="shared" ref="CC299" ca="1" si="13057">IF(CC298&lt;$B$3,1,0)</f>
        <v>0</v>
      </c>
      <c r="CD299">
        <f t="shared" ref="CD299" ca="1" si="13058">IF(CD298&lt;$B$3,1,0)</f>
        <v>0</v>
      </c>
      <c r="CE299">
        <f t="shared" ref="CE299" ca="1" si="13059">IF(CE298&lt;$B$3,1,0)</f>
        <v>0</v>
      </c>
      <c r="CF299">
        <f t="shared" ref="CF299" ca="1" si="13060">IF(CF298&lt;$B$3,1,0)</f>
        <v>0</v>
      </c>
      <c r="CG299">
        <f t="shared" ref="CG299" ca="1" si="13061">IF(CG298&lt;$B$3,1,0)</f>
        <v>0</v>
      </c>
      <c r="CH299">
        <f t="shared" ref="CH299" ca="1" si="13062">IF(CH298&lt;$B$3,1,0)</f>
        <v>0</v>
      </c>
      <c r="CI299">
        <f t="shared" ref="CI299" ca="1" si="13063">IF(CI298&lt;$B$3,1,0)</f>
        <v>0</v>
      </c>
      <c r="CJ299">
        <f t="shared" ref="CJ299" ca="1" si="13064">IF(CJ298&lt;$B$3,1,0)</f>
        <v>0</v>
      </c>
      <c r="CK299">
        <f t="shared" ref="CK299" ca="1" si="13065">IF(CK298&lt;$B$3,1,0)</f>
        <v>0</v>
      </c>
      <c r="CL299">
        <f t="shared" ref="CL299" ca="1" si="13066">IF(CL298&lt;$B$3,1,0)</f>
        <v>0</v>
      </c>
      <c r="CM299">
        <f t="shared" ref="CM299" ca="1" si="13067">IF(CM298&lt;$B$3,1,0)</f>
        <v>0</v>
      </c>
      <c r="CN299">
        <f t="shared" ref="CN299" ca="1" si="13068">IF(CN298&lt;$B$3,1,0)</f>
        <v>0</v>
      </c>
      <c r="CO299" s="2">
        <f t="shared" ref="CO299" ca="1" si="13069">SUM(C299:CN299)</f>
        <v>5</v>
      </c>
    </row>
    <row r="300" spans="1:93" x14ac:dyDescent="0.25">
      <c r="A300">
        <v>273</v>
      </c>
      <c r="B300" t="s">
        <v>6</v>
      </c>
      <c r="C300">
        <f t="shared" ref="C300:R300" ca="1" si="13070">RAND()</f>
        <v>0.62748092532165034</v>
      </c>
      <c r="D300">
        <f t="shared" ca="1" si="13070"/>
        <v>0.34625235761850792</v>
      </c>
      <c r="E300">
        <f t="shared" ca="1" si="13070"/>
        <v>0.2802243194448566</v>
      </c>
      <c r="F300">
        <f t="shared" ca="1" si="13070"/>
        <v>0.12512158662402884</v>
      </c>
      <c r="G300">
        <f t="shared" ca="1" si="13070"/>
        <v>0.81743610388938426</v>
      </c>
      <c r="H300">
        <f t="shared" ca="1" si="13070"/>
        <v>0.45162676153138581</v>
      </c>
      <c r="I300">
        <f t="shared" ca="1" si="13070"/>
        <v>0.89618343817958901</v>
      </c>
      <c r="J300">
        <f t="shared" ca="1" si="13070"/>
        <v>0.17968213316341208</v>
      </c>
      <c r="K300">
        <f t="shared" ca="1" si="13070"/>
        <v>0.53923038935199097</v>
      </c>
      <c r="L300">
        <f t="shared" ca="1" si="13070"/>
        <v>0.20810139557816187</v>
      </c>
      <c r="M300">
        <f t="shared" ca="1" si="13070"/>
        <v>0.6536099523472606</v>
      </c>
      <c r="N300">
        <f t="shared" ca="1" si="13070"/>
        <v>0.38458738676497206</v>
      </c>
      <c r="O300">
        <f t="shared" ca="1" si="13070"/>
        <v>0.88867490384958592</v>
      </c>
      <c r="P300">
        <f t="shared" ca="1" si="13070"/>
        <v>0.99636504298183526</v>
      </c>
      <c r="Q300">
        <f t="shared" ca="1" si="13070"/>
        <v>0.11036427441035312</v>
      </c>
      <c r="R300">
        <f t="shared" ca="1" si="13070"/>
        <v>0.99787945013207913</v>
      </c>
      <c r="S300">
        <f t="shared" ref="S300:AH300" ca="1" si="13071">RAND()</f>
        <v>0.32574155291509055</v>
      </c>
      <c r="T300">
        <f t="shared" ca="1" si="13071"/>
        <v>0.67921099456365952</v>
      </c>
      <c r="U300">
        <f t="shared" ca="1" si="13071"/>
        <v>0.76046346694077871</v>
      </c>
      <c r="V300">
        <f t="shared" ca="1" si="13071"/>
        <v>0.98542576707324714</v>
      </c>
      <c r="W300">
        <f t="shared" ca="1" si="13071"/>
        <v>7.2433203820596925E-2</v>
      </c>
      <c r="X300">
        <f t="shared" ca="1" si="13071"/>
        <v>0.73022994513105466</v>
      </c>
      <c r="Y300">
        <f t="shared" ca="1" si="13071"/>
        <v>0.74533518679890287</v>
      </c>
      <c r="Z300">
        <f t="shared" ca="1" si="13071"/>
        <v>7.8856826845290828E-2</v>
      </c>
      <c r="AA300">
        <f t="shared" ca="1" si="13071"/>
        <v>0.69407898242039257</v>
      </c>
      <c r="AB300">
        <f t="shared" ca="1" si="13071"/>
        <v>0.75400950434208003</v>
      </c>
      <c r="AC300">
        <f t="shared" ca="1" si="13071"/>
        <v>0.37050498449742642</v>
      </c>
      <c r="AD300">
        <f t="shared" ca="1" si="13071"/>
        <v>0.50949587116447903</v>
      </c>
      <c r="AE300">
        <f t="shared" ca="1" si="13071"/>
        <v>0.66590283600514477</v>
      </c>
      <c r="AF300">
        <f t="shared" ca="1" si="13071"/>
        <v>0.19947652940905514</v>
      </c>
      <c r="AG300">
        <f t="shared" ca="1" si="13071"/>
        <v>0.19366213388047948</v>
      </c>
      <c r="AH300">
        <f t="shared" ca="1" si="13071"/>
        <v>0.70315113080963698</v>
      </c>
      <c r="AI300">
        <f t="shared" ref="AI300:AX300" ca="1" si="13072">RAND()</f>
        <v>6.4304199701370135E-2</v>
      </c>
      <c r="AJ300">
        <f t="shared" ca="1" si="13072"/>
        <v>0.72153144414868942</v>
      </c>
      <c r="AK300">
        <f t="shared" ca="1" si="13072"/>
        <v>0.44274216061624649</v>
      </c>
      <c r="AL300">
        <f t="shared" ca="1" si="13072"/>
        <v>0.78020332910980794</v>
      </c>
      <c r="AM300">
        <f t="shared" ca="1" si="13072"/>
        <v>0.41900000155034123</v>
      </c>
      <c r="AN300">
        <f t="shared" ca="1" si="13072"/>
        <v>0.68786692258640203</v>
      </c>
      <c r="AO300">
        <f t="shared" ca="1" si="13072"/>
        <v>0.90866498745880664</v>
      </c>
      <c r="AP300">
        <f t="shared" ca="1" si="13072"/>
        <v>0.73236568083625875</v>
      </c>
      <c r="AQ300">
        <f t="shared" ca="1" si="13072"/>
        <v>0.63591086724869739</v>
      </c>
      <c r="AR300">
        <f t="shared" ca="1" si="13072"/>
        <v>0.44300521979272411</v>
      </c>
      <c r="AS300">
        <f t="shared" ca="1" si="13072"/>
        <v>0.4327969246125718</v>
      </c>
      <c r="AT300">
        <f t="shared" ca="1" si="13072"/>
        <v>0.2802546898577255</v>
      </c>
      <c r="AU300">
        <f t="shared" ca="1" si="13072"/>
        <v>8.7792247679817637E-3</v>
      </c>
      <c r="AV300">
        <f t="shared" ca="1" si="13072"/>
        <v>0.8098369852340972</v>
      </c>
      <c r="AW300">
        <f t="shared" ca="1" si="13072"/>
        <v>0.37077714692730268</v>
      </c>
      <c r="AX300">
        <f t="shared" ca="1" si="13072"/>
        <v>0.32244865616753804</v>
      </c>
      <c r="AY300">
        <f t="shared" ref="AY300:BN300" ca="1" si="13073">RAND()</f>
        <v>0.22317476766040956</v>
      </c>
      <c r="AZ300">
        <f t="shared" ca="1" si="13073"/>
        <v>0.86346159272531853</v>
      </c>
      <c r="BA300">
        <f t="shared" ca="1" si="13073"/>
        <v>2.5506732760565143E-3</v>
      </c>
      <c r="BB300">
        <f t="shared" ca="1" si="13073"/>
        <v>0.67912348534727585</v>
      </c>
      <c r="BC300">
        <f t="shared" ca="1" si="13073"/>
        <v>0.27922292545394456</v>
      </c>
      <c r="BD300">
        <f t="shared" ca="1" si="13073"/>
        <v>0.87431017725137183</v>
      </c>
      <c r="BE300">
        <f t="shared" ca="1" si="13073"/>
        <v>0.39002852343735994</v>
      </c>
      <c r="BF300">
        <f t="shared" ca="1" si="13073"/>
        <v>0.8983626227710878</v>
      </c>
      <c r="BG300">
        <f t="shared" ca="1" si="13073"/>
        <v>0.49855622373046493</v>
      </c>
      <c r="BH300">
        <f t="shared" ca="1" si="13073"/>
        <v>0.66447950583198456</v>
      </c>
      <c r="BI300">
        <f t="shared" ca="1" si="13073"/>
        <v>0.45441001618721177</v>
      </c>
      <c r="BJ300">
        <f t="shared" ca="1" si="13073"/>
        <v>0.57094707061985506</v>
      </c>
      <c r="BK300">
        <f t="shared" ca="1" si="13073"/>
        <v>0.95384723033264285</v>
      </c>
      <c r="BL300">
        <f t="shared" ca="1" si="13073"/>
        <v>0.56600790901873965</v>
      </c>
      <c r="BM300">
        <f t="shared" ca="1" si="13073"/>
        <v>0.29259162068410349</v>
      </c>
      <c r="BN300">
        <f t="shared" ca="1" si="13073"/>
        <v>0.77908061491831149</v>
      </c>
      <c r="BO300">
        <f t="shared" ref="BO300:CD300" ca="1" si="13074">RAND()</f>
        <v>0.42895863063262663</v>
      </c>
      <c r="BP300">
        <f t="shared" ca="1" si="13074"/>
        <v>0.89610449705943573</v>
      </c>
      <c r="BQ300">
        <f t="shared" ca="1" si="13074"/>
        <v>0.30146822027170606</v>
      </c>
      <c r="BR300">
        <f t="shared" ca="1" si="13074"/>
        <v>0.70314082352033025</v>
      </c>
      <c r="BS300">
        <f t="shared" ca="1" si="13074"/>
        <v>0.46354839893202482</v>
      </c>
      <c r="BT300">
        <f t="shared" ca="1" si="13074"/>
        <v>0.19277256659138142</v>
      </c>
      <c r="BU300">
        <f t="shared" ca="1" si="13074"/>
        <v>0.59440937044369446</v>
      </c>
      <c r="BV300">
        <f t="shared" ca="1" si="13074"/>
        <v>0.82405856211249018</v>
      </c>
      <c r="BW300">
        <f t="shared" ca="1" si="13074"/>
        <v>0.92271993886967141</v>
      </c>
      <c r="BX300">
        <f t="shared" ca="1" si="13074"/>
        <v>0.62190646279241046</v>
      </c>
      <c r="BY300">
        <f t="shared" ca="1" si="13074"/>
        <v>0.1741755470048183</v>
      </c>
      <c r="BZ300">
        <f t="shared" ca="1" si="13074"/>
        <v>5.2598079784325846E-2</v>
      </c>
      <c r="CA300">
        <f t="shared" ca="1" si="13074"/>
        <v>0.89049068842320867</v>
      </c>
      <c r="CB300">
        <f t="shared" ca="1" si="13074"/>
        <v>0.51309253798573129</v>
      </c>
      <c r="CC300">
        <f t="shared" ca="1" si="13074"/>
        <v>0.31588519470538368</v>
      </c>
      <c r="CD300">
        <f t="shared" ca="1" si="13074"/>
        <v>0.98142314981567602</v>
      </c>
      <c r="CE300">
        <f t="shared" ref="CE300:CN300" ca="1" si="13075">RAND()</f>
        <v>1.2450770812905576E-2</v>
      </c>
      <c r="CF300">
        <f t="shared" ca="1" si="13075"/>
        <v>0.86178242817750306</v>
      </c>
      <c r="CG300">
        <f t="shared" ca="1" si="13075"/>
        <v>9.6428831707431328E-2</v>
      </c>
      <c r="CH300">
        <f t="shared" ca="1" si="13075"/>
        <v>0.84957251228758557</v>
      </c>
      <c r="CI300">
        <f t="shared" ca="1" si="13075"/>
        <v>7.2841506558196989E-2</v>
      </c>
      <c r="CJ300">
        <f t="shared" ca="1" si="13075"/>
        <v>0.82408352852088829</v>
      </c>
      <c r="CK300">
        <f t="shared" ca="1" si="13075"/>
        <v>0.4424218613328359</v>
      </c>
      <c r="CL300">
        <f t="shared" ca="1" si="13075"/>
        <v>1.1984582420296874E-3</v>
      </c>
      <c r="CM300">
        <f t="shared" ca="1" si="13075"/>
        <v>0.15365339963369729</v>
      </c>
      <c r="CN300">
        <f t="shared" ca="1" si="13075"/>
        <v>0.77981404783541497</v>
      </c>
    </row>
    <row r="301" spans="1:93" x14ac:dyDescent="0.25">
      <c r="A301">
        <v>274</v>
      </c>
      <c r="B301" t="s">
        <v>7</v>
      </c>
      <c r="C301">
        <f t="shared" ref="C301" ca="1" si="13076">IF(C300&lt;$B$3,1,0)</f>
        <v>0</v>
      </c>
      <c r="D301">
        <f t="shared" ref="D301" ca="1" si="13077">IF(D300&lt;$B$3,1,0)</f>
        <v>0</v>
      </c>
      <c r="E301">
        <f t="shared" ref="E301" ca="1" si="13078">IF(E300&lt;$B$3,1,0)</f>
        <v>0</v>
      </c>
      <c r="F301">
        <f t="shared" ref="F301" ca="1" si="13079">IF(F300&lt;$B$3,1,0)</f>
        <v>0</v>
      </c>
      <c r="G301">
        <f t="shared" ref="G301" ca="1" si="13080">IF(G300&lt;$B$3,1,0)</f>
        <v>0</v>
      </c>
      <c r="H301">
        <f t="shared" ref="H301" ca="1" si="13081">IF(H300&lt;$B$3,1,0)</f>
        <v>0</v>
      </c>
      <c r="I301">
        <f t="shared" ref="I301" ca="1" si="13082">IF(I300&lt;$B$3,1,0)</f>
        <v>0</v>
      </c>
      <c r="J301">
        <f t="shared" ref="J301" ca="1" si="13083">IF(J300&lt;$B$3,1,0)</f>
        <v>0</v>
      </c>
      <c r="K301">
        <f t="shared" ref="K301" ca="1" si="13084">IF(K300&lt;$B$3,1,0)</f>
        <v>0</v>
      </c>
      <c r="L301">
        <f t="shared" ref="L301" ca="1" si="13085">IF(L300&lt;$B$3,1,0)</f>
        <v>0</v>
      </c>
      <c r="M301">
        <f t="shared" ref="M301" ca="1" si="13086">IF(M300&lt;$B$3,1,0)</f>
        <v>0</v>
      </c>
      <c r="N301">
        <f t="shared" ref="N301" ca="1" si="13087">IF(N300&lt;$B$3,1,0)</f>
        <v>0</v>
      </c>
      <c r="O301">
        <f t="shared" ref="O301" ca="1" si="13088">IF(O300&lt;$B$3,1,0)</f>
        <v>0</v>
      </c>
      <c r="P301">
        <f t="shared" ref="P301" ca="1" si="13089">IF(P300&lt;$B$3,1,0)</f>
        <v>0</v>
      </c>
      <c r="Q301">
        <f t="shared" ref="Q301" ca="1" si="13090">IF(Q300&lt;$B$3,1,0)</f>
        <v>0</v>
      </c>
      <c r="R301">
        <f t="shared" ref="R301" ca="1" si="13091">IF(R300&lt;$B$3,1,0)</f>
        <v>0</v>
      </c>
      <c r="S301">
        <f t="shared" ref="S301" ca="1" si="13092">IF(S300&lt;$B$3,1,0)</f>
        <v>0</v>
      </c>
      <c r="T301">
        <f t="shared" ref="T301" ca="1" si="13093">IF(T300&lt;$B$3,1,0)</f>
        <v>0</v>
      </c>
      <c r="U301">
        <f t="shared" ref="U301" ca="1" si="13094">IF(U300&lt;$B$3,1,0)</f>
        <v>0</v>
      </c>
      <c r="V301">
        <f t="shared" ref="V301" ca="1" si="13095">IF(V300&lt;$B$3,1,0)</f>
        <v>0</v>
      </c>
      <c r="W301">
        <f t="shared" ref="W301" ca="1" si="13096">IF(W300&lt;$B$3,1,0)</f>
        <v>0</v>
      </c>
      <c r="X301">
        <f t="shared" ref="X301" ca="1" si="13097">IF(X300&lt;$B$3,1,0)</f>
        <v>0</v>
      </c>
      <c r="Y301">
        <f t="shared" ref="Y301" ca="1" si="13098">IF(Y300&lt;$B$3,1,0)</f>
        <v>0</v>
      </c>
      <c r="Z301">
        <f t="shared" ref="Z301" ca="1" si="13099">IF(Z300&lt;$B$3,1,0)</f>
        <v>0</v>
      </c>
      <c r="AA301">
        <f t="shared" ref="AA301" ca="1" si="13100">IF(AA300&lt;$B$3,1,0)</f>
        <v>0</v>
      </c>
      <c r="AB301">
        <f t="shared" ref="AB301" ca="1" si="13101">IF(AB300&lt;$B$3,1,0)</f>
        <v>0</v>
      </c>
      <c r="AC301">
        <f t="shared" ref="AC301" ca="1" si="13102">IF(AC300&lt;$B$3,1,0)</f>
        <v>0</v>
      </c>
      <c r="AD301">
        <f t="shared" ref="AD301" ca="1" si="13103">IF(AD300&lt;$B$3,1,0)</f>
        <v>0</v>
      </c>
      <c r="AE301">
        <f t="shared" ref="AE301" ca="1" si="13104">IF(AE300&lt;$B$3,1,0)</f>
        <v>0</v>
      </c>
      <c r="AF301">
        <f t="shared" ref="AF301" ca="1" si="13105">IF(AF300&lt;$B$3,1,0)</f>
        <v>0</v>
      </c>
      <c r="AG301">
        <f t="shared" ref="AG301" ca="1" si="13106">IF(AG300&lt;$B$3,1,0)</f>
        <v>0</v>
      </c>
      <c r="AH301">
        <f t="shared" ref="AH301" ca="1" si="13107">IF(AH300&lt;$B$3,1,0)</f>
        <v>0</v>
      </c>
      <c r="AI301">
        <f t="shared" ref="AI301" ca="1" si="13108">IF(AI300&lt;$B$3,1,0)</f>
        <v>0</v>
      </c>
      <c r="AJ301">
        <f t="shared" ref="AJ301" ca="1" si="13109">IF(AJ300&lt;$B$3,1,0)</f>
        <v>0</v>
      </c>
      <c r="AK301">
        <f t="shared" ref="AK301" ca="1" si="13110">IF(AK300&lt;$B$3,1,0)</f>
        <v>0</v>
      </c>
      <c r="AL301">
        <f t="shared" ref="AL301" ca="1" si="13111">IF(AL300&lt;$B$3,1,0)</f>
        <v>0</v>
      </c>
      <c r="AM301">
        <f t="shared" ref="AM301" ca="1" si="13112">IF(AM300&lt;$B$3,1,0)</f>
        <v>0</v>
      </c>
      <c r="AN301">
        <f t="shared" ref="AN301" ca="1" si="13113">IF(AN300&lt;$B$3,1,0)</f>
        <v>0</v>
      </c>
      <c r="AO301">
        <f t="shared" ref="AO301" ca="1" si="13114">IF(AO300&lt;$B$3,1,0)</f>
        <v>0</v>
      </c>
      <c r="AP301">
        <f t="shared" ref="AP301" ca="1" si="13115">IF(AP300&lt;$B$3,1,0)</f>
        <v>0</v>
      </c>
      <c r="AQ301">
        <f t="shared" ref="AQ301" ca="1" si="13116">IF(AQ300&lt;$B$3,1,0)</f>
        <v>0</v>
      </c>
      <c r="AR301">
        <f t="shared" ref="AR301" ca="1" si="13117">IF(AR300&lt;$B$3,1,0)</f>
        <v>0</v>
      </c>
      <c r="AS301">
        <f t="shared" ref="AS301" ca="1" si="13118">IF(AS300&lt;$B$3,1,0)</f>
        <v>0</v>
      </c>
      <c r="AT301">
        <f t="shared" ref="AT301" ca="1" si="13119">IF(AT300&lt;$B$3,1,0)</f>
        <v>0</v>
      </c>
      <c r="AU301">
        <f t="shared" ref="AU301" ca="1" si="13120">IF(AU300&lt;$B$3,1,0)</f>
        <v>1</v>
      </c>
      <c r="AV301">
        <f t="shared" ref="AV301" ca="1" si="13121">IF(AV300&lt;$B$3,1,0)</f>
        <v>0</v>
      </c>
      <c r="AW301">
        <f t="shared" ref="AW301" ca="1" si="13122">IF(AW300&lt;$B$3,1,0)</f>
        <v>0</v>
      </c>
      <c r="AX301">
        <f t="shared" ref="AX301" ca="1" si="13123">IF(AX300&lt;$B$3,1,0)</f>
        <v>0</v>
      </c>
      <c r="AY301">
        <f t="shared" ref="AY301" ca="1" si="13124">IF(AY300&lt;$B$3,1,0)</f>
        <v>0</v>
      </c>
      <c r="AZ301">
        <f t="shared" ref="AZ301" ca="1" si="13125">IF(AZ300&lt;$B$3,1,0)</f>
        <v>0</v>
      </c>
      <c r="BA301">
        <f t="shared" ref="BA301" ca="1" si="13126">IF(BA300&lt;$B$3,1,0)</f>
        <v>1</v>
      </c>
      <c r="BB301">
        <f t="shared" ref="BB301" ca="1" si="13127">IF(BB300&lt;$B$3,1,0)</f>
        <v>0</v>
      </c>
      <c r="BC301">
        <f t="shared" ref="BC301" ca="1" si="13128">IF(BC300&lt;$B$3,1,0)</f>
        <v>0</v>
      </c>
      <c r="BD301">
        <f t="shared" ref="BD301" ca="1" si="13129">IF(BD300&lt;$B$3,1,0)</f>
        <v>0</v>
      </c>
      <c r="BE301">
        <f t="shared" ref="BE301" ca="1" si="13130">IF(BE300&lt;$B$3,1,0)</f>
        <v>0</v>
      </c>
      <c r="BF301">
        <f t="shared" ref="BF301" ca="1" si="13131">IF(BF300&lt;$B$3,1,0)</f>
        <v>0</v>
      </c>
      <c r="BG301">
        <f t="shared" ref="BG301" ca="1" si="13132">IF(BG300&lt;$B$3,1,0)</f>
        <v>0</v>
      </c>
      <c r="BH301">
        <f t="shared" ref="BH301" ca="1" si="13133">IF(BH300&lt;$B$3,1,0)</f>
        <v>0</v>
      </c>
      <c r="BI301">
        <f t="shared" ref="BI301" ca="1" si="13134">IF(BI300&lt;$B$3,1,0)</f>
        <v>0</v>
      </c>
      <c r="BJ301">
        <f t="shared" ref="BJ301" ca="1" si="13135">IF(BJ300&lt;$B$3,1,0)</f>
        <v>0</v>
      </c>
      <c r="BK301">
        <f t="shared" ref="BK301" ca="1" si="13136">IF(BK300&lt;$B$3,1,0)</f>
        <v>0</v>
      </c>
      <c r="BL301">
        <f t="shared" ref="BL301" ca="1" si="13137">IF(BL300&lt;$B$3,1,0)</f>
        <v>0</v>
      </c>
      <c r="BM301">
        <f t="shared" ref="BM301" ca="1" si="13138">IF(BM300&lt;$B$3,1,0)</f>
        <v>0</v>
      </c>
      <c r="BN301">
        <f t="shared" ref="BN301" ca="1" si="13139">IF(BN300&lt;$B$3,1,0)</f>
        <v>0</v>
      </c>
      <c r="BO301">
        <f t="shared" ref="BO301" ca="1" si="13140">IF(BO300&lt;$B$3,1,0)</f>
        <v>0</v>
      </c>
      <c r="BP301">
        <f t="shared" ref="BP301" ca="1" si="13141">IF(BP300&lt;$B$3,1,0)</f>
        <v>0</v>
      </c>
      <c r="BQ301">
        <f t="shared" ref="BQ301" ca="1" si="13142">IF(BQ300&lt;$B$3,1,0)</f>
        <v>0</v>
      </c>
      <c r="BR301">
        <f t="shared" ref="BR301" ca="1" si="13143">IF(BR300&lt;$B$3,1,0)</f>
        <v>0</v>
      </c>
      <c r="BS301">
        <f t="shared" ref="BS301" ca="1" si="13144">IF(BS300&lt;$B$3,1,0)</f>
        <v>0</v>
      </c>
      <c r="BT301">
        <f t="shared" ref="BT301" ca="1" si="13145">IF(BT300&lt;$B$3,1,0)</f>
        <v>0</v>
      </c>
      <c r="BU301">
        <f t="shared" ref="BU301" ca="1" si="13146">IF(BU300&lt;$B$3,1,0)</f>
        <v>0</v>
      </c>
      <c r="BV301">
        <f t="shared" ref="BV301" ca="1" si="13147">IF(BV300&lt;$B$3,1,0)</f>
        <v>0</v>
      </c>
      <c r="BW301">
        <f t="shared" ref="BW301" ca="1" si="13148">IF(BW300&lt;$B$3,1,0)</f>
        <v>0</v>
      </c>
      <c r="BX301">
        <f t="shared" ref="BX301" ca="1" si="13149">IF(BX300&lt;$B$3,1,0)</f>
        <v>0</v>
      </c>
      <c r="BY301">
        <f t="shared" ref="BY301" ca="1" si="13150">IF(BY300&lt;$B$3,1,0)</f>
        <v>0</v>
      </c>
      <c r="BZ301">
        <f t="shared" ref="BZ301" ca="1" si="13151">IF(BZ300&lt;$B$3,1,0)</f>
        <v>0</v>
      </c>
      <c r="CA301">
        <f t="shared" ref="CA301" ca="1" si="13152">IF(CA300&lt;$B$3,1,0)</f>
        <v>0</v>
      </c>
      <c r="CB301">
        <f t="shared" ref="CB301" ca="1" si="13153">IF(CB300&lt;$B$3,1,0)</f>
        <v>0</v>
      </c>
      <c r="CC301">
        <f t="shared" ref="CC301" ca="1" si="13154">IF(CC300&lt;$B$3,1,0)</f>
        <v>0</v>
      </c>
      <c r="CD301">
        <f t="shared" ref="CD301" ca="1" si="13155">IF(CD300&lt;$B$3,1,0)</f>
        <v>0</v>
      </c>
      <c r="CE301">
        <f t="shared" ref="CE301" ca="1" si="13156">IF(CE300&lt;$B$3,1,0)</f>
        <v>1</v>
      </c>
      <c r="CF301">
        <f t="shared" ref="CF301" ca="1" si="13157">IF(CF300&lt;$B$3,1,0)</f>
        <v>0</v>
      </c>
      <c r="CG301">
        <f t="shared" ref="CG301" ca="1" si="13158">IF(CG300&lt;$B$3,1,0)</f>
        <v>0</v>
      </c>
      <c r="CH301">
        <f t="shared" ref="CH301" ca="1" si="13159">IF(CH300&lt;$B$3,1,0)</f>
        <v>0</v>
      </c>
      <c r="CI301">
        <f t="shared" ref="CI301" ca="1" si="13160">IF(CI300&lt;$B$3,1,0)</f>
        <v>0</v>
      </c>
      <c r="CJ301">
        <f t="shared" ref="CJ301" ca="1" si="13161">IF(CJ300&lt;$B$3,1,0)</f>
        <v>0</v>
      </c>
      <c r="CK301">
        <f t="shared" ref="CK301" ca="1" si="13162">IF(CK300&lt;$B$3,1,0)</f>
        <v>0</v>
      </c>
      <c r="CL301">
        <f t="shared" ref="CL301" ca="1" si="13163">IF(CL300&lt;$B$3,1,0)</f>
        <v>1</v>
      </c>
      <c r="CM301">
        <f t="shared" ref="CM301" ca="1" si="13164">IF(CM300&lt;$B$3,1,0)</f>
        <v>0</v>
      </c>
      <c r="CN301">
        <f t="shared" ref="CN301" ca="1" si="13165">IF(CN300&lt;$B$3,1,0)</f>
        <v>0</v>
      </c>
      <c r="CO301" s="2">
        <f t="shared" ref="CO301" ca="1" si="13166">SUM(C301:CN301)</f>
        <v>4</v>
      </c>
    </row>
    <row r="302" spans="1:93" x14ac:dyDescent="0.25">
      <c r="A302">
        <v>275</v>
      </c>
      <c r="B302" t="s">
        <v>6</v>
      </c>
      <c r="C302">
        <f t="shared" ref="C302:R302" ca="1" si="13167">RAND()</f>
        <v>4.9938220843203096E-3</v>
      </c>
      <c r="D302">
        <f t="shared" ca="1" si="13167"/>
        <v>0.55397444393599182</v>
      </c>
      <c r="E302">
        <f t="shared" ca="1" si="13167"/>
        <v>0.46159345114431938</v>
      </c>
      <c r="F302">
        <f t="shared" ca="1" si="13167"/>
        <v>0.37846010586559609</v>
      </c>
      <c r="G302">
        <f t="shared" ca="1" si="13167"/>
        <v>0.29859158886305337</v>
      </c>
      <c r="H302">
        <f t="shared" ca="1" si="13167"/>
        <v>0.50767709667524119</v>
      </c>
      <c r="I302">
        <f t="shared" ca="1" si="13167"/>
        <v>0.46110725371036854</v>
      </c>
      <c r="J302">
        <f t="shared" ca="1" si="13167"/>
        <v>7.363517236585182E-2</v>
      </c>
      <c r="K302">
        <f t="shared" ca="1" si="13167"/>
        <v>4.9133292635120118E-2</v>
      </c>
      <c r="L302">
        <f t="shared" ca="1" si="13167"/>
        <v>0.50515317205783139</v>
      </c>
      <c r="M302">
        <f t="shared" ca="1" si="13167"/>
        <v>0.46123979813295868</v>
      </c>
      <c r="N302">
        <f t="shared" ca="1" si="13167"/>
        <v>0.96014136195346134</v>
      </c>
      <c r="O302">
        <f t="shared" ca="1" si="13167"/>
        <v>0.24200752814345894</v>
      </c>
      <c r="P302">
        <f t="shared" ca="1" si="13167"/>
        <v>0.17530850282715993</v>
      </c>
      <c r="Q302">
        <f t="shared" ca="1" si="13167"/>
        <v>0.66712749860955634</v>
      </c>
      <c r="R302">
        <f t="shared" ca="1" si="13167"/>
        <v>0.48587881800938393</v>
      </c>
      <c r="S302">
        <f t="shared" ref="S302:AH302" ca="1" si="13168">RAND()</f>
        <v>0.58793762996371846</v>
      </c>
      <c r="T302">
        <f t="shared" ca="1" si="13168"/>
        <v>0.6722158256136791</v>
      </c>
      <c r="U302">
        <f t="shared" ca="1" si="13168"/>
        <v>0.88096111418046763</v>
      </c>
      <c r="V302">
        <f t="shared" ca="1" si="13168"/>
        <v>0.58191647310957884</v>
      </c>
      <c r="W302">
        <f t="shared" ca="1" si="13168"/>
        <v>0.44031446090493387</v>
      </c>
      <c r="X302">
        <f t="shared" ca="1" si="13168"/>
        <v>2.5442448123597972E-2</v>
      </c>
      <c r="Y302">
        <f t="shared" ca="1" si="13168"/>
        <v>0.90659268925834147</v>
      </c>
      <c r="Z302">
        <f t="shared" ca="1" si="13168"/>
        <v>0.56640752512906256</v>
      </c>
      <c r="AA302">
        <f t="shared" ca="1" si="13168"/>
        <v>2.9095138692399769E-2</v>
      </c>
      <c r="AB302">
        <f t="shared" ca="1" si="13168"/>
        <v>0.94464370447129498</v>
      </c>
      <c r="AC302">
        <f t="shared" ca="1" si="13168"/>
        <v>0.79875281723065028</v>
      </c>
      <c r="AD302">
        <f t="shared" ca="1" si="13168"/>
        <v>0.14936457283949434</v>
      </c>
      <c r="AE302">
        <f t="shared" ca="1" si="13168"/>
        <v>0.21929377272679196</v>
      </c>
      <c r="AF302">
        <f t="shared" ca="1" si="13168"/>
        <v>0.11101615468799964</v>
      </c>
      <c r="AG302">
        <f t="shared" ca="1" si="13168"/>
        <v>0.20425913649842042</v>
      </c>
      <c r="AH302">
        <f t="shared" ca="1" si="13168"/>
        <v>0.2298825430325675</v>
      </c>
      <c r="AI302">
        <f t="shared" ref="AI302:AX302" ca="1" si="13169">RAND()</f>
        <v>6.6527556619189743E-2</v>
      </c>
      <c r="AJ302">
        <f t="shared" ca="1" si="13169"/>
        <v>5.6296878737245426E-2</v>
      </c>
      <c r="AK302">
        <f t="shared" ca="1" si="13169"/>
        <v>0.97228846390724255</v>
      </c>
      <c r="AL302">
        <f t="shared" ca="1" si="13169"/>
        <v>0.58239977398565324</v>
      </c>
      <c r="AM302">
        <f t="shared" ca="1" si="13169"/>
        <v>1.4803331297489009E-2</v>
      </c>
      <c r="AN302">
        <f t="shared" ca="1" si="13169"/>
        <v>0.17675779136920711</v>
      </c>
      <c r="AO302">
        <f t="shared" ca="1" si="13169"/>
        <v>0.53029529929392671</v>
      </c>
      <c r="AP302">
        <f t="shared" ca="1" si="13169"/>
        <v>0.4471992906035821</v>
      </c>
      <c r="AQ302">
        <f t="shared" ca="1" si="13169"/>
        <v>0.39414562971357603</v>
      </c>
      <c r="AR302">
        <f t="shared" ca="1" si="13169"/>
        <v>0.63698202543733085</v>
      </c>
      <c r="AS302">
        <f t="shared" ca="1" si="13169"/>
        <v>0.54208257010839656</v>
      </c>
      <c r="AT302">
        <f t="shared" ca="1" si="13169"/>
        <v>8.7364145050672359E-2</v>
      </c>
      <c r="AU302">
        <f t="shared" ca="1" si="13169"/>
        <v>0.55825675338175829</v>
      </c>
      <c r="AV302">
        <f t="shared" ca="1" si="13169"/>
        <v>0.79133312994967964</v>
      </c>
      <c r="AW302">
        <f t="shared" ca="1" si="13169"/>
        <v>0.80848116761409961</v>
      </c>
      <c r="AX302">
        <f t="shared" ca="1" si="13169"/>
        <v>0.13398993841239948</v>
      </c>
      <c r="AY302">
        <f t="shared" ref="AY302:BN302" ca="1" si="13170">RAND()</f>
        <v>0.8768442415580886</v>
      </c>
      <c r="AZ302">
        <f t="shared" ca="1" si="13170"/>
        <v>2.4726876611467441E-2</v>
      </c>
      <c r="BA302">
        <f t="shared" ca="1" si="13170"/>
        <v>0.36661099238454697</v>
      </c>
      <c r="BB302">
        <f t="shared" ca="1" si="13170"/>
        <v>2.4495449561614868E-2</v>
      </c>
      <c r="BC302">
        <f t="shared" ca="1" si="13170"/>
        <v>0.38327333142535014</v>
      </c>
      <c r="BD302">
        <f t="shared" ca="1" si="13170"/>
        <v>0.17621364644681847</v>
      </c>
      <c r="BE302">
        <f t="shared" ca="1" si="13170"/>
        <v>0.87442372335993923</v>
      </c>
      <c r="BF302">
        <f t="shared" ca="1" si="13170"/>
        <v>0.18253665137048436</v>
      </c>
      <c r="BG302">
        <f t="shared" ca="1" si="13170"/>
        <v>0.44928016536803939</v>
      </c>
      <c r="BH302">
        <f t="shared" ca="1" si="13170"/>
        <v>0.86830982718389504</v>
      </c>
      <c r="BI302">
        <f t="shared" ca="1" si="13170"/>
        <v>0.20884414432622267</v>
      </c>
      <c r="BJ302">
        <f t="shared" ca="1" si="13170"/>
        <v>0.7256123991725093</v>
      </c>
      <c r="BK302">
        <f t="shared" ca="1" si="13170"/>
        <v>0.95944174328707477</v>
      </c>
      <c r="BL302">
        <f t="shared" ca="1" si="13170"/>
        <v>0.14065719148483491</v>
      </c>
      <c r="BM302">
        <f t="shared" ca="1" si="13170"/>
        <v>0.51760282466762297</v>
      </c>
      <c r="BN302">
        <f t="shared" ca="1" si="13170"/>
        <v>0.87219755698371138</v>
      </c>
      <c r="BO302">
        <f t="shared" ref="BO302:CD302" ca="1" si="13171">RAND()</f>
        <v>5.4112229082748708E-2</v>
      </c>
      <c r="BP302">
        <f t="shared" ca="1" si="13171"/>
        <v>0.81840138478512048</v>
      </c>
      <c r="BQ302">
        <f t="shared" ca="1" si="13171"/>
        <v>8.9470406028144822E-3</v>
      </c>
      <c r="BR302">
        <f t="shared" ca="1" si="13171"/>
        <v>8.7731797258659538E-2</v>
      </c>
      <c r="BS302">
        <f t="shared" ca="1" si="13171"/>
        <v>0.43055105232019153</v>
      </c>
      <c r="BT302">
        <f t="shared" ca="1" si="13171"/>
        <v>0.68828955697979477</v>
      </c>
      <c r="BU302">
        <f t="shared" ca="1" si="13171"/>
        <v>0.54033866502768657</v>
      </c>
      <c r="BV302">
        <f t="shared" ca="1" si="13171"/>
        <v>0.81454054866684744</v>
      </c>
      <c r="BW302">
        <f t="shared" ca="1" si="13171"/>
        <v>0.95986525044678594</v>
      </c>
      <c r="BX302">
        <f t="shared" ca="1" si="13171"/>
        <v>0.40159966010884296</v>
      </c>
      <c r="BY302">
        <f t="shared" ca="1" si="13171"/>
        <v>0.64343528213549039</v>
      </c>
      <c r="BZ302">
        <f t="shared" ca="1" si="13171"/>
        <v>0.57979592919346279</v>
      </c>
      <c r="CA302">
        <f t="shared" ca="1" si="13171"/>
        <v>0.9382011005019395</v>
      </c>
      <c r="CB302">
        <f t="shared" ca="1" si="13171"/>
        <v>6.3769608229918617E-2</v>
      </c>
      <c r="CC302">
        <f t="shared" ca="1" si="13171"/>
        <v>0.53765004272797801</v>
      </c>
      <c r="CD302">
        <f t="shared" ca="1" si="13171"/>
        <v>0.76678110524314047</v>
      </c>
      <c r="CE302">
        <f t="shared" ref="CE302:CN302" ca="1" si="13172">RAND()</f>
        <v>0.47820319512477161</v>
      </c>
      <c r="CF302">
        <f t="shared" ca="1" si="13172"/>
        <v>0.51167337968460125</v>
      </c>
      <c r="CG302">
        <f t="shared" ca="1" si="13172"/>
        <v>0.34413828760921616</v>
      </c>
      <c r="CH302">
        <f t="shared" ca="1" si="13172"/>
        <v>0.80316789237887276</v>
      </c>
      <c r="CI302">
        <f t="shared" ca="1" si="13172"/>
        <v>0.79007270334785107</v>
      </c>
      <c r="CJ302">
        <f t="shared" ca="1" si="13172"/>
        <v>0.54454821596148173</v>
      </c>
      <c r="CK302">
        <f t="shared" ca="1" si="13172"/>
        <v>0.60911819484115182</v>
      </c>
      <c r="CL302">
        <f t="shared" ca="1" si="13172"/>
        <v>1.5833695296368022E-2</v>
      </c>
      <c r="CM302">
        <f t="shared" ca="1" si="13172"/>
        <v>0.8215778418086741</v>
      </c>
      <c r="CN302">
        <f t="shared" ca="1" si="13172"/>
        <v>0.28589012597627905</v>
      </c>
    </row>
    <row r="303" spans="1:93" x14ac:dyDescent="0.25">
      <c r="A303">
        <v>276</v>
      </c>
      <c r="B303" t="s">
        <v>7</v>
      </c>
      <c r="C303">
        <f t="shared" ref="C303" ca="1" si="13173">IF(C302&lt;$B$3,1,0)</f>
        <v>1</v>
      </c>
      <c r="D303">
        <f t="shared" ref="D303" ca="1" si="13174">IF(D302&lt;$B$3,1,0)</f>
        <v>0</v>
      </c>
      <c r="E303">
        <f t="shared" ref="E303" ca="1" si="13175">IF(E302&lt;$B$3,1,0)</f>
        <v>0</v>
      </c>
      <c r="F303">
        <f t="shared" ref="F303" ca="1" si="13176">IF(F302&lt;$B$3,1,0)</f>
        <v>0</v>
      </c>
      <c r="G303">
        <f t="shared" ref="G303" ca="1" si="13177">IF(G302&lt;$B$3,1,0)</f>
        <v>0</v>
      </c>
      <c r="H303">
        <f t="shared" ref="H303" ca="1" si="13178">IF(H302&lt;$B$3,1,0)</f>
        <v>0</v>
      </c>
      <c r="I303">
        <f t="shared" ref="I303" ca="1" si="13179">IF(I302&lt;$B$3,1,0)</f>
        <v>0</v>
      </c>
      <c r="J303">
        <f t="shared" ref="J303" ca="1" si="13180">IF(J302&lt;$B$3,1,0)</f>
        <v>0</v>
      </c>
      <c r="K303">
        <f t="shared" ref="K303" ca="1" si="13181">IF(K302&lt;$B$3,1,0)</f>
        <v>0</v>
      </c>
      <c r="L303">
        <f t="shared" ref="L303" ca="1" si="13182">IF(L302&lt;$B$3,1,0)</f>
        <v>0</v>
      </c>
      <c r="M303">
        <f t="shared" ref="M303" ca="1" si="13183">IF(M302&lt;$B$3,1,0)</f>
        <v>0</v>
      </c>
      <c r="N303">
        <f t="shared" ref="N303" ca="1" si="13184">IF(N302&lt;$B$3,1,0)</f>
        <v>0</v>
      </c>
      <c r="O303">
        <f t="shared" ref="O303" ca="1" si="13185">IF(O302&lt;$B$3,1,0)</f>
        <v>0</v>
      </c>
      <c r="P303">
        <f t="shared" ref="P303" ca="1" si="13186">IF(P302&lt;$B$3,1,0)</f>
        <v>0</v>
      </c>
      <c r="Q303">
        <f t="shared" ref="Q303" ca="1" si="13187">IF(Q302&lt;$B$3,1,0)</f>
        <v>0</v>
      </c>
      <c r="R303">
        <f t="shared" ref="R303" ca="1" si="13188">IF(R302&lt;$B$3,1,0)</f>
        <v>0</v>
      </c>
      <c r="S303">
        <f t="shared" ref="S303" ca="1" si="13189">IF(S302&lt;$B$3,1,0)</f>
        <v>0</v>
      </c>
      <c r="T303">
        <f t="shared" ref="T303" ca="1" si="13190">IF(T302&lt;$B$3,1,0)</f>
        <v>0</v>
      </c>
      <c r="U303">
        <f t="shared" ref="U303" ca="1" si="13191">IF(U302&lt;$B$3,1,0)</f>
        <v>0</v>
      </c>
      <c r="V303">
        <f t="shared" ref="V303" ca="1" si="13192">IF(V302&lt;$B$3,1,0)</f>
        <v>0</v>
      </c>
      <c r="W303">
        <f t="shared" ref="W303" ca="1" si="13193">IF(W302&lt;$B$3,1,0)</f>
        <v>0</v>
      </c>
      <c r="X303">
        <f t="shared" ref="X303" ca="1" si="13194">IF(X302&lt;$B$3,1,0)</f>
        <v>1</v>
      </c>
      <c r="Y303">
        <f t="shared" ref="Y303" ca="1" si="13195">IF(Y302&lt;$B$3,1,0)</f>
        <v>0</v>
      </c>
      <c r="Z303">
        <f t="shared" ref="Z303" ca="1" si="13196">IF(Z302&lt;$B$3,1,0)</f>
        <v>0</v>
      </c>
      <c r="AA303">
        <f t="shared" ref="AA303" ca="1" si="13197">IF(AA302&lt;$B$3,1,0)</f>
        <v>1</v>
      </c>
      <c r="AB303">
        <f t="shared" ref="AB303" ca="1" si="13198">IF(AB302&lt;$B$3,1,0)</f>
        <v>0</v>
      </c>
      <c r="AC303">
        <f t="shared" ref="AC303" ca="1" si="13199">IF(AC302&lt;$B$3,1,0)</f>
        <v>0</v>
      </c>
      <c r="AD303">
        <f t="shared" ref="AD303" ca="1" si="13200">IF(AD302&lt;$B$3,1,0)</f>
        <v>0</v>
      </c>
      <c r="AE303">
        <f t="shared" ref="AE303" ca="1" si="13201">IF(AE302&lt;$B$3,1,0)</f>
        <v>0</v>
      </c>
      <c r="AF303">
        <f t="shared" ref="AF303" ca="1" si="13202">IF(AF302&lt;$B$3,1,0)</f>
        <v>0</v>
      </c>
      <c r="AG303">
        <f t="shared" ref="AG303" ca="1" si="13203">IF(AG302&lt;$B$3,1,0)</f>
        <v>0</v>
      </c>
      <c r="AH303">
        <f t="shared" ref="AH303" ca="1" si="13204">IF(AH302&lt;$B$3,1,0)</f>
        <v>0</v>
      </c>
      <c r="AI303">
        <f t="shared" ref="AI303" ca="1" si="13205">IF(AI302&lt;$B$3,1,0)</f>
        <v>0</v>
      </c>
      <c r="AJ303">
        <f t="shared" ref="AJ303" ca="1" si="13206">IF(AJ302&lt;$B$3,1,0)</f>
        <v>0</v>
      </c>
      <c r="AK303">
        <f t="shared" ref="AK303" ca="1" si="13207">IF(AK302&lt;$B$3,1,0)</f>
        <v>0</v>
      </c>
      <c r="AL303">
        <f t="shared" ref="AL303" ca="1" si="13208">IF(AL302&lt;$B$3,1,0)</f>
        <v>0</v>
      </c>
      <c r="AM303">
        <f t="shared" ref="AM303" ca="1" si="13209">IF(AM302&lt;$B$3,1,0)</f>
        <v>1</v>
      </c>
      <c r="AN303">
        <f t="shared" ref="AN303" ca="1" si="13210">IF(AN302&lt;$B$3,1,0)</f>
        <v>0</v>
      </c>
      <c r="AO303">
        <f t="shared" ref="AO303" ca="1" si="13211">IF(AO302&lt;$B$3,1,0)</f>
        <v>0</v>
      </c>
      <c r="AP303">
        <f t="shared" ref="AP303" ca="1" si="13212">IF(AP302&lt;$B$3,1,0)</f>
        <v>0</v>
      </c>
      <c r="AQ303">
        <f t="shared" ref="AQ303" ca="1" si="13213">IF(AQ302&lt;$B$3,1,0)</f>
        <v>0</v>
      </c>
      <c r="AR303">
        <f t="shared" ref="AR303" ca="1" si="13214">IF(AR302&lt;$B$3,1,0)</f>
        <v>0</v>
      </c>
      <c r="AS303">
        <f t="shared" ref="AS303" ca="1" si="13215">IF(AS302&lt;$B$3,1,0)</f>
        <v>0</v>
      </c>
      <c r="AT303">
        <f t="shared" ref="AT303" ca="1" si="13216">IF(AT302&lt;$B$3,1,0)</f>
        <v>0</v>
      </c>
      <c r="AU303">
        <f t="shared" ref="AU303" ca="1" si="13217">IF(AU302&lt;$B$3,1,0)</f>
        <v>0</v>
      </c>
      <c r="AV303">
        <f t="shared" ref="AV303" ca="1" si="13218">IF(AV302&lt;$B$3,1,0)</f>
        <v>0</v>
      </c>
      <c r="AW303">
        <f t="shared" ref="AW303" ca="1" si="13219">IF(AW302&lt;$B$3,1,0)</f>
        <v>0</v>
      </c>
      <c r="AX303">
        <f t="shared" ref="AX303" ca="1" si="13220">IF(AX302&lt;$B$3,1,0)</f>
        <v>0</v>
      </c>
      <c r="AY303">
        <f t="shared" ref="AY303" ca="1" si="13221">IF(AY302&lt;$B$3,1,0)</f>
        <v>0</v>
      </c>
      <c r="AZ303">
        <f t="shared" ref="AZ303" ca="1" si="13222">IF(AZ302&lt;$B$3,1,0)</f>
        <v>1</v>
      </c>
      <c r="BA303">
        <f t="shared" ref="BA303" ca="1" si="13223">IF(BA302&lt;$B$3,1,0)</f>
        <v>0</v>
      </c>
      <c r="BB303">
        <f t="shared" ref="BB303" ca="1" si="13224">IF(BB302&lt;$B$3,1,0)</f>
        <v>1</v>
      </c>
      <c r="BC303">
        <f t="shared" ref="BC303" ca="1" si="13225">IF(BC302&lt;$B$3,1,0)</f>
        <v>0</v>
      </c>
      <c r="BD303">
        <f t="shared" ref="BD303" ca="1" si="13226">IF(BD302&lt;$B$3,1,0)</f>
        <v>0</v>
      </c>
      <c r="BE303">
        <f t="shared" ref="BE303" ca="1" si="13227">IF(BE302&lt;$B$3,1,0)</f>
        <v>0</v>
      </c>
      <c r="BF303">
        <f t="shared" ref="BF303" ca="1" si="13228">IF(BF302&lt;$B$3,1,0)</f>
        <v>0</v>
      </c>
      <c r="BG303">
        <f t="shared" ref="BG303" ca="1" si="13229">IF(BG302&lt;$B$3,1,0)</f>
        <v>0</v>
      </c>
      <c r="BH303">
        <f t="shared" ref="BH303" ca="1" si="13230">IF(BH302&lt;$B$3,1,0)</f>
        <v>0</v>
      </c>
      <c r="BI303">
        <f t="shared" ref="BI303" ca="1" si="13231">IF(BI302&lt;$B$3,1,0)</f>
        <v>0</v>
      </c>
      <c r="BJ303">
        <f t="shared" ref="BJ303" ca="1" si="13232">IF(BJ302&lt;$B$3,1,0)</f>
        <v>0</v>
      </c>
      <c r="BK303">
        <f t="shared" ref="BK303" ca="1" si="13233">IF(BK302&lt;$B$3,1,0)</f>
        <v>0</v>
      </c>
      <c r="BL303">
        <f t="shared" ref="BL303" ca="1" si="13234">IF(BL302&lt;$B$3,1,0)</f>
        <v>0</v>
      </c>
      <c r="BM303">
        <f t="shared" ref="BM303" ca="1" si="13235">IF(BM302&lt;$B$3,1,0)</f>
        <v>0</v>
      </c>
      <c r="BN303">
        <f t="shared" ref="BN303" ca="1" si="13236">IF(BN302&lt;$B$3,1,0)</f>
        <v>0</v>
      </c>
      <c r="BO303">
        <f t="shared" ref="BO303" ca="1" si="13237">IF(BO302&lt;$B$3,1,0)</f>
        <v>0</v>
      </c>
      <c r="BP303">
        <f t="shared" ref="BP303" ca="1" si="13238">IF(BP302&lt;$B$3,1,0)</f>
        <v>0</v>
      </c>
      <c r="BQ303">
        <f t="shared" ref="BQ303" ca="1" si="13239">IF(BQ302&lt;$B$3,1,0)</f>
        <v>1</v>
      </c>
      <c r="BR303">
        <f t="shared" ref="BR303" ca="1" si="13240">IF(BR302&lt;$B$3,1,0)</f>
        <v>0</v>
      </c>
      <c r="BS303">
        <f t="shared" ref="BS303" ca="1" si="13241">IF(BS302&lt;$B$3,1,0)</f>
        <v>0</v>
      </c>
      <c r="BT303">
        <f t="shared" ref="BT303" ca="1" si="13242">IF(BT302&lt;$B$3,1,0)</f>
        <v>0</v>
      </c>
      <c r="BU303">
        <f t="shared" ref="BU303" ca="1" si="13243">IF(BU302&lt;$B$3,1,0)</f>
        <v>0</v>
      </c>
      <c r="BV303">
        <f t="shared" ref="BV303" ca="1" si="13244">IF(BV302&lt;$B$3,1,0)</f>
        <v>0</v>
      </c>
      <c r="BW303">
        <f t="shared" ref="BW303" ca="1" si="13245">IF(BW302&lt;$B$3,1,0)</f>
        <v>0</v>
      </c>
      <c r="BX303">
        <f t="shared" ref="BX303" ca="1" si="13246">IF(BX302&lt;$B$3,1,0)</f>
        <v>0</v>
      </c>
      <c r="BY303">
        <f t="shared" ref="BY303" ca="1" si="13247">IF(BY302&lt;$B$3,1,0)</f>
        <v>0</v>
      </c>
      <c r="BZ303">
        <f t="shared" ref="BZ303" ca="1" si="13248">IF(BZ302&lt;$B$3,1,0)</f>
        <v>0</v>
      </c>
      <c r="CA303">
        <f t="shared" ref="CA303" ca="1" si="13249">IF(CA302&lt;$B$3,1,0)</f>
        <v>0</v>
      </c>
      <c r="CB303">
        <f t="shared" ref="CB303" ca="1" si="13250">IF(CB302&lt;$B$3,1,0)</f>
        <v>0</v>
      </c>
      <c r="CC303">
        <f t="shared" ref="CC303" ca="1" si="13251">IF(CC302&lt;$B$3,1,0)</f>
        <v>0</v>
      </c>
      <c r="CD303">
        <f t="shared" ref="CD303" ca="1" si="13252">IF(CD302&lt;$B$3,1,0)</f>
        <v>0</v>
      </c>
      <c r="CE303">
        <f t="shared" ref="CE303" ca="1" si="13253">IF(CE302&lt;$B$3,1,0)</f>
        <v>0</v>
      </c>
      <c r="CF303">
        <f t="shared" ref="CF303" ca="1" si="13254">IF(CF302&lt;$B$3,1,0)</f>
        <v>0</v>
      </c>
      <c r="CG303">
        <f t="shared" ref="CG303" ca="1" si="13255">IF(CG302&lt;$B$3,1,0)</f>
        <v>0</v>
      </c>
      <c r="CH303">
        <f t="shared" ref="CH303" ca="1" si="13256">IF(CH302&lt;$B$3,1,0)</f>
        <v>0</v>
      </c>
      <c r="CI303">
        <f t="shared" ref="CI303" ca="1" si="13257">IF(CI302&lt;$B$3,1,0)</f>
        <v>0</v>
      </c>
      <c r="CJ303">
        <f t="shared" ref="CJ303" ca="1" si="13258">IF(CJ302&lt;$B$3,1,0)</f>
        <v>0</v>
      </c>
      <c r="CK303">
        <f t="shared" ref="CK303" ca="1" si="13259">IF(CK302&lt;$B$3,1,0)</f>
        <v>0</v>
      </c>
      <c r="CL303">
        <f t="shared" ref="CL303" ca="1" si="13260">IF(CL302&lt;$B$3,1,0)</f>
        <v>1</v>
      </c>
      <c r="CM303">
        <f t="shared" ref="CM303" ca="1" si="13261">IF(CM302&lt;$B$3,1,0)</f>
        <v>0</v>
      </c>
      <c r="CN303">
        <f t="shared" ref="CN303" ca="1" si="13262">IF(CN302&lt;$B$3,1,0)</f>
        <v>0</v>
      </c>
      <c r="CO303" s="2">
        <f t="shared" ref="CO303" ca="1" si="13263">SUM(C303:CN303)</f>
        <v>8</v>
      </c>
    </row>
    <row r="304" spans="1:93" x14ac:dyDescent="0.25">
      <c r="A304">
        <v>277</v>
      </c>
      <c r="B304" t="s">
        <v>6</v>
      </c>
      <c r="C304">
        <f t="shared" ref="C304:R304" ca="1" si="13264">RAND()</f>
        <v>0.33870311404690001</v>
      </c>
      <c r="D304">
        <f t="shared" ca="1" si="13264"/>
        <v>0.78605253388467466</v>
      </c>
      <c r="E304">
        <f t="shared" ca="1" si="13264"/>
        <v>0.33576208608468427</v>
      </c>
      <c r="F304">
        <f t="shared" ca="1" si="13264"/>
        <v>0.16347895605535601</v>
      </c>
      <c r="G304">
        <f t="shared" ca="1" si="13264"/>
        <v>0.46443446358085572</v>
      </c>
      <c r="H304">
        <f t="shared" ca="1" si="13264"/>
        <v>2.2395603960778443E-2</v>
      </c>
      <c r="I304">
        <f t="shared" ca="1" si="13264"/>
        <v>0.19543100849172967</v>
      </c>
      <c r="J304">
        <f t="shared" ca="1" si="13264"/>
        <v>1.9179472038910461E-3</v>
      </c>
      <c r="K304">
        <f t="shared" ca="1" si="13264"/>
        <v>9.3504834148690041E-2</v>
      </c>
      <c r="L304">
        <f t="shared" ca="1" si="13264"/>
        <v>0.77074099186410217</v>
      </c>
      <c r="M304">
        <f t="shared" ca="1" si="13264"/>
        <v>0.43848257310722649</v>
      </c>
      <c r="N304">
        <f t="shared" ca="1" si="13264"/>
        <v>0.15609037418589722</v>
      </c>
      <c r="O304">
        <f t="shared" ca="1" si="13264"/>
        <v>0.48728202289157951</v>
      </c>
      <c r="P304">
        <f t="shared" ca="1" si="13264"/>
        <v>0.4221299131759273</v>
      </c>
      <c r="Q304">
        <f t="shared" ca="1" si="13264"/>
        <v>7.6196004758911196E-2</v>
      </c>
      <c r="R304">
        <f t="shared" ca="1" si="13264"/>
        <v>0.71816961032303606</v>
      </c>
      <c r="S304">
        <f t="shared" ref="S304:AH304" ca="1" si="13265">RAND()</f>
        <v>0.8523135594684248</v>
      </c>
      <c r="T304">
        <f t="shared" ca="1" si="13265"/>
        <v>0.63156241835021876</v>
      </c>
      <c r="U304">
        <f t="shared" ca="1" si="13265"/>
        <v>0.96536746749322011</v>
      </c>
      <c r="V304">
        <f t="shared" ca="1" si="13265"/>
        <v>0.18723538445546739</v>
      </c>
      <c r="W304">
        <f t="shared" ca="1" si="13265"/>
        <v>0.89947261020960934</v>
      </c>
      <c r="X304">
        <f t="shared" ca="1" si="13265"/>
        <v>0.2594162213020722</v>
      </c>
      <c r="Y304">
        <f t="shared" ca="1" si="13265"/>
        <v>8.5728185513049393E-2</v>
      </c>
      <c r="Z304">
        <f t="shared" ca="1" si="13265"/>
        <v>0.40511128232576898</v>
      </c>
      <c r="AA304">
        <f t="shared" ca="1" si="13265"/>
        <v>0.37003345187020886</v>
      </c>
      <c r="AB304">
        <f t="shared" ca="1" si="13265"/>
        <v>0.19095976220093502</v>
      </c>
      <c r="AC304">
        <f t="shared" ca="1" si="13265"/>
        <v>0.70514673348246615</v>
      </c>
      <c r="AD304">
        <f t="shared" ca="1" si="13265"/>
        <v>0.60285895145169155</v>
      </c>
      <c r="AE304">
        <f t="shared" ca="1" si="13265"/>
        <v>8.1844423168929259E-2</v>
      </c>
      <c r="AF304">
        <f t="shared" ca="1" si="13265"/>
        <v>0.87731431458609266</v>
      </c>
      <c r="AG304">
        <f t="shared" ca="1" si="13265"/>
        <v>0.60663715695620746</v>
      </c>
      <c r="AH304">
        <f t="shared" ca="1" si="13265"/>
        <v>0.77121533029260603</v>
      </c>
      <c r="AI304">
        <f t="shared" ref="AI304:AX304" ca="1" si="13266">RAND()</f>
        <v>0.72658574230732664</v>
      </c>
      <c r="AJ304">
        <f t="shared" ca="1" si="13266"/>
        <v>0.41386143181808965</v>
      </c>
      <c r="AK304">
        <f t="shared" ca="1" si="13266"/>
        <v>0.69089446834736012</v>
      </c>
      <c r="AL304">
        <f t="shared" ca="1" si="13266"/>
        <v>0.74258144156248951</v>
      </c>
      <c r="AM304">
        <f t="shared" ca="1" si="13266"/>
        <v>0.60920589168481443</v>
      </c>
      <c r="AN304">
        <f t="shared" ca="1" si="13266"/>
        <v>0.60722026958246922</v>
      </c>
      <c r="AO304">
        <f t="shared" ca="1" si="13266"/>
        <v>0.51694168921144124</v>
      </c>
      <c r="AP304">
        <f t="shared" ca="1" si="13266"/>
        <v>0.81115693431757496</v>
      </c>
      <c r="AQ304">
        <f t="shared" ca="1" si="13266"/>
        <v>0.25080269761953133</v>
      </c>
      <c r="AR304">
        <f t="shared" ca="1" si="13266"/>
        <v>0.30808741058128863</v>
      </c>
      <c r="AS304">
        <f t="shared" ca="1" si="13266"/>
        <v>0.15951258187310702</v>
      </c>
      <c r="AT304">
        <f t="shared" ca="1" si="13266"/>
        <v>0.45349255733053218</v>
      </c>
      <c r="AU304">
        <f t="shared" ca="1" si="13266"/>
        <v>0.74589660422076198</v>
      </c>
      <c r="AV304">
        <f t="shared" ca="1" si="13266"/>
        <v>0.480374012840038</v>
      </c>
      <c r="AW304">
        <f t="shared" ca="1" si="13266"/>
        <v>0.76022600229315751</v>
      </c>
      <c r="AX304">
        <f t="shared" ca="1" si="13266"/>
        <v>0.25568633069318336</v>
      </c>
      <c r="AY304">
        <f t="shared" ref="AY304:BN304" ca="1" si="13267">RAND()</f>
        <v>0.69370380055039793</v>
      </c>
      <c r="AZ304">
        <f t="shared" ca="1" si="13267"/>
        <v>0.48531496502534099</v>
      </c>
      <c r="BA304">
        <f t="shared" ca="1" si="13267"/>
        <v>0.48664647331777922</v>
      </c>
      <c r="BB304">
        <f t="shared" ca="1" si="13267"/>
        <v>0.8340865020209286</v>
      </c>
      <c r="BC304">
        <f t="shared" ca="1" si="13267"/>
        <v>0.81806931254598425</v>
      </c>
      <c r="BD304">
        <f t="shared" ca="1" si="13267"/>
        <v>0.64989962580996508</v>
      </c>
      <c r="BE304">
        <f t="shared" ca="1" si="13267"/>
        <v>0.74876241377759722</v>
      </c>
      <c r="BF304">
        <f t="shared" ca="1" si="13267"/>
        <v>0.79591020718428973</v>
      </c>
      <c r="BG304">
        <f t="shared" ca="1" si="13267"/>
        <v>0.64062271806715987</v>
      </c>
      <c r="BH304">
        <f t="shared" ca="1" si="13267"/>
        <v>8.1608987177600789E-2</v>
      </c>
      <c r="BI304">
        <f t="shared" ca="1" si="13267"/>
        <v>0.29501458150918813</v>
      </c>
      <c r="BJ304">
        <f t="shared" ca="1" si="13267"/>
        <v>0.3723321474773853</v>
      </c>
      <c r="BK304">
        <f t="shared" ca="1" si="13267"/>
        <v>0.83565423014391893</v>
      </c>
      <c r="BL304">
        <f t="shared" ca="1" si="13267"/>
        <v>3.6618599115598061E-2</v>
      </c>
      <c r="BM304">
        <f t="shared" ca="1" si="13267"/>
        <v>0.50116067513655194</v>
      </c>
      <c r="BN304">
        <f t="shared" ca="1" si="13267"/>
        <v>0.21238063932411078</v>
      </c>
      <c r="BO304">
        <f t="shared" ref="BO304:CD304" ca="1" si="13268">RAND()</f>
        <v>0.66947730031818042</v>
      </c>
      <c r="BP304">
        <f t="shared" ca="1" si="13268"/>
        <v>0.44718219183300711</v>
      </c>
      <c r="BQ304">
        <f t="shared" ca="1" si="13268"/>
        <v>3.4359712028901646E-2</v>
      </c>
      <c r="BR304">
        <f t="shared" ca="1" si="13268"/>
        <v>0.38526616861832974</v>
      </c>
      <c r="BS304">
        <f t="shared" ca="1" si="13268"/>
        <v>0.83469277762032068</v>
      </c>
      <c r="BT304">
        <f t="shared" ca="1" si="13268"/>
        <v>0.73876727612520843</v>
      </c>
      <c r="BU304">
        <f t="shared" ca="1" si="13268"/>
        <v>0.35764253828500381</v>
      </c>
      <c r="BV304">
        <f t="shared" ca="1" si="13268"/>
        <v>0.12799379499877406</v>
      </c>
      <c r="BW304">
        <f t="shared" ca="1" si="13268"/>
        <v>0.28894148845355194</v>
      </c>
      <c r="BX304">
        <f t="shared" ca="1" si="13268"/>
        <v>0.9783099444654626</v>
      </c>
      <c r="BY304">
        <f t="shared" ca="1" si="13268"/>
        <v>0.60160272519946423</v>
      </c>
      <c r="BZ304">
        <f t="shared" ca="1" si="13268"/>
        <v>0.14645590715000723</v>
      </c>
      <c r="CA304">
        <f t="shared" ca="1" si="13268"/>
        <v>0.66617103349461659</v>
      </c>
      <c r="CB304">
        <f t="shared" ca="1" si="13268"/>
        <v>0.65005728396754836</v>
      </c>
      <c r="CC304">
        <f t="shared" ca="1" si="13268"/>
        <v>0.93889736931634937</v>
      </c>
      <c r="CD304">
        <f t="shared" ca="1" si="13268"/>
        <v>0.5291409755245523</v>
      </c>
      <c r="CE304">
        <f t="shared" ref="CE304:CN304" ca="1" si="13269">RAND()</f>
        <v>0.65854772505389803</v>
      </c>
      <c r="CF304">
        <f t="shared" ca="1" si="13269"/>
        <v>0.55237252763328426</v>
      </c>
      <c r="CG304">
        <f t="shared" ca="1" si="13269"/>
        <v>0.63348944454302114</v>
      </c>
      <c r="CH304">
        <f t="shared" ca="1" si="13269"/>
        <v>0.76537549364266577</v>
      </c>
      <c r="CI304">
        <f t="shared" ca="1" si="13269"/>
        <v>0.67009534422255435</v>
      </c>
      <c r="CJ304">
        <f t="shared" ca="1" si="13269"/>
        <v>0.32517198078209253</v>
      </c>
      <c r="CK304">
        <f t="shared" ca="1" si="13269"/>
        <v>0.36568470945572296</v>
      </c>
      <c r="CL304">
        <f t="shared" ca="1" si="13269"/>
        <v>0.69578285496616687</v>
      </c>
      <c r="CM304">
        <f t="shared" ca="1" si="13269"/>
        <v>3.2991442315978836E-2</v>
      </c>
      <c r="CN304">
        <f t="shared" ca="1" si="13269"/>
        <v>0.67524004935775128</v>
      </c>
    </row>
    <row r="305" spans="1:93" x14ac:dyDescent="0.25">
      <c r="A305">
        <v>278</v>
      </c>
      <c r="B305" t="s">
        <v>7</v>
      </c>
      <c r="C305">
        <f t="shared" ref="C305" ca="1" si="13270">IF(C304&lt;$B$3,1,0)</f>
        <v>0</v>
      </c>
      <c r="D305">
        <f t="shared" ref="D305" ca="1" si="13271">IF(D304&lt;$B$3,1,0)</f>
        <v>0</v>
      </c>
      <c r="E305">
        <f t="shared" ref="E305" ca="1" si="13272">IF(E304&lt;$B$3,1,0)</f>
        <v>0</v>
      </c>
      <c r="F305">
        <f t="shared" ref="F305" ca="1" si="13273">IF(F304&lt;$B$3,1,0)</f>
        <v>0</v>
      </c>
      <c r="G305">
        <f t="shared" ref="G305" ca="1" si="13274">IF(G304&lt;$B$3,1,0)</f>
        <v>0</v>
      </c>
      <c r="H305">
        <f t="shared" ref="H305" ca="1" si="13275">IF(H304&lt;$B$3,1,0)</f>
        <v>1</v>
      </c>
      <c r="I305">
        <f t="shared" ref="I305" ca="1" si="13276">IF(I304&lt;$B$3,1,0)</f>
        <v>0</v>
      </c>
      <c r="J305">
        <f t="shared" ref="J305" ca="1" si="13277">IF(J304&lt;$B$3,1,0)</f>
        <v>1</v>
      </c>
      <c r="K305">
        <f t="shared" ref="K305" ca="1" si="13278">IF(K304&lt;$B$3,1,0)</f>
        <v>0</v>
      </c>
      <c r="L305">
        <f t="shared" ref="L305" ca="1" si="13279">IF(L304&lt;$B$3,1,0)</f>
        <v>0</v>
      </c>
      <c r="M305">
        <f t="shared" ref="M305" ca="1" si="13280">IF(M304&lt;$B$3,1,0)</f>
        <v>0</v>
      </c>
      <c r="N305">
        <f t="shared" ref="N305" ca="1" si="13281">IF(N304&lt;$B$3,1,0)</f>
        <v>0</v>
      </c>
      <c r="O305">
        <f t="shared" ref="O305" ca="1" si="13282">IF(O304&lt;$B$3,1,0)</f>
        <v>0</v>
      </c>
      <c r="P305">
        <f t="shared" ref="P305" ca="1" si="13283">IF(P304&lt;$B$3,1,0)</f>
        <v>0</v>
      </c>
      <c r="Q305">
        <f t="shared" ref="Q305" ca="1" si="13284">IF(Q304&lt;$B$3,1,0)</f>
        <v>0</v>
      </c>
      <c r="R305">
        <f t="shared" ref="R305" ca="1" si="13285">IF(R304&lt;$B$3,1,0)</f>
        <v>0</v>
      </c>
      <c r="S305">
        <f t="shared" ref="S305" ca="1" si="13286">IF(S304&lt;$B$3,1,0)</f>
        <v>0</v>
      </c>
      <c r="T305">
        <f t="shared" ref="T305" ca="1" si="13287">IF(T304&lt;$B$3,1,0)</f>
        <v>0</v>
      </c>
      <c r="U305">
        <f t="shared" ref="U305" ca="1" si="13288">IF(U304&lt;$B$3,1,0)</f>
        <v>0</v>
      </c>
      <c r="V305">
        <f t="shared" ref="V305" ca="1" si="13289">IF(V304&lt;$B$3,1,0)</f>
        <v>0</v>
      </c>
      <c r="W305">
        <f t="shared" ref="W305" ca="1" si="13290">IF(W304&lt;$B$3,1,0)</f>
        <v>0</v>
      </c>
      <c r="X305">
        <f t="shared" ref="X305" ca="1" si="13291">IF(X304&lt;$B$3,1,0)</f>
        <v>0</v>
      </c>
      <c r="Y305">
        <f t="shared" ref="Y305" ca="1" si="13292">IF(Y304&lt;$B$3,1,0)</f>
        <v>0</v>
      </c>
      <c r="Z305">
        <f t="shared" ref="Z305" ca="1" si="13293">IF(Z304&lt;$B$3,1,0)</f>
        <v>0</v>
      </c>
      <c r="AA305">
        <f t="shared" ref="AA305" ca="1" si="13294">IF(AA304&lt;$B$3,1,0)</f>
        <v>0</v>
      </c>
      <c r="AB305">
        <f t="shared" ref="AB305" ca="1" si="13295">IF(AB304&lt;$B$3,1,0)</f>
        <v>0</v>
      </c>
      <c r="AC305">
        <f t="shared" ref="AC305" ca="1" si="13296">IF(AC304&lt;$B$3,1,0)</f>
        <v>0</v>
      </c>
      <c r="AD305">
        <f t="shared" ref="AD305" ca="1" si="13297">IF(AD304&lt;$B$3,1,0)</f>
        <v>0</v>
      </c>
      <c r="AE305">
        <f t="shared" ref="AE305" ca="1" si="13298">IF(AE304&lt;$B$3,1,0)</f>
        <v>0</v>
      </c>
      <c r="AF305">
        <f t="shared" ref="AF305" ca="1" si="13299">IF(AF304&lt;$B$3,1,0)</f>
        <v>0</v>
      </c>
      <c r="AG305">
        <f t="shared" ref="AG305" ca="1" si="13300">IF(AG304&lt;$B$3,1,0)</f>
        <v>0</v>
      </c>
      <c r="AH305">
        <f t="shared" ref="AH305" ca="1" si="13301">IF(AH304&lt;$B$3,1,0)</f>
        <v>0</v>
      </c>
      <c r="AI305">
        <f t="shared" ref="AI305" ca="1" si="13302">IF(AI304&lt;$B$3,1,0)</f>
        <v>0</v>
      </c>
      <c r="AJ305">
        <f t="shared" ref="AJ305" ca="1" si="13303">IF(AJ304&lt;$B$3,1,0)</f>
        <v>0</v>
      </c>
      <c r="AK305">
        <f t="shared" ref="AK305" ca="1" si="13304">IF(AK304&lt;$B$3,1,0)</f>
        <v>0</v>
      </c>
      <c r="AL305">
        <f t="shared" ref="AL305" ca="1" si="13305">IF(AL304&lt;$B$3,1,0)</f>
        <v>0</v>
      </c>
      <c r="AM305">
        <f t="shared" ref="AM305" ca="1" si="13306">IF(AM304&lt;$B$3,1,0)</f>
        <v>0</v>
      </c>
      <c r="AN305">
        <f t="shared" ref="AN305" ca="1" si="13307">IF(AN304&lt;$B$3,1,0)</f>
        <v>0</v>
      </c>
      <c r="AO305">
        <f t="shared" ref="AO305" ca="1" si="13308">IF(AO304&lt;$B$3,1,0)</f>
        <v>0</v>
      </c>
      <c r="AP305">
        <f t="shared" ref="AP305" ca="1" si="13309">IF(AP304&lt;$B$3,1,0)</f>
        <v>0</v>
      </c>
      <c r="AQ305">
        <f t="shared" ref="AQ305" ca="1" si="13310">IF(AQ304&lt;$B$3,1,0)</f>
        <v>0</v>
      </c>
      <c r="AR305">
        <f t="shared" ref="AR305" ca="1" si="13311">IF(AR304&lt;$B$3,1,0)</f>
        <v>0</v>
      </c>
      <c r="AS305">
        <f t="shared" ref="AS305" ca="1" si="13312">IF(AS304&lt;$B$3,1,0)</f>
        <v>0</v>
      </c>
      <c r="AT305">
        <f t="shared" ref="AT305" ca="1" si="13313">IF(AT304&lt;$B$3,1,0)</f>
        <v>0</v>
      </c>
      <c r="AU305">
        <f t="shared" ref="AU305" ca="1" si="13314">IF(AU304&lt;$B$3,1,0)</f>
        <v>0</v>
      </c>
      <c r="AV305">
        <f t="shared" ref="AV305" ca="1" si="13315">IF(AV304&lt;$B$3,1,0)</f>
        <v>0</v>
      </c>
      <c r="AW305">
        <f t="shared" ref="AW305" ca="1" si="13316">IF(AW304&lt;$B$3,1,0)</f>
        <v>0</v>
      </c>
      <c r="AX305">
        <f t="shared" ref="AX305" ca="1" si="13317">IF(AX304&lt;$B$3,1,0)</f>
        <v>0</v>
      </c>
      <c r="AY305">
        <f t="shared" ref="AY305" ca="1" si="13318">IF(AY304&lt;$B$3,1,0)</f>
        <v>0</v>
      </c>
      <c r="AZ305">
        <f t="shared" ref="AZ305" ca="1" si="13319">IF(AZ304&lt;$B$3,1,0)</f>
        <v>0</v>
      </c>
      <c r="BA305">
        <f t="shared" ref="BA305" ca="1" si="13320">IF(BA304&lt;$B$3,1,0)</f>
        <v>0</v>
      </c>
      <c r="BB305">
        <f t="shared" ref="BB305" ca="1" si="13321">IF(BB304&lt;$B$3,1,0)</f>
        <v>0</v>
      </c>
      <c r="BC305">
        <f t="shared" ref="BC305" ca="1" si="13322">IF(BC304&lt;$B$3,1,0)</f>
        <v>0</v>
      </c>
      <c r="BD305">
        <f t="shared" ref="BD305" ca="1" si="13323">IF(BD304&lt;$B$3,1,0)</f>
        <v>0</v>
      </c>
      <c r="BE305">
        <f t="shared" ref="BE305" ca="1" si="13324">IF(BE304&lt;$B$3,1,0)</f>
        <v>0</v>
      </c>
      <c r="BF305">
        <f t="shared" ref="BF305" ca="1" si="13325">IF(BF304&lt;$B$3,1,0)</f>
        <v>0</v>
      </c>
      <c r="BG305">
        <f t="shared" ref="BG305" ca="1" si="13326">IF(BG304&lt;$B$3,1,0)</f>
        <v>0</v>
      </c>
      <c r="BH305">
        <f t="shared" ref="BH305" ca="1" si="13327">IF(BH304&lt;$B$3,1,0)</f>
        <v>0</v>
      </c>
      <c r="BI305">
        <f t="shared" ref="BI305" ca="1" si="13328">IF(BI304&lt;$B$3,1,0)</f>
        <v>0</v>
      </c>
      <c r="BJ305">
        <f t="shared" ref="BJ305" ca="1" si="13329">IF(BJ304&lt;$B$3,1,0)</f>
        <v>0</v>
      </c>
      <c r="BK305">
        <f t="shared" ref="BK305" ca="1" si="13330">IF(BK304&lt;$B$3,1,0)</f>
        <v>0</v>
      </c>
      <c r="BL305">
        <f t="shared" ref="BL305" ca="1" si="13331">IF(BL304&lt;$B$3,1,0)</f>
        <v>0</v>
      </c>
      <c r="BM305">
        <f t="shared" ref="BM305" ca="1" si="13332">IF(BM304&lt;$B$3,1,0)</f>
        <v>0</v>
      </c>
      <c r="BN305">
        <f t="shared" ref="BN305" ca="1" si="13333">IF(BN304&lt;$B$3,1,0)</f>
        <v>0</v>
      </c>
      <c r="BO305">
        <f t="shared" ref="BO305" ca="1" si="13334">IF(BO304&lt;$B$3,1,0)</f>
        <v>0</v>
      </c>
      <c r="BP305">
        <f t="shared" ref="BP305" ca="1" si="13335">IF(BP304&lt;$B$3,1,0)</f>
        <v>0</v>
      </c>
      <c r="BQ305">
        <f t="shared" ref="BQ305" ca="1" si="13336">IF(BQ304&lt;$B$3,1,0)</f>
        <v>0</v>
      </c>
      <c r="BR305">
        <f t="shared" ref="BR305" ca="1" si="13337">IF(BR304&lt;$B$3,1,0)</f>
        <v>0</v>
      </c>
      <c r="BS305">
        <f t="shared" ref="BS305" ca="1" si="13338">IF(BS304&lt;$B$3,1,0)</f>
        <v>0</v>
      </c>
      <c r="BT305">
        <f t="shared" ref="BT305" ca="1" si="13339">IF(BT304&lt;$B$3,1,0)</f>
        <v>0</v>
      </c>
      <c r="BU305">
        <f t="shared" ref="BU305" ca="1" si="13340">IF(BU304&lt;$B$3,1,0)</f>
        <v>0</v>
      </c>
      <c r="BV305">
        <f t="shared" ref="BV305" ca="1" si="13341">IF(BV304&lt;$B$3,1,0)</f>
        <v>0</v>
      </c>
      <c r="BW305">
        <f t="shared" ref="BW305" ca="1" si="13342">IF(BW304&lt;$B$3,1,0)</f>
        <v>0</v>
      </c>
      <c r="BX305">
        <f t="shared" ref="BX305" ca="1" si="13343">IF(BX304&lt;$B$3,1,0)</f>
        <v>0</v>
      </c>
      <c r="BY305">
        <f t="shared" ref="BY305" ca="1" si="13344">IF(BY304&lt;$B$3,1,0)</f>
        <v>0</v>
      </c>
      <c r="BZ305">
        <f t="shared" ref="BZ305" ca="1" si="13345">IF(BZ304&lt;$B$3,1,0)</f>
        <v>0</v>
      </c>
      <c r="CA305">
        <f t="shared" ref="CA305" ca="1" si="13346">IF(CA304&lt;$B$3,1,0)</f>
        <v>0</v>
      </c>
      <c r="CB305">
        <f t="shared" ref="CB305" ca="1" si="13347">IF(CB304&lt;$B$3,1,0)</f>
        <v>0</v>
      </c>
      <c r="CC305">
        <f t="shared" ref="CC305" ca="1" si="13348">IF(CC304&lt;$B$3,1,0)</f>
        <v>0</v>
      </c>
      <c r="CD305">
        <f t="shared" ref="CD305" ca="1" si="13349">IF(CD304&lt;$B$3,1,0)</f>
        <v>0</v>
      </c>
      <c r="CE305">
        <f t="shared" ref="CE305" ca="1" si="13350">IF(CE304&lt;$B$3,1,0)</f>
        <v>0</v>
      </c>
      <c r="CF305">
        <f t="shared" ref="CF305" ca="1" si="13351">IF(CF304&lt;$B$3,1,0)</f>
        <v>0</v>
      </c>
      <c r="CG305">
        <f t="shared" ref="CG305" ca="1" si="13352">IF(CG304&lt;$B$3,1,0)</f>
        <v>0</v>
      </c>
      <c r="CH305">
        <f t="shared" ref="CH305" ca="1" si="13353">IF(CH304&lt;$B$3,1,0)</f>
        <v>0</v>
      </c>
      <c r="CI305">
        <f t="shared" ref="CI305" ca="1" si="13354">IF(CI304&lt;$B$3,1,0)</f>
        <v>0</v>
      </c>
      <c r="CJ305">
        <f t="shared" ref="CJ305" ca="1" si="13355">IF(CJ304&lt;$B$3,1,0)</f>
        <v>0</v>
      </c>
      <c r="CK305">
        <f t="shared" ref="CK305" ca="1" si="13356">IF(CK304&lt;$B$3,1,0)</f>
        <v>0</v>
      </c>
      <c r="CL305">
        <f t="shared" ref="CL305" ca="1" si="13357">IF(CL304&lt;$B$3,1,0)</f>
        <v>0</v>
      </c>
      <c r="CM305">
        <f t="shared" ref="CM305" ca="1" si="13358">IF(CM304&lt;$B$3,1,0)</f>
        <v>0</v>
      </c>
      <c r="CN305">
        <f t="shared" ref="CN305" ca="1" si="13359">IF(CN304&lt;$B$3,1,0)</f>
        <v>0</v>
      </c>
      <c r="CO305" s="2">
        <f t="shared" ref="CO305" ca="1" si="13360">SUM(C305:CN305)</f>
        <v>2</v>
      </c>
    </row>
    <row r="306" spans="1:93" x14ac:dyDescent="0.25">
      <c r="A306">
        <v>279</v>
      </c>
      <c r="B306" t="s">
        <v>6</v>
      </c>
      <c r="C306">
        <f t="shared" ref="C306:R306" ca="1" si="13361">RAND()</f>
        <v>0.84343728082023706</v>
      </c>
      <c r="D306">
        <f t="shared" ca="1" si="13361"/>
        <v>0.70144309032803331</v>
      </c>
      <c r="E306">
        <f t="shared" ca="1" si="13361"/>
        <v>0.26316373016440409</v>
      </c>
      <c r="F306">
        <f t="shared" ca="1" si="13361"/>
        <v>9.2527357119965847E-2</v>
      </c>
      <c r="G306">
        <f t="shared" ca="1" si="13361"/>
        <v>0.83072621594467244</v>
      </c>
      <c r="H306">
        <f t="shared" ca="1" si="13361"/>
        <v>0.87134093028273507</v>
      </c>
      <c r="I306">
        <f t="shared" ca="1" si="13361"/>
        <v>0.55758615540345868</v>
      </c>
      <c r="J306">
        <f t="shared" ca="1" si="13361"/>
        <v>0.75703765280763069</v>
      </c>
      <c r="K306">
        <f t="shared" ca="1" si="13361"/>
        <v>0.41534775752214936</v>
      </c>
      <c r="L306">
        <f t="shared" ca="1" si="13361"/>
        <v>0.86966330403184811</v>
      </c>
      <c r="M306">
        <f t="shared" ca="1" si="13361"/>
        <v>3.2414905043289477E-2</v>
      </c>
      <c r="N306">
        <f t="shared" ca="1" si="13361"/>
        <v>0.74334167138863916</v>
      </c>
      <c r="O306">
        <f t="shared" ca="1" si="13361"/>
        <v>0.89138832685448255</v>
      </c>
      <c r="P306">
        <f t="shared" ca="1" si="13361"/>
        <v>0.767864934083201</v>
      </c>
      <c r="Q306">
        <f t="shared" ca="1" si="13361"/>
        <v>0.47706813144114013</v>
      </c>
      <c r="R306">
        <f t="shared" ca="1" si="13361"/>
        <v>0.95589002631272302</v>
      </c>
      <c r="S306">
        <f t="shared" ref="S306:AH306" ca="1" si="13362">RAND()</f>
        <v>0.98159517665199403</v>
      </c>
      <c r="T306">
        <f t="shared" ca="1" si="13362"/>
        <v>9.8587697665882268E-2</v>
      </c>
      <c r="U306">
        <f t="shared" ca="1" si="13362"/>
        <v>0.81469118096181203</v>
      </c>
      <c r="V306">
        <f t="shared" ca="1" si="13362"/>
        <v>0.76956044322640815</v>
      </c>
      <c r="W306">
        <f t="shared" ca="1" si="13362"/>
        <v>0.88384543585461639</v>
      </c>
      <c r="X306">
        <f t="shared" ca="1" si="13362"/>
        <v>0.37698975834391824</v>
      </c>
      <c r="Y306">
        <f t="shared" ca="1" si="13362"/>
        <v>0.82173568964508958</v>
      </c>
      <c r="Z306">
        <f t="shared" ca="1" si="13362"/>
        <v>0.49094165489101516</v>
      </c>
      <c r="AA306">
        <f t="shared" ca="1" si="13362"/>
        <v>0.82895703874042714</v>
      </c>
      <c r="AB306">
        <f t="shared" ca="1" si="13362"/>
        <v>0.5600669139509924</v>
      </c>
      <c r="AC306">
        <f t="shared" ca="1" si="13362"/>
        <v>0.42851340300395724</v>
      </c>
      <c r="AD306">
        <f t="shared" ca="1" si="13362"/>
        <v>0.9453175798968404</v>
      </c>
      <c r="AE306">
        <f t="shared" ca="1" si="13362"/>
        <v>0.57905317535242129</v>
      </c>
      <c r="AF306">
        <f t="shared" ca="1" si="13362"/>
        <v>0.39665667353203815</v>
      </c>
      <c r="AG306">
        <f t="shared" ca="1" si="13362"/>
        <v>0.62090475438934989</v>
      </c>
      <c r="AH306">
        <f t="shared" ca="1" si="13362"/>
        <v>0.21646827401003765</v>
      </c>
      <c r="AI306">
        <f t="shared" ref="AI306:AX306" ca="1" si="13363">RAND()</f>
        <v>0.14498080761132781</v>
      </c>
      <c r="AJ306">
        <f t="shared" ca="1" si="13363"/>
        <v>0.31089518998543098</v>
      </c>
      <c r="AK306">
        <f t="shared" ca="1" si="13363"/>
        <v>0.41775624494149899</v>
      </c>
      <c r="AL306">
        <f t="shared" ca="1" si="13363"/>
        <v>0.96563995761976151</v>
      </c>
      <c r="AM306">
        <f t="shared" ca="1" si="13363"/>
        <v>0.7349840672827449</v>
      </c>
      <c r="AN306">
        <f t="shared" ca="1" si="13363"/>
        <v>0.89068753164187275</v>
      </c>
      <c r="AO306">
        <f t="shared" ca="1" si="13363"/>
        <v>0.45710128930872329</v>
      </c>
      <c r="AP306">
        <f t="shared" ca="1" si="13363"/>
        <v>0.90093622423548059</v>
      </c>
      <c r="AQ306">
        <f t="shared" ca="1" si="13363"/>
        <v>0.40635922314546169</v>
      </c>
      <c r="AR306">
        <f t="shared" ca="1" si="13363"/>
        <v>0.55949792146303201</v>
      </c>
      <c r="AS306">
        <f t="shared" ca="1" si="13363"/>
        <v>0.54977972203256376</v>
      </c>
      <c r="AT306">
        <f t="shared" ca="1" si="13363"/>
        <v>0.42793140141128039</v>
      </c>
      <c r="AU306">
        <f t="shared" ca="1" si="13363"/>
        <v>0.42652131961037387</v>
      </c>
      <c r="AV306">
        <f t="shared" ca="1" si="13363"/>
        <v>0.33020116311126435</v>
      </c>
      <c r="AW306">
        <f t="shared" ca="1" si="13363"/>
        <v>0.35880336489698017</v>
      </c>
      <c r="AX306">
        <f t="shared" ca="1" si="13363"/>
        <v>0.76424519149940962</v>
      </c>
      <c r="AY306">
        <f t="shared" ref="AY306:BN306" ca="1" si="13364">RAND()</f>
        <v>0.93568533908943863</v>
      </c>
      <c r="AZ306">
        <f t="shared" ca="1" si="13364"/>
        <v>0.51700845500794512</v>
      </c>
      <c r="BA306">
        <f t="shared" ca="1" si="13364"/>
        <v>0.11504540887426329</v>
      </c>
      <c r="BB306">
        <f t="shared" ca="1" si="13364"/>
        <v>0.58506916251681118</v>
      </c>
      <c r="BC306">
        <f t="shared" ca="1" si="13364"/>
        <v>4.5551862297082635E-2</v>
      </c>
      <c r="BD306">
        <f t="shared" ca="1" si="13364"/>
        <v>0.74244923032227839</v>
      </c>
      <c r="BE306">
        <f t="shared" ca="1" si="13364"/>
        <v>0.99512668552737538</v>
      </c>
      <c r="BF306">
        <f t="shared" ca="1" si="13364"/>
        <v>0.78526424469952916</v>
      </c>
      <c r="BG306">
        <f t="shared" ca="1" si="13364"/>
        <v>0.27916240388496383</v>
      </c>
      <c r="BH306">
        <f t="shared" ca="1" si="13364"/>
        <v>0.24740370220047159</v>
      </c>
      <c r="BI306">
        <f t="shared" ca="1" si="13364"/>
        <v>0.7421650479337597</v>
      </c>
      <c r="BJ306">
        <f t="shared" ca="1" si="13364"/>
        <v>0.28294998520185932</v>
      </c>
      <c r="BK306">
        <f t="shared" ca="1" si="13364"/>
        <v>0.64356980316714418</v>
      </c>
      <c r="BL306">
        <f t="shared" ca="1" si="13364"/>
        <v>0.497518249996039</v>
      </c>
      <c r="BM306">
        <f t="shared" ca="1" si="13364"/>
        <v>0.49755684087775376</v>
      </c>
      <c r="BN306">
        <f t="shared" ca="1" si="13364"/>
        <v>0.61151686969043084</v>
      </c>
      <c r="BO306">
        <f t="shared" ref="BO306:CD306" ca="1" si="13365">RAND()</f>
        <v>0.83320955342820602</v>
      </c>
      <c r="BP306">
        <f t="shared" ca="1" si="13365"/>
        <v>0.4393866453951577</v>
      </c>
      <c r="BQ306">
        <f t="shared" ca="1" si="13365"/>
        <v>0.68839026493383071</v>
      </c>
      <c r="BR306">
        <f t="shared" ca="1" si="13365"/>
        <v>0.22219550803194499</v>
      </c>
      <c r="BS306">
        <f t="shared" ca="1" si="13365"/>
        <v>8.5539208037834547E-2</v>
      </c>
      <c r="BT306">
        <f t="shared" ca="1" si="13365"/>
        <v>0.72221525211908055</v>
      </c>
      <c r="BU306">
        <f t="shared" ca="1" si="13365"/>
        <v>0.47385226320503349</v>
      </c>
      <c r="BV306">
        <f t="shared" ca="1" si="13365"/>
        <v>0.43887732760734188</v>
      </c>
      <c r="BW306">
        <f t="shared" ca="1" si="13365"/>
        <v>9.932231037457151E-2</v>
      </c>
      <c r="BX306">
        <f t="shared" ca="1" si="13365"/>
        <v>0.39206234273674756</v>
      </c>
      <c r="BY306">
        <f t="shared" ca="1" si="13365"/>
        <v>0.94556315025640925</v>
      </c>
      <c r="BZ306">
        <f t="shared" ca="1" si="13365"/>
        <v>0.13537330628379496</v>
      </c>
      <c r="CA306">
        <f t="shared" ca="1" si="13365"/>
        <v>0.95319631387314008</v>
      </c>
      <c r="CB306">
        <f t="shared" ca="1" si="13365"/>
        <v>0.74699434738485437</v>
      </c>
      <c r="CC306">
        <f t="shared" ca="1" si="13365"/>
        <v>6.4567595851726445E-2</v>
      </c>
      <c r="CD306">
        <f t="shared" ca="1" si="13365"/>
        <v>0.38643959774713887</v>
      </c>
      <c r="CE306">
        <f t="shared" ref="CE306:CN306" ca="1" si="13366">RAND()</f>
        <v>0.56024407586849501</v>
      </c>
      <c r="CF306">
        <f t="shared" ca="1" si="13366"/>
        <v>0.18456048041623763</v>
      </c>
      <c r="CG306">
        <f t="shared" ca="1" si="13366"/>
        <v>0.94960006363283356</v>
      </c>
      <c r="CH306">
        <f t="shared" ca="1" si="13366"/>
        <v>0.22583679445992433</v>
      </c>
      <c r="CI306">
        <f t="shared" ca="1" si="13366"/>
        <v>0.43052171680287976</v>
      </c>
      <c r="CJ306">
        <f t="shared" ca="1" si="13366"/>
        <v>8.9604004216964794E-2</v>
      </c>
      <c r="CK306">
        <f t="shared" ca="1" si="13366"/>
        <v>0.67885862336171765</v>
      </c>
      <c r="CL306">
        <f t="shared" ca="1" si="13366"/>
        <v>0.54584564063852181</v>
      </c>
      <c r="CM306">
        <f t="shared" ca="1" si="13366"/>
        <v>0.39104628859149981</v>
      </c>
      <c r="CN306">
        <f t="shared" ca="1" si="13366"/>
        <v>0.38937841146445673</v>
      </c>
    </row>
    <row r="307" spans="1:93" x14ac:dyDescent="0.25">
      <c r="A307">
        <v>280</v>
      </c>
      <c r="B307" t="s">
        <v>7</v>
      </c>
      <c r="C307">
        <f t="shared" ref="C307" ca="1" si="13367">IF(C306&lt;$B$3,1,0)</f>
        <v>0</v>
      </c>
      <c r="D307">
        <f t="shared" ref="D307" ca="1" si="13368">IF(D306&lt;$B$3,1,0)</f>
        <v>0</v>
      </c>
      <c r="E307">
        <f t="shared" ref="E307" ca="1" si="13369">IF(E306&lt;$B$3,1,0)</f>
        <v>0</v>
      </c>
      <c r="F307">
        <f t="shared" ref="F307" ca="1" si="13370">IF(F306&lt;$B$3,1,0)</f>
        <v>0</v>
      </c>
      <c r="G307">
        <f t="shared" ref="G307" ca="1" si="13371">IF(G306&lt;$B$3,1,0)</f>
        <v>0</v>
      </c>
      <c r="H307">
        <f t="shared" ref="H307" ca="1" si="13372">IF(H306&lt;$B$3,1,0)</f>
        <v>0</v>
      </c>
      <c r="I307">
        <f t="shared" ref="I307" ca="1" si="13373">IF(I306&lt;$B$3,1,0)</f>
        <v>0</v>
      </c>
      <c r="J307">
        <f t="shared" ref="J307" ca="1" si="13374">IF(J306&lt;$B$3,1,0)</f>
        <v>0</v>
      </c>
      <c r="K307">
        <f t="shared" ref="K307" ca="1" si="13375">IF(K306&lt;$B$3,1,0)</f>
        <v>0</v>
      </c>
      <c r="L307">
        <f t="shared" ref="L307" ca="1" si="13376">IF(L306&lt;$B$3,1,0)</f>
        <v>0</v>
      </c>
      <c r="M307">
        <f t="shared" ref="M307" ca="1" si="13377">IF(M306&lt;$B$3,1,0)</f>
        <v>0</v>
      </c>
      <c r="N307">
        <f t="shared" ref="N307" ca="1" si="13378">IF(N306&lt;$B$3,1,0)</f>
        <v>0</v>
      </c>
      <c r="O307">
        <f t="shared" ref="O307" ca="1" si="13379">IF(O306&lt;$B$3,1,0)</f>
        <v>0</v>
      </c>
      <c r="P307">
        <f t="shared" ref="P307" ca="1" si="13380">IF(P306&lt;$B$3,1,0)</f>
        <v>0</v>
      </c>
      <c r="Q307">
        <f t="shared" ref="Q307" ca="1" si="13381">IF(Q306&lt;$B$3,1,0)</f>
        <v>0</v>
      </c>
      <c r="R307">
        <f t="shared" ref="R307" ca="1" si="13382">IF(R306&lt;$B$3,1,0)</f>
        <v>0</v>
      </c>
      <c r="S307">
        <f t="shared" ref="S307" ca="1" si="13383">IF(S306&lt;$B$3,1,0)</f>
        <v>0</v>
      </c>
      <c r="T307">
        <f t="shared" ref="T307" ca="1" si="13384">IF(T306&lt;$B$3,1,0)</f>
        <v>0</v>
      </c>
      <c r="U307">
        <f t="shared" ref="U307" ca="1" si="13385">IF(U306&lt;$B$3,1,0)</f>
        <v>0</v>
      </c>
      <c r="V307">
        <f t="shared" ref="V307" ca="1" si="13386">IF(V306&lt;$B$3,1,0)</f>
        <v>0</v>
      </c>
      <c r="W307">
        <f t="shared" ref="W307" ca="1" si="13387">IF(W306&lt;$B$3,1,0)</f>
        <v>0</v>
      </c>
      <c r="X307">
        <f t="shared" ref="X307" ca="1" si="13388">IF(X306&lt;$B$3,1,0)</f>
        <v>0</v>
      </c>
      <c r="Y307">
        <f t="shared" ref="Y307" ca="1" si="13389">IF(Y306&lt;$B$3,1,0)</f>
        <v>0</v>
      </c>
      <c r="Z307">
        <f t="shared" ref="Z307" ca="1" si="13390">IF(Z306&lt;$B$3,1,0)</f>
        <v>0</v>
      </c>
      <c r="AA307">
        <f t="shared" ref="AA307" ca="1" si="13391">IF(AA306&lt;$B$3,1,0)</f>
        <v>0</v>
      </c>
      <c r="AB307">
        <f t="shared" ref="AB307" ca="1" si="13392">IF(AB306&lt;$B$3,1,0)</f>
        <v>0</v>
      </c>
      <c r="AC307">
        <f t="shared" ref="AC307" ca="1" si="13393">IF(AC306&lt;$B$3,1,0)</f>
        <v>0</v>
      </c>
      <c r="AD307">
        <f t="shared" ref="AD307" ca="1" si="13394">IF(AD306&lt;$B$3,1,0)</f>
        <v>0</v>
      </c>
      <c r="AE307">
        <f t="shared" ref="AE307" ca="1" si="13395">IF(AE306&lt;$B$3,1,0)</f>
        <v>0</v>
      </c>
      <c r="AF307">
        <f t="shared" ref="AF307" ca="1" si="13396">IF(AF306&lt;$B$3,1,0)</f>
        <v>0</v>
      </c>
      <c r="AG307">
        <f t="shared" ref="AG307" ca="1" si="13397">IF(AG306&lt;$B$3,1,0)</f>
        <v>0</v>
      </c>
      <c r="AH307">
        <f t="shared" ref="AH307" ca="1" si="13398">IF(AH306&lt;$B$3,1,0)</f>
        <v>0</v>
      </c>
      <c r="AI307">
        <f t="shared" ref="AI307" ca="1" si="13399">IF(AI306&lt;$B$3,1,0)</f>
        <v>0</v>
      </c>
      <c r="AJ307">
        <f t="shared" ref="AJ307" ca="1" si="13400">IF(AJ306&lt;$B$3,1,0)</f>
        <v>0</v>
      </c>
      <c r="AK307">
        <f t="shared" ref="AK307" ca="1" si="13401">IF(AK306&lt;$B$3,1,0)</f>
        <v>0</v>
      </c>
      <c r="AL307">
        <f t="shared" ref="AL307" ca="1" si="13402">IF(AL306&lt;$B$3,1,0)</f>
        <v>0</v>
      </c>
      <c r="AM307">
        <f t="shared" ref="AM307" ca="1" si="13403">IF(AM306&lt;$B$3,1,0)</f>
        <v>0</v>
      </c>
      <c r="AN307">
        <f t="shared" ref="AN307" ca="1" si="13404">IF(AN306&lt;$B$3,1,0)</f>
        <v>0</v>
      </c>
      <c r="AO307">
        <f t="shared" ref="AO307" ca="1" si="13405">IF(AO306&lt;$B$3,1,0)</f>
        <v>0</v>
      </c>
      <c r="AP307">
        <f t="shared" ref="AP307" ca="1" si="13406">IF(AP306&lt;$B$3,1,0)</f>
        <v>0</v>
      </c>
      <c r="AQ307">
        <f t="shared" ref="AQ307" ca="1" si="13407">IF(AQ306&lt;$B$3,1,0)</f>
        <v>0</v>
      </c>
      <c r="AR307">
        <f t="shared" ref="AR307" ca="1" si="13408">IF(AR306&lt;$B$3,1,0)</f>
        <v>0</v>
      </c>
      <c r="AS307">
        <f t="shared" ref="AS307" ca="1" si="13409">IF(AS306&lt;$B$3,1,0)</f>
        <v>0</v>
      </c>
      <c r="AT307">
        <f t="shared" ref="AT307" ca="1" si="13410">IF(AT306&lt;$B$3,1,0)</f>
        <v>0</v>
      </c>
      <c r="AU307">
        <f t="shared" ref="AU307" ca="1" si="13411">IF(AU306&lt;$B$3,1,0)</f>
        <v>0</v>
      </c>
      <c r="AV307">
        <f t="shared" ref="AV307" ca="1" si="13412">IF(AV306&lt;$B$3,1,0)</f>
        <v>0</v>
      </c>
      <c r="AW307">
        <f t="shared" ref="AW307" ca="1" si="13413">IF(AW306&lt;$B$3,1,0)</f>
        <v>0</v>
      </c>
      <c r="AX307">
        <f t="shared" ref="AX307" ca="1" si="13414">IF(AX306&lt;$B$3,1,0)</f>
        <v>0</v>
      </c>
      <c r="AY307">
        <f t="shared" ref="AY307" ca="1" si="13415">IF(AY306&lt;$B$3,1,0)</f>
        <v>0</v>
      </c>
      <c r="AZ307">
        <f t="shared" ref="AZ307" ca="1" si="13416">IF(AZ306&lt;$B$3,1,0)</f>
        <v>0</v>
      </c>
      <c r="BA307">
        <f t="shared" ref="BA307" ca="1" si="13417">IF(BA306&lt;$B$3,1,0)</f>
        <v>0</v>
      </c>
      <c r="BB307">
        <f t="shared" ref="BB307" ca="1" si="13418">IF(BB306&lt;$B$3,1,0)</f>
        <v>0</v>
      </c>
      <c r="BC307">
        <f t="shared" ref="BC307" ca="1" si="13419">IF(BC306&lt;$B$3,1,0)</f>
        <v>0</v>
      </c>
      <c r="BD307">
        <f t="shared" ref="BD307" ca="1" si="13420">IF(BD306&lt;$B$3,1,0)</f>
        <v>0</v>
      </c>
      <c r="BE307">
        <f t="shared" ref="BE307" ca="1" si="13421">IF(BE306&lt;$B$3,1,0)</f>
        <v>0</v>
      </c>
      <c r="BF307">
        <f t="shared" ref="BF307" ca="1" si="13422">IF(BF306&lt;$B$3,1,0)</f>
        <v>0</v>
      </c>
      <c r="BG307">
        <f t="shared" ref="BG307" ca="1" si="13423">IF(BG306&lt;$B$3,1,0)</f>
        <v>0</v>
      </c>
      <c r="BH307">
        <f t="shared" ref="BH307" ca="1" si="13424">IF(BH306&lt;$B$3,1,0)</f>
        <v>0</v>
      </c>
      <c r="BI307">
        <f t="shared" ref="BI307" ca="1" si="13425">IF(BI306&lt;$B$3,1,0)</f>
        <v>0</v>
      </c>
      <c r="BJ307">
        <f t="shared" ref="BJ307" ca="1" si="13426">IF(BJ306&lt;$B$3,1,0)</f>
        <v>0</v>
      </c>
      <c r="BK307">
        <f t="shared" ref="BK307" ca="1" si="13427">IF(BK306&lt;$B$3,1,0)</f>
        <v>0</v>
      </c>
      <c r="BL307">
        <f t="shared" ref="BL307" ca="1" si="13428">IF(BL306&lt;$B$3,1,0)</f>
        <v>0</v>
      </c>
      <c r="BM307">
        <f t="shared" ref="BM307" ca="1" si="13429">IF(BM306&lt;$B$3,1,0)</f>
        <v>0</v>
      </c>
      <c r="BN307">
        <f t="shared" ref="BN307" ca="1" si="13430">IF(BN306&lt;$B$3,1,0)</f>
        <v>0</v>
      </c>
      <c r="BO307">
        <f t="shared" ref="BO307" ca="1" si="13431">IF(BO306&lt;$B$3,1,0)</f>
        <v>0</v>
      </c>
      <c r="BP307">
        <f t="shared" ref="BP307" ca="1" si="13432">IF(BP306&lt;$B$3,1,0)</f>
        <v>0</v>
      </c>
      <c r="BQ307">
        <f t="shared" ref="BQ307" ca="1" si="13433">IF(BQ306&lt;$B$3,1,0)</f>
        <v>0</v>
      </c>
      <c r="BR307">
        <f t="shared" ref="BR307" ca="1" si="13434">IF(BR306&lt;$B$3,1,0)</f>
        <v>0</v>
      </c>
      <c r="BS307">
        <f t="shared" ref="BS307" ca="1" si="13435">IF(BS306&lt;$B$3,1,0)</f>
        <v>0</v>
      </c>
      <c r="BT307">
        <f t="shared" ref="BT307" ca="1" si="13436">IF(BT306&lt;$B$3,1,0)</f>
        <v>0</v>
      </c>
      <c r="BU307">
        <f t="shared" ref="BU307" ca="1" si="13437">IF(BU306&lt;$B$3,1,0)</f>
        <v>0</v>
      </c>
      <c r="BV307">
        <f t="shared" ref="BV307" ca="1" si="13438">IF(BV306&lt;$B$3,1,0)</f>
        <v>0</v>
      </c>
      <c r="BW307">
        <f t="shared" ref="BW307" ca="1" si="13439">IF(BW306&lt;$B$3,1,0)</f>
        <v>0</v>
      </c>
      <c r="BX307">
        <f t="shared" ref="BX307" ca="1" si="13440">IF(BX306&lt;$B$3,1,0)</f>
        <v>0</v>
      </c>
      <c r="BY307">
        <f t="shared" ref="BY307" ca="1" si="13441">IF(BY306&lt;$B$3,1,0)</f>
        <v>0</v>
      </c>
      <c r="BZ307">
        <f t="shared" ref="BZ307" ca="1" si="13442">IF(BZ306&lt;$B$3,1,0)</f>
        <v>0</v>
      </c>
      <c r="CA307">
        <f t="shared" ref="CA307" ca="1" si="13443">IF(CA306&lt;$B$3,1,0)</f>
        <v>0</v>
      </c>
      <c r="CB307">
        <f t="shared" ref="CB307" ca="1" si="13444">IF(CB306&lt;$B$3,1,0)</f>
        <v>0</v>
      </c>
      <c r="CC307">
        <f t="shared" ref="CC307" ca="1" si="13445">IF(CC306&lt;$B$3,1,0)</f>
        <v>0</v>
      </c>
      <c r="CD307">
        <f t="shared" ref="CD307" ca="1" si="13446">IF(CD306&lt;$B$3,1,0)</f>
        <v>0</v>
      </c>
      <c r="CE307">
        <f t="shared" ref="CE307" ca="1" si="13447">IF(CE306&lt;$B$3,1,0)</f>
        <v>0</v>
      </c>
      <c r="CF307">
        <f t="shared" ref="CF307" ca="1" si="13448">IF(CF306&lt;$B$3,1,0)</f>
        <v>0</v>
      </c>
      <c r="CG307">
        <f t="shared" ref="CG307" ca="1" si="13449">IF(CG306&lt;$B$3,1,0)</f>
        <v>0</v>
      </c>
      <c r="CH307">
        <f t="shared" ref="CH307" ca="1" si="13450">IF(CH306&lt;$B$3,1,0)</f>
        <v>0</v>
      </c>
      <c r="CI307">
        <f t="shared" ref="CI307" ca="1" si="13451">IF(CI306&lt;$B$3,1,0)</f>
        <v>0</v>
      </c>
      <c r="CJ307">
        <f t="shared" ref="CJ307" ca="1" si="13452">IF(CJ306&lt;$B$3,1,0)</f>
        <v>0</v>
      </c>
      <c r="CK307">
        <f t="shared" ref="CK307" ca="1" si="13453">IF(CK306&lt;$B$3,1,0)</f>
        <v>0</v>
      </c>
      <c r="CL307">
        <f t="shared" ref="CL307" ca="1" si="13454">IF(CL306&lt;$B$3,1,0)</f>
        <v>0</v>
      </c>
      <c r="CM307">
        <f t="shared" ref="CM307" ca="1" si="13455">IF(CM306&lt;$B$3,1,0)</f>
        <v>0</v>
      </c>
      <c r="CN307">
        <f t="shared" ref="CN307" ca="1" si="13456">IF(CN306&lt;$B$3,1,0)</f>
        <v>0</v>
      </c>
      <c r="CO307" s="2">
        <f t="shared" ref="CO307" ca="1" si="13457">SUM(C307:CN307)</f>
        <v>0</v>
      </c>
    </row>
    <row r="308" spans="1:93" x14ac:dyDescent="0.25">
      <c r="A308">
        <v>281</v>
      </c>
      <c r="B308" t="s">
        <v>6</v>
      </c>
      <c r="C308">
        <f t="shared" ref="C308:R308" ca="1" si="13458">RAND()</f>
        <v>0.27781320669970377</v>
      </c>
      <c r="D308">
        <f t="shared" ca="1" si="13458"/>
        <v>0.21769552143226012</v>
      </c>
      <c r="E308">
        <f t="shared" ca="1" si="13458"/>
        <v>0.40704768021763404</v>
      </c>
      <c r="F308">
        <f t="shared" ca="1" si="13458"/>
        <v>0.5091360983239166</v>
      </c>
      <c r="G308">
        <f t="shared" ca="1" si="13458"/>
        <v>3.8858870625529285E-2</v>
      </c>
      <c r="H308">
        <f t="shared" ca="1" si="13458"/>
        <v>0.47936641878478325</v>
      </c>
      <c r="I308">
        <f t="shared" ca="1" si="13458"/>
        <v>0.16292592942790429</v>
      </c>
      <c r="J308">
        <f t="shared" ca="1" si="13458"/>
        <v>0.19986283596371279</v>
      </c>
      <c r="K308">
        <f t="shared" ca="1" si="13458"/>
        <v>0.54039440609862022</v>
      </c>
      <c r="L308">
        <f t="shared" ca="1" si="13458"/>
        <v>0.76778512614002226</v>
      </c>
      <c r="M308">
        <f t="shared" ca="1" si="13458"/>
        <v>0.2871714940609541</v>
      </c>
      <c r="N308">
        <f t="shared" ca="1" si="13458"/>
        <v>0.68290501998791808</v>
      </c>
      <c r="O308">
        <f t="shared" ca="1" si="13458"/>
        <v>0.80828124843757643</v>
      </c>
      <c r="P308">
        <f t="shared" ca="1" si="13458"/>
        <v>0.65667339277709602</v>
      </c>
      <c r="Q308">
        <f t="shared" ca="1" si="13458"/>
        <v>0.89793080343968101</v>
      </c>
      <c r="R308">
        <f t="shared" ca="1" si="13458"/>
        <v>0.57830969129058762</v>
      </c>
      <c r="S308">
        <f t="shared" ref="S308:AH308" ca="1" si="13459">RAND()</f>
        <v>2.902241151631102E-2</v>
      </c>
      <c r="T308">
        <f t="shared" ca="1" si="13459"/>
        <v>0.56677973874050136</v>
      </c>
      <c r="U308">
        <f t="shared" ca="1" si="13459"/>
        <v>3.8928453161880427E-2</v>
      </c>
      <c r="V308">
        <f t="shared" ca="1" si="13459"/>
        <v>0.83366247334278143</v>
      </c>
      <c r="W308">
        <f t="shared" ca="1" si="13459"/>
        <v>0.64975020437703634</v>
      </c>
      <c r="X308">
        <f t="shared" ca="1" si="13459"/>
        <v>2.6501868503939208E-2</v>
      </c>
      <c r="Y308">
        <f t="shared" ca="1" si="13459"/>
        <v>0.38854369676302369</v>
      </c>
      <c r="Z308">
        <f t="shared" ca="1" si="13459"/>
        <v>0.2416558425199602</v>
      </c>
      <c r="AA308">
        <f t="shared" ca="1" si="13459"/>
        <v>0.52270021348729445</v>
      </c>
      <c r="AB308">
        <f t="shared" ca="1" si="13459"/>
        <v>0.44933037762559114</v>
      </c>
      <c r="AC308">
        <f t="shared" ca="1" si="13459"/>
        <v>0.112636174929854</v>
      </c>
      <c r="AD308">
        <f t="shared" ca="1" si="13459"/>
        <v>0.86845779214628283</v>
      </c>
      <c r="AE308">
        <f t="shared" ca="1" si="13459"/>
        <v>0.72614676346360607</v>
      </c>
      <c r="AF308">
        <f t="shared" ca="1" si="13459"/>
        <v>0.66227415861502381</v>
      </c>
      <c r="AG308">
        <f t="shared" ca="1" si="13459"/>
        <v>0.33035141152078829</v>
      </c>
      <c r="AH308">
        <f t="shared" ca="1" si="13459"/>
        <v>0.1219583735179276</v>
      </c>
      <c r="AI308">
        <f t="shared" ref="AI308:AX308" ca="1" si="13460">RAND()</f>
        <v>0.42477785835412263</v>
      </c>
      <c r="AJ308">
        <f t="shared" ca="1" si="13460"/>
        <v>0.23743819540614519</v>
      </c>
      <c r="AK308">
        <f t="shared" ca="1" si="13460"/>
        <v>0.44881499421724991</v>
      </c>
      <c r="AL308">
        <f t="shared" ca="1" si="13460"/>
        <v>0.6074074988172522</v>
      </c>
      <c r="AM308">
        <f t="shared" ca="1" si="13460"/>
        <v>0.55268919122136428</v>
      </c>
      <c r="AN308">
        <f t="shared" ca="1" si="13460"/>
        <v>0.17007102670238894</v>
      </c>
      <c r="AO308">
        <f t="shared" ca="1" si="13460"/>
        <v>0.13352461165755969</v>
      </c>
      <c r="AP308">
        <f t="shared" ca="1" si="13460"/>
        <v>0.31469314759123546</v>
      </c>
      <c r="AQ308">
        <f t="shared" ca="1" si="13460"/>
        <v>0.56365034757919974</v>
      </c>
      <c r="AR308">
        <f t="shared" ca="1" si="13460"/>
        <v>0.22724272757450925</v>
      </c>
      <c r="AS308">
        <f t="shared" ca="1" si="13460"/>
        <v>0.19077874385377136</v>
      </c>
      <c r="AT308">
        <f t="shared" ca="1" si="13460"/>
        <v>0.58990087018375337</v>
      </c>
      <c r="AU308">
        <f t="shared" ca="1" si="13460"/>
        <v>0.40239227191811222</v>
      </c>
      <c r="AV308">
        <f t="shared" ca="1" si="13460"/>
        <v>0.63616111601259617</v>
      </c>
      <c r="AW308">
        <f t="shared" ca="1" si="13460"/>
        <v>0.85579148653303461</v>
      </c>
      <c r="AX308">
        <f t="shared" ca="1" si="13460"/>
        <v>0.36395736341664731</v>
      </c>
      <c r="AY308">
        <f t="shared" ref="AY308:BN308" ca="1" si="13461">RAND()</f>
        <v>0.97134447352205167</v>
      </c>
      <c r="AZ308">
        <f t="shared" ca="1" si="13461"/>
        <v>0.79479333958015774</v>
      </c>
      <c r="BA308">
        <f t="shared" ca="1" si="13461"/>
        <v>0.84544307240907346</v>
      </c>
      <c r="BB308">
        <f t="shared" ca="1" si="13461"/>
        <v>0.68728822055939676</v>
      </c>
      <c r="BC308">
        <f t="shared" ca="1" si="13461"/>
        <v>0.20252799288237255</v>
      </c>
      <c r="BD308">
        <f t="shared" ca="1" si="13461"/>
        <v>0.49331415167700499</v>
      </c>
      <c r="BE308">
        <f t="shared" ca="1" si="13461"/>
        <v>0.28676131116698478</v>
      </c>
      <c r="BF308">
        <f t="shared" ca="1" si="13461"/>
        <v>0.6965984879404874</v>
      </c>
      <c r="BG308">
        <f t="shared" ca="1" si="13461"/>
        <v>0.28071704457591351</v>
      </c>
      <c r="BH308">
        <f t="shared" ca="1" si="13461"/>
        <v>0.53877857086467618</v>
      </c>
      <c r="BI308">
        <f t="shared" ca="1" si="13461"/>
        <v>0.74915562719816919</v>
      </c>
      <c r="BJ308">
        <f t="shared" ca="1" si="13461"/>
        <v>0.38973193337348511</v>
      </c>
      <c r="BK308">
        <f t="shared" ca="1" si="13461"/>
        <v>0.55204565289845109</v>
      </c>
      <c r="BL308">
        <f t="shared" ca="1" si="13461"/>
        <v>0.96187558746483337</v>
      </c>
      <c r="BM308">
        <f t="shared" ca="1" si="13461"/>
        <v>0.99428383262139519</v>
      </c>
      <c r="BN308">
        <f t="shared" ca="1" si="13461"/>
        <v>0.91271335604972503</v>
      </c>
      <c r="BO308">
        <f t="shared" ref="BO308:CD308" ca="1" si="13462">RAND()</f>
        <v>0.52775154518529455</v>
      </c>
      <c r="BP308">
        <f t="shared" ca="1" si="13462"/>
        <v>0.12051861933826635</v>
      </c>
      <c r="BQ308">
        <f t="shared" ca="1" si="13462"/>
        <v>0.81604074342547761</v>
      </c>
      <c r="BR308">
        <f t="shared" ca="1" si="13462"/>
        <v>0.75487807636001081</v>
      </c>
      <c r="BS308">
        <f t="shared" ca="1" si="13462"/>
        <v>0.4998113612338172</v>
      </c>
      <c r="BT308">
        <f t="shared" ca="1" si="13462"/>
        <v>0.13793412105253822</v>
      </c>
      <c r="BU308">
        <f t="shared" ca="1" si="13462"/>
        <v>2.0520109518564422E-2</v>
      </c>
      <c r="BV308">
        <f t="shared" ca="1" si="13462"/>
        <v>0.48480518137924222</v>
      </c>
      <c r="BW308">
        <f t="shared" ca="1" si="13462"/>
        <v>0.72011593032535226</v>
      </c>
      <c r="BX308">
        <f t="shared" ca="1" si="13462"/>
        <v>0.70920343542856934</v>
      </c>
      <c r="BY308">
        <f t="shared" ca="1" si="13462"/>
        <v>0.54864765230623846</v>
      </c>
      <c r="BZ308">
        <f t="shared" ca="1" si="13462"/>
        <v>0.46966598450355168</v>
      </c>
      <c r="CA308">
        <f t="shared" ca="1" si="13462"/>
        <v>0.91745434341063492</v>
      </c>
      <c r="CB308">
        <f t="shared" ca="1" si="13462"/>
        <v>0.40650593675105062</v>
      </c>
      <c r="CC308">
        <f t="shared" ca="1" si="13462"/>
        <v>0.12944894281951125</v>
      </c>
      <c r="CD308">
        <f t="shared" ca="1" si="13462"/>
        <v>0.30649126371621693</v>
      </c>
      <c r="CE308">
        <f t="shared" ref="CE308:CN308" ca="1" si="13463">RAND()</f>
        <v>0.60230620830572645</v>
      </c>
      <c r="CF308">
        <f t="shared" ca="1" si="13463"/>
        <v>0.60933595376000937</v>
      </c>
      <c r="CG308">
        <f t="shared" ca="1" si="13463"/>
        <v>0.87551815545500111</v>
      </c>
      <c r="CH308">
        <f t="shared" ca="1" si="13463"/>
        <v>2.351356006351446E-2</v>
      </c>
      <c r="CI308">
        <f t="shared" ca="1" si="13463"/>
        <v>0.89289719961757685</v>
      </c>
      <c r="CJ308">
        <f t="shared" ca="1" si="13463"/>
        <v>0.58190873041725522</v>
      </c>
      <c r="CK308">
        <f t="shared" ca="1" si="13463"/>
        <v>0.90443973672209965</v>
      </c>
      <c r="CL308">
        <f t="shared" ca="1" si="13463"/>
        <v>0.72179847508372685</v>
      </c>
      <c r="CM308">
        <f t="shared" ca="1" si="13463"/>
        <v>0.4515535373302576</v>
      </c>
      <c r="CN308">
        <f t="shared" ca="1" si="13463"/>
        <v>1.0253647636215502E-2</v>
      </c>
    </row>
    <row r="309" spans="1:93" x14ac:dyDescent="0.25">
      <c r="A309">
        <v>282</v>
      </c>
      <c r="B309" t="s">
        <v>7</v>
      </c>
      <c r="C309">
        <f t="shared" ref="C309" ca="1" si="13464">IF(C308&lt;$B$3,1,0)</f>
        <v>0</v>
      </c>
      <c r="D309">
        <f t="shared" ref="D309" ca="1" si="13465">IF(D308&lt;$B$3,1,0)</f>
        <v>0</v>
      </c>
      <c r="E309">
        <f t="shared" ref="E309" ca="1" si="13466">IF(E308&lt;$B$3,1,0)</f>
        <v>0</v>
      </c>
      <c r="F309">
        <f t="shared" ref="F309" ca="1" si="13467">IF(F308&lt;$B$3,1,0)</f>
        <v>0</v>
      </c>
      <c r="G309">
        <f t="shared" ref="G309" ca="1" si="13468">IF(G308&lt;$B$3,1,0)</f>
        <v>0</v>
      </c>
      <c r="H309">
        <f t="shared" ref="H309" ca="1" si="13469">IF(H308&lt;$B$3,1,0)</f>
        <v>0</v>
      </c>
      <c r="I309">
        <f t="shared" ref="I309" ca="1" si="13470">IF(I308&lt;$B$3,1,0)</f>
        <v>0</v>
      </c>
      <c r="J309">
        <f t="shared" ref="J309" ca="1" si="13471">IF(J308&lt;$B$3,1,0)</f>
        <v>0</v>
      </c>
      <c r="K309">
        <f t="shared" ref="K309" ca="1" si="13472">IF(K308&lt;$B$3,1,0)</f>
        <v>0</v>
      </c>
      <c r="L309">
        <f t="shared" ref="L309" ca="1" si="13473">IF(L308&lt;$B$3,1,0)</f>
        <v>0</v>
      </c>
      <c r="M309">
        <f t="shared" ref="M309" ca="1" si="13474">IF(M308&lt;$B$3,1,0)</f>
        <v>0</v>
      </c>
      <c r="N309">
        <f t="shared" ref="N309" ca="1" si="13475">IF(N308&lt;$B$3,1,0)</f>
        <v>0</v>
      </c>
      <c r="O309">
        <f t="shared" ref="O309" ca="1" si="13476">IF(O308&lt;$B$3,1,0)</f>
        <v>0</v>
      </c>
      <c r="P309">
        <f t="shared" ref="P309" ca="1" si="13477">IF(P308&lt;$B$3,1,0)</f>
        <v>0</v>
      </c>
      <c r="Q309">
        <f t="shared" ref="Q309" ca="1" si="13478">IF(Q308&lt;$B$3,1,0)</f>
        <v>0</v>
      </c>
      <c r="R309">
        <f t="shared" ref="R309" ca="1" si="13479">IF(R308&lt;$B$3,1,0)</f>
        <v>0</v>
      </c>
      <c r="S309">
        <f t="shared" ref="S309" ca="1" si="13480">IF(S308&lt;$B$3,1,0)</f>
        <v>1</v>
      </c>
      <c r="T309">
        <f t="shared" ref="T309" ca="1" si="13481">IF(T308&lt;$B$3,1,0)</f>
        <v>0</v>
      </c>
      <c r="U309">
        <f t="shared" ref="U309" ca="1" si="13482">IF(U308&lt;$B$3,1,0)</f>
        <v>0</v>
      </c>
      <c r="V309">
        <f t="shared" ref="V309" ca="1" si="13483">IF(V308&lt;$B$3,1,0)</f>
        <v>0</v>
      </c>
      <c r="W309">
        <f t="shared" ref="W309" ca="1" si="13484">IF(W308&lt;$B$3,1,0)</f>
        <v>0</v>
      </c>
      <c r="X309">
        <f t="shared" ref="X309" ca="1" si="13485">IF(X308&lt;$B$3,1,0)</f>
        <v>1</v>
      </c>
      <c r="Y309">
        <f t="shared" ref="Y309" ca="1" si="13486">IF(Y308&lt;$B$3,1,0)</f>
        <v>0</v>
      </c>
      <c r="Z309">
        <f t="shared" ref="Z309" ca="1" si="13487">IF(Z308&lt;$B$3,1,0)</f>
        <v>0</v>
      </c>
      <c r="AA309">
        <f t="shared" ref="AA309" ca="1" si="13488">IF(AA308&lt;$B$3,1,0)</f>
        <v>0</v>
      </c>
      <c r="AB309">
        <f t="shared" ref="AB309" ca="1" si="13489">IF(AB308&lt;$B$3,1,0)</f>
        <v>0</v>
      </c>
      <c r="AC309">
        <f t="shared" ref="AC309" ca="1" si="13490">IF(AC308&lt;$B$3,1,0)</f>
        <v>0</v>
      </c>
      <c r="AD309">
        <f t="shared" ref="AD309" ca="1" si="13491">IF(AD308&lt;$B$3,1,0)</f>
        <v>0</v>
      </c>
      <c r="AE309">
        <f t="shared" ref="AE309" ca="1" si="13492">IF(AE308&lt;$B$3,1,0)</f>
        <v>0</v>
      </c>
      <c r="AF309">
        <f t="shared" ref="AF309" ca="1" si="13493">IF(AF308&lt;$B$3,1,0)</f>
        <v>0</v>
      </c>
      <c r="AG309">
        <f t="shared" ref="AG309" ca="1" si="13494">IF(AG308&lt;$B$3,1,0)</f>
        <v>0</v>
      </c>
      <c r="AH309">
        <f t="shared" ref="AH309" ca="1" si="13495">IF(AH308&lt;$B$3,1,0)</f>
        <v>0</v>
      </c>
      <c r="AI309">
        <f t="shared" ref="AI309" ca="1" si="13496">IF(AI308&lt;$B$3,1,0)</f>
        <v>0</v>
      </c>
      <c r="AJ309">
        <f t="shared" ref="AJ309" ca="1" si="13497">IF(AJ308&lt;$B$3,1,0)</f>
        <v>0</v>
      </c>
      <c r="AK309">
        <f t="shared" ref="AK309" ca="1" si="13498">IF(AK308&lt;$B$3,1,0)</f>
        <v>0</v>
      </c>
      <c r="AL309">
        <f t="shared" ref="AL309" ca="1" si="13499">IF(AL308&lt;$B$3,1,0)</f>
        <v>0</v>
      </c>
      <c r="AM309">
        <f t="shared" ref="AM309" ca="1" si="13500">IF(AM308&lt;$B$3,1,0)</f>
        <v>0</v>
      </c>
      <c r="AN309">
        <f t="shared" ref="AN309" ca="1" si="13501">IF(AN308&lt;$B$3,1,0)</f>
        <v>0</v>
      </c>
      <c r="AO309">
        <f t="shared" ref="AO309" ca="1" si="13502">IF(AO308&lt;$B$3,1,0)</f>
        <v>0</v>
      </c>
      <c r="AP309">
        <f t="shared" ref="AP309" ca="1" si="13503">IF(AP308&lt;$B$3,1,0)</f>
        <v>0</v>
      </c>
      <c r="AQ309">
        <f t="shared" ref="AQ309" ca="1" si="13504">IF(AQ308&lt;$B$3,1,0)</f>
        <v>0</v>
      </c>
      <c r="AR309">
        <f t="shared" ref="AR309" ca="1" si="13505">IF(AR308&lt;$B$3,1,0)</f>
        <v>0</v>
      </c>
      <c r="AS309">
        <f t="shared" ref="AS309" ca="1" si="13506">IF(AS308&lt;$B$3,1,0)</f>
        <v>0</v>
      </c>
      <c r="AT309">
        <f t="shared" ref="AT309" ca="1" si="13507">IF(AT308&lt;$B$3,1,0)</f>
        <v>0</v>
      </c>
      <c r="AU309">
        <f t="shared" ref="AU309" ca="1" si="13508">IF(AU308&lt;$B$3,1,0)</f>
        <v>0</v>
      </c>
      <c r="AV309">
        <f t="shared" ref="AV309" ca="1" si="13509">IF(AV308&lt;$B$3,1,0)</f>
        <v>0</v>
      </c>
      <c r="AW309">
        <f t="shared" ref="AW309" ca="1" si="13510">IF(AW308&lt;$B$3,1,0)</f>
        <v>0</v>
      </c>
      <c r="AX309">
        <f t="shared" ref="AX309" ca="1" si="13511">IF(AX308&lt;$B$3,1,0)</f>
        <v>0</v>
      </c>
      <c r="AY309">
        <f t="shared" ref="AY309" ca="1" si="13512">IF(AY308&lt;$B$3,1,0)</f>
        <v>0</v>
      </c>
      <c r="AZ309">
        <f t="shared" ref="AZ309" ca="1" si="13513">IF(AZ308&lt;$B$3,1,0)</f>
        <v>0</v>
      </c>
      <c r="BA309">
        <f t="shared" ref="BA309" ca="1" si="13514">IF(BA308&lt;$B$3,1,0)</f>
        <v>0</v>
      </c>
      <c r="BB309">
        <f t="shared" ref="BB309" ca="1" si="13515">IF(BB308&lt;$B$3,1,0)</f>
        <v>0</v>
      </c>
      <c r="BC309">
        <f t="shared" ref="BC309" ca="1" si="13516">IF(BC308&lt;$B$3,1,0)</f>
        <v>0</v>
      </c>
      <c r="BD309">
        <f t="shared" ref="BD309" ca="1" si="13517">IF(BD308&lt;$B$3,1,0)</f>
        <v>0</v>
      </c>
      <c r="BE309">
        <f t="shared" ref="BE309" ca="1" si="13518">IF(BE308&lt;$B$3,1,0)</f>
        <v>0</v>
      </c>
      <c r="BF309">
        <f t="shared" ref="BF309" ca="1" si="13519">IF(BF308&lt;$B$3,1,0)</f>
        <v>0</v>
      </c>
      <c r="BG309">
        <f t="shared" ref="BG309" ca="1" si="13520">IF(BG308&lt;$B$3,1,0)</f>
        <v>0</v>
      </c>
      <c r="BH309">
        <f t="shared" ref="BH309" ca="1" si="13521">IF(BH308&lt;$B$3,1,0)</f>
        <v>0</v>
      </c>
      <c r="BI309">
        <f t="shared" ref="BI309" ca="1" si="13522">IF(BI308&lt;$B$3,1,0)</f>
        <v>0</v>
      </c>
      <c r="BJ309">
        <f t="shared" ref="BJ309" ca="1" si="13523">IF(BJ308&lt;$B$3,1,0)</f>
        <v>0</v>
      </c>
      <c r="BK309">
        <f t="shared" ref="BK309" ca="1" si="13524">IF(BK308&lt;$B$3,1,0)</f>
        <v>0</v>
      </c>
      <c r="BL309">
        <f t="shared" ref="BL309" ca="1" si="13525">IF(BL308&lt;$B$3,1,0)</f>
        <v>0</v>
      </c>
      <c r="BM309">
        <f t="shared" ref="BM309" ca="1" si="13526">IF(BM308&lt;$B$3,1,0)</f>
        <v>0</v>
      </c>
      <c r="BN309">
        <f t="shared" ref="BN309" ca="1" si="13527">IF(BN308&lt;$B$3,1,0)</f>
        <v>0</v>
      </c>
      <c r="BO309">
        <f t="shared" ref="BO309" ca="1" si="13528">IF(BO308&lt;$B$3,1,0)</f>
        <v>0</v>
      </c>
      <c r="BP309">
        <f t="shared" ref="BP309" ca="1" si="13529">IF(BP308&lt;$B$3,1,0)</f>
        <v>0</v>
      </c>
      <c r="BQ309">
        <f t="shared" ref="BQ309" ca="1" si="13530">IF(BQ308&lt;$B$3,1,0)</f>
        <v>0</v>
      </c>
      <c r="BR309">
        <f t="shared" ref="BR309" ca="1" si="13531">IF(BR308&lt;$B$3,1,0)</f>
        <v>0</v>
      </c>
      <c r="BS309">
        <f t="shared" ref="BS309" ca="1" si="13532">IF(BS308&lt;$B$3,1,0)</f>
        <v>0</v>
      </c>
      <c r="BT309">
        <f t="shared" ref="BT309" ca="1" si="13533">IF(BT308&lt;$B$3,1,0)</f>
        <v>0</v>
      </c>
      <c r="BU309">
        <f t="shared" ref="BU309" ca="1" si="13534">IF(BU308&lt;$B$3,1,0)</f>
        <v>1</v>
      </c>
      <c r="BV309">
        <f t="shared" ref="BV309" ca="1" si="13535">IF(BV308&lt;$B$3,1,0)</f>
        <v>0</v>
      </c>
      <c r="BW309">
        <f t="shared" ref="BW309" ca="1" si="13536">IF(BW308&lt;$B$3,1,0)</f>
        <v>0</v>
      </c>
      <c r="BX309">
        <f t="shared" ref="BX309" ca="1" si="13537">IF(BX308&lt;$B$3,1,0)</f>
        <v>0</v>
      </c>
      <c r="BY309">
        <f t="shared" ref="BY309" ca="1" si="13538">IF(BY308&lt;$B$3,1,0)</f>
        <v>0</v>
      </c>
      <c r="BZ309">
        <f t="shared" ref="BZ309" ca="1" si="13539">IF(BZ308&lt;$B$3,1,0)</f>
        <v>0</v>
      </c>
      <c r="CA309">
        <f t="shared" ref="CA309" ca="1" si="13540">IF(CA308&lt;$B$3,1,0)</f>
        <v>0</v>
      </c>
      <c r="CB309">
        <f t="shared" ref="CB309" ca="1" si="13541">IF(CB308&lt;$B$3,1,0)</f>
        <v>0</v>
      </c>
      <c r="CC309">
        <f t="shared" ref="CC309" ca="1" si="13542">IF(CC308&lt;$B$3,1,0)</f>
        <v>0</v>
      </c>
      <c r="CD309">
        <f t="shared" ref="CD309" ca="1" si="13543">IF(CD308&lt;$B$3,1,0)</f>
        <v>0</v>
      </c>
      <c r="CE309">
        <f t="shared" ref="CE309" ca="1" si="13544">IF(CE308&lt;$B$3,1,0)</f>
        <v>0</v>
      </c>
      <c r="CF309">
        <f t="shared" ref="CF309" ca="1" si="13545">IF(CF308&lt;$B$3,1,0)</f>
        <v>0</v>
      </c>
      <c r="CG309">
        <f t="shared" ref="CG309" ca="1" si="13546">IF(CG308&lt;$B$3,1,0)</f>
        <v>0</v>
      </c>
      <c r="CH309">
        <f t="shared" ref="CH309" ca="1" si="13547">IF(CH308&lt;$B$3,1,0)</f>
        <v>1</v>
      </c>
      <c r="CI309">
        <f t="shared" ref="CI309" ca="1" si="13548">IF(CI308&lt;$B$3,1,0)</f>
        <v>0</v>
      </c>
      <c r="CJ309">
        <f t="shared" ref="CJ309" ca="1" si="13549">IF(CJ308&lt;$B$3,1,0)</f>
        <v>0</v>
      </c>
      <c r="CK309">
        <f t="shared" ref="CK309" ca="1" si="13550">IF(CK308&lt;$B$3,1,0)</f>
        <v>0</v>
      </c>
      <c r="CL309">
        <f t="shared" ref="CL309" ca="1" si="13551">IF(CL308&lt;$B$3,1,0)</f>
        <v>0</v>
      </c>
      <c r="CM309">
        <f t="shared" ref="CM309" ca="1" si="13552">IF(CM308&lt;$B$3,1,0)</f>
        <v>0</v>
      </c>
      <c r="CN309">
        <f t="shared" ref="CN309" ca="1" si="13553">IF(CN308&lt;$B$3,1,0)</f>
        <v>1</v>
      </c>
      <c r="CO309" s="2">
        <f t="shared" ref="CO309" ca="1" si="13554">SUM(C309:CN309)</f>
        <v>5</v>
      </c>
    </row>
    <row r="310" spans="1:93" x14ac:dyDescent="0.25">
      <c r="A310">
        <v>283</v>
      </c>
      <c r="B310" t="s">
        <v>6</v>
      </c>
      <c r="C310">
        <f t="shared" ref="C310:R310" ca="1" si="13555">RAND()</f>
        <v>0.24241356898003374</v>
      </c>
      <c r="D310">
        <f t="shared" ca="1" si="13555"/>
        <v>0.23937557270826215</v>
      </c>
      <c r="E310">
        <f t="shared" ca="1" si="13555"/>
        <v>0.45734420172749002</v>
      </c>
      <c r="F310">
        <f t="shared" ca="1" si="13555"/>
        <v>0.74241791289136716</v>
      </c>
      <c r="G310">
        <f t="shared" ca="1" si="13555"/>
        <v>0.62628228074117975</v>
      </c>
      <c r="H310">
        <f t="shared" ca="1" si="13555"/>
        <v>0.39611269360530899</v>
      </c>
      <c r="I310">
        <f t="shared" ca="1" si="13555"/>
        <v>0.24639569897232627</v>
      </c>
      <c r="J310">
        <f t="shared" ca="1" si="13555"/>
        <v>0.24288026103823634</v>
      </c>
      <c r="K310">
        <f t="shared" ca="1" si="13555"/>
        <v>7.887091083932507E-2</v>
      </c>
      <c r="L310">
        <f t="shared" ca="1" si="13555"/>
        <v>0.29003060103700473</v>
      </c>
      <c r="M310">
        <f t="shared" ca="1" si="13555"/>
        <v>6.6492610652148398E-2</v>
      </c>
      <c r="N310">
        <f t="shared" ca="1" si="13555"/>
        <v>0.91327932075549012</v>
      </c>
      <c r="O310">
        <f t="shared" ca="1" si="13555"/>
        <v>2.3323417894177467E-2</v>
      </c>
      <c r="P310">
        <f t="shared" ca="1" si="13555"/>
        <v>0.48663779182761868</v>
      </c>
      <c r="Q310">
        <f t="shared" ca="1" si="13555"/>
        <v>6.4547982101003876E-2</v>
      </c>
      <c r="R310">
        <f t="shared" ca="1" si="13555"/>
        <v>0.57615887478692029</v>
      </c>
      <c r="S310">
        <f t="shared" ref="S310:AH310" ca="1" si="13556">RAND()</f>
        <v>0.9548752966888977</v>
      </c>
      <c r="T310">
        <f t="shared" ca="1" si="13556"/>
        <v>0.33820442932107897</v>
      </c>
      <c r="U310">
        <f t="shared" ca="1" si="13556"/>
        <v>0.5897285084827979</v>
      </c>
      <c r="V310">
        <f t="shared" ca="1" si="13556"/>
        <v>0.80899499817056564</v>
      </c>
      <c r="W310">
        <f t="shared" ca="1" si="13556"/>
        <v>8.1767222476329948E-2</v>
      </c>
      <c r="X310">
        <f t="shared" ca="1" si="13556"/>
        <v>0.84496776123234185</v>
      </c>
      <c r="Y310">
        <f t="shared" ca="1" si="13556"/>
        <v>0.67102085111454046</v>
      </c>
      <c r="Z310">
        <f t="shared" ca="1" si="13556"/>
        <v>0.49291575354178596</v>
      </c>
      <c r="AA310">
        <f t="shared" ca="1" si="13556"/>
        <v>0.46300836142272472</v>
      </c>
      <c r="AB310">
        <f t="shared" ca="1" si="13556"/>
        <v>0.60451158758455004</v>
      </c>
      <c r="AC310">
        <f t="shared" ca="1" si="13556"/>
        <v>0.85452754831640232</v>
      </c>
      <c r="AD310">
        <f t="shared" ca="1" si="13556"/>
        <v>0.64051775055763904</v>
      </c>
      <c r="AE310">
        <f t="shared" ca="1" si="13556"/>
        <v>0.93430148931833512</v>
      </c>
      <c r="AF310">
        <f t="shared" ca="1" si="13556"/>
        <v>2.1253060729372497E-2</v>
      </c>
      <c r="AG310">
        <f t="shared" ca="1" si="13556"/>
        <v>0.93217495579808918</v>
      </c>
      <c r="AH310">
        <f t="shared" ca="1" si="13556"/>
        <v>0.27937770594417766</v>
      </c>
      <c r="AI310">
        <f t="shared" ref="AI310:AX310" ca="1" si="13557">RAND()</f>
        <v>0.53521709526087813</v>
      </c>
      <c r="AJ310">
        <f t="shared" ca="1" si="13557"/>
        <v>0.86476177085956785</v>
      </c>
      <c r="AK310">
        <f t="shared" ca="1" si="13557"/>
        <v>0.46077368782162564</v>
      </c>
      <c r="AL310">
        <f t="shared" ca="1" si="13557"/>
        <v>0.17274460287081317</v>
      </c>
      <c r="AM310">
        <f t="shared" ca="1" si="13557"/>
        <v>0.87137117479517845</v>
      </c>
      <c r="AN310">
        <f t="shared" ca="1" si="13557"/>
        <v>0.18023894211535119</v>
      </c>
      <c r="AO310">
        <f t="shared" ca="1" si="13557"/>
        <v>0.47912742458442004</v>
      </c>
      <c r="AP310">
        <f t="shared" ca="1" si="13557"/>
        <v>0.94505127660536981</v>
      </c>
      <c r="AQ310">
        <f t="shared" ca="1" si="13557"/>
        <v>8.2315613894653028E-2</v>
      </c>
      <c r="AR310">
        <f t="shared" ca="1" si="13557"/>
        <v>0.57173781146717173</v>
      </c>
      <c r="AS310">
        <f t="shared" ca="1" si="13557"/>
        <v>0.50811818714156365</v>
      </c>
      <c r="AT310">
        <f t="shared" ca="1" si="13557"/>
        <v>0.68238932898041293</v>
      </c>
      <c r="AU310">
        <f t="shared" ca="1" si="13557"/>
        <v>0.76637480301848659</v>
      </c>
      <c r="AV310">
        <f t="shared" ca="1" si="13557"/>
        <v>0.98249503294240326</v>
      </c>
      <c r="AW310">
        <f t="shared" ca="1" si="13557"/>
        <v>0.2274967687758167</v>
      </c>
      <c r="AX310">
        <f t="shared" ca="1" si="13557"/>
        <v>0.82975386452155164</v>
      </c>
      <c r="AY310">
        <f t="shared" ref="AY310:BN310" ca="1" si="13558">RAND()</f>
        <v>0.21532286085331021</v>
      </c>
      <c r="AZ310">
        <f t="shared" ca="1" si="13558"/>
        <v>0.86336914082419702</v>
      </c>
      <c r="BA310">
        <f t="shared" ca="1" si="13558"/>
        <v>3.0701625852846637E-2</v>
      </c>
      <c r="BB310">
        <f t="shared" ca="1" si="13558"/>
        <v>0.21356412247550127</v>
      </c>
      <c r="BC310">
        <f t="shared" ca="1" si="13558"/>
        <v>0.76816409243833894</v>
      </c>
      <c r="BD310">
        <f t="shared" ca="1" si="13558"/>
        <v>0.29538899131675034</v>
      </c>
      <c r="BE310">
        <f t="shared" ca="1" si="13558"/>
        <v>0.33168784965457665</v>
      </c>
      <c r="BF310">
        <f t="shared" ca="1" si="13558"/>
        <v>0.52344327760856779</v>
      </c>
      <c r="BG310">
        <f t="shared" ca="1" si="13558"/>
        <v>0.27788276202521345</v>
      </c>
      <c r="BH310">
        <f t="shared" ca="1" si="13558"/>
        <v>0.31875069527396038</v>
      </c>
      <c r="BI310">
        <f t="shared" ca="1" si="13558"/>
        <v>7.7895183117429379E-2</v>
      </c>
      <c r="BJ310">
        <f t="shared" ca="1" si="13558"/>
        <v>0.74595879411261246</v>
      </c>
      <c r="BK310">
        <f t="shared" ca="1" si="13558"/>
        <v>0.49894903194110374</v>
      </c>
      <c r="BL310">
        <f t="shared" ca="1" si="13558"/>
        <v>0.82970067512134593</v>
      </c>
      <c r="BM310">
        <f t="shared" ca="1" si="13558"/>
        <v>0.48585817317565383</v>
      </c>
      <c r="BN310">
        <f t="shared" ca="1" si="13558"/>
        <v>0.10998036051049009</v>
      </c>
      <c r="BO310">
        <f t="shared" ref="BO310:CD310" ca="1" si="13559">RAND()</f>
        <v>0.10138712646935122</v>
      </c>
      <c r="BP310">
        <f t="shared" ca="1" si="13559"/>
        <v>0.35174685958627294</v>
      </c>
      <c r="BQ310">
        <f t="shared" ca="1" si="13559"/>
        <v>0.36086270879666937</v>
      </c>
      <c r="BR310">
        <f t="shared" ca="1" si="13559"/>
        <v>0.50331005149069885</v>
      </c>
      <c r="BS310">
        <f t="shared" ca="1" si="13559"/>
        <v>0.90493758917051004</v>
      </c>
      <c r="BT310">
        <f t="shared" ca="1" si="13559"/>
        <v>0.80374811235187382</v>
      </c>
      <c r="BU310">
        <f t="shared" ca="1" si="13559"/>
        <v>0.50335319360092989</v>
      </c>
      <c r="BV310">
        <f t="shared" ca="1" si="13559"/>
        <v>0.42762500777361545</v>
      </c>
      <c r="BW310">
        <f t="shared" ca="1" si="13559"/>
        <v>0.93496788833121158</v>
      </c>
      <c r="BX310">
        <f t="shared" ca="1" si="13559"/>
        <v>0.5090544502250457</v>
      </c>
      <c r="BY310">
        <f t="shared" ca="1" si="13559"/>
        <v>0.50056590434417481</v>
      </c>
      <c r="BZ310">
        <f t="shared" ca="1" si="13559"/>
        <v>0.15716512685925998</v>
      </c>
      <c r="CA310">
        <f t="shared" ca="1" si="13559"/>
        <v>0.55027080204176815</v>
      </c>
      <c r="CB310">
        <f t="shared" ca="1" si="13559"/>
        <v>1.8907105953177572E-3</v>
      </c>
      <c r="CC310">
        <f t="shared" ca="1" si="13559"/>
        <v>0.27934860458148092</v>
      </c>
      <c r="CD310">
        <f t="shared" ca="1" si="13559"/>
        <v>0.98332263857979918</v>
      </c>
      <c r="CE310">
        <f t="shared" ref="CE310:CN310" ca="1" si="13560">RAND()</f>
        <v>0.79261538518355712</v>
      </c>
      <c r="CF310">
        <f t="shared" ca="1" si="13560"/>
        <v>0.73717930905451823</v>
      </c>
      <c r="CG310">
        <f t="shared" ca="1" si="13560"/>
        <v>0.30157880759062539</v>
      </c>
      <c r="CH310">
        <f t="shared" ca="1" si="13560"/>
        <v>0.2280440953510815</v>
      </c>
      <c r="CI310">
        <f t="shared" ca="1" si="13560"/>
        <v>0.91063602828518575</v>
      </c>
      <c r="CJ310">
        <f t="shared" ca="1" si="13560"/>
        <v>0.52080345303030784</v>
      </c>
      <c r="CK310">
        <f t="shared" ca="1" si="13560"/>
        <v>0.69519402380964668</v>
      </c>
      <c r="CL310">
        <f t="shared" ca="1" si="13560"/>
        <v>1.5192808214909648E-2</v>
      </c>
      <c r="CM310">
        <f t="shared" ca="1" si="13560"/>
        <v>7.8701235083026733E-2</v>
      </c>
      <c r="CN310">
        <f t="shared" ca="1" si="13560"/>
        <v>0.21250528682706038</v>
      </c>
    </row>
    <row r="311" spans="1:93" x14ac:dyDescent="0.25">
      <c r="A311">
        <v>284</v>
      </c>
      <c r="B311" t="s">
        <v>7</v>
      </c>
      <c r="C311">
        <f t="shared" ref="C311" ca="1" si="13561">IF(C310&lt;$B$3,1,0)</f>
        <v>0</v>
      </c>
      <c r="D311">
        <f t="shared" ref="D311" ca="1" si="13562">IF(D310&lt;$B$3,1,0)</f>
        <v>0</v>
      </c>
      <c r="E311">
        <f t="shared" ref="E311" ca="1" si="13563">IF(E310&lt;$B$3,1,0)</f>
        <v>0</v>
      </c>
      <c r="F311">
        <f t="shared" ref="F311" ca="1" si="13564">IF(F310&lt;$B$3,1,0)</f>
        <v>0</v>
      </c>
      <c r="G311">
        <f t="shared" ref="G311" ca="1" si="13565">IF(G310&lt;$B$3,1,0)</f>
        <v>0</v>
      </c>
      <c r="H311">
        <f t="shared" ref="H311" ca="1" si="13566">IF(H310&lt;$B$3,1,0)</f>
        <v>0</v>
      </c>
      <c r="I311">
        <f t="shared" ref="I311" ca="1" si="13567">IF(I310&lt;$B$3,1,0)</f>
        <v>0</v>
      </c>
      <c r="J311">
        <f t="shared" ref="J311" ca="1" si="13568">IF(J310&lt;$B$3,1,0)</f>
        <v>0</v>
      </c>
      <c r="K311">
        <f t="shared" ref="K311" ca="1" si="13569">IF(K310&lt;$B$3,1,0)</f>
        <v>0</v>
      </c>
      <c r="L311">
        <f t="shared" ref="L311" ca="1" si="13570">IF(L310&lt;$B$3,1,0)</f>
        <v>0</v>
      </c>
      <c r="M311">
        <f t="shared" ref="M311" ca="1" si="13571">IF(M310&lt;$B$3,1,0)</f>
        <v>0</v>
      </c>
      <c r="N311">
        <f t="shared" ref="N311" ca="1" si="13572">IF(N310&lt;$B$3,1,0)</f>
        <v>0</v>
      </c>
      <c r="O311">
        <f t="shared" ref="O311" ca="1" si="13573">IF(O310&lt;$B$3,1,0)</f>
        <v>1</v>
      </c>
      <c r="P311">
        <f t="shared" ref="P311" ca="1" si="13574">IF(P310&lt;$B$3,1,0)</f>
        <v>0</v>
      </c>
      <c r="Q311">
        <f t="shared" ref="Q311" ca="1" si="13575">IF(Q310&lt;$B$3,1,0)</f>
        <v>0</v>
      </c>
      <c r="R311">
        <f t="shared" ref="R311" ca="1" si="13576">IF(R310&lt;$B$3,1,0)</f>
        <v>0</v>
      </c>
      <c r="S311">
        <f t="shared" ref="S311" ca="1" si="13577">IF(S310&lt;$B$3,1,0)</f>
        <v>0</v>
      </c>
      <c r="T311">
        <f t="shared" ref="T311" ca="1" si="13578">IF(T310&lt;$B$3,1,0)</f>
        <v>0</v>
      </c>
      <c r="U311">
        <f t="shared" ref="U311" ca="1" si="13579">IF(U310&lt;$B$3,1,0)</f>
        <v>0</v>
      </c>
      <c r="V311">
        <f t="shared" ref="V311" ca="1" si="13580">IF(V310&lt;$B$3,1,0)</f>
        <v>0</v>
      </c>
      <c r="W311">
        <f t="shared" ref="W311" ca="1" si="13581">IF(W310&lt;$B$3,1,0)</f>
        <v>0</v>
      </c>
      <c r="X311">
        <f t="shared" ref="X311" ca="1" si="13582">IF(X310&lt;$B$3,1,0)</f>
        <v>0</v>
      </c>
      <c r="Y311">
        <f t="shared" ref="Y311" ca="1" si="13583">IF(Y310&lt;$B$3,1,0)</f>
        <v>0</v>
      </c>
      <c r="Z311">
        <f t="shared" ref="Z311" ca="1" si="13584">IF(Z310&lt;$B$3,1,0)</f>
        <v>0</v>
      </c>
      <c r="AA311">
        <f t="shared" ref="AA311" ca="1" si="13585">IF(AA310&lt;$B$3,1,0)</f>
        <v>0</v>
      </c>
      <c r="AB311">
        <f t="shared" ref="AB311" ca="1" si="13586">IF(AB310&lt;$B$3,1,0)</f>
        <v>0</v>
      </c>
      <c r="AC311">
        <f t="shared" ref="AC311" ca="1" si="13587">IF(AC310&lt;$B$3,1,0)</f>
        <v>0</v>
      </c>
      <c r="AD311">
        <f t="shared" ref="AD311" ca="1" si="13588">IF(AD310&lt;$B$3,1,0)</f>
        <v>0</v>
      </c>
      <c r="AE311">
        <f t="shared" ref="AE311" ca="1" si="13589">IF(AE310&lt;$B$3,1,0)</f>
        <v>0</v>
      </c>
      <c r="AF311">
        <f t="shared" ref="AF311" ca="1" si="13590">IF(AF310&lt;$B$3,1,0)</f>
        <v>1</v>
      </c>
      <c r="AG311">
        <f t="shared" ref="AG311" ca="1" si="13591">IF(AG310&lt;$B$3,1,0)</f>
        <v>0</v>
      </c>
      <c r="AH311">
        <f t="shared" ref="AH311" ca="1" si="13592">IF(AH310&lt;$B$3,1,0)</f>
        <v>0</v>
      </c>
      <c r="AI311">
        <f t="shared" ref="AI311" ca="1" si="13593">IF(AI310&lt;$B$3,1,0)</f>
        <v>0</v>
      </c>
      <c r="AJ311">
        <f t="shared" ref="AJ311" ca="1" si="13594">IF(AJ310&lt;$B$3,1,0)</f>
        <v>0</v>
      </c>
      <c r="AK311">
        <f t="shared" ref="AK311" ca="1" si="13595">IF(AK310&lt;$B$3,1,0)</f>
        <v>0</v>
      </c>
      <c r="AL311">
        <f t="shared" ref="AL311" ca="1" si="13596">IF(AL310&lt;$B$3,1,0)</f>
        <v>0</v>
      </c>
      <c r="AM311">
        <f t="shared" ref="AM311" ca="1" si="13597">IF(AM310&lt;$B$3,1,0)</f>
        <v>0</v>
      </c>
      <c r="AN311">
        <f t="shared" ref="AN311" ca="1" si="13598">IF(AN310&lt;$B$3,1,0)</f>
        <v>0</v>
      </c>
      <c r="AO311">
        <f t="shared" ref="AO311" ca="1" si="13599">IF(AO310&lt;$B$3,1,0)</f>
        <v>0</v>
      </c>
      <c r="AP311">
        <f t="shared" ref="AP311" ca="1" si="13600">IF(AP310&lt;$B$3,1,0)</f>
        <v>0</v>
      </c>
      <c r="AQ311">
        <f t="shared" ref="AQ311" ca="1" si="13601">IF(AQ310&lt;$B$3,1,0)</f>
        <v>0</v>
      </c>
      <c r="AR311">
        <f t="shared" ref="AR311" ca="1" si="13602">IF(AR310&lt;$B$3,1,0)</f>
        <v>0</v>
      </c>
      <c r="AS311">
        <f t="shared" ref="AS311" ca="1" si="13603">IF(AS310&lt;$B$3,1,0)</f>
        <v>0</v>
      </c>
      <c r="AT311">
        <f t="shared" ref="AT311" ca="1" si="13604">IF(AT310&lt;$B$3,1,0)</f>
        <v>0</v>
      </c>
      <c r="AU311">
        <f t="shared" ref="AU311" ca="1" si="13605">IF(AU310&lt;$B$3,1,0)</f>
        <v>0</v>
      </c>
      <c r="AV311">
        <f t="shared" ref="AV311" ca="1" si="13606">IF(AV310&lt;$B$3,1,0)</f>
        <v>0</v>
      </c>
      <c r="AW311">
        <f t="shared" ref="AW311" ca="1" si="13607">IF(AW310&lt;$B$3,1,0)</f>
        <v>0</v>
      </c>
      <c r="AX311">
        <f t="shared" ref="AX311" ca="1" si="13608">IF(AX310&lt;$B$3,1,0)</f>
        <v>0</v>
      </c>
      <c r="AY311">
        <f t="shared" ref="AY311" ca="1" si="13609">IF(AY310&lt;$B$3,1,0)</f>
        <v>0</v>
      </c>
      <c r="AZ311">
        <f t="shared" ref="AZ311" ca="1" si="13610">IF(AZ310&lt;$B$3,1,0)</f>
        <v>0</v>
      </c>
      <c r="BA311">
        <f t="shared" ref="BA311" ca="1" si="13611">IF(BA310&lt;$B$3,1,0)</f>
        <v>0</v>
      </c>
      <c r="BB311">
        <f t="shared" ref="BB311" ca="1" si="13612">IF(BB310&lt;$B$3,1,0)</f>
        <v>0</v>
      </c>
      <c r="BC311">
        <f t="shared" ref="BC311" ca="1" si="13613">IF(BC310&lt;$B$3,1,0)</f>
        <v>0</v>
      </c>
      <c r="BD311">
        <f t="shared" ref="BD311" ca="1" si="13614">IF(BD310&lt;$B$3,1,0)</f>
        <v>0</v>
      </c>
      <c r="BE311">
        <f t="shared" ref="BE311" ca="1" si="13615">IF(BE310&lt;$B$3,1,0)</f>
        <v>0</v>
      </c>
      <c r="BF311">
        <f t="shared" ref="BF311" ca="1" si="13616">IF(BF310&lt;$B$3,1,0)</f>
        <v>0</v>
      </c>
      <c r="BG311">
        <f t="shared" ref="BG311" ca="1" si="13617">IF(BG310&lt;$B$3,1,0)</f>
        <v>0</v>
      </c>
      <c r="BH311">
        <f t="shared" ref="BH311" ca="1" si="13618">IF(BH310&lt;$B$3,1,0)</f>
        <v>0</v>
      </c>
      <c r="BI311">
        <f t="shared" ref="BI311" ca="1" si="13619">IF(BI310&lt;$B$3,1,0)</f>
        <v>0</v>
      </c>
      <c r="BJ311">
        <f t="shared" ref="BJ311" ca="1" si="13620">IF(BJ310&lt;$B$3,1,0)</f>
        <v>0</v>
      </c>
      <c r="BK311">
        <f t="shared" ref="BK311" ca="1" si="13621">IF(BK310&lt;$B$3,1,0)</f>
        <v>0</v>
      </c>
      <c r="BL311">
        <f t="shared" ref="BL311" ca="1" si="13622">IF(BL310&lt;$B$3,1,0)</f>
        <v>0</v>
      </c>
      <c r="BM311">
        <f t="shared" ref="BM311" ca="1" si="13623">IF(BM310&lt;$B$3,1,0)</f>
        <v>0</v>
      </c>
      <c r="BN311">
        <f t="shared" ref="BN311" ca="1" si="13624">IF(BN310&lt;$B$3,1,0)</f>
        <v>0</v>
      </c>
      <c r="BO311">
        <f t="shared" ref="BO311" ca="1" si="13625">IF(BO310&lt;$B$3,1,0)</f>
        <v>0</v>
      </c>
      <c r="BP311">
        <f t="shared" ref="BP311" ca="1" si="13626">IF(BP310&lt;$B$3,1,0)</f>
        <v>0</v>
      </c>
      <c r="BQ311">
        <f t="shared" ref="BQ311" ca="1" si="13627">IF(BQ310&lt;$B$3,1,0)</f>
        <v>0</v>
      </c>
      <c r="BR311">
        <f t="shared" ref="BR311" ca="1" si="13628">IF(BR310&lt;$B$3,1,0)</f>
        <v>0</v>
      </c>
      <c r="BS311">
        <f t="shared" ref="BS311" ca="1" si="13629">IF(BS310&lt;$B$3,1,0)</f>
        <v>0</v>
      </c>
      <c r="BT311">
        <f t="shared" ref="BT311" ca="1" si="13630">IF(BT310&lt;$B$3,1,0)</f>
        <v>0</v>
      </c>
      <c r="BU311">
        <f t="shared" ref="BU311" ca="1" si="13631">IF(BU310&lt;$B$3,1,0)</f>
        <v>0</v>
      </c>
      <c r="BV311">
        <f t="shared" ref="BV311" ca="1" si="13632">IF(BV310&lt;$B$3,1,0)</f>
        <v>0</v>
      </c>
      <c r="BW311">
        <f t="shared" ref="BW311" ca="1" si="13633">IF(BW310&lt;$B$3,1,0)</f>
        <v>0</v>
      </c>
      <c r="BX311">
        <f t="shared" ref="BX311" ca="1" si="13634">IF(BX310&lt;$B$3,1,0)</f>
        <v>0</v>
      </c>
      <c r="BY311">
        <f t="shared" ref="BY311" ca="1" si="13635">IF(BY310&lt;$B$3,1,0)</f>
        <v>0</v>
      </c>
      <c r="BZ311">
        <f t="shared" ref="BZ311" ca="1" si="13636">IF(BZ310&lt;$B$3,1,0)</f>
        <v>0</v>
      </c>
      <c r="CA311">
        <f t="shared" ref="CA311" ca="1" si="13637">IF(CA310&lt;$B$3,1,0)</f>
        <v>0</v>
      </c>
      <c r="CB311">
        <f t="shared" ref="CB311" ca="1" si="13638">IF(CB310&lt;$B$3,1,0)</f>
        <v>1</v>
      </c>
      <c r="CC311">
        <f t="shared" ref="CC311" ca="1" si="13639">IF(CC310&lt;$B$3,1,0)</f>
        <v>0</v>
      </c>
      <c r="CD311">
        <f t="shared" ref="CD311" ca="1" si="13640">IF(CD310&lt;$B$3,1,0)</f>
        <v>0</v>
      </c>
      <c r="CE311">
        <f t="shared" ref="CE311" ca="1" si="13641">IF(CE310&lt;$B$3,1,0)</f>
        <v>0</v>
      </c>
      <c r="CF311">
        <f t="shared" ref="CF311" ca="1" si="13642">IF(CF310&lt;$B$3,1,0)</f>
        <v>0</v>
      </c>
      <c r="CG311">
        <f t="shared" ref="CG311" ca="1" si="13643">IF(CG310&lt;$B$3,1,0)</f>
        <v>0</v>
      </c>
      <c r="CH311">
        <f t="shared" ref="CH311" ca="1" si="13644">IF(CH310&lt;$B$3,1,0)</f>
        <v>0</v>
      </c>
      <c r="CI311">
        <f t="shared" ref="CI311" ca="1" si="13645">IF(CI310&lt;$B$3,1,0)</f>
        <v>0</v>
      </c>
      <c r="CJ311">
        <f t="shared" ref="CJ311" ca="1" si="13646">IF(CJ310&lt;$B$3,1,0)</f>
        <v>0</v>
      </c>
      <c r="CK311">
        <f t="shared" ref="CK311" ca="1" si="13647">IF(CK310&lt;$B$3,1,0)</f>
        <v>0</v>
      </c>
      <c r="CL311">
        <f t="shared" ref="CL311" ca="1" si="13648">IF(CL310&lt;$B$3,1,0)</f>
        <v>1</v>
      </c>
      <c r="CM311">
        <f t="shared" ref="CM311" ca="1" si="13649">IF(CM310&lt;$B$3,1,0)</f>
        <v>0</v>
      </c>
      <c r="CN311">
        <f t="shared" ref="CN311" ca="1" si="13650">IF(CN310&lt;$B$3,1,0)</f>
        <v>0</v>
      </c>
      <c r="CO311" s="2">
        <f t="shared" ref="CO311" ca="1" si="13651">SUM(C311:CN311)</f>
        <v>4</v>
      </c>
    </row>
    <row r="312" spans="1:93" x14ac:dyDescent="0.25">
      <c r="A312">
        <v>285</v>
      </c>
      <c r="B312" t="s">
        <v>6</v>
      </c>
      <c r="C312">
        <f t="shared" ref="C312:R312" ca="1" si="13652">RAND()</f>
        <v>0.38805503195338631</v>
      </c>
      <c r="D312">
        <f t="shared" ca="1" si="13652"/>
        <v>0.88649628001851011</v>
      </c>
      <c r="E312">
        <f t="shared" ca="1" si="13652"/>
        <v>0.77616252174309841</v>
      </c>
      <c r="F312">
        <f t="shared" ca="1" si="13652"/>
        <v>0.67076689361563202</v>
      </c>
      <c r="G312">
        <f t="shared" ca="1" si="13652"/>
        <v>0.28581738316900651</v>
      </c>
      <c r="H312">
        <f t="shared" ca="1" si="13652"/>
        <v>0.54082843746723674</v>
      </c>
      <c r="I312">
        <f t="shared" ca="1" si="13652"/>
        <v>0.76216524694503318</v>
      </c>
      <c r="J312">
        <f t="shared" ca="1" si="13652"/>
        <v>0.57281169931428766</v>
      </c>
      <c r="K312">
        <f t="shared" ca="1" si="13652"/>
        <v>0.48514115620489995</v>
      </c>
      <c r="L312">
        <f t="shared" ca="1" si="13652"/>
        <v>0.58404791849432258</v>
      </c>
      <c r="M312">
        <f t="shared" ca="1" si="13652"/>
        <v>0.24461742148985455</v>
      </c>
      <c r="N312">
        <f t="shared" ca="1" si="13652"/>
        <v>0.27482169766395936</v>
      </c>
      <c r="O312">
        <f t="shared" ca="1" si="13652"/>
        <v>9.3594276620612704E-2</v>
      </c>
      <c r="P312">
        <f t="shared" ca="1" si="13652"/>
        <v>0.96195764490244107</v>
      </c>
      <c r="Q312">
        <f t="shared" ca="1" si="13652"/>
        <v>4.103676589754357E-2</v>
      </c>
      <c r="R312">
        <f t="shared" ca="1" si="13652"/>
        <v>0.27320129273446125</v>
      </c>
      <c r="S312">
        <f t="shared" ref="S312:AH312" ca="1" si="13653">RAND()</f>
        <v>0.52091129137770775</v>
      </c>
      <c r="T312">
        <f t="shared" ca="1" si="13653"/>
        <v>0.12507288907586922</v>
      </c>
      <c r="U312">
        <f t="shared" ca="1" si="13653"/>
        <v>0.34463214097262151</v>
      </c>
      <c r="V312">
        <f t="shared" ca="1" si="13653"/>
        <v>0.61530885266129198</v>
      </c>
      <c r="W312">
        <f t="shared" ca="1" si="13653"/>
        <v>0.64785758893690548</v>
      </c>
      <c r="X312">
        <f t="shared" ca="1" si="13653"/>
        <v>0.42717373794442037</v>
      </c>
      <c r="Y312">
        <f t="shared" ca="1" si="13653"/>
        <v>0.6067621059503735</v>
      </c>
      <c r="Z312">
        <f t="shared" ca="1" si="13653"/>
        <v>6.9818350855336275E-3</v>
      </c>
      <c r="AA312">
        <f t="shared" ca="1" si="13653"/>
        <v>0.82537093603665335</v>
      </c>
      <c r="AB312">
        <f t="shared" ca="1" si="13653"/>
        <v>0.44275622975730278</v>
      </c>
      <c r="AC312">
        <f t="shared" ca="1" si="13653"/>
        <v>0.11198221944424258</v>
      </c>
      <c r="AD312">
        <f t="shared" ca="1" si="13653"/>
        <v>0.77714255124711662</v>
      </c>
      <c r="AE312">
        <f t="shared" ca="1" si="13653"/>
        <v>0.44224129349105756</v>
      </c>
      <c r="AF312">
        <f t="shared" ca="1" si="13653"/>
        <v>0.35485548381700049</v>
      </c>
      <c r="AG312">
        <f t="shared" ca="1" si="13653"/>
        <v>0.23389938100798202</v>
      </c>
      <c r="AH312">
        <f t="shared" ca="1" si="13653"/>
        <v>0.47247120526877529</v>
      </c>
      <c r="AI312">
        <f t="shared" ref="AI312:AX312" ca="1" si="13654">RAND()</f>
        <v>0.95605046369732838</v>
      </c>
      <c r="AJ312">
        <f t="shared" ca="1" si="13654"/>
        <v>0.26513534050800502</v>
      </c>
      <c r="AK312">
        <f t="shared" ca="1" si="13654"/>
        <v>0.4471031623141386</v>
      </c>
      <c r="AL312">
        <f t="shared" ca="1" si="13654"/>
        <v>0.29103794025222041</v>
      </c>
      <c r="AM312">
        <f t="shared" ca="1" si="13654"/>
        <v>0.26391856680546244</v>
      </c>
      <c r="AN312">
        <f t="shared" ca="1" si="13654"/>
        <v>0.28717294395842596</v>
      </c>
      <c r="AO312">
        <f t="shared" ca="1" si="13654"/>
        <v>0.87995386913214724</v>
      </c>
      <c r="AP312">
        <f t="shared" ca="1" si="13654"/>
        <v>0.2838623230863343</v>
      </c>
      <c r="AQ312">
        <f t="shared" ca="1" si="13654"/>
        <v>0.14612463365692019</v>
      </c>
      <c r="AR312">
        <f t="shared" ca="1" si="13654"/>
        <v>0.85031987901741679</v>
      </c>
      <c r="AS312">
        <f t="shared" ca="1" si="13654"/>
        <v>0.98220092288997174</v>
      </c>
      <c r="AT312">
        <f t="shared" ca="1" si="13654"/>
        <v>0.73750568313368636</v>
      </c>
      <c r="AU312">
        <f t="shared" ca="1" si="13654"/>
        <v>0.60832428573383179</v>
      </c>
      <c r="AV312">
        <f t="shared" ca="1" si="13654"/>
        <v>0.24336207097807927</v>
      </c>
      <c r="AW312">
        <f t="shared" ca="1" si="13654"/>
        <v>0.34961873732090853</v>
      </c>
      <c r="AX312">
        <f t="shared" ca="1" si="13654"/>
        <v>0.86034479938401065</v>
      </c>
      <c r="AY312">
        <f t="shared" ref="AY312:BN312" ca="1" si="13655">RAND()</f>
        <v>0.27670930266398064</v>
      </c>
      <c r="AZ312">
        <f t="shared" ca="1" si="13655"/>
        <v>0.25396232666781082</v>
      </c>
      <c r="BA312">
        <f t="shared" ca="1" si="13655"/>
        <v>0.30685481953541116</v>
      </c>
      <c r="BB312">
        <f t="shared" ca="1" si="13655"/>
        <v>0.81763421074882914</v>
      </c>
      <c r="BC312">
        <f t="shared" ca="1" si="13655"/>
        <v>0.90998490752104233</v>
      </c>
      <c r="BD312">
        <f t="shared" ca="1" si="13655"/>
        <v>0.46721471214478172</v>
      </c>
      <c r="BE312">
        <f t="shared" ca="1" si="13655"/>
        <v>0.63791002883439207</v>
      </c>
      <c r="BF312">
        <f t="shared" ca="1" si="13655"/>
        <v>0.80318374839907203</v>
      </c>
      <c r="BG312">
        <f t="shared" ca="1" si="13655"/>
        <v>0.43683005924613094</v>
      </c>
      <c r="BH312">
        <f t="shared" ca="1" si="13655"/>
        <v>0.36448142122829907</v>
      </c>
      <c r="BI312">
        <f t="shared" ca="1" si="13655"/>
        <v>0.37098179014370292</v>
      </c>
      <c r="BJ312">
        <f t="shared" ca="1" si="13655"/>
        <v>0.617627857217109</v>
      </c>
      <c r="BK312">
        <f t="shared" ca="1" si="13655"/>
        <v>0.29184618794002171</v>
      </c>
      <c r="BL312">
        <f t="shared" ca="1" si="13655"/>
        <v>0.78051428165072778</v>
      </c>
      <c r="BM312">
        <f t="shared" ca="1" si="13655"/>
        <v>0.92285398307908173</v>
      </c>
      <c r="BN312">
        <f t="shared" ca="1" si="13655"/>
        <v>0.81065973798526436</v>
      </c>
      <c r="BO312">
        <f t="shared" ref="BO312:CD312" ca="1" si="13656">RAND()</f>
        <v>0.57176690734049207</v>
      </c>
      <c r="BP312">
        <f t="shared" ca="1" si="13656"/>
        <v>0.12517620469403301</v>
      </c>
      <c r="BQ312">
        <f t="shared" ca="1" si="13656"/>
        <v>0.71109790672042572</v>
      </c>
      <c r="BR312">
        <f t="shared" ca="1" si="13656"/>
        <v>0.28416131169001857</v>
      </c>
      <c r="BS312">
        <f t="shared" ca="1" si="13656"/>
        <v>0.8615708756508762</v>
      </c>
      <c r="BT312">
        <f t="shared" ca="1" si="13656"/>
        <v>0.77698285512322418</v>
      </c>
      <c r="BU312">
        <f t="shared" ca="1" si="13656"/>
        <v>0.13268868794243038</v>
      </c>
      <c r="BV312">
        <f t="shared" ca="1" si="13656"/>
        <v>0.24006075011086869</v>
      </c>
      <c r="BW312">
        <f t="shared" ca="1" si="13656"/>
        <v>0.12605115315699489</v>
      </c>
      <c r="BX312">
        <f t="shared" ca="1" si="13656"/>
        <v>0.52070889052374592</v>
      </c>
      <c r="BY312">
        <f t="shared" ca="1" si="13656"/>
        <v>0.48612934715996725</v>
      </c>
      <c r="BZ312">
        <f t="shared" ca="1" si="13656"/>
        <v>0.12510554897998705</v>
      </c>
      <c r="CA312">
        <f t="shared" ca="1" si="13656"/>
        <v>0.67472826795951413</v>
      </c>
      <c r="CB312">
        <f t="shared" ca="1" si="13656"/>
        <v>0.64760093519190653</v>
      </c>
      <c r="CC312">
        <f t="shared" ca="1" si="13656"/>
        <v>0.79854583381882427</v>
      </c>
      <c r="CD312">
        <f t="shared" ca="1" si="13656"/>
        <v>0.61784557571872456</v>
      </c>
      <c r="CE312">
        <f t="shared" ref="CE312:CN312" ca="1" si="13657">RAND()</f>
        <v>0.20970089815131687</v>
      </c>
      <c r="CF312">
        <f t="shared" ca="1" si="13657"/>
        <v>0.81242471962497564</v>
      </c>
      <c r="CG312">
        <f t="shared" ca="1" si="13657"/>
        <v>0.77283352914033721</v>
      </c>
      <c r="CH312">
        <f t="shared" ca="1" si="13657"/>
        <v>0.92517297030367118</v>
      </c>
      <c r="CI312">
        <f t="shared" ca="1" si="13657"/>
        <v>0.45578664382656864</v>
      </c>
      <c r="CJ312">
        <f t="shared" ca="1" si="13657"/>
        <v>0.6715633487763274</v>
      </c>
      <c r="CK312">
        <f t="shared" ca="1" si="13657"/>
        <v>0.81257089143391592</v>
      </c>
      <c r="CL312">
        <f t="shared" ca="1" si="13657"/>
        <v>0.91778079911183474</v>
      </c>
      <c r="CM312">
        <f t="shared" ca="1" si="13657"/>
        <v>0.2059405897656964</v>
      </c>
      <c r="CN312">
        <f t="shared" ca="1" si="13657"/>
        <v>0.32541384988826494</v>
      </c>
    </row>
    <row r="313" spans="1:93" x14ac:dyDescent="0.25">
      <c r="A313">
        <v>286</v>
      </c>
      <c r="B313" t="s">
        <v>7</v>
      </c>
      <c r="C313">
        <f t="shared" ref="C313" ca="1" si="13658">IF(C312&lt;$B$3,1,0)</f>
        <v>0</v>
      </c>
      <c r="D313">
        <f t="shared" ref="D313" ca="1" si="13659">IF(D312&lt;$B$3,1,0)</f>
        <v>0</v>
      </c>
      <c r="E313">
        <f t="shared" ref="E313" ca="1" si="13660">IF(E312&lt;$B$3,1,0)</f>
        <v>0</v>
      </c>
      <c r="F313">
        <f t="shared" ref="F313" ca="1" si="13661">IF(F312&lt;$B$3,1,0)</f>
        <v>0</v>
      </c>
      <c r="G313">
        <f t="shared" ref="G313" ca="1" si="13662">IF(G312&lt;$B$3,1,0)</f>
        <v>0</v>
      </c>
      <c r="H313">
        <f t="shared" ref="H313" ca="1" si="13663">IF(H312&lt;$B$3,1,0)</f>
        <v>0</v>
      </c>
      <c r="I313">
        <f t="shared" ref="I313" ca="1" si="13664">IF(I312&lt;$B$3,1,0)</f>
        <v>0</v>
      </c>
      <c r="J313">
        <f t="shared" ref="J313" ca="1" si="13665">IF(J312&lt;$B$3,1,0)</f>
        <v>0</v>
      </c>
      <c r="K313">
        <f t="shared" ref="K313" ca="1" si="13666">IF(K312&lt;$B$3,1,0)</f>
        <v>0</v>
      </c>
      <c r="L313">
        <f t="shared" ref="L313" ca="1" si="13667">IF(L312&lt;$B$3,1,0)</f>
        <v>0</v>
      </c>
      <c r="M313">
        <f t="shared" ref="M313" ca="1" si="13668">IF(M312&lt;$B$3,1,0)</f>
        <v>0</v>
      </c>
      <c r="N313">
        <f t="shared" ref="N313" ca="1" si="13669">IF(N312&lt;$B$3,1,0)</f>
        <v>0</v>
      </c>
      <c r="O313">
        <f t="shared" ref="O313" ca="1" si="13670">IF(O312&lt;$B$3,1,0)</f>
        <v>0</v>
      </c>
      <c r="P313">
        <f t="shared" ref="P313" ca="1" si="13671">IF(P312&lt;$B$3,1,0)</f>
        <v>0</v>
      </c>
      <c r="Q313">
        <f t="shared" ref="Q313" ca="1" si="13672">IF(Q312&lt;$B$3,1,0)</f>
        <v>0</v>
      </c>
      <c r="R313">
        <f t="shared" ref="R313" ca="1" si="13673">IF(R312&lt;$B$3,1,0)</f>
        <v>0</v>
      </c>
      <c r="S313">
        <f t="shared" ref="S313" ca="1" si="13674">IF(S312&lt;$B$3,1,0)</f>
        <v>0</v>
      </c>
      <c r="T313">
        <f t="shared" ref="T313" ca="1" si="13675">IF(T312&lt;$B$3,1,0)</f>
        <v>0</v>
      </c>
      <c r="U313">
        <f t="shared" ref="U313" ca="1" si="13676">IF(U312&lt;$B$3,1,0)</f>
        <v>0</v>
      </c>
      <c r="V313">
        <f t="shared" ref="V313" ca="1" si="13677">IF(V312&lt;$B$3,1,0)</f>
        <v>0</v>
      </c>
      <c r="W313">
        <f t="shared" ref="W313" ca="1" si="13678">IF(W312&lt;$B$3,1,0)</f>
        <v>0</v>
      </c>
      <c r="X313">
        <f t="shared" ref="X313" ca="1" si="13679">IF(X312&lt;$B$3,1,0)</f>
        <v>0</v>
      </c>
      <c r="Y313">
        <f t="shared" ref="Y313" ca="1" si="13680">IF(Y312&lt;$B$3,1,0)</f>
        <v>0</v>
      </c>
      <c r="Z313">
        <f t="shared" ref="Z313" ca="1" si="13681">IF(Z312&lt;$B$3,1,0)</f>
        <v>1</v>
      </c>
      <c r="AA313">
        <f t="shared" ref="AA313" ca="1" si="13682">IF(AA312&lt;$B$3,1,0)</f>
        <v>0</v>
      </c>
      <c r="AB313">
        <f t="shared" ref="AB313" ca="1" si="13683">IF(AB312&lt;$B$3,1,0)</f>
        <v>0</v>
      </c>
      <c r="AC313">
        <f t="shared" ref="AC313" ca="1" si="13684">IF(AC312&lt;$B$3,1,0)</f>
        <v>0</v>
      </c>
      <c r="AD313">
        <f t="shared" ref="AD313" ca="1" si="13685">IF(AD312&lt;$B$3,1,0)</f>
        <v>0</v>
      </c>
      <c r="AE313">
        <f t="shared" ref="AE313" ca="1" si="13686">IF(AE312&lt;$B$3,1,0)</f>
        <v>0</v>
      </c>
      <c r="AF313">
        <f t="shared" ref="AF313" ca="1" si="13687">IF(AF312&lt;$B$3,1,0)</f>
        <v>0</v>
      </c>
      <c r="AG313">
        <f t="shared" ref="AG313" ca="1" si="13688">IF(AG312&lt;$B$3,1,0)</f>
        <v>0</v>
      </c>
      <c r="AH313">
        <f t="shared" ref="AH313" ca="1" si="13689">IF(AH312&lt;$B$3,1,0)</f>
        <v>0</v>
      </c>
      <c r="AI313">
        <f t="shared" ref="AI313" ca="1" si="13690">IF(AI312&lt;$B$3,1,0)</f>
        <v>0</v>
      </c>
      <c r="AJ313">
        <f t="shared" ref="AJ313" ca="1" si="13691">IF(AJ312&lt;$B$3,1,0)</f>
        <v>0</v>
      </c>
      <c r="AK313">
        <f t="shared" ref="AK313" ca="1" si="13692">IF(AK312&lt;$B$3,1,0)</f>
        <v>0</v>
      </c>
      <c r="AL313">
        <f t="shared" ref="AL313" ca="1" si="13693">IF(AL312&lt;$B$3,1,0)</f>
        <v>0</v>
      </c>
      <c r="AM313">
        <f t="shared" ref="AM313" ca="1" si="13694">IF(AM312&lt;$B$3,1,0)</f>
        <v>0</v>
      </c>
      <c r="AN313">
        <f t="shared" ref="AN313" ca="1" si="13695">IF(AN312&lt;$B$3,1,0)</f>
        <v>0</v>
      </c>
      <c r="AO313">
        <f t="shared" ref="AO313" ca="1" si="13696">IF(AO312&lt;$B$3,1,0)</f>
        <v>0</v>
      </c>
      <c r="AP313">
        <f t="shared" ref="AP313" ca="1" si="13697">IF(AP312&lt;$B$3,1,0)</f>
        <v>0</v>
      </c>
      <c r="AQ313">
        <f t="shared" ref="AQ313" ca="1" si="13698">IF(AQ312&lt;$B$3,1,0)</f>
        <v>0</v>
      </c>
      <c r="AR313">
        <f t="shared" ref="AR313" ca="1" si="13699">IF(AR312&lt;$B$3,1,0)</f>
        <v>0</v>
      </c>
      <c r="AS313">
        <f t="shared" ref="AS313" ca="1" si="13700">IF(AS312&lt;$B$3,1,0)</f>
        <v>0</v>
      </c>
      <c r="AT313">
        <f t="shared" ref="AT313" ca="1" si="13701">IF(AT312&lt;$B$3,1,0)</f>
        <v>0</v>
      </c>
      <c r="AU313">
        <f t="shared" ref="AU313" ca="1" si="13702">IF(AU312&lt;$B$3,1,0)</f>
        <v>0</v>
      </c>
      <c r="AV313">
        <f t="shared" ref="AV313" ca="1" si="13703">IF(AV312&lt;$B$3,1,0)</f>
        <v>0</v>
      </c>
      <c r="AW313">
        <f t="shared" ref="AW313" ca="1" si="13704">IF(AW312&lt;$B$3,1,0)</f>
        <v>0</v>
      </c>
      <c r="AX313">
        <f t="shared" ref="AX313" ca="1" si="13705">IF(AX312&lt;$B$3,1,0)</f>
        <v>0</v>
      </c>
      <c r="AY313">
        <f t="shared" ref="AY313" ca="1" si="13706">IF(AY312&lt;$B$3,1,0)</f>
        <v>0</v>
      </c>
      <c r="AZ313">
        <f t="shared" ref="AZ313" ca="1" si="13707">IF(AZ312&lt;$B$3,1,0)</f>
        <v>0</v>
      </c>
      <c r="BA313">
        <f t="shared" ref="BA313" ca="1" si="13708">IF(BA312&lt;$B$3,1,0)</f>
        <v>0</v>
      </c>
      <c r="BB313">
        <f t="shared" ref="BB313" ca="1" si="13709">IF(BB312&lt;$B$3,1,0)</f>
        <v>0</v>
      </c>
      <c r="BC313">
        <f t="shared" ref="BC313" ca="1" si="13710">IF(BC312&lt;$B$3,1,0)</f>
        <v>0</v>
      </c>
      <c r="BD313">
        <f t="shared" ref="BD313" ca="1" si="13711">IF(BD312&lt;$B$3,1,0)</f>
        <v>0</v>
      </c>
      <c r="BE313">
        <f t="shared" ref="BE313" ca="1" si="13712">IF(BE312&lt;$B$3,1,0)</f>
        <v>0</v>
      </c>
      <c r="BF313">
        <f t="shared" ref="BF313" ca="1" si="13713">IF(BF312&lt;$B$3,1,0)</f>
        <v>0</v>
      </c>
      <c r="BG313">
        <f t="shared" ref="BG313" ca="1" si="13714">IF(BG312&lt;$B$3,1,0)</f>
        <v>0</v>
      </c>
      <c r="BH313">
        <f t="shared" ref="BH313" ca="1" si="13715">IF(BH312&lt;$B$3,1,0)</f>
        <v>0</v>
      </c>
      <c r="BI313">
        <f t="shared" ref="BI313" ca="1" si="13716">IF(BI312&lt;$B$3,1,0)</f>
        <v>0</v>
      </c>
      <c r="BJ313">
        <f t="shared" ref="BJ313" ca="1" si="13717">IF(BJ312&lt;$B$3,1,0)</f>
        <v>0</v>
      </c>
      <c r="BK313">
        <f t="shared" ref="BK313" ca="1" si="13718">IF(BK312&lt;$B$3,1,0)</f>
        <v>0</v>
      </c>
      <c r="BL313">
        <f t="shared" ref="BL313" ca="1" si="13719">IF(BL312&lt;$B$3,1,0)</f>
        <v>0</v>
      </c>
      <c r="BM313">
        <f t="shared" ref="BM313" ca="1" si="13720">IF(BM312&lt;$B$3,1,0)</f>
        <v>0</v>
      </c>
      <c r="BN313">
        <f t="shared" ref="BN313" ca="1" si="13721">IF(BN312&lt;$B$3,1,0)</f>
        <v>0</v>
      </c>
      <c r="BO313">
        <f t="shared" ref="BO313" ca="1" si="13722">IF(BO312&lt;$B$3,1,0)</f>
        <v>0</v>
      </c>
      <c r="BP313">
        <f t="shared" ref="BP313" ca="1" si="13723">IF(BP312&lt;$B$3,1,0)</f>
        <v>0</v>
      </c>
      <c r="BQ313">
        <f t="shared" ref="BQ313" ca="1" si="13724">IF(BQ312&lt;$B$3,1,0)</f>
        <v>0</v>
      </c>
      <c r="BR313">
        <f t="shared" ref="BR313" ca="1" si="13725">IF(BR312&lt;$B$3,1,0)</f>
        <v>0</v>
      </c>
      <c r="BS313">
        <f t="shared" ref="BS313" ca="1" si="13726">IF(BS312&lt;$B$3,1,0)</f>
        <v>0</v>
      </c>
      <c r="BT313">
        <f t="shared" ref="BT313" ca="1" si="13727">IF(BT312&lt;$B$3,1,0)</f>
        <v>0</v>
      </c>
      <c r="BU313">
        <f t="shared" ref="BU313" ca="1" si="13728">IF(BU312&lt;$B$3,1,0)</f>
        <v>0</v>
      </c>
      <c r="BV313">
        <f t="shared" ref="BV313" ca="1" si="13729">IF(BV312&lt;$B$3,1,0)</f>
        <v>0</v>
      </c>
      <c r="BW313">
        <f t="shared" ref="BW313" ca="1" si="13730">IF(BW312&lt;$B$3,1,0)</f>
        <v>0</v>
      </c>
      <c r="BX313">
        <f t="shared" ref="BX313" ca="1" si="13731">IF(BX312&lt;$B$3,1,0)</f>
        <v>0</v>
      </c>
      <c r="BY313">
        <f t="shared" ref="BY313" ca="1" si="13732">IF(BY312&lt;$B$3,1,0)</f>
        <v>0</v>
      </c>
      <c r="BZ313">
        <f t="shared" ref="BZ313" ca="1" si="13733">IF(BZ312&lt;$B$3,1,0)</f>
        <v>0</v>
      </c>
      <c r="CA313">
        <f t="shared" ref="CA313" ca="1" si="13734">IF(CA312&lt;$B$3,1,0)</f>
        <v>0</v>
      </c>
      <c r="CB313">
        <f t="shared" ref="CB313" ca="1" si="13735">IF(CB312&lt;$B$3,1,0)</f>
        <v>0</v>
      </c>
      <c r="CC313">
        <f t="shared" ref="CC313" ca="1" si="13736">IF(CC312&lt;$B$3,1,0)</f>
        <v>0</v>
      </c>
      <c r="CD313">
        <f t="shared" ref="CD313" ca="1" si="13737">IF(CD312&lt;$B$3,1,0)</f>
        <v>0</v>
      </c>
      <c r="CE313">
        <f t="shared" ref="CE313" ca="1" si="13738">IF(CE312&lt;$B$3,1,0)</f>
        <v>0</v>
      </c>
      <c r="CF313">
        <f t="shared" ref="CF313" ca="1" si="13739">IF(CF312&lt;$B$3,1,0)</f>
        <v>0</v>
      </c>
      <c r="CG313">
        <f t="shared" ref="CG313" ca="1" si="13740">IF(CG312&lt;$B$3,1,0)</f>
        <v>0</v>
      </c>
      <c r="CH313">
        <f t="shared" ref="CH313" ca="1" si="13741">IF(CH312&lt;$B$3,1,0)</f>
        <v>0</v>
      </c>
      <c r="CI313">
        <f t="shared" ref="CI313" ca="1" si="13742">IF(CI312&lt;$B$3,1,0)</f>
        <v>0</v>
      </c>
      <c r="CJ313">
        <f t="shared" ref="CJ313" ca="1" si="13743">IF(CJ312&lt;$B$3,1,0)</f>
        <v>0</v>
      </c>
      <c r="CK313">
        <f t="shared" ref="CK313" ca="1" si="13744">IF(CK312&lt;$B$3,1,0)</f>
        <v>0</v>
      </c>
      <c r="CL313">
        <f t="shared" ref="CL313" ca="1" si="13745">IF(CL312&lt;$B$3,1,0)</f>
        <v>0</v>
      </c>
      <c r="CM313">
        <f t="shared" ref="CM313" ca="1" si="13746">IF(CM312&lt;$B$3,1,0)</f>
        <v>0</v>
      </c>
      <c r="CN313">
        <f t="shared" ref="CN313" ca="1" si="13747">IF(CN312&lt;$B$3,1,0)</f>
        <v>0</v>
      </c>
      <c r="CO313" s="2">
        <f t="shared" ref="CO313" ca="1" si="13748">SUM(C313:CN313)</f>
        <v>1</v>
      </c>
    </row>
    <row r="314" spans="1:93" x14ac:dyDescent="0.25">
      <c r="A314">
        <v>287</v>
      </c>
      <c r="B314" t="s">
        <v>6</v>
      </c>
      <c r="C314">
        <f t="shared" ref="C314:R314" ca="1" si="13749">RAND()</f>
        <v>0.35417443427721884</v>
      </c>
      <c r="D314">
        <f t="shared" ca="1" si="13749"/>
        <v>0.59247031899961278</v>
      </c>
      <c r="E314">
        <f t="shared" ca="1" si="13749"/>
        <v>0.50687764846975902</v>
      </c>
      <c r="F314">
        <f t="shared" ca="1" si="13749"/>
        <v>0.50938003794345477</v>
      </c>
      <c r="G314">
        <f t="shared" ca="1" si="13749"/>
        <v>0.54934297772636154</v>
      </c>
      <c r="H314">
        <f t="shared" ca="1" si="13749"/>
        <v>0.10513345346294656</v>
      </c>
      <c r="I314">
        <f t="shared" ca="1" si="13749"/>
        <v>0.22659045103357434</v>
      </c>
      <c r="J314">
        <f t="shared" ca="1" si="13749"/>
        <v>0.21800318360902704</v>
      </c>
      <c r="K314">
        <f t="shared" ca="1" si="13749"/>
        <v>1.8053724432378182E-2</v>
      </c>
      <c r="L314">
        <f t="shared" ca="1" si="13749"/>
        <v>0.62322025296750483</v>
      </c>
      <c r="M314">
        <f t="shared" ca="1" si="13749"/>
        <v>0.47541893530985768</v>
      </c>
      <c r="N314">
        <f t="shared" ca="1" si="13749"/>
        <v>0.73939398347910179</v>
      </c>
      <c r="O314">
        <f t="shared" ca="1" si="13749"/>
        <v>0.68318483514144535</v>
      </c>
      <c r="P314">
        <f t="shared" ca="1" si="13749"/>
        <v>0.43762502791164448</v>
      </c>
      <c r="Q314">
        <f t="shared" ca="1" si="13749"/>
        <v>9.9506486554754026E-2</v>
      </c>
      <c r="R314">
        <f t="shared" ca="1" si="13749"/>
        <v>0.97951897516616215</v>
      </c>
      <c r="S314">
        <f t="shared" ref="S314:AH314" ca="1" si="13750">RAND()</f>
        <v>0.41356002235164524</v>
      </c>
      <c r="T314">
        <f t="shared" ca="1" si="13750"/>
        <v>0.74637583313819944</v>
      </c>
      <c r="U314">
        <f t="shared" ca="1" si="13750"/>
        <v>0.86111506282400407</v>
      </c>
      <c r="V314">
        <f t="shared" ca="1" si="13750"/>
        <v>0.53834004446867401</v>
      </c>
      <c r="W314">
        <f t="shared" ca="1" si="13750"/>
        <v>0.14734349402673164</v>
      </c>
      <c r="X314">
        <f t="shared" ca="1" si="13750"/>
        <v>0.6202185521826209</v>
      </c>
      <c r="Y314">
        <f t="shared" ca="1" si="13750"/>
        <v>8.4575533662486935E-2</v>
      </c>
      <c r="Z314">
        <f t="shared" ca="1" si="13750"/>
        <v>0.6487243953280063</v>
      </c>
      <c r="AA314">
        <f t="shared" ca="1" si="13750"/>
        <v>0.16035105720945386</v>
      </c>
      <c r="AB314">
        <f t="shared" ca="1" si="13750"/>
        <v>0.43235536512970407</v>
      </c>
      <c r="AC314">
        <f t="shared" ca="1" si="13750"/>
        <v>0.18539198277180058</v>
      </c>
      <c r="AD314">
        <f t="shared" ca="1" si="13750"/>
        <v>0.23144656509866224</v>
      </c>
      <c r="AE314">
        <f t="shared" ca="1" si="13750"/>
        <v>0.27479136693679529</v>
      </c>
      <c r="AF314">
        <f t="shared" ca="1" si="13750"/>
        <v>6.4164480669646418E-2</v>
      </c>
      <c r="AG314">
        <f t="shared" ca="1" si="13750"/>
        <v>0.46687109439538566</v>
      </c>
      <c r="AH314">
        <f t="shared" ca="1" si="13750"/>
        <v>0.5675074624854396</v>
      </c>
      <c r="AI314">
        <f t="shared" ref="AI314:AX314" ca="1" si="13751">RAND()</f>
        <v>0.97962411539934524</v>
      </c>
      <c r="AJ314">
        <f t="shared" ca="1" si="13751"/>
        <v>0.11973073341874185</v>
      </c>
      <c r="AK314">
        <f t="shared" ca="1" si="13751"/>
        <v>6.0681391097975435E-2</v>
      </c>
      <c r="AL314">
        <f t="shared" ca="1" si="13751"/>
        <v>0.89325367559194513</v>
      </c>
      <c r="AM314">
        <f t="shared" ca="1" si="13751"/>
        <v>0.14806402678742669</v>
      </c>
      <c r="AN314">
        <f t="shared" ca="1" si="13751"/>
        <v>0.46558843376893555</v>
      </c>
      <c r="AO314">
        <f t="shared" ca="1" si="13751"/>
        <v>0.52537024781923181</v>
      </c>
      <c r="AP314">
        <f t="shared" ca="1" si="13751"/>
        <v>0.36492807219220558</v>
      </c>
      <c r="AQ314">
        <f t="shared" ca="1" si="13751"/>
        <v>1.7155592806993969E-2</v>
      </c>
      <c r="AR314">
        <f t="shared" ca="1" si="13751"/>
        <v>4.1466834316333578E-2</v>
      </c>
      <c r="AS314">
        <f t="shared" ca="1" si="13751"/>
        <v>0.74465062460888343</v>
      </c>
      <c r="AT314">
        <f t="shared" ca="1" si="13751"/>
        <v>0.66770573162626934</v>
      </c>
      <c r="AU314">
        <f t="shared" ca="1" si="13751"/>
        <v>0.76047015557976838</v>
      </c>
      <c r="AV314">
        <f t="shared" ca="1" si="13751"/>
        <v>0.83754014626594353</v>
      </c>
      <c r="AW314">
        <f t="shared" ca="1" si="13751"/>
        <v>9.0353466943132621E-2</v>
      </c>
      <c r="AX314">
        <f t="shared" ca="1" si="13751"/>
        <v>0.68165080166657155</v>
      </c>
      <c r="AY314">
        <f t="shared" ref="AY314:BN314" ca="1" si="13752">RAND()</f>
        <v>0.22847478671867616</v>
      </c>
      <c r="AZ314">
        <f t="shared" ca="1" si="13752"/>
        <v>0.23276972571785437</v>
      </c>
      <c r="BA314">
        <f t="shared" ca="1" si="13752"/>
        <v>0.45992515312202065</v>
      </c>
      <c r="BB314">
        <f t="shared" ca="1" si="13752"/>
        <v>0.63865999227970394</v>
      </c>
      <c r="BC314">
        <f t="shared" ca="1" si="13752"/>
        <v>0.59791257982491508</v>
      </c>
      <c r="BD314">
        <f t="shared" ca="1" si="13752"/>
        <v>0.8760298466898071</v>
      </c>
      <c r="BE314">
        <f t="shared" ca="1" si="13752"/>
        <v>0.76621049983719647</v>
      </c>
      <c r="BF314">
        <f t="shared" ca="1" si="13752"/>
        <v>0.72394176104643426</v>
      </c>
      <c r="BG314">
        <f t="shared" ca="1" si="13752"/>
        <v>0.90859299852537734</v>
      </c>
      <c r="BH314">
        <f t="shared" ca="1" si="13752"/>
        <v>0.36960378664710536</v>
      </c>
      <c r="BI314">
        <f t="shared" ca="1" si="13752"/>
        <v>0.57095743551706235</v>
      </c>
      <c r="BJ314">
        <f t="shared" ca="1" si="13752"/>
        <v>0.7787874347820869</v>
      </c>
      <c r="BK314">
        <f t="shared" ca="1" si="13752"/>
        <v>0.64379799285193084</v>
      </c>
      <c r="BL314">
        <f t="shared" ca="1" si="13752"/>
        <v>2.8275998875416541E-2</v>
      </c>
      <c r="BM314">
        <f t="shared" ca="1" si="13752"/>
        <v>0.43619323283951894</v>
      </c>
      <c r="BN314">
        <f t="shared" ca="1" si="13752"/>
        <v>0.95041140187729656</v>
      </c>
      <c r="BO314">
        <f t="shared" ref="BO314:CD314" ca="1" si="13753">RAND()</f>
        <v>0.2597378899576398</v>
      </c>
      <c r="BP314">
        <f t="shared" ca="1" si="13753"/>
        <v>2.9209625064152589E-2</v>
      </c>
      <c r="BQ314">
        <f t="shared" ca="1" si="13753"/>
        <v>0.91263934620335097</v>
      </c>
      <c r="BR314">
        <f t="shared" ca="1" si="13753"/>
        <v>7.2523678185254625E-2</v>
      </c>
      <c r="BS314">
        <f t="shared" ca="1" si="13753"/>
        <v>0.34279575717696809</v>
      </c>
      <c r="BT314">
        <f t="shared" ca="1" si="13753"/>
        <v>0.21501804074812736</v>
      </c>
      <c r="BU314">
        <f t="shared" ca="1" si="13753"/>
        <v>0.97051599833994284</v>
      </c>
      <c r="BV314">
        <f t="shared" ca="1" si="13753"/>
        <v>0.21820266443222824</v>
      </c>
      <c r="BW314">
        <f t="shared" ca="1" si="13753"/>
        <v>0.1172749922773153</v>
      </c>
      <c r="BX314">
        <f t="shared" ca="1" si="13753"/>
        <v>0.72428411401015058</v>
      </c>
      <c r="BY314">
        <f t="shared" ca="1" si="13753"/>
        <v>0.53922445002987618</v>
      </c>
      <c r="BZ314">
        <f t="shared" ca="1" si="13753"/>
        <v>6.668796635677765E-3</v>
      </c>
      <c r="CA314">
        <f t="shared" ca="1" si="13753"/>
        <v>0.19084215499092738</v>
      </c>
      <c r="CB314">
        <f t="shared" ca="1" si="13753"/>
        <v>0.56580448049891319</v>
      </c>
      <c r="CC314">
        <f t="shared" ca="1" si="13753"/>
        <v>0.58045562398585948</v>
      </c>
      <c r="CD314">
        <f t="shared" ca="1" si="13753"/>
        <v>0.99588205629245163</v>
      </c>
      <c r="CE314">
        <f t="shared" ref="CE314:CN314" ca="1" si="13754">RAND()</f>
        <v>0.3608414134942487</v>
      </c>
      <c r="CF314">
        <f t="shared" ca="1" si="13754"/>
        <v>0.5624310844530207</v>
      </c>
      <c r="CG314">
        <f t="shared" ca="1" si="13754"/>
        <v>6.5490693206849526E-2</v>
      </c>
      <c r="CH314">
        <f t="shared" ca="1" si="13754"/>
        <v>0.3376133461893166</v>
      </c>
      <c r="CI314">
        <f t="shared" ca="1" si="13754"/>
        <v>0.38869196478195212</v>
      </c>
      <c r="CJ314">
        <f t="shared" ca="1" si="13754"/>
        <v>0.1050204106539544</v>
      </c>
      <c r="CK314">
        <f t="shared" ca="1" si="13754"/>
        <v>0.78591412599172095</v>
      </c>
      <c r="CL314">
        <f t="shared" ca="1" si="13754"/>
        <v>0.29540946599078133</v>
      </c>
      <c r="CM314">
        <f t="shared" ca="1" si="13754"/>
        <v>0.38705020264524947</v>
      </c>
      <c r="CN314">
        <f t="shared" ca="1" si="13754"/>
        <v>0.90601615831150717</v>
      </c>
    </row>
    <row r="315" spans="1:93" x14ac:dyDescent="0.25">
      <c r="A315">
        <v>288</v>
      </c>
      <c r="B315" t="s">
        <v>7</v>
      </c>
      <c r="C315">
        <f t="shared" ref="C315" ca="1" si="13755">IF(C314&lt;$B$3,1,0)</f>
        <v>0</v>
      </c>
      <c r="D315">
        <f t="shared" ref="D315" ca="1" si="13756">IF(D314&lt;$B$3,1,0)</f>
        <v>0</v>
      </c>
      <c r="E315">
        <f t="shared" ref="E315" ca="1" si="13757">IF(E314&lt;$B$3,1,0)</f>
        <v>0</v>
      </c>
      <c r="F315">
        <f t="shared" ref="F315" ca="1" si="13758">IF(F314&lt;$B$3,1,0)</f>
        <v>0</v>
      </c>
      <c r="G315">
        <f t="shared" ref="G315" ca="1" si="13759">IF(G314&lt;$B$3,1,0)</f>
        <v>0</v>
      </c>
      <c r="H315">
        <f t="shared" ref="H315" ca="1" si="13760">IF(H314&lt;$B$3,1,0)</f>
        <v>0</v>
      </c>
      <c r="I315">
        <f t="shared" ref="I315" ca="1" si="13761">IF(I314&lt;$B$3,1,0)</f>
        <v>0</v>
      </c>
      <c r="J315">
        <f t="shared" ref="J315" ca="1" si="13762">IF(J314&lt;$B$3,1,0)</f>
        <v>0</v>
      </c>
      <c r="K315">
        <f t="shared" ref="K315" ca="1" si="13763">IF(K314&lt;$B$3,1,0)</f>
        <v>1</v>
      </c>
      <c r="L315">
        <f t="shared" ref="L315" ca="1" si="13764">IF(L314&lt;$B$3,1,0)</f>
        <v>0</v>
      </c>
      <c r="M315">
        <f t="shared" ref="M315" ca="1" si="13765">IF(M314&lt;$B$3,1,0)</f>
        <v>0</v>
      </c>
      <c r="N315">
        <f t="shared" ref="N315" ca="1" si="13766">IF(N314&lt;$B$3,1,0)</f>
        <v>0</v>
      </c>
      <c r="O315">
        <f t="shared" ref="O315" ca="1" si="13767">IF(O314&lt;$B$3,1,0)</f>
        <v>0</v>
      </c>
      <c r="P315">
        <f t="shared" ref="P315" ca="1" si="13768">IF(P314&lt;$B$3,1,0)</f>
        <v>0</v>
      </c>
      <c r="Q315">
        <f t="shared" ref="Q315" ca="1" si="13769">IF(Q314&lt;$B$3,1,0)</f>
        <v>0</v>
      </c>
      <c r="R315">
        <f t="shared" ref="R315" ca="1" si="13770">IF(R314&lt;$B$3,1,0)</f>
        <v>0</v>
      </c>
      <c r="S315">
        <f t="shared" ref="S315" ca="1" si="13771">IF(S314&lt;$B$3,1,0)</f>
        <v>0</v>
      </c>
      <c r="T315">
        <f t="shared" ref="T315" ca="1" si="13772">IF(T314&lt;$B$3,1,0)</f>
        <v>0</v>
      </c>
      <c r="U315">
        <f t="shared" ref="U315" ca="1" si="13773">IF(U314&lt;$B$3,1,0)</f>
        <v>0</v>
      </c>
      <c r="V315">
        <f t="shared" ref="V315" ca="1" si="13774">IF(V314&lt;$B$3,1,0)</f>
        <v>0</v>
      </c>
      <c r="W315">
        <f t="shared" ref="W315" ca="1" si="13775">IF(W314&lt;$B$3,1,0)</f>
        <v>0</v>
      </c>
      <c r="X315">
        <f t="shared" ref="X315" ca="1" si="13776">IF(X314&lt;$B$3,1,0)</f>
        <v>0</v>
      </c>
      <c r="Y315">
        <f t="shared" ref="Y315" ca="1" si="13777">IF(Y314&lt;$B$3,1,0)</f>
        <v>0</v>
      </c>
      <c r="Z315">
        <f t="shared" ref="Z315" ca="1" si="13778">IF(Z314&lt;$B$3,1,0)</f>
        <v>0</v>
      </c>
      <c r="AA315">
        <f t="shared" ref="AA315" ca="1" si="13779">IF(AA314&lt;$B$3,1,0)</f>
        <v>0</v>
      </c>
      <c r="AB315">
        <f t="shared" ref="AB315" ca="1" si="13780">IF(AB314&lt;$B$3,1,0)</f>
        <v>0</v>
      </c>
      <c r="AC315">
        <f t="shared" ref="AC315" ca="1" si="13781">IF(AC314&lt;$B$3,1,0)</f>
        <v>0</v>
      </c>
      <c r="AD315">
        <f t="shared" ref="AD315" ca="1" si="13782">IF(AD314&lt;$B$3,1,0)</f>
        <v>0</v>
      </c>
      <c r="AE315">
        <f t="shared" ref="AE315" ca="1" si="13783">IF(AE314&lt;$B$3,1,0)</f>
        <v>0</v>
      </c>
      <c r="AF315">
        <f t="shared" ref="AF315" ca="1" si="13784">IF(AF314&lt;$B$3,1,0)</f>
        <v>0</v>
      </c>
      <c r="AG315">
        <f t="shared" ref="AG315" ca="1" si="13785">IF(AG314&lt;$B$3,1,0)</f>
        <v>0</v>
      </c>
      <c r="AH315">
        <f t="shared" ref="AH315" ca="1" si="13786">IF(AH314&lt;$B$3,1,0)</f>
        <v>0</v>
      </c>
      <c r="AI315">
        <f t="shared" ref="AI315" ca="1" si="13787">IF(AI314&lt;$B$3,1,0)</f>
        <v>0</v>
      </c>
      <c r="AJ315">
        <f t="shared" ref="AJ315" ca="1" si="13788">IF(AJ314&lt;$B$3,1,0)</f>
        <v>0</v>
      </c>
      <c r="AK315">
        <f t="shared" ref="AK315" ca="1" si="13789">IF(AK314&lt;$B$3,1,0)</f>
        <v>0</v>
      </c>
      <c r="AL315">
        <f t="shared" ref="AL315" ca="1" si="13790">IF(AL314&lt;$B$3,1,0)</f>
        <v>0</v>
      </c>
      <c r="AM315">
        <f t="shared" ref="AM315" ca="1" si="13791">IF(AM314&lt;$B$3,1,0)</f>
        <v>0</v>
      </c>
      <c r="AN315">
        <f t="shared" ref="AN315" ca="1" si="13792">IF(AN314&lt;$B$3,1,0)</f>
        <v>0</v>
      </c>
      <c r="AO315">
        <f t="shared" ref="AO315" ca="1" si="13793">IF(AO314&lt;$B$3,1,0)</f>
        <v>0</v>
      </c>
      <c r="AP315">
        <f t="shared" ref="AP315" ca="1" si="13794">IF(AP314&lt;$B$3,1,0)</f>
        <v>0</v>
      </c>
      <c r="AQ315">
        <f t="shared" ref="AQ315" ca="1" si="13795">IF(AQ314&lt;$B$3,1,0)</f>
        <v>1</v>
      </c>
      <c r="AR315">
        <f t="shared" ref="AR315" ca="1" si="13796">IF(AR314&lt;$B$3,1,0)</f>
        <v>0</v>
      </c>
      <c r="AS315">
        <f t="shared" ref="AS315" ca="1" si="13797">IF(AS314&lt;$B$3,1,0)</f>
        <v>0</v>
      </c>
      <c r="AT315">
        <f t="shared" ref="AT315" ca="1" si="13798">IF(AT314&lt;$B$3,1,0)</f>
        <v>0</v>
      </c>
      <c r="AU315">
        <f t="shared" ref="AU315" ca="1" si="13799">IF(AU314&lt;$B$3,1,0)</f>
        <v>0</v>
      </c>
      <c r="AV315">
        <f t="shared" ref="AV315" ca="1" si="13800">IF(AV314&lt;$B$3,1,0)</f>
        <v>0</v>
      </c>
      <c r="AW315">
        <f t="shared" ref="AW315" ca="1" si="13801">IF(AW314&lt;$B$3,1,0)</f>
        <v>0</v>
      </c>
      <c r="AX315">
        <f t="shared" ref="AX315" ca="1" si="13802">IF(AX314&lt;$B$3,1,0)</f>
        <v>0</v>
      </c>
      <c r="AY315">
        <f t="shared" ref="AY315" ca="1" si="13803">IF(AY314&lt;$B$3,1,0)</f>
        <v>0</v>
      </c>
      <c r="AZ315">
        <f t="shared" ref="AZ315" ca="1" si="13804">IF(AZ314&lt;$B$3,1,0)</f>
        <v>0</v>
      </c>
      <c r="BA315">
        <f t="shared" ref="BA315" ca="1" si="13805">IF(BA314&lt;$B$3,1,0)</f>
        <v>0</v>
      </c>
      <c r="BB315">
        <f t="shared" ref="BB315" ca="1" si="13806">IF(BB314&lt;$B$3,1,0)</f>
        <v>0</v>
      </c>
      <c r="BC315">
        <f t="shared" ref="BC315" ca="1" si="13807">IF(BC314&lt;$B$3,1,0)</f>
        <v>0</v>
      </c>
      <c r="BD315">
        <f t="shared" ref="BD315" ca="1" si="13808">IF(BD314&lt;$B$3,1,0)</f>
        <v>0</v>
      </c>
      <c r="BE315">
        <f t="shared" ref="BE315" ca="1" si="13809">IF(BE314&lt;$B$3,1,0)</f>
        <v>0</v>
      </c>
      <c r="BF315">
        <f t="shared" ref="BF315" ca="1" si="13810">IF(BF314&lt;$B$3,1,0)</f>
        <v>0</v>
      </c>
      <c r="BG315">
        <f t="shared" ref="BG315" ca="1" si="13811">IF(BG314&lt;$B$3,1,0)</f>
        <v>0</v>
      </c>
      <c r="BH315">
        <f t="shared" ref="BH315" ca="1" si="13812">IF(BH314&lt;$B$3,1,0)</f>
        <v>0</v>
      </c>
      <c r="BI315">
        <f t="shared" ref="BI315" ca="1" si="13813">IF(BI314&lt;$B$3,1,0)</f>
        <v>0</v>
      </c>
      <c r="BJ315">
        <f t="shared" ref="BJ315" ca="1" si="13814">IF(BJ314&lt;$B$3,1,0)</f>
        <v>0</v>
      </c>
      <c r="BK315">
        <f t="shared" ref="BK315" ca="1" si="13815">IF(BK314&lt;$B$3,1,0)</f>
        <v>0</v>
      </c>
      <c r="BL315">
        <f t="shared" ref="BL315" ca="1" si="13816">IF(BL314&lt;$B$3,1,0)</f>
        <v>1</v>
      </c>
      <c r="BM315">
        <f t="shared" ref="BM315" ca="1" si="13817">IF(BM314&lt;$B$3,1,0)</f>
        <v>0</v>
      </c>
      <c r="BN315">
        <f t="shared" ref="BN315" ca="1" si="13818">IF(BN314&lt;$B$3,1,0)</f>
        <v>0</v>
      </c>
      <c r="BO315">
        <f t="shared" ref="BO315" ca="1" si="13819">IF(BO314&lt;$B$3,1,0)</f>
        <v>0</v>
      </c>
      <c r="BP315">
        <f t="shared" ref="BP315" ca="1" si="13820">IF(BP314&lt;$B$3,1,0)</f>
        <v>1</v>
      </c>
      <c r="BQ315">
        <f t="shared" ref="BQ315" ca="1" si="13821">IF(BQ314&lt;$B$3,1,0)</f>
        <v>0</v>
      </c>
      <c r="BR315">
        <f t="shared" ref="BR315" ca="1" si="13822">IF(BR314&lt;$B$3,1,0)</f>
        <v>0</v>
      </c>
      <c r="BS315">
        <f t="shared" ref="BS315" ca="1" si="13823">IF(BS314&lt;$B$3,1,0)</f>
        <v>0</v>
      </c>
      <c r="BT315">
        <f t="shared" ref="BT315" ca="1" si="13824">IF(BT314&lt;$B$3,1,0)</f>
        <v>0</v>
      </c>
      <c r="BU315">
        <f t="shared" ref="BU315" ca="1" si="13825">IF(BU314&lt;$B$3,1,0)</f>
        <v>0</v>
      </c>
      <c r="BV315">
        <f t="shared" ref="BV315" ca="1" si="13826">IF(BV314&lt;$B$3,1,0)</f>
        <v>0</v>
      </c>
      <c r="BW315">
        <f t="shared" ref="BW315" ca="1" si="13827">IF(BW314&lt;$B$3,1,0)</f>
        <v>0</v>
      </c>
      <c r="BX315">
        <f t="shared" ref="BX315" ca="1" si="13828">IF(BX314&lt;$B$3,1,0)</f>
        <v>0</v>
      </c>
      <c r="BY315">
        <f t="shared" ref="BY315" ca="1" si="13829">IF(BY314&lt;$B$3,1,0)</f>
        <v>0</v>
      </c>
      <c r="BZ315">
        <f t="shared" ref="BZ315" ca="1" si="13830">IF(BZ314&lt;$B$3,1,0)</f>
        <v>1</v>
      </c>
      <c r="CA315">
        <f t="shared" ref="CA315" ca="1" si="13831">IF(CA314&lt;$B$3,1,0)</f>
        <v>0</v>
      </c>
      <c r="CB315">
        <f t="shared" ref="CB315" ca="1" si="13832">IF(CB314&lt;$B$3,1,0)</f>
        <v>0</v>
      </c>
      <c r="CC315">
        <f t="shared" ref="CC315" ca="1" si="13833">IF(CC314&lt;$B$3,1,0)</f>
        <v>0</v>
      </c>
      <c r="CD315">
        <f t="shared" ref="CD315" ca="1" si="13834">IF(CD314&lt;$B$3,1,0)</f>
        <v>0</v>
      </c>
      <c r="CE315">
        <f t="shared" ref="CE315" ca="1" si="13835">IF(CE314&lt;$B$3,1,0)</f>
        <v>0</v>
      </c>
      <c r="CF315">
        <f t="shared" ref="CF315" ca="1" si="13836">IF(CF314&lt;$B$3,1,0)</f>
        <v>0</v>
      </c>
      <c r="CG315">
        <f t="shared" ref="CG315" ca="1" si="13837">IF(CG314&lt;$B$3,1,0)</f>
        <v>0</v>
      </c>
      <c r="CH315">
        <f t="shared" ref="CH315" ca="1" si="13838">IF(CH314&lt;$B$3,1,0)</f>
        <v>0</v>
      </c>
      <c r="CI315">
        <f t="shared" ref="CI315" ca="1" si="13839">IF(CI314&lt;$B$3,1,0)</f>
        <v>0</v>
      </c>
      <c r="CJ315">
        <f t="shared" ref="CJ315" ca="1" si="13840">IF(CJ314&lt;$B$3,1,0)</f>
        <v>0</v>
      </c>
      <c r="CK315">
        <f t="shared" ref="CK315" ca="1" si="13841">IF(CK314&lt;$B$3,1,0)</f>
        <v>0</v>
      </c>
      <c r="CL315">
        <f t="shared" ref="CL315" ca="1" si="13842">IF(CL314&lt;$B$3,1,0)</f>
        <v>0</v>
      </c>
      <c r="CM315">
        <f t="shared" ref="CM315" ca="1" si="13843">IF(CM314&lt;$B$3,1,0)</f>
        <v>0</v>
      </c>
      <c r="CN315">
        <f t="shared" ref="CN315" ca="1" si="13844">IF(CN314&lt;$B$3,1,0)</f>
        <v>0</v>
      </c>
      <c r="CO315" s="2">
        <f t="shared" ref="CO315" ca="1" si="13845">SUM(C315:CN315)</f>
        <v>5</v>
      </c>
    </row>
    <row r="316" spans="1:93" x14ac:dyDescent="0.25">
      <c r="A316">
        <v>289</v>
      </c>
      <c r="B316" t="s">
        <v>6</v>
      </c>
      <c r="C316">
        <f t="shared" ref="C316:R316" ca="1" si="13846">RAND()</f>
        <v>0.58484474679373211</v>
      </c>
      <c r="D316">
        <f t="shared" ca="1" si="13846"/>
        <v>4.2288488548797742E-2</v>
      </c>
      <c r="E316">
        <f t="shared" ca="1" si="13846"/>
        <v>0.85586222454187655</v>
      </c>
      <c r="F316">
        <f t="shared" ca="1" si="13846"/>
        <v>0.61394299283526643</v>
      </c>
      <c r="G316">
        <f t="shared" ca="1" si="13846"/>
        <v>0.16045485516016422</v>
      </c>
      <c r="H316">
        <f t="shared" ca="1" si="13846"/>
        <v>0.8911983365646845</v>
      </c>
      <c r="I316">
        <f t="shared" ca="1" si="13846"/>
        <v>0.24574961634929537</v>
      </c>
      <c r="J316">
        <f t="shared" ca="1" si="13846"/>
        <v>0.19112855395038653</v>
      </c>
      <c r="K316">
        <f t="shared" ca="1" si="13846"/>
        <v>0.43306857898327</v>
      </c>
      <c r="L316">
        <f t="shared" ca="1" si="13846"/>
        <v>0.4872264186584313</v>
      </c>
      <c r="M316">
        <f t="shared" ca="1" si="13846"/>
        <v>0.84911627737213879</v>
      </c>
      <c r="N316">
        <f t="shared" ca="1" si="13846"/>
        <v>0.47495782671956277</v>
      </c>
      <c r="O316">
        <f t="shared" ca="1" si="13846"/>
        <v>0.76721976366414391</v>
      </c>
      <c r="P316">
        <f t="shared" ca="1" si="13846"/>
        <v>0.5585515536419059</v>
      </c>
      <c r="Q316">
        <f t="shared" ca="1" si="13846"/>
        <v>0.67659695507367001</v>
      </c>
      <c r="R316">
        <f t="shared" ca="1" si="13846"/>
        <v>4.6070243072543593E-2</v>
      </c>
      <c r="S316">
        <f t="shared" ref="S316:AH316" ca="1" si="13847">RAND()</f>
        <v>0.50030355397418613</v>
      </c>
      <c r="T316">
        <f t="shared" ca="1" si="13847"/>
        <v>0.16198620955283483</v>
      </c>
      <c r="U316">
        <f t="shared" ca="1" si="13847"/>
        <v>0.63913830991966591</v>
      </c>
      <c r="V316">
        <f t="shared" ca="1" si="13847"/>
        <v>0.69845310714923536</v>
      </c>
      <c r="W316">
        <f t="shared" ca="1" si="13847"/>
        <v>0.75876447310641859</v>
      </c>
      <c r="X316">
        <f t="shared" ca="1" si="13847"/>
        <v>0.8639107124225498</v>
      </c>
      <c r="Y316">
        <f t="shared" ca="1" si="13847"/>
        <v>0.20810222261758871</v>
      </c>
      <c r="Z316">
        <f t="shared" ca="1" si="13847"/>
        <v>0.40053921591241126</v>
      </c>
      <c r="AA316">
        <f t="shared" ca="1" si="13847"/>
        <v>0.23567987983701577</v>
      </c>
      <c r="AB316">
        <f t="shared" ca="1" si="13847"/>
        <v>0.20119745114331677</v>
      </c>
      <c r="AC316">
        <f t="shared" ca="1" si="13847"/>
        <v>0.1894923478228846</v>
      </c>
      <c r="AD316">
        <f t="shared" ca="1" si="13847"/>
        <v>0.36510054206229281</v>
      </c>
      <c r="AE316">
        <f t="shared" ca="1" si="13847"/>
        <v>0.2755066331717072</v>
      </c>
      <c r="AF316">
        <f t="shared" ca="1" si="13847"/>
        <v>0.1949041087040998</v>
      </c>
      <c r="AG316">
        <f t="shared" ca="1" si="13847"/>
        <v>0.46264796449113743</v>
      </c>
      <c r="AH316">
        <f t="shared" ca="1" si="13847"/>
        <v>0.54889711315099921</v>
      </c>
      <c r="AI316">
        <f t="shared" ref="AI316:AX316" ca="1" si="13848">RAND()</f>
        <v>0.39078413916148513</v>
      </c>
      <c r="AJ316">
        <f t="shared" ca="1" si="13848"/>
        <v>0.1896281981118354</v>
      </c>
      <c r="AK316">
        <f t="shared" ca="1" si="13848"/>
        <v>7.8092999435782628E-3</v>
      </c>
      <c r="AL316">
        <f t="shared" ca="1" si="13848"/>
        <v>0.75653478723492629</v>
      </c>
      <c r="AM316">
        <f t="shared" ca="1" si="13848"/>
        <v>0.78130431412579127</v>
      </c>
      <c r="AN316">
        <f t="shared" ca="1" si="13848"/>
        <v>0.97966321783993238</v>
      </c>
      <c r="AO316">
        <f t="shared" ca="1" si="13848"/>
        <v>0.9059008045793282</v>
      </c>
      <c r="AP316">
        <f t="shared" ca="1" si="13848"/>
        <v>0.9411924864170752</v>
      </c>
      <c r="AQ316">
        <f t="shared" ca="1" si="13848"/>
        <v>0.31468284888579312</v>
      </c>
      <c r="AR316">
        <f t="shared" ca="1" si="13848"/>
        <v>0.29805708606905301</v>
      </c>
      <c r="AS316">
        <f t="shared" ca="1" si="13848"/>
        <v>0.69380342253214766</v>
      </c>
      <c r="AT316">
        <f t="shared" ca="1" si="13848"/>
        <v>0.81915284762437024</v>
      </c>
      <c r="AU316">
        <f t="shared" ca="1" si="13848"/>
        <v>0.35334359715940289</v>
      </c>
      <c r="AV316">
        <f t="shared" ca="1" si="13848"/>
        <v>1.9544421753289187E-2</v>
      </c>
      <c r="AW316">
        <f t="shared" ca="1" si="13848"/>
        <v>0.78717385169322085</v>
      </c>
      <c r="AX316">
        <f t="shared" ca="1" si="13848"/>
        <v>1.2444209714743248E-2</v>
      </c>
      <c r="AY316">
        <f t="shared" ref="AY316:BN316" ca="1" si="13849">RAND()</f>
        <v>0.35088044435124466</v>
      </c>
      <c r="AZ316">
        <f t="shared" ca="1" si="13849"/>
        <v>0.47462303722673294</v>
      </c>
      <c r="BA316">
        <f t="shared" ca="1" si="13849"/>
        <v>0.98707419492844528</v>
      </c>
      <c r="BB316">
        <f t="shared" ca="1" si="13849"/>
        <v>0.18747214979813809</v>
      </c>
      <c r="BC316">
        <f t="shared" ca="1" si="13849"/>
        <v>5.8279987105777087E-2</v>
      </c>
      <c r="BD316">
        <f t="shared" ca="1" si="13849"/>
        <v>0.55471409515134595</v>
      </c>
      <c r="BE316">
        <f t="shared" ca="1" si="13849"/>
        <v>0.5378824362822775</v>
      </c>
      <c r="BF316">
        <f t="shared" ca="1" si="13849"/>
        <v>0.91080653689008162</v>
      </c>
      <c r="BG316">
        <f t="shared" ca="1" si="13849"/>
        <v>0.70905311651715452</v>
      </c>
      <c r="BH316">
        <f t="shared" ca="1" si="13849"/>
        <v>0.23023771917034974</v>
      </c>
      <c r="BI316">
        <f t="shared" ca="1" si="13849"/>
        <v>0.45324336354440431</v>
      </c>
      <c r="BJ316">
        <f t="shared" ca="1" si="13849"/>
        <v>0.1805303179394363</v>
      </c>
      <c r="BK316">
        <f t="shared" ca="1" si="13849"/>
        <v>0.67653351045204846</v>
      </c>
      <c r="BL316">
        <f t="shared" ca="1" si="13849"/>
        <v>0.87149264609560906</v>
      </c>
      <c r="BM316">
        <f t="shared" ca="1" si="13849"/>
        <v>0.19155993426033824</v>
      </c>
      <c r="BN316">
        <f t="shared" ca="1" si="13849"/>
        <v>0.52458602594000114</v>
      </c>
      <c r="BO316">
        <f t="shared" ref="BO316:CD316" ca="1" si="13850">RAND()</f>
        <v>0.79835246604506949</v>
      </c>
      <c r="BP316">
        <f t="shared" ca="1" si="13850"/>
        <v>0.73362489796031916</v>
      </c>
      <c r="BQ316">
        <f t="shared" ca="1" si="13850"/>
        <v>0.61481939143403919</v>
      </c>
      <c r="BR316">
        <f t="shared" ca="1" si="13850"/>
        <v>0.60715019707559215</v>
      </c>
      <c r="BS316">
        <f t="shared" ca="1" si="13850"/>
        <v>0.39483470000249243</v>
      </c>
      <c r="BT316">
        <f t="shared" ca="1" si="13850"/>
        <v>6.7081745353071098E-2</v>
      </c>
      <c r="BU316">
        <f t="shared" ca="1" si="13850"/>
        <v>0.87647272079144378</v>
      </c>
      <c r="BV316">
        <f t="shared" ca="1" si="13850"/>
        <v>0.79012514700031011</v>
      </c>
      <c r="BW316">
        <f t="shared" ca="1" si="13850"/>
        <v>0.61350477524357017</v>
      </c>
      <c r="BX316">
        <f t="shared" ca="1" si="13850"/>
        <v>0.46787713423422228</v>
      </c>
      <c r="BY316">
        <f t="shared" ca="1" si="13850"/>
        <v>0.15443640483865884</v>
      </c>
      <c r="BZ316">
        <f t="shared" ca="1" si="13850"/>
        <v>8.1521292241839349E-2</v>
      </c>
      <c r="CA316">
        <f t="shared" ca="1" si="13850"/>
        <v>8.720764583190399E-2</v>
      </c>
      <c r="CB316">
        <f t="shared" ca="1" si="13850"/>
        <v>0.43800010508811948</v>
      </c>
      <c r="CC316">
        <f t="shared" ca="1" si="13850"/>
        <v>5.9352706566434654E-2</v>
      </c>
      <c r="CD316">
        <f t="shared" ca="1" si="13850"/>
        <v>0.51105968294821169</v>
      </c>
      <c r="CE316">
        <f t="shared" ref="CE316:CN316" ca="1" si="13851">RAND()</f>
        <v>0.61398714732616311</v>
      </c>
      <c r="CF316">
        <f t="shared" ca="1" si="13851"/>
        <v>0.7068454227563602</v>
      </c>
      <c r="CG316">
        <f t="shared" ca="1" si="13851"/>
        <v>0.65797076120141706</v>
      </c>
      <c r="CH316">
        <f t="shared" ca="1" si="13851"/>
        <v>7.4006465134654031E-2</v>
      </c>
      <c r="CI316">
        <f t="shared" ca="1" si="13851"/>
        <v>0.37969472519848668</v>
      </c>
      <c r="CJ316">
        <f t="shared" ca="1" si="13851"/>
        <v>0.18860613277501448</v>
      </c>
      <c r="CK316">
        <f t="shared" ca="1" si="13851"/>
        <v>0.1084732077253644</v>
      </c>
      <c r="CL316">
        <f t="shared" ca="1" si="13851"/>
        <v>0.52136991354342166</v>
      </c>
      <c r="CM316">
        <f t="shared" ca="1" si="13851"/>
        <v>0.91393040753341481</v>
      </c>
      <c r="CN316">
        <f t="shared" ca="1" si="13851"/>
        <v>2.9118491670957702E-2</v>
      </c>
    </row>
    <row r="317" spans="1:93" x14ac:dyDescent="0.25">
      <c r="A317">
        <v>290</v>
      </c>
      <c r="B317" t="s">
        <v>7</v>
      </c>
      <c r="C317">
        <f t="shared" ref="C317" ca="1" si="13852">IF(C316&lt;$B$3,1,0)</f>
        <v>0</v>
      </c>
      <c r="D317">
        <f t="shared" ref="D317" ca="1" si="13853">IF(D316&lt;$B$3,1,0)</f>
        <v>0</v>
      </c>
      <c r="E317">
        <f t="shared" ref="E317" ca="1" si="13854">IF(E316&lt;$B$3,1,0)</f>
        <v>0</v>
      </c>
      <c r="F317">
        <f t="shared" ref="F317" ca="1" si="13855">IF(F316&lt;$B$3,1,0)</f>
        <v>0</v>
      </c>
      <c r="G317">
        <f t="shared" ref="G317" ca="1" si="13856">IF(G316&lt;$B$3,1,0)</f>
        <v>0</v>
      </c>
      <c r="H317">
        <f t="shared" ref="H317" ca="1" si="13857">IF(H316&lt;$B$3,1,0)</f>
        <v>0</v>
      </c>
      <c r="I317">
        <f t="shared" ref="I317" ca="1" si="13858">IF(I316&lt;$B$3,1,0)</f>
        <v>0</v>
      </c>
      <c r="J317">
        <f t="shared" ref="J317" ca="1" si="13859">IF(J316&lt;$B$3,1,0)</f>
        <v>0</v>
      </c>
      <c r="K317">
        <f t="shared" ref="K317" ca="1" si="13860">IF(K316&lt;$B$3,1,0)</f>
        <v>0</v>
      </c>
      <c r="L317">
        <f t="shared" ref="L317" ca="1" si="13861">IF(L316&lt;$B$3,1,0)</f>
        <v>0</v>
      </c>
      <c r="M317">
        <f t="shared" ref="M317" ca="1" si="13862">IF(M316&lt;$B$3,1,0)</f>
        <v>0</v>
      </c>
      <c r="N317">
        <f t="shared" ref="N317" ca="1" si="13863">IF(N316&lt;$B$3,1,0)</f>
        <v>0</v>
      </c>
      <c r="O317">
        <f t="shared" ref="O317" ca="1" si="13864">IF(O316&lt;$B$3,1,0)</f>
        <v>0</v>
      </c>
      <c r="P317">
        <f t="shared" ref="P317" ca="1" si="13865">IF(P316&lt;$B$3,1,0)</f>
        <v>0</v>
      </c>
      <c r="Q317">
        <f t="shared" ref="Q317" ca="1" si="13866">IF(Q316&lt;$B$3,1,0)</f>
        <v>0</v>
      </c>
      <c r="R317">
        <f t="shared" ref="R317" ca="1" si="13867">IF(R316&lt;$B$3,1,0)</f>
        <v>0</v>
      </c>
      <c r="S317">
        <f t="shared" ref="S317" ca="1" si="13868">IF(S316&lt;$B$3,1,0)</f>
        <v>0</v>
      </c>
      <c r="T317">
        <f t="shared" ref="T317" ca="1" si="13869">IF(T316&lt;$B$3,1,0)</f>
        <v>0</v>
      </c>
      <c r="U317">
        <f t="shared" ref="U317" ca="1" si="13870">IF(U316&lt;$B$3,1,0)</f>
        <v>0</v>
      </c>
      <c r="V317">
        <f t="shared" ref="V317" ca="1" si="13871">IF(V316&lt;$B$3,1,0)</f>
        <v>0</v>
      </c>
      <c r="W317">
        <f t="shared" ref="W317" ca="1" si="13872">IF(W316&lt;$B$3,1,0)</f>
        <v>0</v>
      </c>
      <c r="X317">
        <f t="shared" ref="X317" ca="1" si="13873">IF(X316&lt;$B$3,1,0)</f>
        <v>0</v>
      </c>
      <c r="Y317">
        <f t="shared" ref="Y317" ca="1" si="13874">IF(Y316&lt;$B$3,1,0)</f>
        <v>0</v>
      </c>
      <c r="Z317">
        <f t="shared" ref="Z317" ca="1" si="13875">IF(Z316&lt;$B$3,1,0)</f>
        <v>0</v>
      </c>
      <c r="AA317">
        <f t="shared" ref="AA317" ca="1" si="13876">IF(AA316&lt;$B$3,1,0)</f>
        <v>0</v>
      </c>
      <c r="AB317">
        <f t="shared" ref="AB317" ca="1" si="13877">IF(AB316&lt;$B$3,1,0)</f>
        <v>0</v>
      </c>
      <c r="AC317">
        <f t="shared" ref="AC317" ca="1" si="13878">IF(AC316&lt;$B$3,1,0)</f>
        <v>0</v>
      </c>
      <c r="AD317">
        <f t="shared" ref="AD317" ca="1" si="13879">IF(AD316&lt;$B$3,1,0)</f>
        <v>0</v>
      </c>
      <c r="AE317">
        <f t="shared" ref="AE317" ca="1" si="13880">IF(AE316&lt;$B$3,1,0)</f>
        <v>0</v>
      </c>
      <c r="AF317">
        <f t="shared" ref="AF317" ca="1" si="13881">IF(AF316&lt;$B$3,1,0)</f>
        <v>0</v>
      </c>
      <c r="AG317">
        <f t="shared" ref="AG317" ca="1" si="13882">IF(AG316&lt;$B$3,1,0)</f>
        <v>0</v>
      </c>
      <c r="AH317">
        <f t="shared" ref="AH317" ca="1" si="13883">IF(AH316&lt;$B$3,1,0)</f>
        <v>0</v>
      </c>
      <c r="AI317">
        <f t="shared" ref="AI317" ca="1" si="13884">IF(AI316&lt;$B$3,1,0)</f>
        <v>0</v>
      </c>
      <c r="AJ317">
        <f t="shared" ref="AJ317" ca="1" si="13885">IF(AJ316&lt;$B$3,1,0)</f>
        <v>0</v>
      </c>
      <c r="AK317">
        <f t="shared" ref="AK317" ca="1" si="13886">IF(AK316&lt;$B$3,1,0)</f>
        <v>1</v>
      </c>
      <c r="AL317">
        <f t="shared" ref="AL317" ca="1" si="13887">IF(AL316&lt;$B$3,1,0)</f>
        <v>0</v>
      </c>
      <c r="AM317">
        <f t="shared" ref="AM317" ca="1" si="13888">IF(AM316&lt;$B$3,1,0)</f>
        <v>0</v>
      </c>
      <c r="AN317">
        <f t="shared" ref="AN317" ca="1" si="13889">IF(AN316&lt;$B$3,1,0)</f>
        <v>0</v>
      </c>
      <c r="AO317">
        <f t="shared" ref="AO317" ca="1" si="13890">IF(AO316&lt;$B$3,1,0)</f>
        <v>0</v>
      </c>
      <c r="AP317">
        <f t="shared" ref="AP317" ca="1" si="13891">IF(AP316&lt;$B$3,1,0)</f>
        <v>0</v>
      </c>
      <c r="AQ317">
        <f t="shared" ref="AQ317" ca="1" si="13892">IF(AQ316&lt;$B$3,1,0)</f>
        <v>0</v>
      </c>
      <c r="AR317">
        <f t="shared" ref="AR317" ca="1" si="13893">IF(AR316&lt;$B$3,1,0)</f>
        <v>0</v>
      </c>
      <c r="AS317">
        <f t="shared" ref="AS317" ca="1" si="13894">IF(AS316&lt;$B$3,1,0)</f>
        <v>0</v>
      </c>
      <c r="AT317">
        <f t="shared" ref="AT317" ca="1" si="13895">IF(AT316&lt;$B$3,1,0)</f>
        <v>0</v>
      </c>
      <c r="AU317">
        <f t="shared" ref="AU317" ca="1" si="13896">IF(AU316&lt;$B$3,1,0)</f>
        <v>0</v>
      </c>
      <c r="AV317">
        <f t="shared" ref="AV317" ca="1" si="13897">IF(AV316&lt;$B$3,1,0)</f>
        <v>1</v>
      </c>
      <c r="AW317">
        <f t="shared" ref="AW317" ca="1" si="13898">IF(AW316&lt;$B$3,1,0)</f>
        <v>0</v>
      </c>
      <c r="AX317">
        <f t="shared" ref="AX317" ca="1" si="13899">IF(AX316&lt;$B$3,1,0)</f>
        <v>1</v>
      </c>
      <c r="AY317">
        <f t="shared" ref="AY317" ca="1" si="13900">IF(AY316&lt;$B$3,1,0)</f>
        <v>0</v>
      </c>
      <c r="AZ317">
        <f t="shared" ref="AZ317" ca="1" si="13901">IF(AZ316&lt;$B$3,1,0)</f>
        <v>0</v>
      </c>
      <c r="BA317">
        <f t="shared" ref="BA317" ca="1" si="13902">IF(BA316&lt;$B$3,1,0)</f>
        <v>0</v>
      </c>
      <c r="BB317">
        <f t="shared" ref="BB317" ca="1" si="13903">IF(BB316&lt;$B$3,1,0)</f>
        <v>0</v>
      </c>
      <c r="BC317">
        <f t="shared" ref="BC317" ca="1" si="13904">IF(BC316&lt;$B$3,1,0)</f>
        <v>0</v>
      </c>
      <c r="BD317">
        <f t="shared" ref="BD317" ca="1" si="13905">IF(BD316&lt;$B$3,1,0)</f>
        <v>0</v>
      </c>
      <c r="BE317">
        <f t="shared" ref="BE317" ca="1" si="13906">IF(BE316&lt;$B$3,1,0)</f>
        <v>0</v>
      </c>
      <c r="BF317">
        <f t="shared" ref="BF317" ca="1" si="13907">IF(BF316&lt;$B$3,1,0)</f>
        <v>0</v>
      </c>
      <c r="BG317">
        <f t="shared" ref="BG317" ca="1" si="13908">IF(BG316&lt;$B$3,1,0)</f>
        <v>0</v>
      </c>
      <c r="BH317">
        <f t="shared" ref="BH317" ca="1" si="13909">IF(BH316&lt;$B$3,1,0)</f>
        <v>0</v>
      </c>
      <c r="BI317">
        <f t="shared" ref="BI317" ca="1" si="13910">IF(BI316&lt;$B$3,1,0)</f>
        <v>0</v>
      </c>
      <c r="BJ317">
        <f t="shared" ref="BJ317" ca="1" si="13911">IF(BJ316&lt;$B$3,1,0)</f>
        <v>0</v>
      </c>
      <c r="BK317">
        <f t="shared" ref="BK317" ca="1" si="13912">IF(BK316&lt;$B$3,1,0)</f>
        <v>0</v>
      </c>
      <c r="BL317">
        <f t="shared" ref="BL317" ca="1" si="13913">IF(BL316&lt;$B$3,1,0)</f>
        <v>0</v>
      </c>
      <c r="BM317">
        <f t="shared" ref="BM317" ca="1" si="13914">IF(BM316&lt;$B$3,1,0)</f>
        <v>0</v>
      </c>
      <c r="BN317">
        <f t="shared" ref="BN317" ca="1" si="13915">IF(BN316&lt;$B$3,1,0)</f>
        <v>0</v>
      </c>
      <c r="BO317">
        <f t="shared" ref="BO317" ca="1" si="13916">IF(BO316&lt;$B$3,1,0)</f>
        <v>0</v>
      </c>
      <c r="BP317">
        <f t="shared" ref="BP317" ca="1" si="13917">IF(BP316&lt;$B$3,1,0)</f>
        <v>0</v>
      </c>
      <c r="BQ317">
        <f t="shared" ref="BQ317" ca="1" si="13918">IF(BQ316&lt;$B$3,1,0)</f>
        <v>0</v>
      </c>
      <c r="BR317">
        <f t="shared" ref="BR317" ca="1" si="13919">IF(BR316&lt;$B$3,1,0)</f>
        <v>0</v>
      </c>
      <c r="BS317">
        <f t="shared" ref="BS317" ca="1" si="13920">IF(BS316&lt;$B$3,1,0)</f>
        <v>0</v>
      </c>
      <c r="BT317">
        <f t="shared" ref="BT317" ca="1" si="13921">IF(BT316&lt;$B$3,1,0)</f>
        <v>0</v>
      </c>
      <c r="BU317">
        <f t="shared" ref="BU317" ca="1" si="13922">IF(BU316&lt;$B$3,1,0)</f>
        <v>0</v>
      </c>
      <c r="BV317">
        <f t="shared" ref="BV317" ca="1" si="13923">IF(BV316&lt;$B$3,1,0)</f>
        <v>0</v>
      </c>
      <c r="BW317">
        <f t="shared" ref="BW317" ca="1" si="13924">IF(BW316&lt;$B$3,1,0)</f>
        <v>0</v>
      </c>
      <c r="BX317">
        <f t="shared" ref="BX317" ca="1" si="13925">IF(BX316&lt;$B$3,1,0)</f>
        <v>0</v>
      </c>
      <c r="BY317">
        <f t="shared" ref="BY317" ca="1" si="13926">IF(BY316&lt;$B$3,1,0)</f>
        <v>0</v>
      </c>
      <c r="BZ317">
        <f t="shared" ref="BZ317" ca="1" si="13927">IF(BZ316&lt;$B$3,1,0)</f>
        <v>0</v>
      </c>
      <c r="CA317">
        <f t="shared" ref="CA317" ca="1" si="13928">IF(CA316&lt;$B$3,1,0)</f>
        <v>0</v>
      </c>
      <c r="CB317">
        <f t="shared" ref="CB317" ca="1" si="13929">IF(CB316&lt;$B$3,1,0)</f>
        <v>0</v>
      </c>
      <c r="CC317">
        <f t="shared" ref="CC317" ca="1" si="13930">IF(CC316&lt;$B$3,1,0)</f>
        <v>0</v>
      </c>
      <c r="CD317">
        <f t="shared" ref="CD317" ca="1" si="13931">IF(CD316&lt;$B$3,1,0)</f>
        <v>0</v>
      </c>
      <c r="CE317">
        <f t="shared" ref="CE317" ca="1" si="13932">IF(CE316&lt;$B$3,1,0)</f>
        <v>0</v>
      </c>
      <c r="CF317">
        <f t="shared" ref="CF317" ca="1" si="13933">IF(CF316&lt;$B$3,1,0)</f>
        <v>0</v>
      </c>
      <c r="CG317">
        <f t="shared" ref="CG317" ca="1" si="13934">IF(CG316&lt;$B$3,1,0)</f>
        <v>0</v>
      </c>
      <c r="CH317">
        <f t="shared" ref="CH317" ca="1" si="13935">IF(CH316&lt;$B$3,1,0)</f>
        <v>0</v>
      </c>
      <c r="CI317">
        <f t="shared" ref="CI317" ca="1" si="13936">IF(CI316&lt;$B$3,1,0)</f>
        <v>0</v>
      </c>
      <c r="CJ317">
        <f t="shared" ref="CJ317" ca="1" si="13937">IF(CJ316&lt;$B$3,1,0)</f>
        <v>0</v>
      </c>
      <c r="CK317">
        <f t="shared" ref="CK317" ca="1" si="13938">IF(CK316&lt;$B$3,1,0)</f>
        <v>0</v>
      </c>
      <c r="CL317">
        <f t="shared" ref="CL317" ca="1" si="13939">IF(CL316&lt;$B$3,1,0)</f>
        <v>0</v>
      </c>
      <c r="CM317">
        <f t="shared" ref="CM317" ca="1" si="13940">IF(CM316&lt;$B$3,1,0)</f>
        <v>0</v>
      </c>
      <c r="CN317">
        <f t="shared" ref="CN317" ca="1" si="13941">IF(CN316&lt;$B$3,1,0)</f>
        <v>1</v>
      </c>
      <c r="CO317" s="2">
        <f t="shared" ref="CO317" ca="1" si="13942">SUM(C317:CN317)</f>
        <v>4</v>
      </c>
    </row>
    <row r="318" spans="1:93" x14ac:dyDescent="0.25">
      <c r="A318">
        <v>291</v>
      </c>
      <c r="B318" t="s">
        <v>6</v>
      </c>
      <c r="C318">
        <f t="shared" ref="C318:R318" ca="1" si="13943">RAND()</f>
        <v>0.89417276215954122</v>
      </c>
      <c r="D318">
        <f t="shared" ca="1" si="13943"/>
        <v>0.26422589572655242</v>
      </c>
      <c r="E318">
        <f t="shared" ca="1" si="13943"/>
        <v>0.85494573459346757</v>
      </c>
      <c r="F318">
        <f t="shared" ca="1" si="13943"/>
        <v>0.62522514503629734</v>
      </c>
      <c r="G318">
        <f t="shared" ca="1" si="13943"/>
        <v>0.4149672331121006</v>
      </c>
      <c r="H318">
        <f t="shared" ca="1" si="13943"/>
        <v>0.58675112240159721</v>
      </c>
      <c r="I318">
        <f t="shared" ca="1" si="13943"/>
        <v>0.27653219693077269</v>
      </c>
      <c r="J318">
        <f t="shared" ca="1" si="13943"/>
        <v>0.38784546095419981</v>
      </c>
      <c r="K318">
        <f t="shared" ca="1" si="13943"/>
        <v>0.38669372774216415</v>
      </c>
      <c r="L318">
        <f t="shared" ca="1" si="13943"/>
        <v>0.19449763171593026</v>
      </c>
      <c r="M318">
        <f t="shared" ca="1" si="13943"/>
        <v>0.38687890216128074</v>
      </c>
      <c r="N318">
        <f t="shared" ca="1" si="13943"/>
        <v>0.21928432254149299</v>
      </c>
      <c r="O318">
        <f t="shared" ca="1" si="13943"/>
        <v>0.89406563493872804</v>
      </c>
      <c r="P318">
        <f t="shared" ca="1" si="13943"/>
        <v>0.24616668814880727</v>
      </c>
      <c r="Q318">
        <f t="shared" ca="1" si="13943"/>
        <v>0.21140657997001255</v>
      </c>
      <c r="R318">
        <f t="shared" ca="1" si="13943"/>
        <v>0.64720882905304478</v>
      </c>
      <c r="S318">
        <f t="shared" ref="S318:AH318" ca="1" si="13944">RAND()</f>
        <v>0.42701113994507878</v>
      </c>
      <c r="T318">
        <f t="shared" ca="1" si="13944"/>
        <v>0.33906531075168622</v>
      </c>
      <c r="U318">
        <f t="shared" ca="1" si="13944"/>
        <v>0.92037496148808484</v>
      </c>
      <c r="V318">
        <f t="shared" ca="1" si="13944"/>
        <v>0.33783284645529077</v>
      </c>
      <c r="W318">
        <f t="shared" ca="1" si="13944"/>
        <v>3.9103015591786527E-2</v>
      </c>
      <c r="X318">
        <f t="shared" ca="1" si="13944"/>
        <v>0.46698943296723294</v>
      </c>
      <c r="Y318">
        <f t="shared" ca="1" si="13944"/>
        <v>0.50539764787860308</v>
      </c>
      <c r="Z318">
        <f t="shared" ca="1" si="13944"/>
        <v>0.93932719982026558</v>
      </c>
      <c r="AA318">
        <f t="shared" ca="1" si="13944"/>
        <v>6.7845103669791462E-2</v>
      </c>
      <c r="AB318">
        <f t="shared" ca="1" si="13944"/>
        <v>2.7298799138454788E-2</v>
      </c>
      <c r="AC318">
        <f t="shared" ca="1" si="13944"/>
        <v>0.42644983548389159</v>
      </c>
      <c r="AD318">
        <f t="shared" ca="1" si="13944"/>
        <v>0.53825616038411961</v>
      </c>
      <c r="AE318">
        <f t="shared" ca="1" si="13944"/>
        <v>7.6785641385692882E-2</v>
      </c>
      <c r="AF318">
        <f t="shared" ca="1" si="13944"/>
        <v>0.34571377281972582</v>
      </c>
      <c r="AG318">
        <f t="shared" ca="1" si="13944"/>
        <v>0.81924866578678224</v>
      </c>
      <c r="AH318">
        <f t="shared" ca="1" si="13944"/>
        <v>0.4675655577734783</v>
      </c>
      <c r="AI318">
        <f t="shared" ref="AI318:AX318" ca="1" si="13945">RAND()</f>
        <v>0.70265860242631284</v>
      </c>
      <c r="AJ318">
        <f t="shared" ca="1" si="13945"/>
        <v>0.4697865959964872</v>
      </c>
      <c r="AK318">
        <f t="shared" ca="1" si="13945"/>
        <v>0.42319215363197804</v>
      </c>
      <c r="AL318">
        <f t="shared" ca="1" si="13945"/>
        <v>0.46445420499075574</v>
      </c>
      <c r="AM318">
        <f t="shared" ca="1" si="13945"/>
        <v>0.17971968593355381</v>
      </c>
      <c r="AN318">
        <f t="shared" ca="1" si="13945"/>
        <v>0.16813752741996035</v>
      </c>
      <c r="AO318">
        <f t="shared" ca="1" si="13945"/>
        <v>4.4762574021395496E-2</v>
      </c>
      <c r="AP318">
        <f t="shared" ca="1" si="13945"/>
        <v>0.20745922360989455</v>
      </c>
      <c r="AQ318">
        <f t="shared" ca="1" si="13945"/>
        <v>0.39257832658233516</v>
      </c>
      <c r="AR318">
        <f t="shared" ca="1" si="13945"/>
        <v>0.87442630170481506</v>
      </c>
      <c r="AS318">
        <f t="shared" ca="1" si="13945"/>
        <v>0.99111462668879702</v>
      </c>
      <c r="AT318">
        <f t="shared" ca="1" si="13945"/>
        <v>0.63764942916614276</v>
      </c>
      <c r="AU318">
        <f t="shared" ca="1" si="13945"/>
        <v>0.52744991820506471</v>
      </c>
      <c r="AV318">
        <f t="shared" ca="1" si="13945"/>
        <v>0.74842426289071795</v>
      </c>
      <c r="AW318">
        <f t="shared" ca="1" si="13945"/>
        <v>4.2917828398617019E-2</v>
      </c>
      <c r="AX318">
        <f t="shared" ca="1" si="13945"/>
        <v>0.55493557771324631</v>
      </c>
      <c r="AY318">
        <f t="shared" ref="AY318:BN318" ca="1" si="13946">RAND()</f>
        <v>0.46095243195090574</v>
      </c>
      <c r="AZ318">
        <f t="shared" ca="1" si="13946"/>
        <v>0.77991884881868723</v>
      </c>
      <c r="BA318">
        <f t="shared" ca="1" si="13946"/>
        <v>0.18813916110697892</v>
      </c>
      <c r="BB318">
        <f t="shared" ca="1" si="13946"/>
        <v>0.37088583023595267</v>
      </c>
      <c r="BC318">
        <f t="shared" ca="1" si="13946"/>
        <v>0.40473480025169239</v>
      </c>
      <c r="BD318">
        <f t="shared" ca="1" si="13946"/>
        <v>0.27590970758539168</v>
      </c>
      <c r="BE318">
        <f t="shared" ca="1" si="13946"/>
        <v>0.19592450107323289</v>
      </c>
      <c r="BF318">
        <f t="shared" ca="1" si="13946"/>
        <v>6.236180091563126E-2</v>
      </c>
      <c r="BG318">
        <f t="shared" ca="1" si="13946"/>
        <v>0.23674252497857762</v>
      </c>
      <c r="BH318">
        <f t="shared" ca="1" si="13946"/>
        <v>0.35640415068756781</v>
      </c>
      <c r="BI318">
        <f t="shared" ca="1" si="13946"/>
        <v>0.74075658924918075</v>
      </c>
      <c r="BJ318">
        <f t="shared" ca="1" si="13946"/>
        <v>0.89670621037816289</v>
      </c>
      <c r="BK318">
        <f t="shared" ca="1" si="13946"/>
        <v>0.43349756174789622</v>
      </c>
      <c r="BL318">
        <f t="shared" ca="1" si="13946"/>
        <v>7.9495002500717837E-2</v>
      </c>
      <c r="BM318">
        <f t="shared" ca="1" si="13946"/>
        <v>0.72335974058241137</v>
      </c>
      <c r="BN318">
        <f t="shared" ca="1" si="13946"/>
        <v>0.68806834059436539</v>
      </c>
      <c r="BO318">
        <f t="shared" ref="BO318:CD318" ca="1" si="13947">RAND()</f>
        <v>0.72233148137043013</v>
      </c>
      <c r="BP318">
        <f t="shared" ca="1" si="13947"/>
        <v>0.27210490116666386</v>
      </c>
      <c r="BQ318">
        <f t="shared" ca="1" si="13947"/>
        <v>0.73458637832685725</v>
      </c>
      <c r="BR318">
        <f t="shared" ca="1" si="13947"/>
        <v>0.40106818655218401</v>
      </c>
      <c r="BS318">
        <f t="shared" ca="1" si="13947"/>
        <v>0.75298839392623251</v>
      </c>
      <c r="BT318">
        <f t="shared" ca="1" si="13947"/>
        <v>0.94827859486918209</v>
      </c>
      <c r="BU318">
        <f t="shared" ca="1" si="13947"/>
        <v>0.86365905495630535</v>
      </c>
      <c r="BV318">
        <f t="shared" ca="1" si="13947"/>
        <v>9.3768831668292085E-2</v>
      </c>
      <c r="BW318">
        <f t="shared" ca="1" si="13947"/>
        <v>0.29679787398154123</v>
      </c>
      <c r="BX318">
        <f t="shared" ca="1" si="13947"/>
        <v>0.66759008943513309</v>
      </c>
      <c r="BY318">
        <f t="shared" ca="1" si="13947"/>
        <v>0.91513264220976842</v>
      </c>
      <c r="BZ318">
        <f t="shared" ca="1" si="13947"/>
        <v>0.53372027633652175</v>
      </c>
      <c r="CA318">
        <f t="shared" ca="1" si="13947"/>
        <v>0.60912271848392441</v>
      </c>
      <c r="CB318">
        <f t="shared" ca="1" si="13947"/>
        <v>0.93565112584097754</v>
      </c>
      <c r="CC318">
        <f t="shared" ca="1" si="13947"/>
        <v>0.62152616920022163</v>
      </c>
      <c r="CD318">
        <f t="shared" ca="1" si="13947"/>
        <v>8.0990210816476504E-2</v>
      </c>
      <c r="CE318">
        <f t="shared" ref="CE318:CN318" ca="1" si="13948">RAND()</f>
        <v>0.80846300855068043</v>
      </c>
      <c r="CF318">
        <f t="shared" ca="1" si="13948"/>
        <v>0.57177486749054918</v>
      </c>
      <c r="CG318">
        <f t="shared" ca="1" si="13948"/>
        <v>0.56549756801700346</v>
      </c>
      <c r="CH318">
        <f t="shared" ca="1" si="13948"/>
        <v>0.11667791657878135</v>
      </c>
      <c r="CI318">
        <f t="shared" ca="1" si="13948"/>
        <v>0.44954068558478377</v>
      </c>
      <c r="CJ318">
        <f t="shared" ca="1" si="13948"/>
        <v>0.89382398241093508</v>
      </c>
      <c r="CK318">
        <f t="shared" ca="1" si="13948"/>
        <v>0.55177220020418449</v>
      </c>
      <c r="CL318">
        <f t="shared" ca="1" si="13948"/>
        <v>0.46867208936655924</v>
      </c>
      <c r="CM318">
        <f t="shared" ca="1" si="13948"/>
        <v>0.79089171868563346</v>
      </c>
      <c r="CN318">
        <f t="shared" ca="1" si="13948"/>
        <v>0.63816737646090149</v>
      </c>
    </row>
    <row r="319" spans="1:93" x14ac:dyDescent="0.25">
      <c r="A319">
        <v>292</v>
      </c>
      <c r="B319" t="s">
        <v>7</v>
      </c>
      <c r="C319">
        <f t="shared" ref="C319" ca="1" si="13949">IF(C318&lt;$B$3,1,0)</f>
        <v>0</v>
      </c>
      <c r="D319">
        <f t="shared" ref="D319" ca="1" si="13950">IF(D318&lt;$B$3,1,0)</f>
        <v>0</v>
      </c>
      <c r="E319">
        <f t="shared" ref="E319" ca="1" si="13951">IF(E318&lt;$B$3,1,0)</f>
        <v>0</v>
      </c>
      <c r="F319">
        <f t="shared" ref="F319" ca="1" si="13952">IF(F318&lt;$B$3,1,0)</f>
        <v>0</v>
      </c>
      <c r="G319">
        <f t="shared" ref="G319" ca="1" si="13953">IF(G318&lt;$B$3,1,0)</f>
        <v>0</v>
      </c>
      <c r="H319">
        <f t="shared" ref="H319" ca="1" si="13954">IF(H318&lt;$B$3,1,0)</f>
        <v>0</v>
      </c>
      <c r="I319">
        <f t="shared" ref="I319" ca="1" si="13955">IF(I318&lt;$B$3,1,0)</f>
        <v>0</v>
      </c>
      <c r="J319">
        <f t="shared" ref="J319" ca="1" si="13956">IF(J318&lt;$B$3,1,0)</f>
        <v>0</v>
      </c>
      <c r="K319">
        <f t="shared" ref="K319" ca="1" si="13957">IF(K318&lt;$B$3,1,0)</f>
        <v>0</v>
      </c>
      <c r="L319">
        <f t="shared" ref="L319" ca="1" si="13958">IF(L318&lt;$B$3,1,0)</f>
        <v>0</v>
      </c>
      <c r="M319">
        <f t="shared" ref="M319" ca="1" si="13959">IF(M318&lt;$B$3,1,0)</f>
        <v>0</v>
      </c>
      <c r="N319">
        <f t="shared" ref="N319" ca="1" si="13960">IF(N318&lt;$B$3,1,0)</f>
        <v>0</v>
      </c>
      <c r="O319">
        <f t="shared" ref="O319" ca="1" si="13961">IF(O318&lt;$B$3,1,0)</f>
        <v>0</v>
      </c>
      <c r="P319">
        <f t="shared" ref="P319" ca="1" si="13962">IF(P318&lt;$B$3,1,0)</f>
        <v>0</v>
      </c>
      <c r="Q319">
        <f t="shared" ref="Q319" ca="1" si="13963">IF(Q318&lt;$B$3,1,0)</f>
        <v>0</v>
      </c>
      <c r="R319">
        <f t="shared" ref="R319" ca="1" si="13964">IF(R318&lt;$B$3,1,0)</f>
        <v>0</v>
      </c>
      <c r="S319">
        <f t="shared" ref="S319" ca="1" si="13965">IF(S318&lt;$B$3,1,0)</f>
        <v>0</v>
      </c>
      <c r="T319">
        <f t="shared" ref="T319" ca="1" si="13966">IF(T318&lt;$B$3,1,0)</f>
        <v>0</v>
      </c>
      <c r="U319">
        <f t="shared" ref="U319" ca="1" si="13967">IF(U318&lt;$B$3,1,0)</f>
        <v>0</v>
      </c>
      <c r="V319">
        <f t="shared" ref="V319" ca="1" si="13968">IF(V318&lt;$B$3,1,0)</f>
        <v>0</v>
      </c>
      <c r="W319">
        <f t="shared" ref="W319" ca="1" si="13969">IF(W318&lt;$B$3,1,0)</f>
        <v>0</v>
      </c>
      <c r="X319">
        <f t="shared" ref="X319" ca="1" si="13970">IF(X318&lt;$B$3,1,0)</f>
        <v>0</v>
      </c>
      <c r="Y319">
        <f t="shared" ref="Y319" ca="1" si="13971">IF(Y318&lt;$B$3,1,0)</f>
        <v>0</v>
      </c>
      <c r="Z319">
        <f t="shared" ref="Z319" ca="1" si="13972">IF(Z318&lt;$B$3,1,0)</f>
        <v>0</v>
      </c>
      <c r="AA319">
        <f t="shared" ref="AA319" ca="1" si="13973">IF(AA318&lt;$B$3,1,0)</f>
        <v>0</v>
      </c>
      <c r="AB319">
        <f t="shared" ref="AB319" ca="1" si="13974">IF(AB318&lt;$B$3,1,0)</f>
        <v>1</v>
      </c>
      <c r="AC319">
        <f t="shared" ref="AC319" ca="1" si="13975">IF(AC318&lt;$B$3,1,0)</f>
        <v>0</v>
      </c>
      <c r="AD319">
        <f t="shared" ref="AD319" ca="1" si="13976">IF(AD318&lt;$B$3,1,0)</f>
        <v>0</v>
      </c>
      <c r="AE319">
        <f t="shared" ref="AE319" ca="1" si="13977">IF(AE318&lt;$B$3,1,0)</f>
        <v>0</v>
      </c>
      <c r="AF319">
        <f t="shared" ref="AF319" ca="1" si="13978">IF(AF318&lt;$B$3,1,0)</f>
        <v>0</v>
      </c>
      <c r="AG319">
        <f t="shared" ref="AG319" ca="1" si="13979">IF(AG318&lt;$B$3,1,0)</f>
        <v>0</v>
      </c>
      <c r="AH319">
        <f t="shared" ref="AH319" ca="1" si="13980">IF(AH318&lt;$B$3,1,0)</f>
        <v>0</v>
      </c>
      <c r="AI319">
        <f t="shared" ref="AI319" ca="1" si="13981">IF(AI318&lt;$B$3,1,0)</f>
        <v>0</v>
      </c>
      <c r="AJ319">
        <f t="shared" ref="AJ319" ca="1" si="13982">IF(AJ318&lt;$B$3,1,0)</f>
        <v>0</v>
      </c>
      <c r="AK319">
        <f t="shared" ref="AK319" ca="1" si="13983">IF(AK318&lt;$B$3,1,0)</f>
        <v>0</v>
      </c>
      <c r="AL319">
        <f t="shared" ref="AL319" ca="1" si="13984">IF(AL318&lt;$B$3,1,0)</f>
        <v>0</v>
      </c>
      <c r="AM319">
        <f t="shared" ref="AM319" ca="1" si="13985">IF(AM318&lt;$B$3,1,0)</f>
        <v>0</v>
      </c>
      <c r="AN319">
        <f t="shared" ref="AN319" ca="1" si="13986">IF(AN318&lt;$B$3,1,0)</f>
        <v>0</v>
      </c>
      <c r="AO319">
        <f t="shared" ref="AO319" ca="1" si="13987">IF(AO318&lt;$B$3,1,0)</f>
        <v>0</v>
      </c>
      <c r="AP319">
        <f t="shared" ref="AP319" ca="1" si="13988">IF(AP318&lt;$B$3,1,0)</f>
        <v>0</v>
      </c>
      <c r="AQ319">
        <f t="shared" ref="AQ319" ca="1" si="13989">IF(AQ318&lt;$B$3,1,0)</f>
        <v>0</v>
      </c>
      <c r="AR319">
        <f t="shared" ref="AR319" ca="1" si="13990">IF(AR318&lt;$B$3,1,0)</f>
        <v>0</v>
      </c>
      <c r="AS319">
        <f t="shared" ref="AS319" ca="1" si="13991">IF(AS318&lt;$B$3,1,0)</f>
        <v>0</v>
      </c>
      <c r="AT319">
        <f t="shared" ref="AT319" ca="1" si="13992">IF(AT318&lt;$B$3,1,0)</f>
        <v>0</v>
      </c>
      <c r="AU319">
        <f t="shared" ref="AU319" ca="1" si="13993">IF(AU318&lt;$B$3,1,0)</f>
        <v>0</v>
      </c>
      <c r="AV319">
        <f t="shared" ref="AV319" ca="1" si="13994">IF(AV318&lt;$B$3,1,0)</f>
        <v>0</v>
      </c>
      <c r="AW319">
        <f t="shared" ref="AW319" ca="1" si="13995">IF(AW318&lt;$B$3,1,0)</f>
        <v>0</v>
      </c>
      <c r="AX319">
        <f t="shared" ref="AX319" ca="1" si="13996">IF(AX318&lt;$B$3,1,0)</f>
        <v>0</v>
      </c>
      <c r="AY319">
        <f t="shared" ref="AY319" ca="1" si="13997">IF(AY318&lt;$B$3,1,0)</f>
        <v>0</v>
      </c>
      <c r="AZ319">
        <f t="shared" ref="AZ319" ca="1" si="13998">IF(AZ318&lt;$B$3,1,0)</f>
        <v>0</v>
      </c>
      <c r="BA319">
        <f t="shared" ref="BA319" ca="1" si="13999">IF(BA318&lt;$B$3,1,0)</f>
        <v>0</v>
      </c>
      <c r="BB319">
        <f t="shared" ref="BB319" ca="1" si="14000">IF(BB318&lt;$B$3,1,0)</f>
        <v>0</v>
      </c>
      <c r="BC319">
        <f t="shared" ref="BC319" ca="1" si="14001">IF(BC318&lt;$B$3,1,0)</f>
        <v>0</v>
      </c>
      <c r="BD319">
        <f t="shared" ref="BD319" ca="1" si="14002">IF(BD318&lt;$B$3,1,0)</f>
        <v>0</v>
      </c>
      <c r="BE319">
        <f t="shared" ref="BE319" ca="1" si="14003">IF(BE318&lt;$B$3,1,0)</f>
        <v>0</v>
      </c>
      <c r="BF319">
        <f t="shared" ref="BF319" ca="1" si="14004">IF(BF318&lt;$B$3,1,0)</f>
        <v>0</v>
      </c>
      <c r="BG319">
        <f t="shared" ref="BG319" ca="1" si="14005">IF(BG318&lt;$B$3,1,0)</f>
        <v>0</v>
      </c>
      <c r="BH319">
        <f t="shared" ref="BH319" ca="1" si="14006">IF(BH318&lt;$B$3,1,0)</f>
        <v>0</v>
      </c>
      <c r="BI319">
        <f t="shared" ref="BI319" ca="1" si="14007">IF(BI318&lt;$B$3,1,0)</f>
        <v>0</v>
      </c>
      <c r="BJ319">
        <f t="shared" ref="BJ319" ca="1" si="14008">IF(BJ318&lt;$B$3,1,0)</f>
        <v>0</v>
      </c>
      <c r="BK319">
        <f t="shared" ref="BK319" ca="1" si="14009">IF(BK318&lt;$B$3,1,0)</f>
        <v>0</v>
      </c>
      <c r="BL319">
        <f t="shared" ref="BL319" ca="1" si="14010">IF(BL318&lt;$B$3,1,0)</f>
        <v>0</v>
      </c>
      <c r="BM319">
        <f t="shared" ref="BM319" ca="1" si="14011">IF(BM318&lt;$B$3,1,0)</f>
        <v>0</v>
      </c>
      <c r="BN319">
        <f t="shared" ref="BN319" ca="1" si="14012">IF(BN318&lt;$B$3,1,0)</f>
        <v>0</v>
      </c>
      <c r="BO319">
        <f t="shared" ref="BO319" ca="1" si="14013">IF(BO318&lt;$B$3,1,0)</f>
        <v>0</v>
      </c>
      <c r="BP319">
        <f t="shared" ref="BP319" ca="1" si="14014">IF(BP318&lt;$B$3,1,0)</f>
        <v>0</v>
      </c>
      <c r="BQ319">
        <f t="shared" ref="BQ319" ca="1" si="14015">IF(BQ318&lt;$B$3,1,0)</f>
        <v>0</v>
      </c>
      <c r="BR319">
        <f t="shared" ref="BR319" ca="1" si="14016">IF(BR318&lt;$B$3,1,0)</f>
        <v>0</v>
      </c>
      <c r="BS319">
        <f t="shared" ref="BS319" ca="1" si="14017">IF(BS318&lt;$B$3,1,0)</f>
        <v>0</v>
      </c>
      <c r="BT319">
        <f t="shared" ref="BT319" ca="1" si="14018">IF(BT318&lt;$B$3,1,0)</f>
        <v>0</v>
      </c>
      <c r="BU319">
        <f t="shared" ref="BU319" ca="1" si="14019">IF(BU318&lt;$B$3,1,0)</f>
        <v>0</v>
      </c>
      <c r="BV319">
        <f t="shared" ref="BV319" ca="1" si="14020">IF(BV318&lt;$B$3,1,0)</f>
        <v>0</v>
      </c>
      <c r="BW319">
        <f t="shared" ref="BW319" ca="1" si="14021">IF(BW318&lt;$B$3,1,0)</f>
        <v>0</v>
      </c>
      <c r="BX319">
        <f t="shared" ref="BX319" ca="1" si="14022">IF(BX318&lt;$B$3,1,0)</f>
        <v>0</v>
      </c>
      <c r="BY319">
        <f t="shared" ref="BY319" ca="1" si="14023">IF(BY318&lt;$B$3,1,0)</f>
        <v>0</v>
      </c>
      <c r="BZ319">
        <f t="shared" ref="BZ319" ca="1" si="14024">IF(BZ318&lt;$B$3,1,0)</f>
        <v>0</v>
      </c>
      <c r="CA319">
        <f t="shared" ref="CA319" ca="1" si="14025">IF(CA318&lt;$B$3,1,0)</f>
        <v>0</v>
      </c>
      <c r="CB319">
        <f t="shared" ref="CB319" ca="1" si="14026">IF(CB318&lt;$B$3,1,0)</f>
        <v>0</v>
      </c>
      <c r="CC319">
        <f t="shared" ref="CC319" ca="1" si="14027">IF(CC318&lt;$B$3,1,0)</f>
        <v>0</v>
      </c>
      <c r="CD319">
        <f t="shared" ref="CD319" ca="1" si="14028">IF(CD318&lt;$B$3,1,0)</f>
        <v>0</v>
      </c>
      <c r="CE319">
        <f t="shared" ref="CE319" ca="1" si="14029">IF(CE318&lt;$B$3,1,0)</f>
        <v>0</v>
      </c>
      <c r="CF319">
        <f t="shared" ref="CF319" ca="1" si="14030">IF(CF318&lt;$B$3,1,0)</f>
        <v>0</v>
      </c>
      <c r="CG319">
        <f t="shared" ref="CG319" ca="1" si="14031">IF(CG318&lt;$B$3,1,0)</f>
        <v>0</v>
      </c>
      <c r="CH319">
        <f t="shared" ref="CH319" ca="1" si="14032">IF(CH318&lt;$B$3,1,0)</f>
        <v>0</v>
      </c>
      <c r="CI319">
        <f t="shared" ref="CI319" ca="1" si="14033">IF(CI318&lt;$B$3,1,0)</f>
        <v>0</v>
      </c>
      <c r="CJ319">
        <f t="shared" ref="CJ319" ca="1" si="14034">IF(CJ318&lt;$B$3,1,0)</f>
        <v>0</v>
      </c>
      <c r="CK319">
        <f t="shared" ref="CK319" ca="1" si="14035">IF(CK318&lt;$B$3,1,0)</f>
        <v>0</v>
      </c>
      <c r="CL319">
        <f t="shared" ref="CL319" ca="1" si="14036">IF(CL318&lt;$B$3,1,0)</f>
        <v>0</v>
      </c>
      <c r="CM319">
        <f t="shared" ref="CM319" ca="1" si="14037">IF(CM318&lt;$B$3,1,0)</f>
        <v>0</v>
      </c>
      <c r="CN319">
        <f t="shared" ref="CN319" ca="1" si="14038">IF(CN318&lt;$B$3,1,0)</f>
        <v>0</v>
      </c>
      <c r="CO319" s="2">
        <f t="shared" ref="CO319" ca="1" si="14039">SUM(C319:CN319)</f>
        <v>1</v>
      </c>
    </row>
    <row r="320" spans="1:93" x14ac:dyDescent="0.25">
      <c r="A320">
        <v>293</v>
      </c>
      <c r="B320" t="s">
        <v>6</v>
      </c>
      <c r="C320">
        <f t="shared" ref="C320:R320" ca="1" si="14040">RAND()</f>
        <v>0.36949355842602505</v>
      </c>
      <c r="D320">
        <f t="shared" ca="1" si="14040"/>
        <v>0.71553998298531285</v>
      </c>
      <c r="E320">
        <f t="shared" ca="1" si="14040"/>
        <v>0.44302625680837859</v>
      </c>
      <c r="F320">
        <f t="shared" ca="1" si="14040"/>
        <v>0.44767303073186426</v>
      </c>
      <c r="G320">
        <f t="shared" ca="1" si="14040"/>
        <v>0.84034609754791378</v>
      </c>
      <c r="H320">
        <f t="shared" ca="1" si="14040"/>
        <v>0.86612020118198896</v>
      </c>
      <c r="I320">
        <f t="shared" ca="1" si="14040"/>
        <v>0.56678294303126153</v>
      </c>
      <c r="J320">
        <f t="shared" ca="1" si="14040"/>
        <v>0.34159280295908645</v>
      </c>
      <c r="K320">
        <f t="shared" ca="1" si="14040"/>
        <v>0.56372149349244283</v>
      </c>
      <c r="L320">
        <f t="shared" ca="1" si="14040"/>
        <v>0.14124018166569385</v>
      </c>
      <c r="M320">
        <f t="shared" ca="1" si="14040"/>
        <v>0.26934952059551154</v>
      </c>
      <c r="N320">
        <f t="shared" ca="1" si="14040"/>
        <v>0.55459559820323012</v>
      </c>
      <c r="O320">
        <f t="shared" ca="1" si="14040"/>
        <v>0.47638579875640397</v>
      </c>
      <c r="P320">
        <f t="shared" ca="1" si="14040"/>
        <v>0.42074434148608841</v>
      </c>
      <c r="Q320">
        <f t="shared" ca="1" si="14040"/>
        <v>0.36840209549551894</v>
      </c>
      <c r="R320">
        <f t="shared" ca="1" si="14040"/>
        <v>0.71078831986742619</v>
      </c>
      <c r="S320">
        <f t="shared" ref="S320:AH320" ca="1" si="14041">RAND()</f>
        <v>6.120108337339969E-2</v>
      </c>
      <c r="T320">
        <f t="shared" ca="1" si="14041"/>
        <v>7.4989214424097561E-2</v>
      </c>
      <c r="U320">
        <f t="shared" ca="1" si="14041"/>
        <v>0.94221833706782121</v>
      </c>
      <c r="V320">
        <f t="shared" ca="1" si="14041"/>
        <v>0.14884634581754141</v>
      </c>
      <c r="W320">
        <f t="shared" ca="1" si="14041"/>
        <v>0.42676529808726926</v>
      </c>
      <c r="X320">
        <f t="shared" ca="1" si="14041"/>
        <v>0.6053972064805524</v>
      </c>
      <c r="Y320">
        <f t="shared" ca="1" si="14041"/>
        <v>0.12200631430273767</v>
      </c>
      <c r="Z320">
        <f t="shared" ca="1" si="14041"/>
        <v>0.14471951582647313</v>
      </c>
      <c r="AA320">
        <f t="shared" ca="1" si="14041"/>
        <v>0.2360599621669921</v>
      </c>
      <c r="AB320">
        <f t="shared" ca="1" si="14041"/>
        <v>0.9669910477252891</v>
      </c>
      <c r="AC320">
        <f t="shared" ca="1" si="14041"/>
        <v>0.19092006538916828</v>
      </c>
      <c r="AD320">
        <f t="shared" ca="1" si="14041"/>
        <v>0.87735328835734594</v>
      </c>
      <c r="AE320">
        <f t="shared" ca="1" si="14041"/>
        <v>0.82501064342072228</v>
      </c>
      <c r="AF320">
        <f t="shared" ca="1" si="14041"/>
        <v>0.9932965425772613</v>
      </c>
      <c r="AG320">
        <f t="shared" ca="1" si="14041"/>
        <v>0.43464236474702511</v>
      </c>
      <c r="AH320">
        <f t="shared" ca="1" si="14041"/>
        <v>0.78235415298157485</v>
      </c>
      <c r="AI320">
        <f t="shared" ref="AI320:AX320" ca="1" si="14042">RAND()</f>
        <v>0.51528664812299907</v>
      </c>
      <c r="AJ320">
        <f t="shared" ca="1" si="14042"/>
        <v>0.19678122747577598</v>
      </c>
      <c r="AK320">
        <f t="shared" ca="1" si="14042"/>
        <v>0.93809621145981048</v>
      </c>
      <c r="AL320">
        <f t="shared" ca="1" si="14042"/>
        <v>3.7583967569489563E-2</v>
      </c>
      <c r="AM320">
        <f t="shared" ca="1" si="14042"/>
        <v>0.40047511709313277</v>
      </c>
      <c r="AN320">
        <f t="shared" ca="1" si="14042"/>
        <v>0.29945354697844562</v>
      </c>
      <c r="AO320">
        <f t="shared" ca="1" si="14042"/>
        <v>0.72612229750224466</v>
      </c>
      <c r="AP320">
        <f t="shared" ca="1" si="14042"/>
        <v>0.87971379653815962</v>
      </c>
      <c r="AQ320">
        <f t="shared" ca="1" si="14042"/>
        <v>0.87395514459649315</v>
      </c>
      <c r="AR320">
        <f t="shared" ca="1" si="14042"/>
        <v>0.67353297440991988</v>
      </c>
      <c r="AS320">
        <f t="shared" ca="1" si="14042"/>
        <v>0.42265448439766617</v>
      </c>
      <c r="AT320">
        <f t="shared" ca="1" si="14042"/>
        <v>0.40933147670093994</v>
      </c>
      <c r="AU320">
        <f t="shared" ca="1" si="14042"/>
        <v>0.46941482103320897</v>
      </c>
      <c r="AV320">
        <f t="shared" ca="1" si="14042"/>
        <v>5.5928372300504403E-2</v>
      </c>
      <c r="AW320">
        <f t="shared" ca="1" si="14042"/>
        <v>0.4794905472872949</v>
      </c>
      <c r="AX320">
        <f t="shared" ca="1" si="14042"/>
        <v>8.3618136463190718E-2</v>
      </c>
      <c r="AY320">
        <f t="shared" ref="AY320:BN320" ca="1" si="14043">RAND()</f>
        <v>0.94856817807810545</v>
      </c>
      <c r="AZ320">
        <f t="shared" ca="1" si="14043"/>
        <v>0.14944557333560371</v>
      </c>
      <c r="BA320">
        <f t="shared" ca="1" si="14043"/>
        <v>0.19486675763535033</v>
      </c>
      <c r="BB320">
        <f t="shared" ca="1" si="14043"/>
        <v>8.3728097889626873E-2</v>
      </c>
      <c r="BC320">
        <f t="shared" ca="1" si="14043"/>
        <v>0.17616831452704917</v>
      </c>
      <c r="BD320">
        <f t="shared" ca="1" si="14043"/>
        <v>0.33150632635620203</v>
      </c>
      <c r="BE320">
        <f t="shared" ca="1" si="14043"/>
        <v>0.14748506228184044</v>
      </c>
      <c r="BF320">
        <f t="shared" ca="1" si="14043"/>
        <v>0.46412244249191814</v>
      </c>
      <c r="BG320">
        <f t="shared" ca="1" si="14043"/>
        <v>0.11161065341332055</v>
      </c>
      <c r="BH320">
        <f t="shared" ca="1" si="14043"/>
        <v>0.1354005788552356</v>
      </c>
      <c r="BI320">
        <f t="shared" ca="1" si="14043"/>
        <v>0.82704679195942687</v>
      </c>
      <c r="BJ320">
        <f t="shared" ca="1" si="14043"/>
        <v>0.37854048554257147</v>
      </c>
      <c r="BK320">
        <f t="shared" ca="1" si="14043"/>
        <v>0.9217926185445805</v>
      </c>
      <c r="BL320">
        <f t="shared" ca="1" si="14043"/>
        <v>0.57632115642897619</v>
      </c>
      <c r="BM320">
        <f t="shared" ca="1" si="14043"/>
        <v>0.70029186830760004</v>
      </c>
      <c r="BN320">
        <f t="shared" ca="1" si="14043"/>
        <v>0.86120142004287692</v>
      </c>
      <c r="BO320">
        <f t="shared" ref="BO320:CD320" ca="1" si="14044">RAND()</f>
        <v>0.79675571200518092</v>
      </c>
      <c r="BP320">
        <f t="shared" ca="1" si="14044"/>
        <v>5.5596622797519535E-2</v>
      </c>
      <c r="BQ320">
        <f t="shared" ca="1" si="14044"/>
        <v>0.25194441833336112</v>
      </c>
      <c r="BR320">
        <f t="shared" ca="1" si="14044"/>
        <v>0.57402029155825973</v>
      </c>
      <c r="BS320">
        <f t="shared" ca="1" si="14044"/>
        <v>0.53030633050872222</v>
      </c>
      <c r="BT320">
        <f t="shared" ca="1" si="14044"/>
        <v>0.40274089832605853</v>
      </c>
      <c r="BU320">
        <f t="shared" ca="1" si="14044"/>
        <v>0.90844569718291523</v>
      </c>
      <c r="BV320">
        <f t="shared" ca="1" si="14044"/>
        <v>0.26984767024540712</v>
      </c>
      <c r="BW320">
        <f t="shared" ca="1" si="14044"/>
        <v>0.19166423722314896</v>
      </c>
      <c r="BX320">
        <f t="shared" ca="1" si="14044"/>
        <v>0.89580762538096115</v>
      </c>
      <c r="BY320">
        <f t="shared" ca="1" si="14044"/>
        <v>0.99758526813886994</v>
      </c>
      <c r="BZ320">
        <f t="shared" ca="1" si="14044"/>
        <v>0.79919122773683104</v>
      </c>
      <c r="CA320">
        <f t="shared" ca="1" si="14044"/>
        <v>0.69501960939352769</v>
      </c>
      <c r="CB320">
        <f t="shared" ca="1" si="14044"/>
        <v>0.92145993784722358</v>
      </c>
      <c r="CC320">
        <f t="shared" ca="1" si="14044"/>
        <v>0.46708715830831127</v>
      </c>
      <c r="CD320">
        <f t="shared" ca="1" si="14044"/>
        <v>0.27340425344142305</v>
      </c>
      <c r="CE320">
        <f t="shared" ref="CE320:CN320" ca="1" si="14045">RAND()</f>
        <v>0.99135790954240133</v>
      </c>
      <c r="CF320">
        <f t="shared" ca="1" si="14045"/>
        <v>0.15671894450978607</v>
      </c>
      <c r="CG320">
        <f t="shared" ca="1" si="14045"/>
        <v>0.15194230774415474</v>
      </c>
      <c r="CH320">
        <f t="shared" ca="1" si="14045"/>
        <v>5.1461032954918995E-2</v>
      </c>
      <c r="CI320">
        <f t="shared" ca="1" si="14045"/>
        <v>0.31764346638032004</v>
      </c>
      <c r="CJ320">
        <f t="shared" ca="1" si="14045"/>
        <v>0.60472252397034565</v>
      </c>
      <c r="CK320">
        <f t="shared" ca="1" si="14045"/>
        <v>0.14309316681643425</v>
      </c>
      <c r="CL320">
        <f t="shared" ca="1" si="14045"/>
        <v>0.55831411258185926</v>
      </c>
      <c r="CM320">
        <f t="shared" ca="1" si="14045"/>
        <v>0.91968452785500587</v>
      </c>
      <c r="CN320">
        <f t="shared" ca="1" si="14045"/>
        <v>0.91488494730127112</v>
      </c>
    </row>
    <row r="321" spans="1:93" x14ac:dyDescent="0.25">
      <c r="A321">
        <v>294</v>
      </c>
      <c r="B321" t="s">
        <v>7</v>
      </c>
      <c r="C321">
        <f t="shared" ref="C321" ca="1" si="14046">IF(C320&lt;$B$3,1,0)</f>
        <v>0</v>
      </c>
      <c r="D321">
        <f t="shared" ref="D321" ca="1" si="14047">IF(D320&lt;$B$3,1,0)</f>
        <v>0</v>
      </c>
      <c r="E321">
        <f t="shared" ref="E321" ca="1" si="14048">IF(E320&lt;$B$3,1,0)</f>
        <v>0</v>
      </c>
      <c r="F321">
        <f t="shared" ref="F321" ca="1" si="14049">IF(F320&lt;$B$3,1,0)</f>
        <v>0</v>
      </c>
      <c r="G321">
        <f t="shared" ref="G321" ca="1" si="14050">IF(G320&lt;$B$3,1,0)</f>
        <v>0</v>
      </c>
      <c r="H321">
        <f t="shared" ref="H321" ca="1" si="14051">IF(H320&lt;$B$3,1,0)</f>
        <v>0</v>
      </c>
      <c r="I321">
        <f t="shared" ref="I321" ca="1" si="14052">IF(I320&lt;$B$3,1,0)</f>
        <v>0</v>
      </c>
      <c r="J321">
        <f t="shared" ref="J321" ca="1" si="14053">IF(J320&lt;$B$3,1,0)</f>
        <v>0</v>
      </c>
      <c r="K321">
        <f t="shared" ref="K321" ca="1" si="14054">IF(K320&lt;$B$3,1,0)</f>
        <v>0</v>
      </c>
      <c r="L321">
        <f t="shared" ref="L321" ca="1" si="14055">IF(L320&lt;$B$3,1,0)</f>
        <v>0</v>
      </c>
      <c r="M321">
        <f t="shared" ref="M321" ca="1" si="14056">IF(M320&lt;$B$3,1,0)</f>
        <v>0</v>
      </c>
      <c r="N321">
        <f t="shared" ref="N321" ca="1" si="14057">IF(N320&lt;$B$3,1,0)</f>
        <v>0</v>
      </c>
      <c r="O321">
        <f t="shared" ref="O321" ca="1" si="14058">IF(O320&lt;$B$3,1,0)</f>
        <v>0</v>
      </c>
      <c r="P321">
        <f t="shared" ref="P321" ca="1" si="14059">IF(P320&lt;$B$3,1,0)</f>
        <v>0</v>
      </c>
      <c r="Q321">
        <f t="shared" ref="Q321" ca="1" si="14060">IF(Q320&lt;$B$3,1,0)</f>
        <v>0</v>
      </c>
      <c r="R321">
        <f t="shared" ref="R321" ca="1" si="14061">IF(R320&lt;$B$3,1,0)</f>
        <v>0</v>
      </c>
      <c r="S321">
        <f t="shared" ref="S321" ca="1" si="14062">IF(S320&lt;$B$3,1,0)</f>
        <v>0</v>
      </c>
      <c r="T321">
        <f t="shared" ref="T321" ca="1" si="14063">IF(T320&lt;$B$3,1,0)</f>
        <v>0</v>
      </c>
      <c r="U321">
        <f t="shared" ref="U321" ca="1" si="14064">IF(U320&lt;$B$3,1,0)</f>
        <v>0</v>
      </c>
      <c r="V321">
        <f t="shared" ref="V321" ca="1" si="14065">IF(V320&lt;$B$3,1,0)</f>
        <v>0</v>
      </c>
      <c r="W321">
        <f t="shared" ref="W321" ca="1" si="14066">IF(W320&lt;$B$3,1,0)</f>
        <v>0</v>
      </c>
      <c r="X321">
        <f t="shared" ref="X321" ca="1" si="14067">IF(X320&lt;$B$3,1,0)</f>
        <v>0</v>
      </c>
      <c r="Y321">
        <f t="shared" ref="Y321" ca="1" si="14068">IF(Y320&lt;$B$3,1,0)</f>
        <v>0</v>
      </c>
      <c r="Z321">
        <f t="shared" ref="Z321" ca="1" si="14069">IF(Z320&lt;$B$3,1,0)</f>
        <v>0</v>
      </c>
      <c r="AA321">
        <f t="shared" ref="AA321" ca="1" si="14070">IF(AA320&lt;$B$3,1,0)</f>
        <v>0</v>
      </c>
      <c r="AB321">
        <f t="shared" ref="AB321" ca="1" si="14071">IF(AB320&lt;$B$3,1,0)</f>
        <v>0</v>
      </c>
      <c r="AC321">
        <f t="shared" ref="AC321" ca="1" si="14072">IF(AC320&lt;$B$3,1,0)</f>
        <v>0</v>
      </c>
      <c r="AD321">
        <f t="shared" ref="AD321" ca="1" si="14073">IF(AD320&lt;$B$3,1,0)</f>
        <v>0</v>
      </c>
      <c r="AE321">
        <f t="shared" ref="AE321" ca="1" si="14074">IF(AE320&lt;$B$3,1,0)</f>
        <v>0</v>
      </c>
      <c r="AF321">
        <f t="shared" ref="AF321" ca="1" si="14075">IF(AF320&lt;$B$3,1,0)</f>
        <v>0</v>
      </c>
      <c r="AG321">
        <f t="shared" ref="AG321" ca="1" si="14076">IF(AG320&lt;$B$3,1,0)</f>
        <v>0</v>
      </c>
      <c r="AH321">
        <f t="shared" ref="AH321" ca="1" si="14077">IF(AH320&lt;$B$3,1,0)</f>
        <v>0</v>
      </c>
      <c r="AI321">
        <f t="shared" ref="AI321" ca="1" si="14078">IF(AI320&lt;$B$3,1,0)</f>
        <v>0</v>
      </c>
      <c r="AJ321">
        <f t="shared" ref="AJ321" ca="1" si="14079">IF(AJ320&lt;$B$3,1,0)</f>
        <v>0</v>
      </c>
      <c r="AK321">
        <f t="shared" ref="AK321" ca="1" si="14080">IF(AK320&lt;$B$3,1,0)</f>
        <v>0</v>
      </c>
      <c r="AL321">
        <f t="shared" ref="AL321" ca="1" si="14081">IF(AL320&lt;$B$3,1,0)</f>
        <v>0</v>
      </c>
      <c r="AM321">
        <f t="shared" ref="AM321" ca="1" si="14082">IF(AM320&lt;$B$3,1,0)</f>
        <v>0</v>
      </c>
      <c r="AN321">
        <f t="shared" ref="AN321" ca="1" si="14083">IF(AN320&lt;$B$3,1,0)</f>
        <v>0</v>
      </c>
      <c r="AO321">
        <f t="shared" ref="AO321" ca="1" si="14084">IF(AO320&lt;$B$3,1,0)</f>
        <v>0</v>
      </c>
      <c r="AP321">
        <f t="shared" ref="AP321" ca="1" si="14085">IF(AP320&lt;$B$3,1,0)</f>
        <v>0</v>
      </c>
      <c r="AQ321">
        <f t="shared" ref="AQ321" ca="1" si="14086">IF(AQ320&lt;$B$3,1,0)</f>
        <v>0</v>
      </c>
      <c r="AR321">
        <f t="shared" ref="AR321" ca="1" si="14087">IF(AR320&lt;$B$3,1,0)</f>
        <v>0</v>
      </c>
      <c r="AS321">
        <f t="shared" ref="AS321" ca="1" si="14088">IF(AS320&lt;$B$3,1,0)</f>
        <v>0</v>
      </c>
      <c r="AT321">
        <f t="shared" ref="AT321" ca="1" si="14089">IF(AT320&lt;$B$3,1,0)</f>
        <v>0</v>
      </c>
      <c r="AU321">
        <f t="shared" ref="AU321" ca="1" si="14090">IF(AU320&lt;$B$3,1,0)</f>
        <v>0</v>
      </c>
      <c r="AV321">
        <f t="shared" ref="AV321" ca="1" si="14091">IF(AV320&lt;$B$3,1,0)</f>
        <v>0</v>
      </c>
      <c r="AW321">
        <f t="shared" ref="AW321" ca="1" si="14092">IF(AW320&lt;$B$3,1,0)</f>
        <v>0</v>
      </c>
      <c r="AX321">
        <f t="shared" ref="AX321" ca="1" si="14093">IF(AX320&lt;$B$3,1,0)</f>
        <v>0</v>
      </c>
      <c r="AY321">
        <f t="shared" ref="AY321" ca="1" si="14094">IF(AY320&lt;$B$3,1,0)</f>
        <v>0</v>
      </c>
      <c r="AZ321">
        <f t="shared" ref="AZ321" ca="1" si="14095">IF(AZ320&lt;$B$3,1,0)</f>
        <v>0</v>
      </c>
      <c r="BA321">
        <f t="shared" ref="BA321" ca="1" si="14096">IF(BA320&lt;$B$3,1,0)</f>
        <v>0</v>
      </c>
      <c r="BB321">
        <f t="shared" ref="BB321" ca="1" si="14097">IF(BB320&lt;$B$3,1,0)</f>
        <v>0</v>
      </c>
      <c r="BC321">
        <f t="shared" ref="BC321" ca="1" si="14098">IF(BC320&lt;$B$3,1,0)</f>
        <v>0</v>
      </c>
      <c r="BD321">
        <f t="shared" ref="BD321" ca="1" si="14099">IF(BD320&lt;$B$3,1,0)</f>
        <v>0</v>
      </c>
      <c r="BE321">
        <f t="shared" ref="BE321" ca="1" si="14100">IF(BE320&lt;$B$3,1,0)</f>
        <v>0</v>
      </c>
      <c r="BF321">
        <f t="shared" ref="BF321" ca="1" si="14101">IF(BF320&lt;$B$3,1,0)</f>
        <v>0</v>
      </c>
      <c r="BG321">
        <f t="shared" ref="BG321" ca="1" si="14102">IF(BG320&lt;$B$3,1,0)</f>
        <v>0</v>
      </c>
      <c r="BH321">
        <f t="shared" ref="BH321" ca="1" si="14103">IF(BH320&lt;$B$3,1,0)</f>
        <v>0</v>
      </c>
      <c r="BI321">
        <f t="shared" ref="BI321" ca="1" si="14104">IF(BI320&lt;$B$3,1,0)</f>
        <v>0</v>
      </c>
      <c r="BJ321">
        <f t="shared" ref="BJ321" ca="1" si="14105">IF(BJ320&lt;$B$3,1,0)</f>
        <v>0</v>
      </c>
      <c r="BK321">
        <f t="shared" ref="BK321" ca="1" si="14106">IF(BK320&lt;$B$3,1,0)</f>
        <v>0</v>
      </c>
      <c r="BL321">
        <f t="shared" ref="BL321" ca="1" si="14107">IF(BL320&lt;$B$3,1,0)</f>
        <v>0</v>
      </c>
      <c r="BM321">
        <f t="shared" ref="BM321" ca="1" si="14108">IF(BM320&lt;$B$3,1,0)</f>
        <v>0</v>
      </c>
      <c r="BN321">
        <f t="shared" ref="BN321" ca="1" si="14109">IF(BN320&lt;$B$3,1,0)</f>
        <v>0</v>
      </c>
      <c r="BO321">
        <f t="shared" ref="BO321" ca="1" si="14110">IF(BO320&lt;$B$3,1,0)</f>
        <v>0</v>
      </c>
      <c r="BP321">
        <f t="shared" ref="BP321" ca="1" si="14111">IF(BP320&lt;$B$3,1,0)</f>
        <v>0</v>
      </c>
      <c r="BQ321">
        <f t="shared" ref="BQ321" ca="1" si="14112">IF(BQ320&lt;$B$3,1,0)</f>
        <v>0</v>
      </c>
      <c r="BR321">
        <f t="shared" ref="BR321" ca="1" si="14113">IF(BR320&lt;$B$3,1,0)</f>
        <v>0</v>
      </c>
      <c r="BS321">
        <f t="shared" ref="BS321" ca="1" si="14114">IF(BS320&lt;$B$3,1,0)</f>
        <v>0</v>
      </c>
      <c r="BT321">
        <f t="shared" ref="BT321" ca="1" si="14115">IF(BT320&lt;$B$3,1,0)</f>
        <v>0</v>
      </c>
      <c r="BU321">
        <f t="shared" ref="BU321" ca="1" si="14116">IF(BU320&lt;$B$3,1,0)</f>
        <v>0</v>
      </c>
      <c r="BV321">
        <f t="shared" ref="BV321" ca="1" si="14117">IF(BV320&lt;$B$3,1,0)</f>
        <v>0</v>
      </c>
      <c r="BW321">
        <f t="shared" ref="BW321" ca="1" si="14118">IF(BW320&lt;$B$3,1,0)</f>
        <v>0</v>
      </c>
      <c r="BX321">
        <f t="shared" ref="BX321" ca="1" si="14119">IF(BX320&lt;$B$3,1,0)</f>
        <v>0</v>
      </c>
      <c r="BY321">
        <f t="shared" ref="BY321" ca="1" si="14120">IF(BY320&lt;$B$3,1,0)</f>
        <v>0</v>
      </c>
      <c r="BZ321">
        <f t="shared" ref="BZ321" ca="1" si="14121">IF(BZ320&lt;$B$3,1,0)</f>
        <v>0</v>
      </c>
      <c r="CA321">
        <f t="shared" ref="CA321" ca="1" si="14122">IF(CA320&lt;$B$3,1,0)</f>
        <v>0</v>
      </c>
      <c r="CB321">
        <f t="shared" ref="CB321" ca="1" si="14123">IF(CB320&lt;$B$3,1,0)</f>
        <v>0</v>
      </c>
      <c r="CC321">
        <f t="shared" ref="CC321" ca="1" si="14124">IF(CC320&lt;$B$3,1,0)</f>
        <v>0</v>
      </c>
      <c r="CD321">
        <f t="shared" ref="CD321" ca="1" si="14125">IF(CD320&lt;$B$3,1,0)</f>
        <v>0</v>
      </c>
      <c r="CE321">
        <f t="shared" ref="CE321" ca="1" si="14126">IF(CE320&lt;$B$3,1,0)</f>
        <v>0</v>
      </c>
      <c r="CF321">
        <f t="shared" ref="CF321" ca="1" si="14127">IF(CF320&lt;$B$3,1,0)</f>
        <v>0</v>
      </c>
      <c r="CG321">
        <f t="shared" ref="CG321" ca="1" si="14128">IF(CG320&lt;$B$3,1,0)</f>
        <v>0</v>
      </c>
      <c r="CH321">
        <f t="shared" ref="CH321" ca="1" si="14129">IF(CH320&lt;$B$3,1,0)</f>
        <v>0</v>
      </c>
      <c r="CI321">
        <f t="shared" ref="CI321" ca="1" si="14130">IF(CI320&lt;$B$3,1,0)</f>
        <v>0</v>
      </c>
      <c r="CJ321">
        <f t="shared" ref="CJ321" ca="1" si="14131">IF(CJ320&lt;$B$3,1,0)</f>
        <v>0</v>
      </c>
      <c r="CK321">
        <f t="shared" ref="CK321" ca="1" si="14132">IF(CK320&lt;$B$3,1,0)</f>
        <v>0</v>
      </c>
      <c r="CL321">
        <f t="shared" ref="CL321" ca="1" si="14133">IF(CL320&lt;$B$3,1,0)</f>
        <v>0</v>
      </c>
      <c r="CM321">
        <f t="shared" ref="CM321" ca="1" si="14134">IF(CM320&lt;$B$3,1,0)</f>
        <v>0</v>
      </c>
      <c r="CN321">
        <f t="shared" ref="CN321" ca="1" si="14135">IF(CN320&lt;$B$3,1,0)</f>
        <v>0</v>
      </c>
      <c r="CO321" s="2">
        <f t="shared" ref="CO321" ca="1" si="14136">SUM(C321:CN321)</f>
        <v>0</v>
      </c>
    </row>
    <row r="322" spans="1:93" x14ac:dyDescent="0.25">
      <c r="A322">
        <v>295</v>
      </c>
      <c r="B322" t="s">
        <v>6</v>
      </c>
      <c r="C322">
        <f t="shared" ref="C322:R322" ca="1" si="14137">RAND()</f>
        <v>0.48471376605481864</v>
      </c>
      <c r="D322">
        <f t="shared" ca="1" si="14137"/>
        <v>0.34111849229121571</v>
      </c>
      <c r="E322">
        <f t="shared" ca="1" si="14137"/>
        <v>0.33125104622704782</v>
      </c>
      <c r="F322">
        <f t="shared" ca="1" si="14137"/>
        <v>0.64358789154982565</v>
      </c>
      <c r="G322">
        <f t="shared" ca="1" si="14137"/>
        <v>0.76222521527313636</v>
      </c>
      <c r="H322">
        <f t="shared" ca="1" si="14137"/>
        <v>0.55237645341497055</v>
      </c>
      <c r="I322">
        <f t="shared" ca="1" si="14137"/>
        <v>0.8109509541215062</v>
      </c>
      <c r="J322">
        <f t="shared" ca="1" si="14137"/>
        <v>0.12952148212641079</v>
      </c>
      <c r="K322">
        <f t="shared" ca="1" si="14137"/>
        <v>0.89092864442366826</v>
      </c>
      <c r="L322">
        <f t="shared" ca="1" si="14137"/>
        <v>6.851386748285071E-2</v>
      </c>
      <c r="M322">
        <f t="shared" ca="1" si="14137"/>
        <v>0.94765757891432767</v>
      </c>
      <c r="N322">
        <f t="shared" ca="1" si="14137"/>
        <v>0.36487630465978949</v>
      </c>
      <c r="O322">
        <f t="shared" ca="1" si="14137"/>
        <v>0.30933491646910283</v>
      </c>
      <c r="P322">
        <f t="shared" ca="1" si="14137"/>
        <v>0.76171699974146378</v>
      </c>
      <c r="Q322">
        <f t="shared" ca="1" si="14137"/>
        <v>0.88742440340525208</v>
      </c>
      <c r="R322">
        <f t="shared" ca="1" si="14137"/>
        <v>0.22025405722600699</v>
      </c>
      <c r="S322">
        <f t="shared" ref="S322:AH322" ca="1" si="14138">RAND()</f>
        <v>0.67341001002692757</v>
      </c>
      <c r="T322">
        <f t="shared" ca="1" si="14138"/>
        <v>0.33699344833549028</v>
      </c>
      <c r="U322">
        <f t="shared" ca="1" si="14138"/>
        <v>0.16315379304334121</v>
      </c>
      <c r="V322">
        <f t="shared" ca="1" si="14138"/>
        <v>0.84897927762121339</v>
      </c>
      <c r="W322">
        <f t="shared" ca="1" si="14138"/>
        <v>0.11106240239387666</v>
      </c>
      <c r="X322">
        <f t="shared" ca="1" si="14138"/>
        <v>0.2286495531183893</v>
      </c>
      <c r="Y322">
        <f t="shared" ca="1" si="14138"/>
        <v>0.37410931249539126</v>
      </c>
      <c r="Z322">
        <f t="shared" ca="1" si="14138"/>
        <v>0.18887219533729915</v>
      </c>
      <c r="AA322">
        <f t="shared" ca="1" si="14138"/>
        <v>0.17616491506867871</v>
      </c>
      <c r="AB322">
        <f t="shared" ca="1" si="14138"/>
        <v>0.8365951586612751</v>
      </c>
      <c r="AC322">
        <f t="shared" ca="1" si="14138"/>
        <v>0.41986472503632877</v>
      </c>
      <c r="AD322">
        <f t="shared" ca="1" si="14138"/>
        <v>0.99259972197902357</v>
      </c>
      <c r="AE322">
        <f t="shared" ca="1" si="14138"/>
        <v>0.47600895709693525</v>
      </c>
      <c r="AF322">
        <f t="shared" ca="1" si="14138"/>
        <v>0.94007689167635144</v>
      </c>
      <c r="AG322">
        <f t="shared" ca="1" si="14138"/>
        <v>0.47099459500665786</v>
      </c>
      <c r="AH322">
        <f t="shared" ca="1" si="14138"/>
        <v>0.62940995353778462</v>
      </c>
      <c r="AI322">
        <f t="shared" ref="AI322:AX322" ca="1" si="14139">RAND()</f>
        <v>0.76591203872433056</v>
      </c>
      <c r="AJ322">
        <f t="shared" ca="1" si="14139"/>
        <v>0.2343430012508112</v>
      </c>
      <c r="AK322">
        <f t="shared" ca="1" si="14139"/>
        <v>0.32940952288169745</v>
      </c>
      <c r="AL322">
        <f t="shared" ca="1" si="14139"/>
        <v>0.56623061929564111</v>
      </c>
      <c r="AM322">
        <f t="shared" ca="1" si="14139"/>
        <v>0.24312552808083265</v>
      </c>
      <c r="AN322">
        <f t="shared" ca="1" si="14139"/>
        <v>0.70958907190355236</v>
      </c>
      <c r="AO322">
        <f t="shared" ca="1" si="14139"/>
        <v>0.47799749768597011</v>
      </c>
      <c r="AP322">
        <f t="shared" ca="1" si="14139"/>
        <v>0.2020400364798175</v>
      </c>
      <c r="AQ322">
        <f t="shared" ca="1" si="14139"/>
        <v>0.97810077020972974</v>
      </c>
      <c r="AR322">
        <f t="shared" ca="1" si="14139"/>
        <v>0.73371311220935287</v>
      </c>
      <c r="AS322">
        <f t="shared" ca="1" si="14139"/>
        <v>1.4010219792477852E-2</v>
      </c>
      <c r="AT322">
        <f t="shared" ca="1" si="14139"/>
        <v>4.2605169442212265E-2</v>
      </c>
      <c r="AU322">
        <f t="shared" ca="1" si="14139"/>
        <v>0.3485989769278125</v>
      </c>
      <c r="AV322">
        <f t="shared" ca="1" si="14139"/>
        <v>0.94576666926519626</v>
      </c>
      <c r="AW322">
        <f t="shared" ca="1" si="14139"/>
        <v>1.9860985550846921E-3</v>
      </c>
      <c r="AX322">
        <f t="shared" ca="1" si="14139"/>
        <v>0.25393262958258134</v>
      </c>
      <c r="AY322">
        <f t="shared" ref="AY322:BN322" ca="1" si="14140">RAND()</f>
        <v>0.18659033771481104</v>
      </c>
      <c r="AZ322">
        <f t="shared" ca="1" si="14140"/>
        <v>5.5580105382569966E-2</v>
      </c>
      <c r="BA322">
        <f t="shared" ca="1" si="14140"/>
        <v>0.84859412931233669</v>
      </c>
      <c r="BB322">
        <f t="shared" ca="1" si="14140"/>
        <v>0.4700608465758277</v>
      </c>
      <c r="BC322">
        <f t="shared" ca="1" si="14140"/>
        <v>0.45941237259727619</v>
      </c>
      <c r="BD322">
        <f t="shared" ca="1" si="14140"/>
        <v>0.18831694104803365</v>
      </c>
      <c r="BE322">
        <f t="shared" ca="1" si="14140"/>
        <v>0.72435725591639299</v>
      </c>
      <c r="BF322">
        <f t="shared" ca="1" si="14140"/>
        <v>2.3890979274862945E-2</v>
      </c>
      <c r="BG322">
        <f t="shared" ca="1" si="14140"/>
        <v>0.74832044083076155</v>
      </c>
      <c r="BH322">
        <f t="shared" ca="1" si="14140"/>
        <v>0.26742216111113171</v>
      </c>
      <c r="BI322">
        <f t="shared" ca="1" si="14140"/>
        <v>0.35825610170195532</v>
      </c>
      <c r="BJ322">
        <f t="shared" ca="1" si="14140"/>
        <v>0.92607849462482827</v>
      </c>
      <c r="BK322">
        <f t="shared" ca="1" si="14140"/>
        <v>0.48451161758940831</v>
      </c>
      <c r="BL322">
        <f t="shared" ca="1" si="14140"/>
        <v>0.13465305292482954</v>
      </c>
      <c r="BM322">
        <f t="shared" ca="1" si="14140"/>
        <v>0.86515214610130808</v>
      </c>
      <c r="BN322">
        <f t="shared" ca="1" si="14140"/>
        <v>0.84639178456942343</v>
      </c>
      <c r="BO322">
        <f t="shared" ref="BO322:CD322" ca="1" si="14141">RAND()</f>
        <v>0.71788763820400248</v>
      </c>
      <c r="BP322">
        <f t="shared" ca="1" si="14141"/>
        <v>0.27343730009451195</v>
      </c>
      <c r="BQ322">
        <f t="shared" ca="1" si="14141"/>
        <v>0.78745109337793751</v>
      </c>
      <c r="BR322">
        <f t="shared" ca="1" si="14141"/>
        <v>0.51798276662612741</v>
      </c>
      <c r="BS322">
        <f t="shared" ca="1" si="14141"/>
        <v>0.85973520116641544</v>
      </c>
      <c r="BT322">
        <f t="shared" ca="1" si="14141"/>
        <v>0.53409667257768456</v>
      </c>
      <c r="BU322">
        <f t="shared" ca="1" si="14141"/>
        <v>0.1057129510185264</v>
      </c>
      <c r="BV322">
        <f t="shared" ca="1" si="14141"/>
        <v>0.34042430762301823</v>
      </c>
      <c r="BW322">
        <f t="shared" ca="1" si="14141"/>
        <v>0.24858304027712663</v>
      </c>
      <c r="BX322">
        <f t="shared" ca="1" si="14141"/>
        <v>0.42251239729772638</v>
      </c>
      <c r="BY322">
        <f t="shared" ca="1" si="14141"/>
        <v>0.70857210438257157</v>
      </c>
      <c r="BZ322">
        <f t="shared" ca="1" si="14141"/>
        <v>0.26896046354932412</v>
      </c>
      <c r="CA322">
        <f t="shared" ca="1" si="14141"/>
        <v>0.21784700852103467</v>
      </c>
      <c r="CB322">
        <f t="shared" ca="1" si="14141"/>
        <v>0.51563493269708227</v>
      </c>
      <c r="CC322">
        <f t="shared" ca="1" si="14141"/>
        <v>0.49337426636465731</v>
      </c>
      <c r="CD322">
        <f t="shared" ca="1" si="14141"/>
        <v>0.55109867823165848</v>
      </c>
      <c r="CE322">
        <f t="shared" ref="CE322:CN322" ca="1" si="14142">RAND()</f>
        <v>0.48656572899464989</v>
      </c>
      <c r="CF322">
        <f t="shared" ca="1" si="14142"/>
        <v>0.74347236551359941</v>
      </c>
      <c r="CG322">
        <f t="shared" ca="1" si="14142"/>
        <v>0.94742430893513851</v>
      </c>
      <c r="CH322">
        <f t="shared" ca="1" si="14142"/>
        <v>0.94721759760623858</v>
      </c>
      <c r="CI322">
        <f t="shared" ca="1" si="14142"/>
        <v>9.6916222932743601E-3</v>
      </c>
      <c r="CJ322">
        <f t="shared" ca="1" si="14142"/>
        <v>0.90843647709253195</v>
      </c>
      <c r="CK322">
        <f t="shared" ca="1" si="14142"/>
        <v>8.3318211745921023E-2</v>
      </c>
      <c r="CL322">
        <f t="shared" ca="1" si="14142"/>
        <v>0.42859082792401482</v>
      </c>
      <c r="CM322">
        <f t="shared" ca="1" si="14142"/>
        <v>8.790188414313771E-2</v>
      </c>
      <c r="CN322">
        <f t="shared" ca="1" si="14142"/>
        <v>0.9432336746931087</v>
      </c>
    </row>
    <row r="323" spans="1:93" x14ac:dyDescent="0.25">
      <c r="A323">
        <v>296</v>
      </c>
      <c r="B323" t="s">
        <v>7</v>
      </c>
      <c r="C323">
        <f t="shared" ref="C323" ca="1" si="14143">IF(C322&lt;$B$3,1,0)</f>
        <v>0</v>
      </c>
      <c r="D323">
        <f t="shared" ref="D323" ca="1" si="14144">IF(D322&lt;$B$3,1,0)</f>
        <v>0</v>
      </c>
      <c r="E323">
        <f t="shared" ref="E323" ca="1" si="14145">IF(E322&lt;$B$3,1,0)</f>
        <v>0</v>
      </c>
      <c r="F323">
        <f t="shared" ref="F323" ca="1" si="14146">IF(F322&lt;$B$3,1,0)</f>
        <v>0</v>
      </c>
      <c r="G323">
        <f t="shared" ref="G323" ca="1" si="14147">IF(G322&lt;$B$3,1,0)</f>
        <v>0</v>
      </c>
      <c r="H323">
        <f t="shared" ref="H323" ca="1" si="14148">IF(H322&lt;$B$3,1,0)</f>
        <v>0</v>
      </c>
      <c r="I323">
        <f t="shared" ref="I323" ca="1" si="14149">IF(I322&lt;$B$3,1,0)</f>
        <v>0</v>
      </c>
      <c r="J323">
        <f t="shared" ref="J323" ca="1" si="14150">IF(J322&lt;$B$3,1,0)</f>
        <v>0</v>
      </c>
      <c r="K323">
        <f t="shared" ref="K323" ca="1" si="14151">IF(K322&lt;$B$3,1,0)</f>
        <v>0</v>
      </c>
      <c r="L323">
        <f t="shared" ref="L323" ca="1" si="14152">IF(L322&lt;$B$3,1,0)</f>
        <v>0</v>
      </c>
      <c r="M323">
        <f t="shared" ref="M323" ca="1" si="14153">IF(M322&lt;$B$3,1,0)</f>
        <v>0</v>
      </c>
      <c r="N323">
        <f t="shared" ref="N323" ca="1" si="14154">IF(N322&lt;$B$3,1,0)</f>
        <v>0</v>
      </c>
      <c r="O323">
        <f t="shared" ref="O323" ca="1" si="14155">IF(O322&lt;$B$3,1,0)</f>
        <v>0</v>
      </c>
      <c r="P323">
        <f t="shared" ref="P323" ca="1" si="14156">IF(P322&lt;$B$3,1,0)</f>
        <v>0</v>
      </c>
      <c r="Q323">
        <f t="shared" ref="Q323" ca="1" si="14157">IF(Q322&lt;$B$3,1,0)</f>
        <v>0</v>
      </c>
      <c r="R323">
        <f t="shared" ref="R323" ca="1" si="14158">IF(R322&lt;$B$3,1,0)</f>
        <v>0</v>
      </c>
      <c r="S323">
        <f t="shared" ref="S323" ca="1" si="14159">IF(S322&lt;$B$3,1,0)</f>
        <v>0</v>
      </c>
      <c r="T323">
        <f t="shared" ref="T323" ca="1" si="14160">IF(T322&lt;$B$3,1,0)</f>
        <v>0</v>
      </c>
      <c r="U323">
        <f t="shared" ref="U323" ca="1" si="14161">IF(U322&lt;$B$3,1,0)</f>
        <v>0</v>
      </c>
      <c r="V323">
        <f t="shared" ref="V323" ca="1" si="14162">IF(V322&lt;$B$3,1,0)</f>
        <v>0</v>
      </c>
      <c r="W323">
        <f t="shared" ref="W323" ca="1" si="14163">IF(W322&lt;$B$3,1,0)</f>
        <v>0</v>
      </c>
      <c r="X323">
        <f t="shared" ref="X323" ca="1" si="14164">IF(X322&lt;$B$3,1,0)</f>
        <v>0</v>
      </c>
      <c r="Y323">
        <f t="shared" ref="Y323" ca="1" si="14165">IF(Y322&lt;$B$3,1,0)</f>
        <v>0</v>
      </c>
      <c r="Z323">
        <f t="shared" ref="Z323" ca="1" si="14166">IF(Z322&lt;$B$3,1,0)</f>
        <v>0</v>
      </c>
      <c r="AA323">
        <f t="shared" ref="AA323" ca="1" si="14167">IF(AA322&lt;$B$3,1,0)</f>
        <v>0</v>
      </c>
      <c r="AB323">
        <f t="shared" ref="AB323" ca="1" si="14168">IF(AB322&lt;$B$3,1,0)</f>
        <v>0</v>
      </c>
      <c r="AC323">
        <f t="shared" ref="AC323" ca="1" si="14169">IF(AC322&lt;$B$3,1,0)</f>
        <v>0</v>
      </c>
      <c r="AD323">
        <f t="shared" ref="AD323" ca="1" si="14170">IF(AD322&lt;$B$3,1,0)</f>
        <v>0</v>
      </c>
      <c r="AE323">
        <f t="shared" ref="AE323" ca="1" si="14171">IF(AE322&lt;$B$3,1,0)</f>
        <v>0</v>
      </c>
      <c r="AF323">
        <f t="shared" ref="AF323" ca="1" si="14172">IF(AF322&lt;$B$3,1,0)</f>
        <v>0</v>
      </c>
      <c r="AG323">
        <f t="shared" ref="AG323" ca="1" si="14173">IF(AG322&lt;$B$3,1,0)</f>
        <v>0</v>
      </c>
      <c r="AH323">
        <f t="shared" ref="AH323" ca="1" si="14174">IF(AH322&lt;$B$3,1,0)</f>
        <v>0</v>
      </c>
      <c r="AI323">
        <f t="shared" ref="AI323" ca="1" si="14175">IF(AI322&lt;$B$3,1,0)</f>
        <v>0</v>
      </c>
      <c r="AJ323">
        <f t="shared" ref="AJ323" ca="1" si="14176">IF(AJ322&lt;$B$3,1,0)</f>
        <v>0</v>
      </c>
      <c r="AK323">
        <f t="shared" ref="AK323" ca="1" si="14177">IF(AK322&lt;$B$3,1,0)</f>
        <v>0</v>
      </c>
      <c r="AL323">
        <f t="shared" ref="AL323" ca="1" si="14178">IF(AL322&lt;$B$3,1,0)</f>
        <v>0</v>
      </c>
      <c r="AM323">
        <f t="shared" ref="AM323" ca="1" si="14179">IF(AM322&lt;$B$3,1,0)</f>
        <v>0</v>
      </c>
      <c r="AN323">
        <f t="shared" ref="AN323" ca="1" si="14180">IF(AN322&lt;$B$3,1,0)</f>
        <v>0</v>
      </c>
      <c r="AO323">
        <f t="shared" ref="AO323" ca="1" si="14181">IF(AO322&lt;$B$3,1,0)</f>
        <v>0</v>
      </c>
      <c r="AP323">
        <f t="shared" ref="AP323" ca="1" si="14182">IF(AP322&lt;$B$3,1,0)</f>
        <v>0</v>
      </c>
      <c r="AQ323">
        <f t="shared" ref="AQ323" ca="1" si="14183">IF(AQ322&lt;$B$3,1,0)</f>
        <v>0</v>
      </c>
      <c r="AR323">
        <f t="shared" ref="AR323" ca="1" si="14184">IF(AR322&lt;$B$3,1,0)</f>
        <v>0</v>
      </c>
      <c r="AS323">
        <f t="shared" ref="AS323" ca="1" si="14185">IF(AS322&lt;$B$3,1,0)</f>
        <v>1</v>
      </c>
      <c r="AT323">
        <f t="shared" ref="AT323" ca="1" si="14186">IF(AT322&lt;$B$3,1,0)</f>
        <v>0</v>
      </c>
      <c r="AU323">
        <f t="shared" ref="AU323" ca="1" si="14187">IF(AU322&lt;$B$3,1,0)</f>
        <v>0</v>
      </c>
      <c r="AV323">
        <f t="shared" ref="AV323" ca="1" si="14188">IF(AV322&lt;$B$3,1,0)</f>
        <v>0</v>
      </c>
      <c r="AW323">
        <f t="shared" ref="AW323" ca="1" si="14189">IF(AW322&lt;$B$3,1,0)</f>
        <v>1</v>
      </c>
      <c r="AX323">
        <f t="shared" ref="AX323" ca="1" si="14190">IF(AX322&lt;$B$3,1,0)</f>
        <v>0</v>
      </c>
      <c r="AY323">
        <f t="shared" ref="AY323" ca="1" si="14191">IF(AY322&lt;$B$3,1,0)</f>
        <v>0</v>
      </c>
      <c r="AZ323">
        <f t="shared" ref="AZ323" ca="1" si="14192">IF(AZ322&lt;$B$3,1,0)</f>
        <v>0</v>
      </c>
      <c r="BA323">
        <f t="shared" ref="BA323" ca="1" si="14193">IF(BA322&lt;$B$3,1,0)</f>
        <v>0</v>
      </c>
      <c r="BB323">
        <f t="shared" ref="BB323" ca="1" si="14194">IF(BB322&lt;$B$3,1,0)</f>
        <v>0</v>
      </c>
      <c r="BC323">
        <f t="shared" ref="BC323" ca="1" si="14195">IF(BC322&lt;$B$3,1,0)</f>
        <v>0</v>
      </c>
      <c r="BD323">
        <f t="shared" ref="BD323" ca="1" si="14196">IF(BD322&lt;$B$3,1,0)</f>
        <v>0</v>
      </c>
      <c r="BE323">
        <f t="shared" ref="BE323" ca="1" si="14197">IF(BE322&lt;$B$3,1,0)</f>
        <v>0</v>
      </c>
      <c r="BF323">
        <f t="shared" ref="BF323" ca="1" si="14198">IF(BF322&lt;$B$3,1,0)</f>
        <v>1</v>
      </c>
      <c r="BG323">
        <f t="shared" ref="BG323" ca="1" si="14199">IF(BG322&lt;$B$3,1,0)</f>
        <v>0</v>
      </c>
      <c r="BH323">
        <f t="shared" ref="BH323" ca="1" si="14200">IF(BH322&lt;$B$3,1,0)</f>
        <v>0</v>
      </c>
      <c r="BI323">
        <f t="shared" ref="BI323" ca="1" si="14201">IF(BI322&lt;$B$3,1,0)</f>
        <v>0</v>
      </c>
      <c r="BJ323">
        <f t="shared" ref="BJ323" ca="1" si="14202">IF(BJ322&lt;$B$3,1,0)</f>
        <v>0</v>
      </c>
      <c r="BK323">
        <f t="shared" ref="BK323" ca="1" si="14203">IF(BK322&lt;$B$3,1,0)</f>
        <v>0</v>
      </c>
      <c r="BL323">
        <f t="shared" ref="BL323" ca="1" si="14204">IF(BL322&lt;$B$3,1,0)</f>
        <v>0</v>
      </c>
      <c r="BM323">
        <f t="shared" ref="BM323" ca="1" si="14205">IF(BM322&lt;$B$3,1,0)</f>
        <v>0</v>
      </c>
      <c r="BN323">
        <f t="shared" ref="BN323" ca="1" si="14206">IF(BN322&lt;$B$3,1,0)</f>
        <v>0</v>
      </c>
      <c r="BO323">
        <f t="shared" ref="BO323" ca="1" si="14207">IF(BO322&lt;$B$3,1,0)</f>
        <v>0</v>
      </c>
      <c r="BP323">
        <f t="shared" ref="BP323" ca="1" si="14208">IF(BP322&lt;$B$3,1,0)</f>
        <v>0</v>
      </c>
      <c r="BQ323">
        <f t="shared" ref="BQ323" ca="1" si="14209">IF(BQ322&lt;$B$3,1,0)</f>
        <v>0</v>
      </c>
      <c r="BR323">
        <f t="shared" ref="BR323" ca="1" si="14210">IF(BR322&lt;$B$3,1,0)</f>
        <v>0</v>
      </c>
      <c r="BS323">
        <f t="shared" ref="BS323" ca="1" si="14211">IF(BS322&lt;$B$3,1,0)</f>
        <v>0</v>
      </c>
      <c r="BT323">
        <f t="shared" ref="BT323" ca="1" si="14212">IF(BT322&lt;$B$3,1,0)</f>
        <v>0</v>
      </c>
      <c r="BU323">
        <f t="shared" ref="BU323" ca="1" si="14213">IF(BU322&lt;$B$3,1,0)</f>
        <v>0</v>
      </c>
      <c r="BV323">
        <f t="shared" ref="BV323" ca="1" si="14214">IF(BV322&lt;$B$3,1,0)</f>
        <v>0</v>
      </c>
      <c r="BW323">
        <f t="shared" ref="BW323" ca="1" si="14215">IF(BW322&lt;$B$3,1,0)</f>
        <v>0</v>
      </c>
      <c r="BX323">
        <f t="shared" ref="BX323" ca="1" si="14216">IF(BX322&lt;$B$3,1,0)</f>
        <v>0</v>
      </c>
      <c r="BY323">
        <f t="shared" ref="BY323" ca="1" si="14217">IF(BY322&lt;$B$3,1,0)</f>
        <v>0</v>
      </c>
      <c r="BZ323">
        <f t="shared" ref="BZ323" ca="1" si="14218">IF(BZ322&lt;$B$3,1,0)</f>
        <v>0</v>
      </c>
      <c r="CA323">
        <f t="shared" ref="CA323" ca="1" si="14219">IF(CA322&lt;$B$3,1,0)</f>
        <v>0</v>
      </c>
      <c r="CB323">
        <f t="shared" ref="CB323" ca="1" si="14220">IF(CB322&lt;$B$3,1,0)</f>
        <v>0</v>
      </c>
      <c r="CC323">
        <f t="shared" ref="CC323" ca="1" si="14221">IF(CC322&lt;$B$3,1,0)</f>
        <v>0</v>
      </c>
      <c r="CD323">
        <f t="shared" ref="CD323" ca="1" si="14222">IF(CD322&lt;$B$3,1,0)</f>
        <v>0</v>
      </c>
      <c r="CE323">
        <f t="shared" ref="CE323" ca="1" si="14223">IF(CE322&lt;$B$3,1,0)</f>
        <v>0</v>
      </c>
      <c r="CF323">
        <f t="shared" ref="CF323" ca="1" si="14224">IF(CF322&lt;$B$3,1,0)</f>
        <v>0</v>
      </c>
      <c r="CG323">
        <f t="shared" ref="CG323" ca="1" si="14225">IF(CG322&lt;$B$3,1,0)</f>
        <v>0</v>
      </c>
      <c r="CH323">
        <f t="shared" ref="CH323" ca="1" si="14226">IF(CH322&lt;$B$3,1,0)</f>
        <v>0</v>
      </c>
      <c r="CI323">
        <f t="shared" ref="CI323" ca="1" si="14227">IF(CI322&lt;$B$3,1,0)</f>
        <v>1</v>
      </c>
      <c r="CJ323">
        <f t="shared" ref="CJ323" ca="1" si="14228">IF(CJ322&lt;$B$3,1,0)</f>
        <v>0</v>
      </c>
      <c r="CK323">
        <f t="shared" ref="CK323" ca="1" si="14229">IF(CK322&lt;$B$3,1,0)</f>
        <v>0</v>
      </c>
      <c r="CL323">
        <f t="shared" ref="CL323" ca="1" si="14230">IF(CL322&lt;$B$3,1,0)</f>
        <v>0</v>
      </c>
      <c r="CM323">
        <f t="shared" ref="CM323" ca="1" si="14231">IF(CM322&lt;$B$3,1,0)</f>
        <v>0</v>
      </c>
      <c r="CN323">
        <f t="shared" ref="CN323" ca="1" si="14232">IF(CN322&lt;$B$3,1,0)</f>
        <v>0</v>
      </c>
      <c r="CO323" s="2">
        <f t="shared" ref="CO323" ca="1" si="14233">SUM(C323:CN323)</f>
        <v>4</v>
      </c>
    </row>
    <row r="324" spans="1:93" x14ac:dyDescent="0.25">
      <c r="A324">
        <v>297</v>
      </c>
      <c r="B324" t="s">
        <v>6</v>
      </c>
      <c r="C324">
        <f t="shared" ref="C324:R324" ca="1" si="14234">RAND()</f>
        <v>1.9215363305243205E-2</v>
      </c>
      <c r="D324">
        <f t="shared" ca="1" si="14234"/>
        <v>0.98809767031948448</v>
      </c>
      <c r="E324">
        <f t="shared" ca="1" si="14234"/>
        <v>7.5470896638828999E-2</v>
      </c>
      <c r="F324">
        <f t="shared" ca="1" si="14234"/>
        <v>0.1769356216764868</v>
      </c>
      <c r="G324">
        <f t="shared" ca="1" si="14234"/>
        <v>2.7524732677055463E-2</v>
      </c>
      <c r="H324">
        <f t="shared" ca="1" si="14234"/>
        <v>0.55817833911500991</v>
      </c>
      <c r="I324">
        <f t="shared" ca="1" si="14234"/>
        <v>0.82208950041408191</v>
      </c>
      <c r="J324">
        <f t="shared" ca="1" si="14234"/>
        <v>0.74049113298769986</v>
      </c>
      <c r="K324">
        <f t="shared" ca="1" si="14234"/>
        <v>0.78307194286347437</v>
      </c>
      <c r="L324">
        <f t="shared" ca="1" si="14234"/>
        <v>0.2690626736044659</v>
      </c>
      <c r="M324">
        <f t="shared" ca="1" si="14234"/>
        <v>0.70271597295711041</v>
      </c>
      <c r="N324">
        <f t="shared" ca="1" si="14234"/>
        <v>0.4678261204114228</v>
      </c>
      <c r="O324">
        <f t="shared" ca="1" si="14234"/>
        <v>0.66375843691695491</v>
      </c>
      <c r="P324">
        <f t="shared" ca="1" si="14234"/>
        <v>0.63700820399982161</v>
      </c>
      <c r="Q324">
        <f t="shared" ca="1" si="14234"/>
        <v>0.60206969615663841</v>
      </c>
      <c r="R324">
        <f t="shared" ca="1" si="14234"/>
        <v>0.14854973469968968</v>
      </c>
      <c r="S324">
        <f t="shared" ref="S324:AH324" ca="1" si="14235">RAND()</f>
        <v>0.88001143478538602</v>
      </c>
      <c r="T324">
        <f t="shared" ca="1" si="14235"/>
        <v>0.84956968476914829</v>
      </c>
      <c r="U324">
        <f t="shared" ca="1" si="14235"/>
        <v>0.33231953722410912</v>
      </c>
      <c r="V324">
        <f t="shared" ca="1" si="14235"/>
        <v>0.26400541437169744</v>
      </c>
      <c r="W324">
        <f t="shared" ca="1" si="14235"/>
        <v>0.39687434310889558</v>
      </c>
      <c r="X324">
        <f t="shared" ca="1" si="14235"/>
        <v>0.81821441358976477</v>
      </c>
      <c r="Y324">
        <f t="shared" ca="1" si="14235"/>
        <v>0.70658896310746888</v>
      </c>
      <c r="Z324">
        <f t="shared" ca="1" si="14235"/>
        <v>0.61695715690740804</v>
      </c>
      <c r="AA324">
        <f t="shared" ca="1" si="14235"/>
        <v>0.89946261003246297</v>
      </c>
      <c r="AB324">
        <f t="shared" ca="1" si="14235"/>
        <v>0.48092671840714751</v>
      </c>
      <c r="AC324">
        <f t="shared" ca="1" si="14235"/>
        <v>0.4367091120087383</v>
      </c>
      <c r="AD324">
        <f t="shared" ca="1" si="14235"/>
        <v>0.71661061111103508</v>
      </c>
      <c r="AE324">
        <f t="shared" ca="1" si="14235"/>
        <v>0.41673109939686526</v>
      </c>
      <c r="AF324">
        <f t="shared" ca="1" si="14235"/>
        <v>0.12463992719128836</v>
      </c>
      <c r="AG324">
        <f t="shared" ca="1" si="14235"/>
        <v>0.50408133663217825</v>
      </c>
      <c r="AH324">
        <f t="shared" ca="1" si="14235"/>
        <v>0.49366320094173599</v>
      </c>
      <c r="AI324">
        <f t="shared" ref="AI324:AX324" ca="1" si="14236">RAND()</f>
        <v>0.57746181510056882</v>
      </c>
      <c r="AJ324">
        <f t="shared" ca="1" si="14236"/>
        <v>0.20211447921139569</v>
      </c>
      <c r="AK324">
        <f t="shared" ca="1" si="14236"/>
        <v>0.51878715042632595</v>
      </c>
      <c r="AL324">
        <f t="shared" ca="1" si="14236"/>
        <v>0.20698322066115005</v>
      </c>
      <c r="AM324">
        <f t="shared" ca="1" si="14236"/>
        <v>0.70875880123506318</v>
      </c>
      <c r="AN324">
        <f t="shared" ca="1" si="14236"/>
        <v>0.75199172788542157</v>
      </c>
      <c r="AO324">
        <f t="shared" ca="1" si="14236"/>
        <v>0.19396765958431061</v>
      </c>
      <c r="AP324">
        <f t="shared" ca="1" si="14236"/>
        <v>0.44700143099450029</v>
      </c>
      <c r="AQ324">
        <f t="shared" ca="1" si="14236"/>
        <v>0.60103319055900772</v>
      </c>
      <c r="AR324">
        <f t="shared" ca="1" si="14236"/>
        <v>0.2570692191114422</v>
      </c>
      <c r="AS324">
        <f t="shared" ca="1" si="14236"/>
        <v>0.93436937441302204</v>
      </c>
      <c r="AT324">
        <f t="shared" ca="1" si="14236"/>
        <v>0.73899011378013491</v>
      </c>
      <c r="AU324">
        <f t="shared" ca="1" si="14236"/>
        <v>0.36689966086126879</v>
      </c>
      <c r="AV324">
        <f t="shared" ca="1" si="14236"/>
        <v>0.31036515575492241</v>
      </c>
      <c r="AW324">
        <f t="shared" ca="1" si="14236"/>
        <v>0.97194829069621347</v>
      </c>
      <c r="AX324">
        <f t="shared" ca="1" si="14236"/>
        <v>0.83505054553357005</v>
      </c>
      <c r="AY324">
        <f t="shared" ref="AY324:BN324" ca="1" si="14237">RAND()</f>
        <v>0.13999890827048667</v>
      </c>
      <c r="AZ324">
        <f t="shared" ca="1" si="14237"/>
        <v>0.80214299975379422</v>
      </c>
      <c r="BA324">
        <f t="shared" ca="1" si="14237"/>
        <v>0.13729665011225289</v>
      </c>
      <c r="BB324">
        <f t="shared" ca="1" si="14237"/>
        <v>0.82754593535102416</v>
      </c>
      <c r="BC324">
        <f t="shared" ca="1" si="14237"/>
        <v>0.51836592081658994</v>
      </c>
      <c r="BD324">
        <f t="shared" ca="1" si="14237"/>
        <v>0.4245039534614935</v>
      </c>
      <c r="BE324">
        <f t="shared" ca="1" si="14237"/>
        <v>0.65492310533213094</v>
      </c>
      <c r="BF324">
        <f t="shared" ca="1" si="14237"/>
        <v>0.15799882184554215</v>
      </c>
      <c r="BG324">
        <f t="shared" ca="1" si="14237"/>
        <v>9.0219596546474712E-2</v>
      </c>
      <c r="BH324">
        <f t="shared" ca="1" si="14237"/>
        <v>0.35176866148923358</v>
      </c>
      <c r="BI324">
        <f t="shared" ca="1" si="14237"/>
        <v>0.95016046062765713</v>
      </c>
      <c r="BJ324">
        <f t="shared" ca="1" si="14237"/>
        <v>0.90787427944514831</v>
      </c>
      <c r="BK324">
        <f t="shared" ca="1" si="14237"/>
        <v>0.26249498533852211</v>
      </c>
      <c r="BL324">
        <f t="shared" ca="1" si="14237"/>
        <v>0.16782396239814612</v>
      </c>
      <c r="BM324">
        <f t="shared" ca="1" si="14237"/>
        <v>0.63672031570683896</v>
      </c>
      <c r="BN324">
        <f t="shared" ca="1" si="14237"/>
        <v>0.95964545288927272</v>
      </c>
      <c r="BO324">
        <f t="shared" ref="BO324:CD324" ca="1" si="14238">RAND()</f>
        <v>0.90700626968566167</v>
      </c>
      <c r="BP324">
        <f t="shared" ca="1" si="14238"/>
        <v>0.73481955504278462</v>
      </c>
      <c r="BQ324">
        <f t="shared" ca="1" si="14238"/>
        <v>0.84024293806495398</v>
      </c>
      <c r="BR324">
        <f t="shared" ca="1" si="14238"/>
        <v>0.74754690664940104</v>
      </c>
      <c r="BS324">
        <f t="shared" ca="1" si="14238"/>
        <v>0.17105939575680185</v>
      </c>
      <c r="BT324">
        <f t="shared" ca="1" si="14238"/>
        <v>5.9070137111955412E-2</v>
      </c>
      <c r="BU324">
        <f t="shared" ca="1" si="14238"/>
        <v>0.32037499856643548</v>
      </c>
      <c r="BV324">
        <f t="shared" ca="1" si="14238"/>
        <v>0.76227608707792416</v>
      </c>
      <c r="BW324">
        <f t="shared" ca="1" si="14238"/>
        <v>9.982225367257791E-3</v>
      </c>
      <c r="BX324">
        <f t="shared" ca="1" si="14238"/>
        <v>0.92462841728289458</v>
      </c>
      <c r="BY324">
        <f t="shared" ca="1" si="14238"/>
        <v>0.89573772625299597</v>
      </c>
      <c r="BZ324">
        <f t="shared" ca="1" si="14238"/>
        <v>0.59349950011226427</v>
      </c>
      <c r="CA324">
        <f t="shared" ca="1" si="14238"/>
        <v>0.54366021046241675</v>
      </c>
      <c r="CB324">
        <f t="shared" ca="1" si="14238"/>
        <v>0.93822056849007318</v>
      </c>
      <c r="CC324">
        <f t="shared" ca="1" si="14238"/>
        <v>0.83428914250529063</v>
      </c>
      <c r="CD324">
        <f t="shared" ca="1" si="14238"/>
        <v>0.8713891312337525</v>
      </c>
      <c r="CE324">
        <f t="shared" ref="CE324:CN324" ca="1" si="14239">RAND()</f>
        <v>6.2498843169372043E-2</v>
      </c>
      <c r="CF324">
        <f t="shared" ca="1" si="14239"/>
        <v>0.11993055679975084</v>
      </c>
      <c r="CG324">
        <f t="shared" ca="1" si="14239"/>
        <v>0.17639956210781516</v>
      </c>
      <c r="CH324">
        <f t="shared" ca="1" si="14239"/>
        <v>0.40647622475415701</v>
      </c>
      <c r="CI324">
        <f t="shared" ca="1" si="14239"/>
        <v>0.27158730493653038</v>
      </c>
      <c r="CJ324">
        <f t="shared" ca="1" si="14239"/>
        <v>0.20377536481544944</v>
      </c>
      <c r="CK324">
        <f t="shared" ca="1" si="14239"/>
        <v>0.73021404068572204</v>
      </c>
      <c r="CL324">
        <f t="shared" ca="1" si="14239"/>
        <v>0.22934739890719924</v>
      </c>
      <c r="CM324">
        <f t="shared" ca="1" si="14239"/>
        <v>0.74563362752171747</v>
      </c>
      <c r="CN324">
        <f t="shared" ca="1" si="14239"/>
        <v>0.71266630733796998</v>
      </c>
    </row>
    <row r="325" spans="1:93" x14ac:dyDescent="0.25">
      <c r="A325">
        <v>298</v>
      </c>
      <c r="B325" t="s">
        <v>7</v>
      </c>
      <c r="C325">
        <f t="shared" ref="C325" ca="1" si="14240">IF(C324&lt;$B$3,1,0)</f>
        <v>1</v>
      </c>
      <c r="D325">
        <f t="shared" ref="D325" ca="1" si="14241">IF(D324&lt;$B$3,1,0)</f>
        <v>0</v>
      </c>
      <c r="E325">
        <f t="shared" ref="E325" ca="1" si="14242">IF(E324&lt;$B$3,1,0)</f>
        <v>0</v>
      </c>
      <c r="F325">
        <f t="shared" ref="F325" ca="1" si="14243">IF(F324&lt;$B$3,1,0)</f>
        <v>0</v>
      </c>
      <c r="G325">
        <f t="shared" ref="G325" ca="1" si="14244">IF(G324&lt;$B$3,1,0)</f>
        <v>1</v>
      </c>
      <c r="H325">
        <f t="shared" ref="H325" ca="1" si="14245">IF(H324&lt;$B$3,1,0)</f>
        <v>0</v>
      </c>
      <c r="I325">
        <f t="shared" ref="I325" ca="1" si="14246">IF(I324&lt;$B$3,1,0)</f>
        <v>0</v>
      </c>
      <c r="J325">
        <f t="shared" ref="J325" ca="1" si="14247">IF(J324&lt;$B$3,1,0)</f>
        <v>0</v>
      </c>
      <c r="K325">
        <f t="shared" ref="K325" ca="1" si="14248">IF(K324&lt;$B$3,1,0)</f>
        <v>0</v>
      </c>
      <c r="L325">
        <f t="shared" ref="L325" ca="1" si="14249">IF(L324&lt;$B$3,1,0)</f>
        <v>0</v>
      </c>
      <c r="M325">
        <f t="shared" ref="M325" ca="1" si="14250">IF(M324&lt;$B$3,1,0)</f>
        <v>0</v>
      </c>
      <c r="N325">
        <f t="shared" ref="N325" ca="1" si="14251">IF(N324&lt;$B$3,1,0)</f>
        <v>0</v>
      </c>
      <c r="O325">
        <f t="shared" ref="O325" ca="1" si="14252">IF(O324&lt;$B$3,1,0)</f>
        <v>0</v>
      </c>
      <c r="P325">
        <f t="shared" ref="P325" ca="1" si="14253">IF(P324&lt;$B$3,1,0)</f>
        <v>0</v>
      </c>
      <c r="Q325">
        <f t="shared" ref="Q325" ca="1" si="14254">IF(Q324&lt;$B$3,1,0)</f>
        <v>0</v>
      </c>
      <c r="R325">
        <f t="shared" ref="R325" ca="1" si="14255">IF(R324&lt;$B$3,1,0)</f>
        <v>0</v>
      </c>
      <c r="S325">
        <f t="shared" ref="S325" ca="1" si="14256">IF(S324&lt;$B$3,1,0)</f>
        <v>0</v>
      </c>
      <c r="T325">
        <f t="shared" ref="T325" ca="1" si="14257">IF(T324&lt;$B$3,1,0)</f>
        <v>0</v>
      </c>
      <c r="U325">
        <f t="shared" ref="U325" ca="1" si="14258">IF(U324&lt;$B$3,1,0)</f>
        <v>0</v>
      </c>
      <c r="V325">
        <f t="shared" ref="V325" ca="1" si="14259">IF(V324&lt;$B$3,1,0)</f>
        <v>0</v>
      </c>
      <c r="W325">
        <f t="shared" ref="W325" ca="1" si="14260">IF(W324&lt;$B$3,1,0)</f>
        <v>0</v>
      </c>
      <c r="X325">
        <f t="shared" ref="X325" ca="1" si="14261">IF(X324&lt;$B$3,1,0)</f>
        <v>0</v>
      </c>
      <c r="Y325">
        <f t="shared" ref="Y325" ca="1" si="14262">IF(Y324&lt;$B$3,1,0)</f>
        <v>0</v>
      </c>
      <c r="Z325">
        <f t="shared" ref="Z325" ca="1" si="14263">IF(Z324&lt;$B$3,1,0)</f>
        <v>0</v>
      </c>
      <c r="AA325">
        <f t="shared" ref="AA325" ca="1" si="14264">IF(AA324&lt;$B$3,1,0)</f>
        <v>0</v>
      </c>
      <c r="AB325">
        <f t="shared" ref="AB325" ca="1" si="14265">IF(AB324&lt;$B$3,1,0)</f>
        <v>0</v>
      </c>
      <c r="AC325">
        <f t="shared" ref="AC325" ca="1" si="14266">IF(AC324&lt;$B$3,1,0)</f>
        <v>0</v>
      </c>
      <c r="AD325">
        <f t="shared" ref="AD325" ca="1" si="14267">IF(AD324&lt;$B$3,1,0)</f>
        <v>0</v>
      </c>
      <c r="AE325">
        <f t="shared" ref="AE325" ca="1" si="14268">IF(AE324&lt;$B$3,1,0)</f>
        <v>0</v>
      </c>
      <c r="AF325">
        <f t="shared" ref="AF325" ca="1" si="14269">IF(AF324&lt;$B$3,1,0)</f>
        <v>0</v>
      </c>
      <c r="AG325">
        <f t="shared" ref="AG325" ca="1" si="14270">IF(AG324&lt;$B$3,1,0)</f>
        <v>0</v>
      </c>
      <c r="AH325">
        <f t="shared" ref="AH325" ca="1" si="14271">IF(AH324&lt;$B$3,1,0)</f>
        <v>0</v>
      </c>
      <c r="AI325">
        <f t="shared" ref="AI325" ca="1" si="14272">IF(AI324&lt;$B$3,1,0)</f>
        <v>0</v>
      </c>
      <c r="AJ325">
        <f t="shared" ref="AJ325" ca="1" si="14273">IF(AJ324&lt;$B$3,1,0)</f>
        <v>0</v>
      </c>
      <c r="AK325">
        <f t="shared" ref="AK325" ca="1" si="14274">IF(AK324&lt;$B$3,1,0)</f>
        <v>0</v>
      </c>
      <c r="AL325">
        <f t="shared" ref="AL325" ca="1" si="14275">IF(AL324&lt;$B$3,1,0)</f>
        <v>0</v>
      </c>
      <c r="AM325">
        <f t="shared" ref="AM325" ca="1" si="14276">IF(AM324&lt;$B$3,1,0)</f>
        <v>0</v>
      </c>
      <c r="AN325">
        <f t="shared" ref="AN325" ca="1" si="14277">IF(AN324&lt;$B$3,1,0)</f>
        <v>0</v>
      </c>
      <c r="AO325">
        <f t="shared" ref="AO325" ca="1" si="14278">IF(AO324&lt;$B$3,1,0)</f>
        <v>0</v>
      </c>
      <c r="AP325">
        <f t="shared" ref="AP325" ca="1" si="14279">IF(AP324&lt;$B$3,1,0)</f>
        <v>0</v>
      </c>
      <c r="AQ325">
        <f t="shared" ref="AQ325" ca="1" si="14280">IF(AQ324&lt;$B$3,1,0)</f>
        <v>0</v>
      </c>
      <c r="AR325">
        <f t="shared" ref="AR325" ca="1" si="14281">IF(AR324&lt;$B$3,1,0)</f>
        <v>0</v>
      </c>
      <c r="AS325">
        <f t="shared" ref="AS325" ca="1" si="14282">IF(AS324&lt;$B$3,1,0)</f>
        <v>0</v>
      </c>
      <c r="AT325">
        <f t="shared" ref="AT325" ca="1" si="14283">IF(AT324&lt;$B$3,1,0)</f>
        <v>0</v>
      </c>
      <c r="AU325">
        <f t="shared" ref="AU325" ca="1" si="14284">IF(AU324&lt;$B$3,1,0)</f>
        <v>0</v>
      </c>
      <c r="AV325">
        <f t="shared" ref="AV325" ca="1" si="14285">IF(AV324&lt;$B$3,1,0)</f>
        <v>0</v>
      </c>
      <c r="AW325">
        <f t="shared" ref="AW325" ca="1" si="14286">IF(AW324&lt;$B$3,1,0)</f>
        <v>0</v>
      </c>
      <c r="AX325">
        <f t="shared" ref="AX325" ca="1" si="14287">IF(AX324&lt;$B$3,1,0)</f>
        <v>0</v>
      </c>
      <c r="AY325">
        <f t="shared" ref="AY325" ca="1" si="14288">IF(AY324&lt;$B$3,1,0)</f>
        <v>0</v>
      </c>
      <c r="AZ325">
        <f t="shared" ref="AZ325" ca="1" si="14289">IF(AZ324&lt;$B$3,1,0)</f>
        <v>0</v>
      </c>
      <c r="BA325">
        <f t="shared" ref="BA325" ca="1" si="14290">IF(BA324&lt;$B$3,1,0)</f>
        <v>0</v>
      </c>
      <c r="BB325">
        <f t="shared" ref="BB325" ca="1" si="14291">IF(BB324&lt;$B$3,1,0)</f>
        <v>0</v>
      </c>
      <c r="BC325">
        <f t="shared" ref="BC325" ca="1" si="14292">IF(BC324&lt;$B$3,1,0)</f>
        <v>0</v>
      </c>
      <c r="BD325">
        <f t="shared" ref="BD325" ca="1" si="14293">IF(BD324&lt;$B$3,1,0)</f>
        <v>0</v>
      </c>
      <c r="BE325">
        <f t="shared" ref="BE325" ca="1" si="14294">IF(BE324&lt;$B$3,1,0)</f>
        <v>0</v>
      </c>
      <c r="BF325">
        <f t="shared" ref="BF325" ca="1" si="14295">IF(BF324&lt;$B$3,1,0)</f>
        <v>0</v>
      </c>
      <c r="BG325">
        <f t="shared" ref="BG325" ca="1" si="14296">IF(BG324&lt;$B$3,1,0)</f>
        <v>0</v>
      </c>
      <c r="BH325">
        <f t="shared" ref="BH325" ca="1" si="14297">IF(BH324&lt;$B$3,1,0)</f>
        <v>0</v>
      </c>
      <c r="BI325">
        <f t="shared" ref="BI325" ca="1" si="14298">IF(BI324&lt;$B$3,1,0)</f>
        <v>0</v>
      </c>
      <c r="BJ325">
        <f t="shared" ref="BJ325" ca="1" si="14299">IF(BJ324&lt;$B$3,1,0)</f>
        <v>0</v>
      </c>
      <c r="BK325">
        <f t="shared" ref="BK325" ca="1" si="14300">IF(BK324&lt;$B$3,1,0)</f>
        <v>0</v>
      </c>
      <c r="BL325">
        <f t="shared" ref="BL325" ca="1" si="14301">IF(BL324&lt;$B$3,1,0)</f>
        <v>0</v>
      </c>
      <c r="BM325">
        <f t="shared" ref="BM325" ca="1" si="14302">IF(BM324&lt;$B$3,1,0)</f>
        <v>0</v>
      </c>
      <c r="BN325">
        <f t="shared" ref="BN325" ca="1" si="14303">IF(BN324&lt;$B$3,1,0)</f>
        <v>0</v>
      </c>
      <c r="BO325">
        <f t="shared" ref="BO325" ca="1" si="14304">IF(BO324&lt;$B$3,1,0)</f>
        <v>0</v>
      </c>
      <c r="BP325">
        <f t="shared" ref="BP325" ca="1" si="14305">IF(BP324&lt;$B$3,1,0)</f>
        <v>0</v>
      </c>
      <c r="BQ325">
        <f t="shared" ref="BQ325" ca="1" si="14306">IF(BQ324&lt;$B$3,1,0)</f>
        <v>0</v>
      </c>
      <c r="BR325">
        <f t="shared" ref="BR325" ca="1" si="14307">IF(BR324&lt;$B$3,1,0)</f>
        <v>0</v>
      </c>
      <c r="BS325">
        <f t="shared" ref="BS325" ca="1" si="14308">IF(BS324&lt;$B$3,1,0)</f>
        <v>0</v>
      </c>
      <c r="BT325">
        <f t="shared" ref="BT325" ca="1" si="14309">IF(BT324&lt;$B$3,1,0)</f>
        <v>0</v>
      </c>
      <c r="BU325">
        <f t="shared" ref="BU325" ca="1" si="14310">IF(BU324&lt;$B$3,1,0)</f>
        <v>0</v>
      </c>
      <c r="BV325">
        <f t="shared" ref="BV325" ca="1" si="14311">IF(BV324&lt;$B$3,1,0)</f>
        <v>0</v>
      </c>
      <c r="BW325">
        <f t="shared" ref="BW325" ca="1" si="14312">IF(BW324&lt;$B$3,1,0)</f>
        <v>1</v>
      </c>
      <c r="BX325">
        <f t="shared" ref="BX325" ca="1" si="14313">IF(BX324&lt;$B$3,1,0)</f>
        <v>0</v>
      </c>
      <c r="BY325">
        <f t="shared" ref="BY325" ca="1" si="14314">IF(BY324&lt;$B$3,1,0)</f>
        <v>0</v>
      </c>
      <c r="BZ325">
        <f t="shared" ref="BZ325" ca="1" si="14315">IF(BZ324&lt;$B$3,1,0)</f>
        <v>0</v>
      </c>
      <c r="CA325">
        <f t="shared" ref="CA325" ca="1" si="14316">IF(CA324&lt;$B$3,1,0)</f>
        <v>0</v>
      </c>
      <c r="CB325">
        <f t="shared" ref="CB325" ca="1" si="14317">IF(CB324&lt;$B$3,1,0)</f>
        <v>0</v>
      </c>
      <c r="CC325">
        <f t="shared" ref="CC325" ca="1" si="14318">IF(CC324&lt;$B$3,1,0)</f>
        <v>0</v>
      </c>
      <c r="CD325">
        <f t="shared" ref="CD325" ca="1" si="14319">IF(CD324&lt;$B$3,1,0)</f>
        <v>0</v>
      </c>
      <c r="CE325">
        <f t="shared" ref="CE325" ca="1" si="14320">IF(CE324&lt;$B$3,1,0)</f>
        <v>0</v>
      </c>
      <c r="CF325">
        <f t="shared" ref="CF325" ca="1" si="14321">IF(CF324&lt;$B$3,1,0)</f>
        <v>0</v>
      </c>
      <c r="CG325">
        <f t="shared" ref="CG325" ca="1" si="14322">IF(CG324&lt;$B$3,1,0)</f>
        <v>0</v>
      </c>
      <c r="CH325">
        <f t="shared" ref="CH325" ca="1" si="14323">IF(CH324&lt;$B$3,1,0)</f>
        <v>0</v>
      </c>
      <c r="CI325">
        <f t="shared" ref="CI325" ca="1" si="14324">IF(CI324&lt;$B$3,1,0)</f>
        <v>0</v>
      </c>
      <c r="CJ325">
        <f t="shared" ref="CJ325" ca="1" si="14325">IF(CJ324&lt;$B$3,1,0)</f>
        <v>0</v>
      </c>
      <c r="CK325">
        <f t="shared" ref="CK325" ca="1" si="14326">IF(CK324&lt;$B$3,1,0)</f>
        <v>0</v>
      </c>
      <c r="CL325">
        <f t="shared" ref="CL325" ca="1" si="14327">IF(CL324&lt;$B$3,1,0)</f>
        <v>0</v>
      </c>
      <c r="CM325">
        <f t="shared" ref="CM325" ca="1" si="14328">IF(CM324&lt;$B$3,1,0)</f>
        <v>0</v>
      </c>
      <c r="CN325">
        <f t="shared" ref="CN325" ca="1" si="14329">IF(CN324&lt;$B$3,1,0)</f>
        <v>0</v>
      </c>
      <c r="CO325" s="2">
        <f t="shared" ref="CO325" ca="1" si="14330">SUM(C325:CN325)</f>
        <v>3</v>
      </c>
    </row>
    <row r="326" spans="1:93" x14ac:dyDescent="0.25">
      <c r="A326">
        <v>299</v>
      </c>
      <c r="B326" t="s">
        <v>6</v>
      </c>
      <c r="C326">
        <f t="shared" ref="C326:R326" ca="1" si="14331">RAND()</f>
        <v>0.76893575858169305</v>
      </c>
      <c r="D326">
        <f t="shared" ca="1" si="14331"/>
        <v>0.2124175666479291</v>
      </c>
      <c r="E326">
        <f t="shared" ca="1" si="14331"/>
        <v>0.94142175873380429</v>
      </c>
      <c r="F326">
        <f t="shared" ca="1" si="14331"/>
        <v>0.92997373177061393</v>
      </c>
      <c r="G326">
        <f t="shared" ca="1" si="14331"/>
        <v>0.71940282710028225</v>
      </c>
      <c r="H326">
        <f t="shared" ca="1" si="14331"/>
        <v>0.52987430358048637</v>
      </c>
      <c r="I326">
        <f t="shared" ca="1" si="14331"/>
        <v>0.43855597984055528</v>
      </c>
      <c r="J326">
        <f t="shared" ca="1" si="14331"/>
        <v>4.8795908047205239E-2</v>
      </c>
      <c r="K326">
        <f t="shared" ca="1" si="14331"/>
        <v>0.84333449237282521</v>
      </c>
      <c r="L326">
        <f t="shared" ca="1" si="14331"/>
        <v>0.66193701365610402</v>
      </c>
      <c r="M326">
        <f t="shared" ca="1" si="14331"/>
        <v>8.8131838318020406E-2</v>
      </c>
      <c r="N326">
        <f t="shared" ca="1" si="14331"/>
        <v>0.26677649786633484</v>
      </c>
      <c r="O326">
        <f t="shared" ca="1" si="14331"/>
        <v>7.5398293016358253E-2</v>
      </c>
      <c r="P326">
        <f t="shared" ca="1" si="14331"/>
        <v>0.74658728239545979</v>
      </c>
      <c r="Q326">
        <f t="shared" ca="1" si="14331"/>
        <v>0.8108966000011224</v>
      </c>
      <c r="R326">
        <f t="shared" ca="1" si="14331"/>
        <v>0.11057501897608168</v>
      </c>
      <c r="S326">
        <f t="shared" ref="S326:AH326" ca="1" si="14332">RAND()</f>
        <v>0.41218562998257757</v>
      </c>
      <c r="T326">
        <f t="shared" ca="1" si="14332"/>
        <v>0.24057551314400816</v>
      </c>
      <c r="U326">
        <f t="shared" ca="1" si="14332"/>
        <v>0.70399496349608925</v>
      </c>
      <c r="V326">
        <f t="shared" ca="1" si="14332"/>
        <v>0.47756729984606106</v>
      </c>
      <c r="W326">
        <f t="shared" ca="1" si="14332"/>
        <v>0.88762156708376982</v>
      </c>
      <c r="X326">
        <f t="shared" ca="1" si="14332"/>
        <v>0.14197417317740113</v>
      </c>
      <c r="Y326">
        <f t="shared" ca="1" si="14332"/>
        <v>7.0891657135087494E-2</v>
      </c>
      <c r="Z326">
        <f t="shared" ca="1" si="14332"/>
        <v>0.94501251121459495</v>
      </c>
      <c r="AA326">
        <f t="shared" ca="1" si="14332"/>
        <v>0.24970634222150734</v>
      </c>
      <c r="AB326">
        <f t="shared" ca="1" si="14332"/>
        <v>0.79832782055876206</v>
      </c>
      <c r="AC326">
        <f t="shared" ca="1" si="14332"/>
        <v>0.7870200046657817</v>
      </c>
      <c r="AD326">
        <f t="shared" ca="1" si="14332"/>
        <v>0.96008132620326014</v>
      </c>
      <c r="AE326">
        <f t="shared" ca="1" si="14332"/>
        <v>0.19082553243876643</v>
      </c>
      <c r="AF326">
        <f t="shared" ca="1" si="14332"/>
        <v>6.318249817527255E-2</v>
      </c>
      <c r="AG326">
        <f t="shared" ca="1" si="14332"/>
        <v>0.44509861115478744</v>
      </c>
      <c r="AH326">
        <f t="shared" ca="1" si="14332"/>
        <v>0.69944432806604351</v>
      </c>
      <c r="AI326">
        <f t="shared" ref="AI326:AX326" ca="1" si="14333">RAND()</f>
        <v>0.55278732741690817</v>
      </c>
      <c r="AJ326">
        <f t="shared" ca="1" si="14333"/>
        <v>0.41921356016085476</v>
      </c>
      <c r="AK326">
        <f t="shared" ca="1" si="14333"/>
        <v>0.4252289055859465</v>
      </c>
      <c r="AL326">
        <f t="shared" ca="1" si="14333"/>
        <v>0.5309577785875681</v>
      </c>
      <c r="AM326">
        <f t="shared" ca="1" si="14333"/>
        <v>0.86422172305454914</v>
      </c>
      <c r="AN326">
        <f t="shared" ca="1" si="14333"/>
        <v>0.51489341811588141</v>
      </c>
      <c r="AO326">
        <f t="shared" ca="1" si="14333"/>
        <v>9.8720379611082265E-2</v>
      </c>
      <c r="AP326">
        <f t="shared" ca="1" si="14333"/>
        <v>6.5400744048446091E-2</v>
      </c>
      <c r="AQ326">
        <f t="shared" ca="1" si="14333"/>
        <v>0.76988351295975455</v>
      </c>
      <c r="AR326">
        <f t="shared" ca="1" si="14333"/>
        <v>0.65363213953260213</v>
      </c>
      <c r="AS326">
        <f t="shared" ca="1" si="14333"/>
        <v>0.80045719667329651</v>
      </c>
      <c r="AT326">
        <f t="shared" ca="1" si="14333"/>
        <v>0.33408360912634927</v>
      </c>
      <c r="AU326">
        <f t="shared" ca="1" si="14333"/>
        <v>7.1360752380027481E-2</v>
      </c>
      <c r="AV326">
        <f t="shared" ca="1" si="14333"/>
        <v>0.98848626501543957</v>
      </c>
      <c r="AW326">
        <f t="shared" ca="1" si="14333"/>
        <v>0.75041865699548571</v>
      </c>
      <c r="AX326">
        <f t="shared" ca="1" si="14333"/>
        <v>0.6155498741601052</v>
      </c>
      <c r="AY326">
        <f t="shared" ref="AY326:BN326" ca="1" si="14334">RAND()</f>
        <v>0.35846044411269717</v>
      </c>
      <c r="AZ326">
        <f t="shared" ca="1" si="14334"/>
        <v>0.48942610481459958</v>
      </c>
      <c r="BA326">
        <f t="shared" ca="1" si="14334"/>
        <v>0.70646436813869007</v>
      </c>
      <c r="BB326">
        <f t="shared" ca="1" si="14334"/>
        <v>0.25595062421837389</v>
      </c>
      <c r="BC326">
        <f t="shared" ca="1" si="14334"/>
        <v>0.56276123043013482</v>
      </c>
      <c r="BD326">
        <f t="shared" ca="1" si="14334"/>
        <v>0.9071737951295149</v>
      </c>
      <c r="BE326">
        <f t="shared" ca="1" si="14334"/>
        <v>0.72637933965573731</v>
      </c>
      <c r="BF326">
        <f t="shared" ca="1" si="14334"/>
        <v>0.67143693043012764</v>
      </c>
      <c r="BG326">
        <f t="shared" ca="1" si="14334"/>
        <v>0.7430796283461093</v>
      </c>
      <c r="BH326">
        <f t="shared" ca="1" si="14334"/>
        <v>0.5480181643225891</v>
      </c>
      <c r="BI326">
        <f t="shared" ca="1" si="14334"/>
        <v>0.40330769375697129</v>
      </c>
      <c r="BJ326">
        <f t="shared" ca="1" si="14334"/>
        <v>0.1252538526218453</v>
      </c>
      <c r="BK326">
        <f t="shared" ca="1" si="14334"/>
        <v>0.4171962720245892</v>
      </c>
      <c r="BL326">
        <f t="shared" ca="1" si="14334"/>
        <v>0.19117917547709395</v>
      </c>
      <c r="BM326">
        <f t="shared" ca="1" si="14334"/>
        <v>0.43578338807672101</v>
      </c>
      <c r="BN326">
        <f t="shared" ca="1" si="14334"/>
        <v>0.28279037601912405</v>
      </c>
      <c r="BO326">
        <f t="shared" ref="BO326:CD326" ca="1" si="14335">RAND()</f>
        <v>0.39247386072079449</v>
      </c>
      <c r="BP326">
        <f t="shared" ca="1" si="14335"/>
        <v>0.30589258603856451</v>
      </c>
      <c r="BQ326">
        <f t="shared" ca="1" si="14335"/>
        <v>0.55120188481844434</v>
      </c>
      <c r="BR326">
        <f t="shared" ca="1" si="14335"/>
        <v>0.65603703142479253</v>
      </c>
      <c r="BS326">
        <f t="shared" ca="1" si="14335"/>
        <v>0.65285842735364585</v>
      </c>
      <c r="BT326">
        <f t="shared" ca="1" si="14335"/>
        <v>0.10052695575931758</v>
      </c>
      <c r="BU326">
        <f t="shared" ca="1" si="14335"/>
        <v>0.37123700698411499</v>
      </c>
      <c r="BV326">
        <f t="shared" ca="1" si="14335"/>
        <v>0.3904394176031768</v>
      </c>
      <c r="BW326">
        <f t="shared" ca="1" si="14335"/>
        <v>0.8774754395093679</v>
      </c>
      <c r="BX326">
        <f t="shared" ca="1" si="14335"/>
        <v>0.87781388273732974</v>
      </c>
      <c r="BY326">
        <f t="shared" ca="1" si="14335"/>
        <v>0.59987221585672468</v>
      </c>
      <c r="BZ326">
        <f t="shared" ca="1" si="14335"/>
        <v>7.9247761894878477E-2</v>
      </c>
      <c r="CA326">
        <f t="shared" ca="1" si="14335"/>
        <v>6.6851667674479254E-2</v>
      </c>
      <c r="CB326">
        <f t="shared" ca="1" si="14335"/>
        <v>0.4061849193143976</v>
      </c>
      <c r="CC326">
        <f t="shared" ca="1" si="14335"/>
        <v>0.84372943515443743</v>
      </c>
      <c r="CD326">
        <f t="shared" ca="1" si="14335"/>
        <v>0.22402732878705722</v>
      </c>
      <c r="CE326">
        <f t="shared" ref="CE326:CN326" ca="1" si="14336">RAND()</f>
        <v>8.9387435374654878E-3</v>
      </c>
      <c r="CF326">
        <f t="shared" ca="1" si="14336"/>
        <v>0.38557568484675564</v>
      </c>
      <c r="CG326">
        <f t="shared" ca="1" si="14336"/>
        <v>0.27379919916151851</v>
      </c>
      <c r="CH326">
        <f t="shared" ca="1" si="14336"/>
        <v>0.52000387967073858</v>
      </c>
      <c r="CI326">
        <f t="shared" ca="1" si="14336"/>
        <v>8.0927598825404345E-3</v>
      </c>
      <c r="CJ326">
        <f t="shared" ca="1" si="14336"/>
        <v>0.9711194772253865</v>
      </c>
      <c r="CK326">
        <f t="shared" ca="1" si="14336"/>
        <v>0.39967935717494474</v>
      </c>
      <c r="CL326">
        <f t="shared" ca="1" si="14336"/>
        <v>0.27224180484476379</v>
      </c>
      <c r="CM326">
        <f t="shared" ca="1" si="14336"/>
        <v>0.75482046162661165</v>
      </c>
      <c r="CN326">
        <f t="shared" ca="1" si="14336"/>
        <v>1.5477029460894021E-2</v>
      </c>
    </row>
    <row r="327" spans="1:93" x14ac:dyDescent="0.25">
      <c r="A327">
        <v>300</v>
      </c>
      <c r="B327" t="s">
        <v>7</v>
      </c>
      <c r="C327">
        <f t="shared" ref="C327" ca="1" si="14337">IF(C326&lt;$B$3,1,0)</f>
        <v>0</v>
      </c>
      <c r="D327">
        <f t="shared" ref="D327" ca="1" si="14338">IF(D326&lt;$B$3,1,0)</f>
        <v>0</v>
      </c>
      <c r="E327">
        <f t="shared" ref="E327" ca="1" si="14339">IF(E326&lt;$B$3,1,0)</f>
        <v>0</v>
      </c>
      <c r="F327">
        <f t="shared" ref="F327" ca="1" si="14340">IF(F326&lt;$B$3,1,0)</f>
        <v>0</v>
      </c>
      <c r="G327">
        <f t="shared" ref="G327" ca="1" si="14341">IF(G326&lt;$B$3,1,0)</f>
        <v>0</v>
      </c>
      <c r="H327">
        <f t="shared" ref="H327" ca="1" si="14342">IF(H326&lt;$B$3,1,0)</f>
        <v>0</v>
      </c>
      <c r="I327">
        <f t="shared" ref="I327" ca="1" si="14343">IF(I326&lt;$B$3,1,0)</f>
        <v>0</v>
      </c>
      <c r="J327">
        <f t="shared" ref="J327" ca="1" si="14344">IF(J326&lt;$B$3,1,0)</f>
        <v>0</v>
      </c>
      <c r="K327">
        <f t="shared" ref="K327" ca="1" si="14345">IF(K326&lt;$B$3,1,0)</f>
        <v>0</v>
      </c>
      <c r="L327">
        <f t="shared" ref="L327" ca="1" si="14346">IF(L326&lt;$B$3,1,0)</f>
        <v>0</v>
      </c>
      <c r="M327">
        <f t="shared" ref="M327" ca="1" si="14347">IF(M326&lt;$B$3,1,0)</f>
        <v>0</v>
      </c>
      <c r="N327">
        <f t="shared" ref="N327" ca="1" si="14348">IF(N326&lt;$B$3,1,0)</f>
        <v>0</v>
      </c>
      <c r="O327">
        <f t="shared" ref="O327" ca="1" si="14349">IF(O326&lt;$B$3,1,0)</f>
        <v>0</v>
      </c>
      <c r="P327">
        <f t="shared" ref="P327" ca="1" si="14350">IF(P326&lt;$B$3,1,0)</f>
        <v>0</v>
      </c>
      <c r="Q327">
        <f t="shared" ref="Q327" ca="1" si="14351">IF(Q326&lt;$B$3,1,0)</f>
        <v>0</v>
      </c>
      <c r="R327">
        <f t="shared" ref="R327" ca="1" si="14352">IF(R326&lt;$B$3,1,0)</f>
        <v>0</v>
      </c>
      <c r="S327">
        <f t="shared" ref="S327" ca="1" si="14353">IF(S326&lt;$B$3,1,0)</f>
        <v>0</v>
      </c>
      <c r="T327">
        <f t="shared" ref="T327" ca="1" si="14354">IF(T326&lt;$B$3,1,0)</f>
        <v>0</v>
      </c>
      <c r="U327">
        <f t="shared" ref="U327" ca="1" si="14355">IF(U326&lt;$B$3,1,0)</f>
        <v>0</v>
      </c>
      <c r="V327">
        <f t="shared" ref="V327" ca="1" si="14356">IF(V326&lt;$B$3,1,0)</f>
        <v>0</v>
      </c>
      <c r="W327">
        <f t="shared" ref="W327" ca="1" si="14357">IF(W326&lt;$B$3,1,0)</f>
        <v>0</v>
      </c>
      <c r="X327">
        <f t="shared" ref="X327" ca="1" si="14358">IF(X326&lt;$B$3,1,0)</f>
        <v>0</v>
      </c>
      <c r="Y327">
        <f t="shared" ref="Y327" ca="1" si="14359">IF(Y326&lt;$B$3,1,0)</f>
        <v>0</v>
      </c>
      <c r="Z327">
        <f t="shared" ref="Z327" ca="1" si="14360">IF(Z326&lt;$B$3,1,0)</f>
        <v>0</v>
      </c>
      <c r="AA327">
        <f t="shared" ref="AA327" ca="1" si="14361">IF(AA326&lt;$B$3,1,0)</f>
        <v>0</v>
      </c>
      <c r="AB327">
        <f t="shared" ref="AB327" ca="1" si="14362">IF(AB326&lt;$B$3,1,0)</f>
        <v>0</v>
      </c>
      <c r="AC327">
        <f t="shared" ref="AC327" ca="1" si="14363">IF(AC326&lt;$B$3,1,0)</f>
        <v>0</v>
      </c>
      <c r="AD327">
        <f t="shared" ref="AD327" ca="1" si="14364">IF(AD326&lt;$B$3,1,0)</f>
        <v>0</v>
      </c>
      <c r="AE327">
        <f t="shared" ref="AE327" ca="1" si="14365">IF(AE326&lt;$B$3,1,0)</f>
        <v>0</v>
      </c>
      <c r="AF327">
        <f t="shared" ref="AF327" ca="1" si="14366">IF(AF326&lt;$B$3,1,0)</f>
        <v>0</v>
      </c>
      <c r="AG327">
        <f t="shared" ref="AG327" ca="1" si="14367">IF(AG326&lt;$B$3,1,0)</f>
        <v>0</v>
      </c>
      <c r="AH327">
        <f t="shared" ref="AH327" ca="1" si="14368">IF(AH326&lt;$B$3,1,0)</f>
        <v>0</v>
      </c>
      <c r="AI327">
        <f t="shared" ref="AI327" ca="1" si="14369">IF(AI326&lt;$B$3,1,0)</f>
        <v>0</v>
      </c>
      <c r="AJ327">
        <f t="shared" ref="AJ327" ca="1" si="14370">IF(AJ326&lt;$B$3,1,0)</f>
        <v>0</v>
      </c>
      <c r="AK327">
        <f t="shared" ref="AK327" ca="1" si="14371">IF(AK326&lt;$B$3,1,0)</f>
        <v>0</v>
      </c>
      <c r="AL327">
        <f t="shared" ref="AL327" ca="1" si="14372">IF(AL326&lt;$B$3,1,0)</f>
        <v>0</v>
      </c>
      <c r="AM327">
        <f t="shared" ref="AM327" ca="1" si="14373">IF(AM326&lt;$B$3,1,0)</f>
        <v>0</v>
      </c>
      <c r="AN327">
        <f t="shared" ref="AN327" ca="1" si="14374">IF(AN326&lt;$B$3,1,0)</f>
        <v>0</v>
      </c>
      <c r="AO327">
        <f t="shared" ref="AO327" ca="1" si="14375">IF(AO326&lt;$B$3,1,0)</f>
        <v>0</v>
      </c>
      <c r="AP327">
        <f t="shared" ref="AP327" ca="1" si="14376">IF(AP326&lt;$B$3,1,0)</f>
        <v>0</v>
      </c>
      <c r="AQ327">
        <f t="shared" ref="AQ327" ca="1" si="14377">IF(AQ326&lt;$B$3,1,0)</f>
        <v>0</v>
      </c>
      <c r="AR327">
        <f t="shared" ref="AR327" ca="1" si="14378">IF(AR326&lt;$B$3,1,0)</f>
        <v>0</v>
      </c>
      <c r="AS327">
        <f t="shared" ref="AS327" ca="1" si="14379">IF(AS326&lt;$B$3,1,0)</f>
        <v>0</v>
      </c>
      <c r="AT327">
        <f t="shared" ref="AT327" ca="1" si="14380">IF(AT326&lt;$B$3,1,0)</f>
        <v>0</v>
      </c>
      <c r="AU327">
        <f t="shared" ref="AU327" ca="1" si="14381">IF(AU326&lt;$B$3,1,0)</f>
        <v>0</v>
      </c>
      <c r="AV327">
        <f t="shared" ref="AV327" ca="1" si="14382">IF(AV326&lt;$B$3,1,0)</f>
        <v>0</v>
      </c>
      <c r="AW327">
        <f t="shared" ref="AW327" ca="1" si="14383">IF(AW326&lt;$B$3,1,0)</f>
        <v>0</v>
      </c>
      <c r="AX327">
        <f t="shared" ref="AX327" ca="1" si="14384">IF(AX326&lt;$B$3,1,0)</f>
        <v>0</v>
      </c>
      <c r="AY327">
        <f t="shared" ref="AY327" ca="1" si="14385">IF(AY326&lt;$B$3,1,0)</f>
        <v>0</v>
      </c>
      <c r="AZ327">
        <f t="shared" ref="AZ327" ca="1" si="14386">IF(AZ326&lt;$B$3,1,0)</f>
        <v>0</v>
      </c>
      <c r="BA327">
        <f t="shared" ref="BA327" ca="1" si="14387">IF(BA326&lt;$B$3,1,0)</f>
        <v>0</v>
      </c>
      <c r="BB327">
        <f t="shared" ref="BB327" ca="1" si="14388">IF(BB326&lt;$B$3,1,0)</f>
        <v>0</v>
      </c>
      <c r="BC327">
        <f t="shared" ref="BC327" ca="1" si="14389">IF(BC326&lt;$B$3,1,0)</f>
        <v>0</v>
      </c>
      <c r="BD327">
        <f t="shared" ref="BD327" ca="1" si="14390">IF(BD326&lt;$B$3,1,0)</f>
        <v>0</v>
      </c>
      <c r="BE327">
        <f t="shared" ref="BE327" ca="1" si="14391">IF(BE326&lt;$B$3,1,0)</f>
        <v>0</v>
      </c>
      <c r="BF327">
        <f t="shared" ref="BF327" ca="1" si="14392">IF(BF326&lt;$B$3,1,0)</f>
        <v>0</v>
      </c>
      <c r="BG327">
        <f t="shared" ref="BG327" ca="1" si="14393">IF(BG326&lt;$B$3,1,0)</f>
        <v>0</v>
      </c>
      <c r="BH327">
        <f t="shared" ref="BH327" ca="1" si="14394">IF(BH326&lt;$B$3,1,0)</f>
        <v>0</v>
      </c>
      <c r="BI327">
        <f t="shared" ref="BI327" ca="1" si="14395">IF(BI326&lt;$B$3,1,0)</f>
        <v>0</v>
      </c>
      <c r="BJ327">
        <f t="shared" ref="BJ327" ca="1" si="14396">IF(BJ326&lt;$B$3,1,0)</f>
        <v>0</v>
      </c>
      <c r="BK327">
        <f t="shared" ref="BK327" ca="1" si="14397">IF(BK326&lt;$B$3,1,0)</f>
        <v>0</v>
      </c>
      <c r="BL327">
        <f t="shared" ref="BL327" ca="1" si="14398">IF(BL326&lt;$B$3,1,0)</f>
        <v>0</v>
      </c>
      <c r="BM327">
        <f t="shared" ref="BM327" ca="1" si="14399">IF(BM326&lt;$B$3,1,0)</f>
        <v>0</v>
      </c>
      <c r="BN327">
        <f t="shared" ref="BN327" ca="1" si="14400">IF(BN326&lt;$B$3,1,0)</f>
        <v>0</v>
      </c>
      <c r="BO327">
        <f t="shared" ref="BO327" ca="1" si="14401">IF(BO326&lt;$B$3,1,0)</f>
        <v>0</v>
      </c>
      <c r="BP327">
        <f t="shared" ref="BP327" ca="1" si="14402">IF(BP326&lt;$B$3,1,0)</f>
        <v>0</v>
      </c>
      <c r="BQ327">
        <f t="shared" ref="BQ327" ca="1" si="14403">IF(BQ326&lt;$B$3,1,0)</f>
        <v>0</v>
      </c>
      <c r="BR327">
        <f t="shared" ref="BR327" ca="1" si="14404">IF(BR326&lt;$B$3,1,0)</f>
        <v>0</v>
      </c>
      <c r="BS327">
        <f t="shared" ref="BS327" ca="1" si="14405">IF(BS326&lt;$B$3,1,0)</f>
        <v>0</v>
      </c>
      <c r="BT327">
        <f t="shared" ref="BT327" ca="1" si="14406">IF(BT326&lt;$B$3,1,0)</f>
        <v>0</v>
      </c>
      <c r="BU327">
        <f t="shared" ref="BU327" ca="1" si="14407">IF(BU326&lt;$B$3,1,0)</f>
        <v>0</v>
      </c>
      <c r="BV327">
        <f t="shared" ref="BV327" ca="1" si="14408">IF(BV326&lt;$B$3,1,0)</f>
        <v>0</v>
      </c>
      <c r="BW327">
        <f t="shared" ref="BW327" ca="1" si="14409">IF(BW326&lt;$B$3,1,0)</f>
        <v>0</v>
      </c>
      <c r="BX327">
        <f t="shared" ref="BX327" ca="1" si="14410">IF(BX326&lt;$B$3,1,0)</f>
        <v>0</v>
      </c>
      <c r="BY327">
        <f t="shared" ref="BY327" ca="1" si="14411">IF(BY326&lt;$B$3,1,0)</f>
        <v>0</v>
      </c>
      <c r="BZ327">
        <f t="shared" ref="BZ327" ca="1" si="14412">IF(BZ326&lt;$B$3,1,0)</f>
        <v>0</v>
      </c>
      <c r="CA327">
        <f t="shared" ref="CA327" ca="1" si="14413">IF(CA326&lt;$B$3,1,0)</f>
        <v>0</v>
      </c>
      <c r="CB327">
        <f t="shared" ref="CB327" ca="1" si="14414">IF(CB326&lt;$B$3,1,0)</f>
        <v>0</v>
      </c>
      <c r="CC327">
        <f t="shared" ref="CC327" ca="1" si="14415">IF(CC326&lt;$B$3,1,0)</f>
        <v>0</v>
      </c>
      <c r="CD327">
        <f t="shared" ref="CD327" ca="1" si="14416">IF(CD326&lt;$B$3,1,0)</f>
        <v>0</v>
      </c>
      <c r="CE327">
        <f t="shared" ref="CE327" ca="1" si="14417">IF(CE326&lt;$B$3,1,0)</f>
        <v>1</v>
      </c>
      <c r="CF327">
        <f t="shared" ref="CF327" ca="1" si="14418">IF(CF326&lt;$B$3,1,0)</f>
        <v>0</v>
      </c>
      <c r="CG327">
        <f t="shared" ref="CG327" ca="1" si="14419">IF(CG326&lt;$B$3,1,0)</f>
        <v>0</v>
      </c>
      <c r="CH327">
        <f t="shared" ref="CH327" ca="1" si="14420">IF(CH326&lt;$B$3,1,0)</f>
        <v>0</v>
      </c>
      <c r="CI327">
        <f t="shared" ref="CI327" ca="1" si="14421">IF(CI326&lt;$B$3,1,0)</f>
        <v>1</v>
      </c>
      <c r="CJ327">
        <f t="shared" ref="CJ327" ca="1" si="14422">IF(CJ326&lt;$B$3,1,0)</f>
        <v>0</v>
      </c>
      <c r="CK327">
        <f t="shared" ref="CK327" ca="1" si="14423">IF(CK326&lt;$B$3,1,0)</f>
        <v>0</v>
      </c>
      <c r="CL327">
        <f t="shared" ref="CL327" ca="1" si="14424">IF(CL326&lt;$B$3,1,0)</f>
        <v>0</v>
      </c>
      <c r="CM327">
        <f t="shared" ref="CM327" ca="1" si="14425">IF(CM326&lt;$B$3,1,0)</f>
        <v>0</v>
      </c>
      <c r="CN327">
        <f t="shared" ref="CN327" ca="1" si="14426">IF(CN326&lt;$B$3,1,0)</f>
        <v>1</v>
      </c>
      <c r="CO327" s="2">
        <f t="shared" ref="CO327" ca="1" si="14427">SUM(C327:CN327)</f>
        <v>3</v>
      </c>
    </row>
    <row r="328" spans="1:93" x14ac:dyDescent="0.25">
      <c r="A328">
        <v>301</v>
      </c>
      <c r="B328" t="s">
        <v>6</v>
      </c>
      <c r="C328">
        <f t="shared" ref="C328:R328" ca="1" si="14428">RAND()</f>
        <v>0.42564836311942045</v>
      </c>
      <c r="D328">
        <f t="shared" ca="1" si="14428"/>
        <v>0.70644219360451022</v>
      </c>
      <c r="E328">
        <f t="shared" ca="1" si="14428"/>
        <v>0.752903200240017</v>
      </c>
      <c r="F328">
        <f t="shared" ca="1" si="14428"/>
        <v>0.98933587460694838</v>
      </c>
      <c r="G328">
        <f t="shared" ca="1" si="14428"/>
        <v>0.21296937366499413</v>
      </c>
      <c r="H328">
        <f t="shared" ca="1" si="14428"/>
        <v>0.88372107798061428</v>
      </c>
      <c r="I328">
        <f t="shared" ca="1" si="14428"/>
        <v>0.79817108272544302</v>
      </c>
      <c r="J328">
        <f t="shared" ca="1" si="14428"/>
        <v>0.18473068262010084</v>
      </c>
      <c r="K328">
        <f t="shared" ca="1" si="14428"/>
        <v>0.62082303523115201</v>
      </c>
      <c r="L328">
        <f t="shared" ca="1" si="14428"/>
        <v>0.42202864269315343</v>
      </c>
      <c r="M328">
        <f t="shared" ca="1" si="14428"/>
        <v>0.25306124100209038</v>
      </c>
      <c r="N328">
        <f t="shared" ca="1" si="14428"/>
        <v>0.14507671621019247</v>
      </c>
      <c r="O328">
        <f t="shared" ca="1" si="14428"/>
        <v>0.1234682873159807</v>
      </c>
      <c r="P328">
        <f t="shared" ca="1" si="14428"/>
        <v>0.39622447494909807</v>
      </c>
      <c r="Q328">
        <f t="shared" ca="1" si="14428"/>
        <v>0.76371916499127668</v>
      </c>
      <c r="R328">
        <f t="shared" ca="1" si="14428"/>
        <v>0.13831240208522066</v>
      </c>
      <c r="S328">
        <f t="shared" ref="S328:AH328" ca="1" si="14429">RAND()</f>
        <v>0.30311581166167967</v>
      </c>
      <c r="T328">
        <f t="shared" ca="1" si="14429"/>
        <v>0.13849617787758628</v>
      </c>
      <c r="U328">
        <f t="shared" ca="1" si="14429"/>
        <v>9.5662781606353775E-4</v>
      </c>
      <c r="V328">
        <f t="shared" ca="1" si="14429"/>
        <v>0.36320093010295151</v>
      </c>
      <c r="W328">
        <f t="shared" ca="1" si="14429"/>
        <v>0.3174174270155361</v>
      </c>
      <c r="X328">
        <f t="shared" ca="1" si="14429"/>
        <v>0.14538356294730992</v>
      </c>
      <c r="Y328">
        <f t="shared" ca="1" si="14429"/>
        <v>6.8875995457943318E-2</v>
      </c>
      <c r="Z328">
        <f t="shared" ca="1" si="14429"/>
        <v>0.28769569482135793</v>
      </c>
      <c r="AA328">
        <f t="shared" ca="1" si="14429"/>
        <v>0.40170922818908172</v>
      </c>
      <c r="AB328">
        <f t="shared" ca="1" si="14429"/>
        <v>0.41540041360347968</v>
      </c>
      <c r="AC328">
        <f t="shared" ca="1" si="14429"/>
        <v>7.2611988151643048E-2</v>
      </c>
      <c r="AD328">
        <f t="shared" ca="1" si="14429"/>
        <v>0.81963332371669162</v>
      </c>
      <c r="AE328">
        <f t="shared" ca="1" si="14429"/>
        <v>0.85167253969670431</v>
      </c>
      <c r="AF328">
        <f t="shared" ca="1" si="14429"/>
        <v>0.13644397624693438</v>
      </c>
      <c r="AG328">
        <f t="shared" ca="1" si="14429"/>
        <v>0.85232382331172829</v>
      </c>
      <c r="AH328">
        <f t="shared" ca="1" si="14429"/>
        <v>0.88219021465518777</v>
      </c>
      <c r="AI328">
        <f t="shared" ref="AI328:AX328" ca="1" si="14430">RAND()</f>
        <v>0.54112620080097407</v>
      </c>
      <c r="AJ328">
        <f t="shared" ca="1" si="14430"/>
        <v>0.10912087778280966</v>
      </c>
      <c r="AK328">
        <f t="shared" ca="1" si="14430"/>
        <v>0.60316467573304422</v>
      </c>
      <c r="AL328">
        <f t="shared" ca="1" si="14430"/>
        <v>0.62313378079315496</v>
      </c>
      <c r="AM328">
        <f t="shared" ca="1" si="14430"/>
        <v>9.7092885793359174E-2</v>
      </c>
      <c r="AN328">
        <f t="shared" ca="1" si="14430"/>
        <v>7.6492909993596259E-2</v>
      </c>
      <c r="AO328">
        <f t="shared" ca="1" si="14430"/>
        <v>0.37201921378836889</v>
      </c>
      <c r="AP328">
        <f t="shared" ca="1" si="14430"/>
        <v>0.59971489283797697</v>
      </c>
      <c r="AQ328">
        <f t="shared" ca="1" si="14430"/>
        <v>0.71112124838275348</v>
      </c>
      <c r="AR328">
        <f t="shared" ca="1" si="14430"/>
        <v>0.48588434673781489</v>
      </c>
      <c r="AS328">
        <f t="shared" ca="1" si="14430"/>
        <v>0.66711258552780583</v>
      </c>
      <c r="AT328">
        <f t="shared" ca="1" si="14430"/>
        <v>2.8720154134475484E-2</v>
      </c>
      <c r="AU328">
        <f t="shared" ca="1" si="14430"/>
        <v>0.81493865950230493</v>
      </c>
      <c r="AV328">
        <f t="shared" ca="1" si="14430"/>
        <v>5.0380316558613192E-2</v>
      </c>
      <c r="AW328">
        <f t="shared" ca="1" si="14430"/>
        <v>6.3096493327361336E-2</v>
      </c>
      <c r="AX328">
        <f t="shared" ca="1" si="14430"/>
        <v>0.84342974029987172</v>
      </c>
      <c r="AY328">
        <f t="shared" ref="AY328:BN328" ca="1" si="14431">RAND()</f>
        <v>0.18562987050951207</v>
      </c>
      <c r="AZ328">
        <f t="shared" ca="1" si="14431"/>
        <v>0.33534620295229478</v>
      </c>
      <c r="BA328">
        <f t="shared" ca="1" si="14431"/>
        <v>0.37595040969580684</v>
      </c>
      <c r="BB328">
        <f t="shared" ca="1" si="14431"/>
        <v>0.39720883849545929</v>
      </c>
      <c r="BC328">
        <f t="shared" ca="1" si="14431"/>
        <v>0.53796499848970036</v>
      </c>
      <c r="BD328">
        <f t="shared" ca="1" si="14431"/>
        <v>0.76651972305645266</v>
      </c>
      <c r="BE328">
        <f t="shared" ca="1" si="14431"/>
        <v>0.80189848776980333</v>
      </c>
      <c r="BF328">
        <f t="shared" ca="1" si="14431"/>
        <v>0.60890048460389712</v>
      </c>
      <c r="BG328">
        <f t="shared" ca="1" si="14431"/>
        <v>0.36132918671527048</v>
      </c>
      <c r="BH328">
        <f t="shared" ca="1" si="14431"/>
        <v>0.74729680350548455</v>
      </c>
      <c r="BI328">
        <f t="shared" ca="1" si="14431"/>
        <v>0.41831605640626413</v>
      </c>
      <c r="BJ328">
        <f t="shared" ca="1" si="14431"/>
        <v>0.52749262005712938</v>
      </c>
      <c r="BK328">
        <f t="shared" ca="1" si="14431"/>
        <v>0.62091935795816711</v>
      </c>
      <c r="BL328">
        <f t="shared" ca="1" si="14431"/>
        <v>0.75080233139084485</v>
      </c>
      <c r="BM328">
        <f t="shared" ca="1" si="14431"/>
        <v>0.42694618565543951</v>
      </c>
      <c r="BN328">
        <f t="shared" ca="1" si="14431"/>
        <v>0.83307147695374251</v>
      </c>
      <c r="BO328">
        <f t="shared" ref="BO328:CD328" ca="1" si="14432">RAND()</f>
        <v>0.63615819784286975</v>
      </c>
      <c r="BP328">
        <f t="shared" ca="1" si="14432"/>
        <v>0.94955221302969606</v>
      </c>
      <c r="BQ328">
        <f t="shared" ca="1" si="14432"/>
        <v>0.65647630918075495</v>
      </c>
      <c r="BR328">
        <f t="shared" ca="1" si="14432"/>
        <v>0.58053911049165785</v>
      </c>
      <c r="BS328">
        <f t="shared" ca="1" si="14432"/>
        <v>9.632546403790021E-2</v>
      </c>
      <c r="BT328">
        <f t="shared" ca="1" si="14432"/>
        <v>0.36777287495712963</v>
      </c>
      <c r="BU328">
        <f t="shared" ca="1" si="14432"/>
        <v>0.91381901195104565</v>
      </c>
      <c r="BV328">
        <f t="shared" ca="1" si="14432"/>
        <v>0.59924755400898999</v>
      </c>
      <c r="BW328">
        <f t="shared" ca="1" si="14432"/>
        <v>0.36015846274710117</v>
      </c>
      <c r="BX328">
        <f t="shared" ca="1" si="14432"/>
        <v>0.95206397658104502</v>
      </c>
      <c r="BY328">
        <f t="shared" ca="1" si="14432"/>
        <v>5.3128863907540014E-2</v>
      </c>
      <c r="BZ328">
        <f t="shared" ca="1" si="14432"/>
        <v>7.5745311612191779E-2</v>
      </c>
      <c r="CA328">
        <f t="shared" ca="1" si="14432"/>
        <v>0.44631616454122114</v>
      </c>
      <c r="CB328">
        <f t="shared" ca="1" si="14432"/>
        <v>0.62033507086357942</v>
      </c>
      <c r="CC328">
        <f t="shared" ca="1" si="14432"/>
        <v>0.64317386909330376</v>
      </c>
      <c r="CD328">
        <f t="shared" ca="1" si="14432"/>
        <v>0.27138531415382439</v>
      </c>
      <c r="CE328">
        <f t="shared" ref="CE328:CN328" ca="1" si="14433">RAND()</f>
        <v>4.0674594996361502E-2</v>
      </c>
      <c r="CF328">
        <f t="shared" ca="1" si="14433"/>
        <v>0.5100602974210855</v>
      </c>
      <c r="CG328">
        <f t="shared" ca="1" si="14433"/>
        <v>0.32659231610161166</v>
      </c>
      <c r="CH328">
        <f t="shared" ca="1" si="14433"/>
        <v>0.88619981157534977</v>
      </c>
      <c r="CI328">
        <f t="shared" ca="1" si="14433"/>
        <v>0.268433824701787</v>
      </c>
      <c r="CJ328">
        <f t="shared" ca="1" si="14433"/>
        <v>0.87673873962130977</v>
      </c>
      <c r="CK328">
        <f t="shared" ca="1" si="14433"/>
        <v>0.64569278678513475</v>
      </c>
      <c r="CL328">
        <f t="shared" ca="1" si="14433"/>
        <v>0.15718988178001891</v>
      </c>
      <c r="CM328">
        <f t="shared" ca="1" si="14433"/>
        <v>0.72498469857564762</v>
      </c>
      <c r="CN328">
        <f t="shared" ca="1" si="14433"/>
        <v>0.24525104262486896</v>
      </c>
    </row>
    <row r="329" spans="1:93" x14ac:dyDescent="0.25">
      <c r="A329">
        <v>302</v>
      </c>
      <c r="B329" t="s">
        <v>7</v>
      </c>
      <c r="C329">
        <f t="shared" ref="C329" ca="1" si="14434">IF(C328&lt;$B$3,1,0)</f>
        <v>0</v>
      </c>
      <c r="D329">
        <f t="shared" ref="D329" ca="1" si="14435">IF(D328&lt;$B$3,1,0)</f>
        <v>0</v>
      </c>
      <c r="E329">
        <f t="shared" ref="E329" ca="1" si="14436">IF(E328&lt;$B$3,1,0)</f>
        <v>0</v>
      </c>
      <c r="F329">
        <f t="shared" ref="F329" ca="1" si="14437">IF(F328&lt;$B$3,1,0)</f>
        <v>0</v>
      </c>
      <c r="G329">
        <f t="shared" ref="G329" ca="1" si="14438">IF(G328&lt;$B$3,1,0)</f>
        <v>0</v>
      </c>
      <c r="H329">
        <f t="shared" ref="H329" ca="1" si="14439">IF(H328&lt;$B$3,1,0)</f>
        <v>0</v>
      </c>
      <c r="I329">
        <f t="shared" ref="I329" ca="1" si="14440">IF(I328&lt;$B$3,1,0)</f>
        <v>0</v>
      </c>
      <c r="J329">
        <f t="shared" ref="J329" ca="1" si="14441">IF(J328&lt;$B$3,1,0)</f>
        <v>0</v>
      </c>
      <c r="K329">
        <f t="shared" ref="K329" ca="1" si="14442">IF(K328&lt;$B$3,1,0)</f>
        <v>0</v>
      </c>
      <c r="L329">
        <f t="shared" ref="L329" ca="1" si="14443">IF(L328&lt;$B$3,1,0)</f>
        <v>0</v>
      </c>
      <c r="M329">
        <f t="shared" ref="M329" ca="1" si="14444">IF(M328&lt;$B$3,1,0)</f>
        <v>0</v>
      </c>
      <c r="N329">
        <f t="shared" ref="N329" ca="1" si="14445">IF(N328&lt;$B$3,1,0)</f>
        <v>0</v>
      </c>
      <c r="O329">
        <f t="shared" ref="O329" ca="1" si="14446">IF(O328&lt;$B$3,1,0)</f>
        <v>0</v>
      </c>
      <c r="P329">
        <f t="shared" ref="P329" ca="1" si="14447">IF(P328&lt;$B$3,1,0)</f>
        <v>0</v>
      </c>
      <c r="Q329">
        <f t="shared" ref="Q329" ca="1" si="14448">IF(Q328&lt;$B$3,1,0)</f>
        <v>0</v>
      </c>
      <c r="R329">
        <f t="shared" ref="R329" ca="1" si="14449">IF(R328&lt;$B$3,1,0)</f>
        <v>0</v>
      </c>
      <c r="S329">
        <f t="shared" ref="S329" ca="1" si="14450">IF(S328&lt;$B$3,1,0)</f>
        <v>0</v>
      </c>
      <c r="T329">
        <f t="shared" ref="T329" ca="1" si="14451">IF(T328&lt;$B$3,1,0)</f>
        <v>0</v>
      </c>
      <c r="U329">
        <f t="shared" ref="U329" ca="1" si="14452">IF(U328&lt;$B$3,1,0)</f>
        <v>1</v>
      </c>
      <c r="V329">
        <f t="shared" ref="V329" ca="1" si="14453">IF(V328&lt;$B$3,1,0)</f>
        <v>0</v>
      </c>
      <c r="W329">
        <f t="shared" ref="W329" ca="1" si="14454">IF(W328&lt;$B$3,1,0)</f>
        <v>0</v>
      </c>
      <c r="X329">
        <f t="shared" ref="X329" ca="1" si="14455">IF(X328&lt;$B$3,1,0)</f>
        <v>0</v>
      </c>
      <c r="Y329">
        <f t="shared" ref="Y329" ca="1" si="14456">IF(Y328&lt;$B$3,1,0)</f>
        <v>0</v>
      </c>
      <c r="Z329">
        <f t="shared" ref="Z329" ca="1" si="14457">IF(Z328&lt;$B$3,1,0)</f>
        <v>0</v>
      </c>
      <c r="AA329">
        <f t="shared" ref="AA329" ca="1" si="14458">IF(AA328&lt;$B$3,1,0)</f>
        <v>0</v>
      </c>
      <c r="AB329">
        <f t="shared" ref="AB329" ca="1" si="14459">IF(AB328&lt;$B$3,1,0)</f>
        <v>0</v>
      </c>
      <c r="AC329">
        <f t="shared" ref="AC329" ca="1" si="14460">IF(AC328&lt;$B$3,1,0)</f>
        <v>0</v>
      </c>
      <c r="AD329">
        <f t="shared" ref="AD329" ca="1" si="14461">IF(AD328&lt;$B$3,1,0)</f>
        <v>0</v>
      </c>
      <c r="AE329">
        <f t="shared" ref="AE329" ca="1" si="14462">IF(AE328&lt;$B$3,1,0)</f>
        <v>0</v>
      </c>
      <c r="AF329">
        <f t="shared" ref="AF329" ca="1" si="14463">IF(AF328&lt;$B$3,1,0)</f>
        <v>0</v>
      </c>
      <c r="AG329">
        <f t="shared" ref="AG329" ca="1" si="14464">IF(AG328&lt;$B$3,1,0)</f>
        <v>0</v>
      </c>
      <c r="AH329">
        <f t="shared" ref="AH329" ca="1" si="14465">IF(AH328&lt;$B$3,1,0)</f>
        <v>0</v>
      </c>
      <c r="AI329">
        <f t="shared" ref="AI329" ca="1" si="14466">IF(AI328&lt;$B$3,1,0)</f>
        <v>0</v>
      </c>
      <c r="AJ329">
        <f t="shared" ref="AJ329" ca="1" si="14467">IF(AJ328&lt;$B$3,1,0)</f>
        <v>0</v>
      </c>
      <c r="AK329">
        <f t="shared" ref="AK329" ca="1" si="14468">IF(AK328&lt;$B$3,1,0)</f>
        <v>0</v>
      </c>
      <c r="AL329">
        <f t="shared" ref="AL329" ca="1" si="14469">IF(AL328&lt;$B$3,1,0)</f>
        <v>0</v>
      </c>
      <c r="AM329">
        <f t="shared" ref="AM329" ca="1" si="14470">IF(AM328&lt;$B$3,1,0)</f>
        <v>0</v>
      </c>
      <c r="AN329">
        <f t="shared" ref="AN329" ca="1" si="14471">IF(AN328&lt;$B$3,1,0)</f>
        <v>0</v>
      </c>
      <c r="AO329">
        <f t="shared" ref="AO329" ca="1" si="14472">IF(AO328&lt;$B$3,1,0)</f>
        <v>0</v>
      </c>
      <c r="AP329">
        <f t="shared" ref="AP329" ca="1" si="14473">IF(AP328&lt;$B$3,1,0)</f>
        <v>0</v>
      </c>
      <c r="AQ329">
        <f t="shared" ref="AQ329" ca="1" si="14474">IF(AQ328&lt;$B$3,1,0)</f>
        <v>0</v>
      </c>
      <c r="AR329">
        <f t="shared" ref="AR329" ca="1" si="14475">IF(AR328&lt;$B$3,1,0)</f>
        <v>0</v>
      </c>
      <c r="AS329">
        <f t="shared" ref="AS329" ca="1" si="14476">IF(AS328&lt;$B$3,1,0)</f>
        <v>0</v>
      </c>
      <c r="AT329">
        <f t="shared" ref="AT329" ca="1" si="14477">IF(AT328&lt;$B$3,1,0)</f>
        <v>1</v>
      </c>
      <c r="AU329">
        <f t="shared" ref="AU329" ca="1" si="14478">IF(AU328&lt;$B$3,1,0)</f>
        <v>0</v>
      </c>
      <c r="AV329">
        <f t="shared" ref="AV329" ca="1" si="14479">IF(AV328&lt;$B$3,1,0)</f>
        <v>0</v>
      </c>
      <c r="AW329">
        <f t="shared" ref="AW329" ca="1" si="14480">IF(AW328&lt;$B$3,1,0)</f>
        <v>0</v>
      </c>
      <c r="AX329">
        <f t="shared" ref="AX329" ca="1" si="14481">IF(AX328&lt;$B$3,1,0)</f>
        <v>0</v>
      </c>
      <c r="AY329">
        <f t="shared" ref="AY329" ca="1" si="14482">IF(AY328&lt;$B$3,1,0)</f>
        <v>0</v>
      </c>
      <c r="AZ329">
        <f t="shared" ref="AZ329" ca="1" si="14483">IF(AZ328&lt;$B$3,1,0)</f>
        <v>0</v>
      </c>
      <c r="BA329">
        <f t="shared" ref="BA329" ca="1" si="14484">IF(BA328&lt;$B$3,1,0)</f>
        <v>0</v>
      </c>
      <c r="BB329">
        <f t="shared" ref="BB329" ca="1" si="14485">IF(BB328&lt;$B$3,1,0)</f>
        <v>0</v>
      </c>
      <c r="BC329">
        <f t="shared" ref="BC329" ca="1" si="14486">IF(BC328&lt;$B$3,1,0)</f>
        <v>0</v>
      </c>
      <c r="BD329">
        <f t="shared" ref="BD329" ca="1" si="14487">IF(BD328&lt;$B$3,1,0)</f>
        <v>0</v>
      </c>
      <c r="BE329">
        <f t="shared" ref="BE329" ca="1" si="14488">IF(BE328&lt;$B$3,1,0)</f>
        <v>0</v>
      </c>
      <c r="BF329">
        <f t="shared" ref="BF329" ca="1" si="14489">IF(BF328&lt;$B$3,1,0)</f>
        <v>0</v>
      </c>
      <c r="BG329">
        <f t="shared" ref="BG329" ca="1" si="14490">IF(BG328&lt;$B$3,1,0)</f>
        <v>0</v>
      </c>
      <c r="BH329">
        <f t="shared" ref="BH329" ca="1" si="14491">IF(BH328&lt;$B$3,1,0)</f>
        <v>0</v>
      </c>
      <c r="BI329">
        <f t="shared" ref="BI329" ca="1" si="14492">IF(BI328&lt;$B$3,1,0)</f>
        <v>0</v>
      </c>
      <c r="BJ329">
        <f t="shared" ref="BJ329" ca="1" si="14493">IF(BJ328&lt;$B$3,1,0)</f>
        <v>0</v>
      </c>
      <c r="BK329">
        <f t="shared" ref="BK329" ca="1" si="14494">IF(BK328&lt;$B$3,1,0)</f>
        <v>0</v>
      </c>
      <c r="BL329">
        <f t="shared" ref="BL329" ca="1" si="14495">IF(BL328&lt;$B$3,1,0)</f>
        <v>0</v>
      </c>
      <c r="BM329">
        <f t="shared" ref="BM329" ca="1" si="14496">IF(BM328&lt;$B$3,1,0)</f>
        <v>0</v>
      </c>
      <c r="BN329">
        <f t="shared" ref="BN329" ca="1" si="14497">IF(BN328&lt;$B$3,1,0)</f>
        <v>0</v>
      </c>
      <c r="BO329">
        <f t="shared" ref="BO329" ca="1" si="14498">IF(BO328&lt;$B$3,1,0)</f>
        <v>0</v>
      </c>
      <c r="BP329">
        <f t="shared" ref="BP329" ca="1" si="14499">IF(BP328&lt;$B$3,1,0)</f>
        <v>0</v>
      </c>
      <c r="BQ329">
        <f t="shared" ref="BQ329" ca="1" si="14500">IF(BQ328&lt;$B$3,1,0)</f>
        <v>0</v>
      </c>
      <c r="BR329">
        <f t="shared" ref="BR329" ca="1" si="14501">IF(BR328&lt;$B$3,1,0)</f>
        <v>0</v>
      </c>
      <c r="BS329">
        <f t="shared" ref="BS329" ca="1" si="14502">IF(BS328&lt;$B$3,1,0)</f>
        <v>0</v>
      </c>
      <c r="BT329">
        <f t="shared" ref="BT329" ca="1" si="14503">IF(BT328&lt;$B$3,1,0)</f>
        <v>0</v>
      </c>
      <c r="BU329">
        <f t="shared" ref="BU329" ca="1" si="14504">IF(BU328&lt;$B$3,1,0)</f>
        <v>0</v>
      </c>
      <c r="BV329">
        <f t="shared" ref="BV329" ca="1" si="14505">IF(BV328&lt;$B$3,1,0)</f>
        <v>0</v>
      </c>
      <c r="BW329">
        <f t="shared" ref="BW329" ca="1" si="14506">IF(BW328&lt;$B$3,1,0)</f>
        <v>0</v>
      </c>
      <c r="BX329">
        <f t="shared" ref="BX329" ca="1" si="14507">IF(BX328&lt;$B$3,1,0)</f>
        <v>0</v>
      </c>
      <c r="BY329">
        <f t="shared" ref="BY329" ca="1" si="14508">IF(BY328&lt;$B$3,1,0)</f>
        <v>0</v>
      </c>
      <c r="BZ329">
        <f t="shared" ref="BZ329" ca="1" si="14509">IF(BZ328&lt;$B$3,1,0)</f>
        <v>0</v>
      </c>
      <c r="CA329">
        <f t="shared" ref="CA329" ca="1" si="14510">IF(CA328&lt;$B$3,1,0)</f>
        <v>0</v>
      </c>
      <c r="CB329">
        <f t="shared" ref="CB329" ca="1" si="14511">IF(CB328&lt;$B$3,1,0)</f>
        <v>0</v>
      </c>
      <c r="CC329">
        <f t="shared" ref="CC329" ca="1" si="14512">IF(CC328&lt;$B$3,1,0)</f>
        <v>0</v>
      </c>
      <c r="CD329">
        <f t="shared" ref="CD329" ca="1" si="14513">IF(CD328&lt;$B$3,1,0)</f>
        <v>0</v>
      </c>
      <c r="CE329">
        <f t="shared" ref="CE329" ca="1" si="14514">IF(CE328&lt;$B$3,1,0)</f>
        <v>0</v>
      </c>
      <c r="CF329">
        <f t="shared" ref="CF329" ca="1" si="14515">IF(CF328&lt;$B$3,1,0)</f>
        <v>0</v>
      </c>
      <c r="CG329">
        <f t="shared" ref="CG329" ca="1" si="14516">IF(CG328&lt;$B$3,1,0)</f>
        <v>0</v>
      </c>
      <c r="CH329">
        <f t="shared" ref="CH329" ca="1" si="14517">IF(CH328&lt;$B$3,1,0)</f>
        <v>0</v>
      </c>
      <c r="CI329">
        <f t="shared" ref="CI329" ca="1" si="14518">IF(CI328&lt;$B$3,1,0)</f>
        <v>0</v>
      </c>
      <c r="CJ329">
        <f t="shared" ref="CJ329" ca="1" si="14519">IF(CJ328&lt;$B$3,1,0)</f>
        <v>0</v>
      </c>
      <c r="CK329">
        <f t="shared" ref="CK329" ca="1" si="14520">IF(CK328&lt;$B$3,1,0)</f>
        <v>0</v>
      </c>
      <c r="CL329">
        <f t="shared" ref="CL329" ca="1" si="14521">IF(CL328&lt;$B$3,1,0)</f>
        <v>0</v>
      </c>
      <c r="CM329">
        <f t="shared" ref="CM329" ca="1" si="14522">IF(CM328&lt;$B$3,1,0)</f>
        <v>0</v>
      </c>
      <c r="CN329">
        <f t="shared" ref="CN329" ca="1" si="14523">IF(CN328&lt;$B$3,1,0)</f>
        <v>0</v>
      </c>
      <c r="CO329" s="2">
        <f t="shared" ref="CO329" ca="1" si="14524">SUM(C329:CN329)</f>
        <v>2</v>
      </c>
    </row>
    <row r="330" spans="1:93" x14ac:dyDescent="0.25">
      <c r="A330">
        <v>303</v>
      </c>
      <c r="B330" t="s">
        <v>6</v>
      </c>
      <c r="C330">
        <f t="shared" ref="C330:R330" ca="1" si="14525">RAND()</f>
        <v>9.1821092129247384E-2</v>
      </c>
      <c r="D330">
        <f t="shared" ca="1" si="14525"/>
        <v>0.22811761102775996</v>
      </c>
      <c r="E330">
        <f t="shared" ca="1" si="14525"/>
        <v>0.39349360298589231</v>
      </c>
      <c r="F330">
        <f t="shared" ca="1" si="14525"/>
        <v>0.15871989557751254</v>
      </c>
      <c r="G330">
        <f t="shared" ca="1" si="14525"/>
        <v>0.87567181164197738</v>
      </c>
      <c r="H330">
        <f t="shared" ca="1" si="14525"/>
        <v>5.2645054925777202E-2</v>
      </c>
      <c r="I330">
        <f t="shared" ca="1" si="14525"/>
        <v>9.3392592170984168E-2</v>
      </c>
      <c r="J330">
        <f t="shared" ca="1" si="14525"/>
        <v>0.48013340858116538</v>
      </c>
      <c r="K330">
        <f t="shared" ca="1" si="14525"/>
        <v>0.35231521971420776</v>
      </c>
      <c r="L330">
        <f t="shared" ca="1" si="14525"/>
        <v>0.77546049889641144</v>
      </c>
      <c r="M330">
        <f t="shared" ca="1" si="14525"/>
        <v>0.86800650628263987</v>
      </c>
      <c r="N330">
        <f t="shared" ca="1" si="14525"/>
        <v>0.66944817748997398</v>
      </c>
      <c r="O330">
        <f t="shared" ca="1" si="14525"/>
        <v>0.96268266072927744</v>
      </c>
      <c r="P330">
        <f t="shared" ca="1" si="14525"/>
        <v>3.4792713064498493E-2</v>
      </c>
      <c r="Q330">
        <f t="shared" ca="1" si="14525"/>
        <v>0.390886293052083</v>
      </c>
      <c r="R330">
        <f t="shared" ca="1" si="14525"/>
        <v>0.64874109640870636</v>
      </c>
      <c r="S330">
        <f t="shared" ref="S330:AH330" ca="1" si="14526">RAND()</f>
        <v>0.25297825174896327</v>
      </c>
      <c r="T330">
        <f t="shared" ca="1" si="14526"/>
        <v>0.43400612807975181</v>
      </c>
      <c r="U330">
        <f t="shared" ca="1" si="14526"/>
        <v>0.7715884932978051</v>
      </c>
      <c r="V330">
        <f t="shared" ca="1" si="14526"/>
        <v>4.1898915044661256E-2</v>
      </c>
      <c r="W330">
        <f t="shared" ca="1" si="14526"/>
        <v>0.15577753679965045</v>
      </c>
      <c r="X330">
        <f t="shared" ca="1" si="14526"/>
        <v>0.15916888034089383</v>
      </c>
      <c r="Y330">
        <f t="shared" ca="1" si="14526"/>
        <v>0.38365578769446151</v>
      </c>
      <c r="Z330">
        <f t="shared" ca="1" si="14526"/>
        <v>0.48287548793689195</v>
      </c>
      <c r="AA330">
        <f t="shared" ca="1" si="14526"/>
        <v>0.98741771248345045</v>
      </c>
      <c r="AB330">
        <f t="shared" ca="1" si="14526"/>
        <v>0.35825293520394619</v>
      </c>
      <c r="AC330">
        <f t="shared" ca="1" si="14526"/>
        <v>0.4479905049928552</v>
      </c>
      <c r="AD330">
        <f t="shared" ca="1" si="14526"/>
        <v>8.5090541722316004E-2</v>
      </c>
      <c r="AE330">
        <f t="shared" ca="1" si="14526"/>
        <v>0.70089717681896868</v>
      </c>
      <c r="AF330">
        <f t="shared" ca="1" si="14526"/>
        <v>0.10161068539464513</v>
      </c>
      <c r="AG330">
        <f t="shared" ca="1" si="14526"/>
        <v>0.41604542964388214</v>
      </c>
      <c r="AH330">
        <f t="shared" ca="1" si="14526"/>
        <v>0.36291757351842957</v>
      </c>
      <c r="AI330">
        <f t="shared" ref="AI330:AX330" ca="1" si="14527">RAND()</f>
        <v>0.3279618081513147</v>
      </c>
      <c r="AJ330">
        <f t="shared" ca="1" si="14527"/>
        <v>0.69442147704467361</v>
      </c>
      <c r="AK330">
        <f t="shared" ca="1" si="14527"/>
        <v>0.34910517600845947</v>
      </c>
      <c r="AL330">
        <f t="shared" ca="1" si="14527"/>
        <v>1.55345025792194E-2</v>
      </c>
      <c r="AM330">
        <f t="shared" ca="1" si="14527"/>
        <v>0.85507722595374536</v>
      </c>
      <c r="AN330">
        <f t="shared" ca="1" si="14527"/>
        <v>0.90889190471017911</v>
      </c>
      <c r="AO330">
        <f t="shared" ca="1" si="14527"/>
        <v>0.23020376366077344</v>
      </c>
      <c r="AP330">
        <f t="shared" ca="1" si="14527"/>
        <v>0.58125896167035929</v>
      </c>
      <c r="AQ330">
        <f t="shared" ca="1" si="14527"/>
        <v>0.67784561575864899</v>
      </c>
      <c r="AR330">
        <f t="shared" ca="1" si="14527"/>
        <v>4.3135283963393278E-2</v>
      </c>
      <c r="AS330">
        <f t="shared" ca="1" si="14527"/>
        <v>0.5579841683611293</v>
      </c>
      <c r="AT330">
        <f t="shared" ca="1" si="14527"/>
        <v>5.2852758002153943E-2</v>
      </c>
      <c r="AU330">
        <f t="shared" ca="1" si="14527"/>
        <v>1.3968005030960184E-2</v>
      </c>
      <c r="AV330">
        <f t="shared" ca="1" si="14527"/>
        <v>0.1861511848164723</v>
      </c>
      <c r="AW330">
        <f t="shared" ca="1" si="14527"/>
        <v>0.9896909899170212</v>
      </c>
      <c r="AX330">
        <f t="shared" ca="1" si="14527"/>
        <v>0.94564264199101622</v>
      </c>
      <c r="AY330">
        <f t="shared" ref="AY330:BN330" ca="1" si="14528">RAND()</f>
        <v>0.1898252116701783</v>
      </c>
      <c r="AZ330">
        <f t="shared" ca="1" si="14528"/>
        <v>0.47214112078240444</v>
      </c>
      <c r="BA330">
        <f t="shared" ca="1" si="14528"/>
        <v>0.88964763752032938</v>
      </c>
      <c r="BB330">
        <f t="shared" ca="1" si="14528"/>
        <v>0.12638756325253708</v>
      </c>
      <c r="BC330">
        <f t="shared" ca="1" si="14528"/>
        <v>8.872168164832217E-2</v>
      </c>
      <c r="BD330">
        <f t="shared" ca="1" si="14528"/>
        <v>0.69541914037469632</v>
      </c>
      <c r="BE330">
        <f t="shared" ca="1" si="14528"/>
        <v>0.46658514672605944</v>
      </c>
      <c r="BF330">
        <f t="shared" ca="1" si="14528"/>
        <v>0.18116054746302035</v>
      </c>
      <c r="BG330">
        <f t="shared" ca="1" si="14528"/>
        <v>0.78481515139712921</v>
      </c>
      <c r="BH330">
        <f t="shared" ca="1" si="14528"/>
        <v>0.25018187354464549</v>
      </c>
      <c r="BI330">
        <f t="shared" ca="1" si="14528"/>
        <v>0.36179698317723097</v>
      </c>
      <c r="BJ330">
        <f t="shared" ca="1" si="14528"/>
        <v>0.70573324686768202</v>
      </c>
      <c r="BK330">
        <f t="shared" ca="1" si="14528"/>
        <v>0.20312189073246867</v>
      </c>
      <c r="BL330">
        <f t="shared" ca="1" si="14528"/>
        <v>0.73825126864836299</v>
      </c>
      <c r="BM330">
        <f t="shared" ca="1" si="14528"/>
        <v>0.70155260677178355</v>
      </c>
      <c r="BN330">
        <f t="shared" ca="1" si="14528"/>
        <v>0.69633791317824878</v>
      </c>
      <c r="BO330">
        <f t="shared" ref="BO330:CD330" ca="1" si="14529">RAND()</f>
        <v>0.45488157250898442</v>
      </c>
      <c r="BP330">
        <f t="shared" ca="1" si="14529"/>
        <v>0.82251890113105619</v>
      </c>
      <c r="BQ330">
        <f t="shared" ca="1" si="14529"/>
        <v>0.94261154764067379</v>
      </c>
      <c r="BR330">
        <f t="shared" ca="1" si="14529"/>
        <v>0.91978111652874095</v>
      </c>
      <c r="BS330">
        <f t="shared" ca="1" si="14529"/>
        <v>0.53421794899666031</v>
      </c>
      <c r="BT330">
        <f t="shared" ca="1" si="14529"/>
        <v>0.49504222397384046</v>
      </c>
      <c r="BU330">
        <f t="shared" ca="1" si="14529"/>
        <v>0.60193173130201527</v>
      </c>
      <c r="BV330">
        <f t="shared" ca="1" si="14529"/>
        <v>0.50204721200231439</v>
      </c>
      <c r="BW330">
        <f t="shared" ca="1" si="14529"/>
        <v>0.91036774960863287</v>
      </c>
      <c r="BX330">
        <f t="shared" ca="1" si="14529"/>
        <v>0.78455597361701868</v>
      </c>
      <c r="BY330">
        <f t="shared" ca="1" si="14529"/>
        <v>0.34466770024542637</v>
      </c>
      <c r="BZ330">
        <f t="shared" ca="1" si="14529"/>
        <v>0.34535461817109203</v>
      </c>
      <c r="CA330">
        <f t="shared" ca="1" si="14529"/>
        <v>0.33611978218003835</v>
      </c>
      <c r="CB330">
        <f t="shared" ca="1" si="14529"/>
        <v>0.52994985780922677</v>
      </c>
      <c r="CC330">
        <f t="shared" ca="1" si="14529"/>
        <v>0.17868916414137936</v>
      </c>
      <c r="CD330">
        <f t="shared" ca="1" si="14529"/>
        <v>0.21264509747905669</v>
      </c>
      <c r="CE330">
        <f t="shared" ref="CE330:CN330" ca="1" si="14530">RAND()</f>
        <v>0.91099355807057314</v>
      </c>
      <c r="CF330">
        <f t="shared" ca="1" si="14530"/>
        <v>0.64467059853515007</v>
      </c>
      <c r="CG330">
        <f t="shared" ca="1" si="14530"/>
        <v>0.17915694525070225</v>
      </c>
      <c r="CH330">
        <f t="shared" ca="1" si="14530"/>
        <v>1.0941334304347738E-2</v>
      </c>
      <c r="CI330">
        <f t="shared" ca="1" si="14530"/>
        <v>0.81921004313374679</v>
      </c>
      <c r="CJ330">
        <f t="shared" ca="1" si="14530"/>
        <v>0.61358856153801233</v>
      </c>
      <c r="CK330">
        <f t="shared" ca="1" si="14530"/>
        <v>0.76536854604067062</v>
      </c>
      <c r="CL330">
        <f t="shared" ca="1" si="14530"/>
        <v>0.8468391669743478</v>
      </c>
      <c r="CM330">
        <f t="shared" ca="1" si="14530"/>
        <v>0.78063269930879331</v>
      </c>
      <c r="CN330">
        <f t="shared" ca="1" si="14530"/>
        <v>0.94039253094852637</v>
      </c>
    </row>
    <row r="331" spans="1:93" x14ac:dyDescent="0.25">
      <c r="A331">
        <v>304</v>
      </c>
      <c r="B331" t="s">
        <v>7</v>
      </c>
      <c r="C331">
        <f t="shared" ref="C331" ca="1" si="14531">IF(C330&lt;$B$3,1,0)</f>
        <v>0</v>
      </c>
      <c r="D331">
        <f t="shared" ref="D331" ca="1" si="14532">IF(D330&lt;$B$3,1,0)</f>
        <v>0</v>
      </c>
      <c r="E331">
        <f t="shared" ref="E331" ca="1" si="14533">IF(E330&lt;$B$3,1,0)</f>
        <v>0</v>
      </c>
      <c r="F331">
        <f t="shared" ref="F331" ca="1" si="14534">IF(F330&lt;$B$3,1,0)</f>
        <v>0</v>
      </c>
      <c r="G331">
        <f t="shared" ref="G331" ca="1" si="14535">IF(G330&lt;$B$3,1,0)</f>
        <v>0</v>
      </c>
      <c r="H331">
        <f t="shared" ref="H331" ca="1" si="14536">IF(H330&lt;$B$3,1,0)</f>
        <v>0</v>
      </c>
      <c r="I331">
        <f t="shared" ref="I331" ca="1" si="14537">IF(I330&lt;$B$3,1,0)</f>
        <v>0</v>
      </c>
      <c r="J331">
        <f t="shared" ref="J331" ca="1" si="14538">IF(J330&lt;$B$3,1,0)</f>
        <v>0</v>
      </c>
      <c r="K331">
        <f t="shared" ref="K331" ca="1" si="14539">IF(K330&lt;$B$3,1,0)</f>
        <v>0</v>
      </c>
      <c r="L331">
        <f t="shared" ref="L331" ca="1" si="14540">IF(L330&lt;$B$3,1,0)</f>
        <v>0</v>
      </c>
      <c r="M331">
        <f t="shared" ref="M331" ca="1" si="14541">IF(M330&lt;$B$3,1,0)</f>
        <v>0</v>
      </c>
      <c r="N331">
        <f t="shared" ref="N331" ca="1" si="14542">IF(N330&lt;$B$3,1,0)</f>
        <v>0</v>
      </c>
      <c r="O331">
        <f t="shared" ref="O331" ca="1" si="14543">IF(O330&lt;$B$3,1,0)</f>
        <v>0</v>
      </c>
      <c r="P331">
        <f t="shared" ref="P331" ca="1" si="14544">IF(P330&lt;$B$3,1,0)</f>
        <v>0</v>
      </c>
      <c r="Q331">
        <f t="shared" ref="Q331" ca="1" si="14545">IF(Q330&lt;$B$3,1,0)</f>
        <v>0</v>
      </c>
      <c r="R331">
        <f t="shared" ref="R331" ca="1" si="14546">IF(R330&lt;$B$3,1,0)</f>
        <v>0</v>
      </c>
      <c r="S331">
        <f t="shared" ref="S331" ca="1" si="14547">IF(S330&lt;$B$3,1,0)</f>
        <v>0</v>
      </c>
      <c r="T331">
        <f t="shared" ref="T331" ca="1" si="14548">IF(T330&lt;$B$3,1,0)</f>
        <v>0</v>
      </c>
      <c r="U331">
        <f t="shared" ref="U331" ca="1" si="14549">IF(U330&lt;$B$3,1,0)</f>
        <v>0</v>
      </c>
      <c r="V331">
        <f t="shared" ref="V331" ca="1" si="14550">IF(V330&lt;$B$3,1,0)</f>
        <v>0</v>
      </c>
      <c r="W331">
        <f t="shared" ref="W331" ca="1" si="14551">IF(W330&lt;$B$3,1,0)</f>
        <v>0</v>
      </c>
      <c r="X331">
        <f t="shared" ref="X331" ca="1" si="14552">IF(X330&lt;$B$3,1,0)</f>
        <v>0</v>
      </c>
      <c r="Y331">
        <f t="shared" ref="Y331" ca="1" si="14553">IF(Y330&lt;$B$3,1,0)</f>
        <v>0</v>
      </c>
      <c r="Z331">
        <f t="shared" ref="Z331" ca="1" si="14554">IF(Z330&lt;$B$3,1,0)</f>
        <v>0</v>
      </c>
      <c r="AA331">
        <f t="shared" ref="AA331" ca="1" si="14555">IF(AA330&lt;$B$3,1,0)</f>
        <v>0</v>
      </c>
      <c r="AB331">
        <f t="shared" ref="AB331" ca="1" si="14556">IF(AB330&lt;$B$3,1,0)</f>
        <v>0</v>
      </c>
      <c r="AC331">
        <f t="shared" ref="AC331" ca="1" si="14557">IF(AC330&lt;$B$3,1,0)</f>
        <v>0</v>
      </c>
      <c r="AD331">
        <f t="shared" ref="AD331" ca="1" si="14558">IF(AD330&lt;$B$3,1,0)</f>
        <v>0</v>
      </c>
      <c r="AE331">
        <f t="shared" ref="AE331" ca="1" si="14559">IF(AE330&lt;$B$3,1,0)</f>
        <v>0</v>
      </c>
      <c r="AF331">
        <f t="shared" ref="AF331" ca="1" si="14560">IF(AF330&lt;$B$3,1,0)</f>
        <v>0</v>
      </c>
      <c r="AG331">
        <f t="shared" ref="AG331" ca="1" si="14561">IF(AG330&lt;$B$3,1,0)</f>
        <v>0</v>
      </c>
      <c r="AH331">
        <f t="shared" ref="AH331" ca="1" si="14562">IF(AH330&lt;$B$3,1,0)</f>
        <v>0</v>
      </c>
      <c r="AI331">
        <f t="shared" ref="AI331" ca="1" si="14563">IF(AI330&lt;$B$3,1,0)</f>
        <v>0</v>
      </c>
      <c r="AJ331">
        <f t="shared" ref="AJ331" ca="1" si="14564">IF(AJ330&lt;$B$3,1,0)</f>
        <v>0</v>
      </c>
      <c r="AK331">
        <f t="shared" ref="AK331" ca="1" si="14565">IF(AK330&lt;$B$3,1,0)</f>
        <v>0</v>
      </c>
      <c r="AL331">
        <f t="shared" ref="AL331" ca="1" si="14566">IF(AL330&lt;$B$3,1,0)</f>
        <v>1</v>
      </c>
      <c r="AM331">
        <f t="shared" ref="AM331" ca="1" si="14567">IF(AM330&lt;$B$3,1,0)</f>
        <v>0</v>
      </c>
      <c r="AN331">
        <f t="shared" ref="AN331" ca="1" si="14568">IF(AN330&lt;$B$3,1,0)</f>
        <v>0</v>
      </c>
      <c r="AO331">
        <f t="shared" ref="AO331" ca="1" si="14569">IF(AO330&lt;$B$3,1,0)</f>
        <v>0</v>
      </c>
      <c r="AP331">
        <f t="shared" ref="AP331" ca="1" si="14570">IF(AP330&lt;$B$3,1,0)</f>
        <v>0</v>
      </c>
      <c r="AQ331">
        <f t="shared" ref="AQ331" ca="1" si="14571">IF(AQ330&lt;$B$3,1,0)</f>
        <v>0</v>
      </c>
      <c r="AR331">
        <f t="shared" ref="AR331" ca="1" si="14572">IF(AR330&lt;$B$3,1,0)</f>
        <v>0</v>
      </c>
      <c r="AS331">
        <f t="shared" ref="AS331" ca="1" si="14573">IF(AS330&lt;$B$3,1,0)</f>
        <v>0</v>
      </c>
      <c r="AT331">
        <f t="shared" ref="AT331" ca="1" si="14574">IF(AT330&lt;$B$3,1,0)</f>
        <v>0</v>
      </c>
      <c r="AU331">
        <f t="shared" ref="AU331" ca="1" si="14575">IF(AU330&lt;$B$3,1,0)</f>
        <v>1</v>
      </c>
      <c r="AV331">
        <f t="shared" ref="AV331" ca="1" si="14576">IF(AV330&lt;$B$3,1,0)</f>
        <v>0</v>
      </c>
      <c r="AW331">
        <f t="shared" ref="AW331" ca="1" si="14577">IF(AW330&lt;$B$3,1,0)</f>
        <v>0</v>
      </c>
      <c r="AX331">
        <f t="shared" ref="AX331" ca="1" si="14578">IF(AX330&lt;$B$3,1,0)</f>
        <v>0</v>
      </c>
      <c r="AY331">
        <f t="shared" ref="AY331" ca="1" si="14579">IF(AY330&lt;$B$3,1,0)</f>
        <v>0</v>
      </c>
      <c r="AZ331">
        <f t="shared" ref="AZ331" ca="1" si="14580">IF(AZ330&lt;$B$3,1,0)</f>
        <v>0</v>
      </c>
      <c r="BA331">
        <f t="shared" ref="BA331" ca="1" si="14581">IF(BA330&lt;$B$3,1,0)</f>
        <v>0</v>
      </c>
      <c r="BB331">
        <f t="shared" ref="BB331" ca="1" si="14582">IF(BB330&lt;$B$3,1,0)</f>
        <v>0</v>
      </c>
      <c r="BC331">
        <f t="shared" ref="BC331" ca="1" si="14583">IF(BC330&lt;$B$3,1,0)</f>
        <v>0</v>
      </c>
      <c r="BD331">
        <f t="shared" ref="BD331" ca="1" si="14584">IF(BD330&lt;$B$3,1,0)</f>
        <v>0</v>
      </c>
      <c r="BE331">
        <f t="shared" ref="BE331" ca="1" si="14585">IF(BE330&lt;$B$3,1,0)</f>
        <v>0</v>
      </c>
      <c r="BF331">
        <f t="shared" ref="BF331" ca="1" si="14586">IF(BF330&lt;$B$3,1,0)</f>
        <v>0</v>
      </c>
      <c r="BG331">
        <f t="shared" ref="BG331" ca="1" si="14587">IF(BG330&lt;$B$3,1,0)</f>
        <v>0</v>
      </c>
      <c r="BH331">
        <f t="shared" ref="BH331" ca="1" si="14588">IF(BH330&lt;$B$3,1,0)</f>
        <v>0</v>
      </c>
      <c r="BI331">
        <f t="shared" ref="BI331" ca="1" si="14589">IF(BI330&lt;$B$3,1,0)</f>
        <v>0</v>
      </c>
      <c r="BJ331">
        <f t="shared" ref="BJ331" ca="1" si="14590">IF(BJ330&lt;$B$3,1,0)</f>
        <v>0</v>
      </c>
      <c r="BK331">
        <f t="shared" ref="BK331" ca="1" si="14591">IF(BK330&lt;$B$3,1,0)</f>
        <v>0</v>
      </c>
      <c r="BL331">
        <f t="shared" ref="BL331" ca="1" si="14592">IF(BL330&lt;$B$3,1,0)</f>
        <v>0</v>
      </c>
      <c r="BM331">
        <f t="shared" ref="BM331" ca="1" si="14593">IF(BM330&lt;$B$3,1,0)</f>
        <v>0</v>
      </c>
      <c r="BN331">
        <f t="shared" ref="BN331" ca="1" si="14594">IF(BN330&lt;$B$3,1,0)</f>
        <v>0</v>
      </c>
      <c r="BO331">
        <f t="shared" ref="BO331" ca="1" si="14595">IF(BO330&lt;$B$3,1,0)</f>
        <v>0</v>
      </c>
      <c r="BP331">
        <f t="shared" ref="BP331" ca="1" si="14596">IF(BP330&lt;$B$3,1,0)</f>
        <v>0</v>
      </c>
      <c r="BQ331">
        <f t="shared" ref="BQ331" ca="1" si="14597">IF(BQ330&lt;$B$3,1,0)</f>
        <v>0</v>
      </c>
      <c r="BR331">
        <f t="shared" ref="BR331" ca="1" si="14598">IF(BR330&lt;$B$3,1,0)</f>
        <v>0</v>
      </c>
      <c r="BS331">
        <f t="shared" ref="BS331" ca="1" si="14599">IF(BS330&lt;$B$3,1,0)</f>
        <v>0</v>
      </c>
      <c r="BT331">
        <f t="shared" ref="BT331" ca="1" si="14600">IF(BT330&lt;$B$3,1,0)</f>
        <v>0</v>
      </c>
      <c r="BU331">
        <f t="shared" ref="BU331" ca="1" si="14601">IF(BU330&lt;$B$3,1,0)</f>
        <v>0</v>
      </c>
      <c r="BV331">
        <f t="shared" ref="BV331" ca="1" si="14602">IF(BV330&lt;$B$3,1,0)</f>
        <v>0</v>
      </c>
      <c r="BW331">
        <f t="shared" ref="BW331" ca="1" si="14603">IF(BW330&lt;$B$3,1,0)</f>
        <v>0</v>
      </c>
      <c r="BX331">
        <f t="shared" ref="BX331" ca="1" si="14604">IF(BX330&lt;$B$3,1,0)</f>
        <v>0</v>
      </c>
      <c r="BY331">
        <f t="shared" ref="BY331" ca="1" si="14605">IF(BY330&lt;$B$3,1,0)</f>
        <v>0</v>
      </c>
      <c r="BZ331">
        <f t="shared" ref="BZ331" ca="1" si="14606">IF(BZ330&lt;$B$3,1,0)</f>
        <v>0</v>
      </c>
      <c r="CA331">
        <f t="shared" ref="CA331" ca="1" si="14607">IF(CA330&lt;$B$3,1,0)</f>
        <v>0</v>
      </c>
      <c r="CB331">
        <f t="shared" ref="CB331" ca="1" si="14608">IF(CB330&lt;$B$3,1,0)</f>
        <v>0</v>
      </c>
      <c r="CC331">
        <f t="shared" ref="CC331" ca="1" si="14609">IF(CC330&lt;$B$3,1,0)</f>
        <v>0</v>
      </c>
      <c r="CD331">
        <f t="shared" ref="CD331" ca="1" si="14610">IF(CD330&lt;$B$3,1,0)</f>
        <v>0</v>
      </c>
      <c r="CE331">
        <f t="shared" ref="CE331" ca="1" si="14611">IF(CE330&lt;$B$3,1,0)</f>
        <v>0</v>
      </c>
      <c r="CF331">
        <f t="shared" ref="CF331" ca="1" si="14612">IF(CF330&lt;$B$3,1,0)</f>
        <v>0</v>
      </c>
      <c r="CG331">
        <f t="shared" ref="CG331" ca="1" si="14613">IF(CG330&lt;$B$3,1,0)</f>
        <v>0</v>
      </c>
      <c r="CH331">
        <f t="shared" ref="CH331" ca="1" si="14614">IF(CH330&lt;$B$3,1,0)</f>
        <v>1</v>
      </c>
      <c r="CI331">
        <f t="shared" ref="CI331" ca="1" si="14615">IF(CI330&lt;$B$3,1,0)</f>
        <v>0</v>
      </c>
      <c r="CJ331">
        <f t="shared" ref="CJ331" ca="1" si="14616">IF(CJ330&lt;$B$3,1,0)</f>
        <v>0</v>
      </c>
      <c r="CK331">
        <f t="shared" ref="CK331" ca="1" si="14617">IF(CK330&lt;$B$3,1,0)</f>
        <v>0</v>
      </c>
      <c r="CL331">
        <f t="shared" ref="CL331" ca="1" si="14618">IF(CL330&lt;$B$3,1,0)</f>
        <v>0</v>
      </c>
      <c r="CM331">
        <f t="shared" ref="CM331" ca="1" si="14619">IF(CM330&lt;$B$3,1,0)</f>
        <v>0</v>
      </c>
      <c r="CN331">
        <f t="shared" ref="CN331" ca="1" si="14620">IF(CN330&lt;$B$3,1,0)</f>
        <v>0</v>
      </c>
      <c r="CO331" s="2">
        <f t="shared" ref="CO331" ca="1" si="14621">SUM(C331:CN331)</f>
        <v>3</v>
      </c>
    </row>
    <row r="332" spans="1:93" x14ac:dyDescent="0.25">
      <c r="A332">
        <v>305</v>
      </c>
      <c r="B332" t="s">
        <v>6</v>
      </c>
      <c r="C332">
        <f t="shared" ref="C332:R332" ca="1" si="14622">RAND()</f>
        <v>0.29532951967927312</v>
      </c>
      <c r="D332">
        <f t="shared" ca="1" si="14622"/>
        <v>0.57611928793453637</v>
      </c>
      <c r="E332">
        <f t="shared" ca="1" si="14622"/>
        <v>2.3808298864618105E-2</v>
      </c>
      <c r="F332">
        <f t="shared" ca="1" si="14622"/>
        <v>0.43700285147745033</v>
      </c>
      <c r="G332">
        <f t="shared" ca="1" si="14622"/>
        <v>0.2413182097145774</v>
      </c>
      <c r="H332">
        <f t="shared" ca="1" si="14622"/>
        <v>0.15733327502622252</v>
      </c>
      <c r="I332">
        <f t="shared" ca="1" si="14622"/>
        <v>0.9479446604824816</v>
      </c>
      <c r="J332">
        <f t="shared" ca="1" si="14622"/>
        <v>0.2401767490716713</v>
      </c>
      <c r="K332">
        <f t="shared" ca="1" si="14622"/>
        <v>4.7844316763612338E-2</v>
      </c>
      <c r="L332">
        <f t="shared" ca="1" si="14622"/>
        <v>0.21856161429069154</v>
      </c>
      <c r="M332">
        <f t="shared" ca="1" si="14622"/>
        <v>0.45394492542706089</v>
      </c>
      <c r="N332">
        <f t="shared" ca="1" si="14622"/>
        <v>0.93989489422784522</v>
      </c>
      <c r="O332">
        <f t="shared" ca="1" si="14622"/>
        <v>0.67368712842038236</v>
      </c>
      <c r="P332">
        <f t="shared" ca="1" si="14622"/>
        <v>0.68745222628085745</v>
      </c>
      <c r="Q332">
        <f t="shared" ca="1" si="14622"/>
        <v>0.30107848913527979</v>
      </c>
      <c r="R332">
        <f t="shared" ca="1" si="14622"/>
        <v>0.23743486533587732</v>
      </c>
      <c r="S332">
        <f t="shared" ref="S332:AH332" ca="1" si="14623">RAND()</f>
        <v>0.14304911545284715</v>
      </c>
      <c r="T332">
        <f t="shared" ca="1" si="14623"/>
        <v>0.19812210896353011</v>
      </c>
      <c r="U332">
        <f t="shared" ca="1" si="14623"/>
        <v>0.3713689608490166</v>
      </c>
      <c r="V332">
        <f t="shared" ca="1" si="14623"/>
        <v>0.94117530744697109</v>
      </c>
      <c r="W332">
        <f t="shared" ca="1" si="14623"/>
        <v>0.6402202799001504</v>
      </c>
      <c r="X332">
        <f t="shared" ca="1" si="14623"/>
        <v>0.39362501852233145</v>
      </c>
      <c r="Y332">
        <f t="shared" ca="1" si="14623"/>
        <v>0.46677802863151774</v>
      </c>
      <c r="Z332">
        <f t="shared" ca="1" si="14623"/>
        <v>0.62095646416367034</v>
      </c>
      <c r="AA332">
        <f t="shared" ca="1" si="14623"/>
        <v>0.71437635241129649</v>
      </c>
      <c r="AB332">
        <f t="shared" ca="1" si="14623"/>
        <v>0.74408307306430921</v>
      </c>
      <c r="AC332">
        <f t="shared" ca="1" si="14623"/>
        <v>6.9900582885863982E-2</v>
      </c>
      <c r="AD332">
        <f t="shared" ca="1" si="14623"/>
        <v>0.84786166548814312</v>
      </c>
      <c r="AE332">
        <f t="shared" ca="1" si="14623"/>
        <v>3.5892904792717117E-2</v>
      </c>
      <c r="AF332">
        <f t="shared" ca="1" si="14623"/>
        <v>0.50680636238726462</v>
      </c>
      <c r="AG332">
        <f t="shared" ca="1" si="14623"/>
        <v>0.2056986249274646</v>
      </c>
      <c r="AH332">
        <f t="shared" ca="1" si="14623"/>
        <v>0.23756829667802204</v>
      </c>
      <c r="AI332">
        <f t="shared" ref="AI332:AX332" ca="1" si="14624">RAND()</f>
        <v>2.8621995471277972E-2</v>
      </c>
      <c r="AJ332">
        <f t="shared" ca="1" si="14624"/>
        <v>0.34669364508787581</v>
      </c>
      <c r="AK332">
        <f t="shared" ca="1" si="14624"/>
        <v>0.66691600843362886</v>
      </c>
      <c r="AL332">
        <f t="shared" ca="1" si="14624"/>
        <v>0.16877686375749346</v>
      </c>
      <c r="AM332">
        <f t="shared" ca="1" si="14624"/>
        <v>0.83306631298147582</v>
      </c>
      <c r="AN332">
        <f t="shared" ca="1" si="14624"/>
        <v>0.96192561660347509</v>
      </c>
      <c r="AO332">
        <f t="shared" ca="1" si="14624"/>
        <v>0.46822936404130977</v>
      </c>
      <c r="AP332">
        <f t="shared" ca="1" si="14624"/>
        <v>0.33826877409799005</v>
      </c>
      <c r="AQ332">
        <f t="shared" ca="1" si="14624"/>
        <v>6.0511972245971268E-3</v>
      </c>
      <c r="AR332">
        <f t="shared" ca="1" si="14624"/>
        <v>0.95929931454460604</v>
      </c>
      <c r="AS332">
        <f t="shared" ca="1" si="14624"/>
        <v>4.4490208694772937E-3</v>
      </c>
      <c r="AT332">
        <f t="shared" ca="1" si="14624"/>
        <v>0.15940475345308525</v>
      </c>
      <c r="AU332">
        <f t="shared" ca="1" si="14624"/>
        <v>0.8247819526732455</v>
      </c>
      <c r="AV332">
        <f t="shared" ca="1" si="14624"/>
        <v>0.44027821748166585</v>
      </c>
      <c r="AW332">
        <f t="shared" ca="1" si="14624"/>
        <v>0.85125914311959128</v>
      </c>
      <c r="AX332">
        <f t="shared" ca="1" si="14624"/>
        <v>0.75135891057981685</v>
      </c>
      <c r="AY332">
        <f t="shared" ref="AY332:BN332" ca="1" si="14625">RAND()</f>
        <v>0.24761585057859881</v>
      </c>
      <c r="AZ332">
        <f t="shared" ca="1" si="14625"/>
        <v>0.29905611561709533</v>
      </c>
      <c r="BA332">
        <f t="shared" ca="1" si="14625"/>
        <v>0.3634210999413281</v>
      </c>
      <c r="BB332">
        <f t="shared" ca="1" si="14625"/>
        <v>0.86255246114628714</v>
      </c>
      <c r="BC332">
        <f t="shared" ca="1" si="14625"/>
        <v>0.11058142727107023</v>
      </c>
      <c r="BD332">
        <f t="shared" ca="1" si="14625"/>
        <v>0.71964771701160446</v>
      </c>
      <c r="BE332">
        <f t="shared" ca="1" si="14625"/>
        <v>0.81913014919943028</v>
      </c>
      <c r="BF332">
        <f t="shared" ca="1" si="14625"/>
        <v>0.26872405573154567</v>
      </c>
      <c r="BG332">
        <f t="shared" ca="1" si="14625"/>
        <v>0.27819447522000063</v>
      </c>
      <c r="BH332">
        <f t="shared" ca="1" si="14625"/>
        <v>0.16274653478112699</v>
      </c>
      <c r="BI332">
        <f t="shared" ca="1" si="14625"/>
        <v>0.2369942094832922</v>
      </c>
      <c r="BJ332">
        <f t="shared" ca="1" si="14625"/>
        <v>0.2095223980626818</v>
      </c>
      <c r="BK332">
        <f t="shared" ca="1" si="14625"/>
        <v>0.33540550701159366</v>
      </c>
      <c r="BL332">
        <f t="shared" ca="1" si="14625"/>
        <v>0.32784764835110414</v>
      </c>
      <c r="BM332">
        <f t="shared" ca="1" si="14625"/>
        <v>2.0799184829490724E-2</v>
      </c>
      <c r="BN332">
        <f t="shared" ca="1" si="14625"/>
        <v>0.35998636238125259</v>
      </c>
      <c r="BO332">
        <f t="shared" ref="BO332:CD332" ca="1" si="14626">RAND()</f>
        <v>0.47571150562435882</v>
      </c>
      <c r="BP332">
        <f t="shared" ca="1" si="14626"/>
        <v>0.55001643598097272</v>
      </c>
      <c r="BQ332">
        <f t="shared" ca="1" si="14626"/>
        <v>0.966490463456669</v>
      </c>
      <c r="BR332">
        <f t="shared" ca="1" si="14626"/>
        <v>0.17355588176787606</v>
      </c>
      <c r="BS332">
        <f t="shared" ca="1" si="14626"/>
        <v>9.3625904587317788E-2</v>
      </c>
      <c r="BT332">
        <f t="shared" ca="1" si="14626"/>
        <v>0.3038605520461779</v>
      </c>
      <c r="BU332">
        <f t="shared" ca="1" si="14626"/>
        <v>0.64154763151712946</v>
      </c>
      <c r="BV332">
        <f t="shared" ca="1" si="14626"/>
        <v>0.47222870053881938</v>
      </c>
      <c r="BW332">
        <f t="shared" ca="1" si="14626"/>
        <v>5.7137972554727745E-2</v>
      </c>
      <c r="BX332">
        <f t="shared" ca="1" si="14626"/>
        <v>0.63821889737611937</v>
      </c>
      <c r="BY332">
        <f t="shared" ca="1" si="14626"/>
        <v>9.1050789765100726E-2</v>
      </c>
      <c r="BZ332">
        <f t="shared" ca="1" si="14626"/>
        <v>0.81152058313366904</v>
      </c>
      <c r="CA332">
        <f t="shared" ca="1" si="14626"/>
        <v>0.754416894192531</v>
      </c>
      <c r="CB332">
        <f t="shared" ca="1" si="14626"/>
        <v>0.66560695030110539</v>
      </c>
      <c r="CC332">
        <f t="shared" ca="1" si="14626"/>
        <v>0.47064833664262906</v>
      </c>
      <c r="CD332">
        <f t="shared" ca="1" si="14626"/>
        <v>0.42723705196224881</v>
      </c>
      <c r="CE332">
        <f t="shared" ref="CE332:CN332" ca="1" si="14627">RAND()</f>
        <v>0.76077059794616975</v>
      </c>
      <c r="CF332">
        <f t="shared" ca="1" si="14627"/>
        <v>0.39632983669874255</v>
      </c>
      <c r="CG332">
        <f t="shared" ca="1" si="14627"/>
        <v>0.70887663500882603</v>
      </c>
      <c r="CH332">
        <f t="shared" ca="1" si="14627"/>
        <v>0.26247950774796447</v>
      </c>
      <c r="CI332">
        <f t="shared" ca="1" si="14627"/>
        <v>0.7668338101568638</v>
      </c>
      <c r="CJ332">
        <f t="shared" ca="1" si="14627"/>
        <v>0.27057286525409363</v>
      </c>
      <c r="CK332">
        <f t="shared" ca="1" si="14627"/>
        <v>1.4097262536078459E-2</v>
      </c>
      <c r="CL332">
        <f t="shared" ca="1" si="14627"/>
        <v>0.59345394372119942</v>
      </c>
      <c r="CM332">
        <f t="shared" ca="1" si="14627"/>
        <v>0.4543076768807055</v>
      </c>
      <c r="CN332">
        <f t="shared" ca="1" si="14627"/>
        <v>0.69844184622688887</v>
      </c>
    </row>
    <row r="333" spans="1:93" x14ac:dyDescent="0.25">
      <c r="A333">
        <v>306</v>
      </c>
      <c r="B333" t="s">
        <v>7</v>
      </c>
      <c r="C333">
        <f t="shared" ref="C333" ca="1" si="14628">IF(C332&lt;$B$3,1,0)</f>
        <v>0</v>
      </c>
      <c r="D333">
        <f t="shared" ref="D333" ca="1" si="14629">IF(D332&lt;$B$3,1,0)</f>
        <v>0</v>
      </c>
      <c r="E333">
        <f t="shared" ref="E333" ca="1" si="14630">IF(E332&lt;$B$3,1,0)</f>
        <v>1</v>
      </c>
      <c r="F333">
        <f t="shared" ref="F333" ca="1" si="14631">IF(F332&lt;$B$3,1,0)</f>
        <v>0</v>
      </c>
      <c r="G333">
        <f t="shared" ref="G333" ca="1" si="14632">IF(G332&lt;$B$3,1,0)</f>
        <v>0</v>
      </c>
      <c r="H333">
        <f t="shared" ref="H333" ca="1" si="14633">IF(H332&lt;$B$3,1,0)</f>
        <v>0</v>
      </c>
      <c r="I333">
        <f t="shared" ref="I333" ca="1" si="14634">IF(I332&lt;$B$3,1,0)</f>
        <v>0</v>
      </c>
      <c r="J333">
        <f t="shared" ref="J333" ca="1" si="14635">IF(J332&lt;$B$3,1,0)</f>
        <v>0</v>
      </c>
      <c r="K333">
        <f t="shared" ref="K333" ca="1" si="14636">IF(K332&lt;$B$3,1,0)</f>
        <v>0</v>
      </c>
      <c r="L333">
        <f t="shared" ref="L333" ca="1" si="14637">IF(L332&lt;$B$3,1,0)</f>
        <v>0</v>
      </c>
      <c r="M333">
        <f t="shared" ref="M333" ca="1" si="14638">IF(M332&lt;$B$3,1,0)</f>
        <v>0</v>
      </c>
      <c r="N333">
        <f t="shared" ref="N333" ca="1" si="14639">IF(N332&lt;$B$3,1,0)</f>
        <v>0</v>
      </c>
      <c r="O333">
        <f t="shared" ref="O333" ca="1" si="14640">IF(O332&lt;$B$3,1,0)</f>
        <v>0</v>
      </c>
      <c r="P333">
        <f t="shared" ref="P333" ca="1" si="14641">IF(P332&lt;$B$3,1,0)</f>
        <v>0</v>
      </c>
      <c r="Q333">
        <f t="shared" ref="Q333" ca="1" si="14642">IF(Q332&lt;$B$3,1,0)</f>
        <v>0</v>
      </c>
      <c r="R333">
        <f t="shared" ref="R333" ca="1" si="14643">IF(R332&lt;$B$3,1,0)</f>
        <v>0</v>
      </c>
      <c r="S333">
        <f t="shared" ref="S333" ca="1" si="14644">IF(S332&lt;$B$3,1,0)</f>
        <v>0</v>
      </c>
      <c r="T333">
        <f t="shared" ref="T333" ca="1" si="14645">IF(T332&lt;$B$3,1,0)</f>
        <v>0</v>
      </c>
      <c r="U333">
        <f t="shared" ref="U333" ca="1" si="14646">IF(U332&lt;$B$3,1,0)</f>
        <v>0</v>
      </c>
      <c r="V333">
        <f t="shared" ref="V333" ca="1" si="14647">IF(V332&lt;$B$3,1,0)</f>
        <v>0</v>
      </c>
      <c r="W333">
        <f t="shared" ref="W333" ca="1" si="14648">IF(W332&lt;$B$3,1,0)</f>
        <v>0</v>
      </c>
      <c r="X333">
        <f t="shared" ref="X333" ca="1" si="14649">IF(X332&lt;$B$3,1,0)</f>
        <v>0</v>
      </c>
      <c r="Y333">
        <f t="shared" ref="Y333" ca="1" si="14650">IF(Y332&lt;$B$3,1,0)</f>
        <v>0</v>
      </c>
      <c r="Z333">
        <f t="shared" ref="Z333" ca="1" si="14651">IF(Z332&lt;$B$3,1,0)</f>
        <v>0</v>
      </c>
      <c r="AA333">
        <f t="shared" ref="AA333" ca="1" si="14652">IF(AA332&lt;$B$3,1,0)</f>
        <v>0</v>
      </c>
      <c r="AB333">
        <f t="shared" ref="AB333" ca="1" si="14653">IF(AB332&lt;$B$3,1,0)</f>
        <v>0</v>
      </c>
      <c r="AC333">
        <f t="shared" ref="AC333" ca="1" si="14654">IF(AC332&lt;$B$3,1,0)</f>
        <v>0</v>
      </c>
      <c r="AD333">
        <f t="shared" ref="AD333" ca="1" si="14655">IF(AD332&lt;$B$3,1,0)</f>
        <v>0</v>
      </c>
      <c r="AE333">
        <f t="shared" ref="AE333" ca="1" si="14656">IF(AE332&lt;$B$3,1,0)</f>
        <v>0</v>
      </c>
      <c r="AF333">
        <f t="shared" ref="AF333" ca="1" si="14657">IF(AF332&lt;$B$3,1,0)</f>
        <v>0</v>
      </c>
      <c r="AG333">
        <f t="shared" ref="AG333" ca="1" si="14658">IF(AG332&lt;$B$3,1,0)</f>
        <v>0</v>
      </c>
      <c r="AH333">
        <f t="shared" ref="AH333" ca="1" si="14659">IF(AH332&lt;$B$3,1,0)</f>
        <v>0</v>
      </c>
      <c r="AI333">
        <f t="shared" ref="AI333" ca="1" si="14660">IF(AI332&lt;$B$3,1,0)</f>
        <v>1</v>
      </c>
      <c r="AJ333">
        <f t="shared" ref="AJ333" ca="1" si="14661">IF(AJ332&lt;$B$3,1,0)</f>
        <v>0</v>
      </c>
      <c r="AK333">
        <f t="shared" ref="AK333" ca="1" si="14662">IF(AK332&lt;$B$3,1,0)</f>
        <v>0</v>
      </c>
      <c r="AL333">
        <f t="shared" ref="AL333" ca="1" si="14663">IF(AL332&lt;$B$3,1,0)</f>
        <v>0</v>
      </c>
      <c r="AM333">
        <f t="shared" ref="AM333" ca="1" si="14664">IF(AM332&lt;$B$3,1,0)</f>
        <v>0</v>
      </c>
      <c r="AN333">
        <f t="shared" ref="AN333" ca="1" si="14665">IF(AN332&lt;$B$3,1,0)</f>
        <v>0</v>
      </c>
      <c r="AO333">
        <f t="shared" ref="AO333" ca="1" si="14666">IF(AO332&lt;$B$3,1,0)</f>
        <v>0</v>
      </c>
      <c r="AP333">
        <f t="shared" ref="AP333" ca="1" si="14667">IF(AP332&lt;$B$3,1,0)</f>
        <v>0</v>
      </c>
      <c r="AQ333">
        <f t="shared" ref="AQ333" ca="1" si="14668">IF(AQ332&lt;$B$3,1,0)</f>
        <v>1</v>
      </c>
      <c r="AR333">
        <f t="shared" ref="AR333" ca="1" si="14669">IF(AR332&lt;$B$3,1,0)</f>
        <v>0</v>
      </c>
      <c r="AS333">
        <f t="shared" ref="AS333" ca="1" si="14670">IF(AS332&lt;$B$3,1,0)</f>
        <v>1</v>
      </c>
      <c r="AT333">
        <f t="shared" ref="AT333" ca="1" si="14671">IF(AT332&lt;$B$3,1,0)</f>
        <v>0</v>
      </c>
      <c r="AU333">
        <f t="shared" ref="AU333" ca="1" si="14672">IF(AU332&lt;$B$3,1,0)</f>
        <v>0</v>
      </c>
      <c r="AV333">
        <f t="shared" ref="AV333" ca="1" si="14673">IF(AV332&lt;$B$3,1,0)</f>
        <v>0</v>
      </c>
      <c r="AW333">
        <f t="shared" ref="AW333" ca="1" si="14674">IF(AW332&lt;$B$3,1,0)</f>
        <v>0</v>
      </c>
      <c r="AX333">
        <f t="shared" ref="AX333" ca="1" si="14675">IF(AX332&lt;$B$3,1,0)</f>
        <v>0</v>
      </c>
      <c r="AY333">
        <f t="shared" ref="AY333" ca="1" si="14676">IF(AY332&lt;$B$3,1,0)</f>
        <v>0</v>
      </c>
      <c r="AZ333">
        <f t="shared" ref="AZ333" ca="1" si="14677">IF(AZ332&lt;$B$3,1,0)</f>
        <v>0</v>
      </c>
      <c r="BA333">
        <f t="shared" ref="BA333" ca="1" si="14678">IF(BA332&lt;$B$3,1,0)</f>
        <v>0</v>
      </c>
      <c r="BB333">
        <f t="shared" ref="BB333" ca="1" si="14679">IF(BB332&lt;$B$3,1,0)</f>
        <v>0</v>
      </c>
      <c r="BC333">
        <f t="shared" ref="BC333" ca="1" si="14680">IF(BC332&lt;$B$3,1,0)</f>
        <v>0</v>
      </c>
      <c r="BD333">
        <f t="shared" ref="BD333" ca="1" si="14681">IF(BD332&lt;$B$3,1,0)</f>
        <v>0</v>
      </c>
      <c r="BE333">
        <f t="shared" ref="BE333" ca="1" si="14682">IF(BE332&lt;$B$3,1,0)</f>
        <v>0</v>
      </c>
      <c r="BF333">
        <f t="shared" ref="BF333" ca="1" si="14683">IF(BF332&lt;$B$3,1,0)</f>
        <v>0</v>
      </c>
      <c r="BG333">
        <f t="shared" ref="BG333" ca="1" si="14684">IF(BG332&lt;$B$3,1,0)</f>
        <v>0</v>
      </c>
      <c r="BH333">
        <f t="shared" ref="BH333" ca="1" si="14685">IF(BH332&lt;$B$3,1,0)</f>
        <v>0</v>
      </c>
      <c r="BI333">
        <f t="shared" ref="BI333" ca="1" si="14686">IF(BI332&lt;$B$3,1,0)</f>
        <v>0</v>
      </c>
      <c r="BJ333">
        <f t="shared" ref="BJ333" ca="1" si="14687">IF(BJ332&lt;$B$3,1,0)</f>
        <v>0</v>
      </c>
      <c r="BK333">
        <f t="shared" ref="BK333" ca="1" si="14688">IF(BK332&lt;$B$3,1,0)</f>
        <v>0</v>
      </c>
      <c r="BL333">
        <f t="shared" ref="BL333" ca="1" si="14689">IF(BL332&lt;$B$3,1,0)</f>
        <v>0</v>
      </c>
      <c r="BM333">
        <f t="shared" ref="BM333" ca="1" si="14690">IF(BM332&lt;$B$3,1,0)</f>
        <v>1</v>
      </c>
      <c r="BN333">
        <f t="shared" ref="BN333" ca="1" si="14691">IF(BN332&lt;$B$3,1,0)</f>
        <v>0</v>
      </c>
      <c r="BO333">
        <f t="shared" ref="BO333" ca="1" si="14692">IF(BO332&lt;$B$3,1,0)</f>
        <v>0</v>
      </c>
      <c r="BP333">
        <f t="shared" ref="BP333" ca="1" si="14693">IF(BP332&lt;$B$3,1,0)</f>
        <v>0</v>
      </c>
      <c r="BQ333">
        <f t="shared" ref="BQ333" ca="1" si="14694">IF(BQ332&lt;$B$3,1,0)</f>
        <v>0</v>
      </c>
      <c r="BR333">
        <f t="shared" ref="BR333" ca="1" si="14695">IF(BR332&lt;$B$3,1,0)</f>
        <v>0</v>
      </c>
      <c r="BS333">
        <f t="shared" ref="BS333" ca="1" si="14696">IF(BS332&lt;$B$3,1,0)</f>
        <v>0</v>
      </c>
      <c r="BT333">
        <f t="shared" ref="BT333" ca="1" si="14697">IF(BT332&lt;$B$3,1,0)</f>
        <v>0</v>
      </c>
      <c r="BU333">
        <f t="shared" ref="BU333" ca="1" si="14698">IF(BU332&lt;$B$3,1,0)</f>
        <v>0</v>
      </c>
      <c r="BV333">
        <f t="shared" ref="BV333" ca="1" si="14699">IF(BV332&lt;$B$3,1,0)</f>
        <v>0</v>
      </c>
      <c r="BW333">
        <f t="shared" ref="BW333" ca="1" si="14700">IF(BW332&lt;$B$3,1,0)</f>
        <v>0</v>
      </c>
      <c r="BX333">
        <f t="shared" ref="BX333" ca="1" si="14701">IF(BX332&lt;$B$3,1,0)</f>
        <v>0</v>
      </c>
      <c r="BY333">
        <f t="shared" ref="BY333" ca="1" si="14702">IF(BY332&lt;$B$3,1,0)</f>
        <v>0</v>
      </c>
      <c r="BZ333">
        <f t="shared" ref="BZ333" ca="1" si="14703">IF(BZ332&lt;$B$3,1,0)</f>
        <v>0</v>
      </c>
      <c r="CA333">
        <f t="shared" ref="CA333" ca="1" si="14704">IF(CA332&lt;$B$3,1,0)</f>
        <v>0</v>
      </c>
      <c r="CB333">
        <f t="shared" ref="CB333" ca="1" si="14705">IF(CB332&lt;$B$3,1,0)</f>
        <v>0</v>
      </c>
      <c r="CC333">
        <f t="shared" ref="CC333" ca="1" si="14706">IF(CC332&lt;$B$3,1,0)</f>
        <v>0</v>
      </c>
      <c r="CD333">
        <f t="shared" ref="CD333" ca="1" si="14707">IF(CD332&lt;$B$3,1,0)</f>
        <v>0</v>
      </c>
      <c r="CE333">
        <f t="shared" ref="CE333" ca="1" si="14708">IF(CE332&lt;$B$3,1,0)</f>
        <v>0</v>
      </c>
      <c r="CF333">
        <f t="shared" ref="CF333" ca="1" si="14709">IF(CF332&lt;$B$3,1,0)</f>
        <v>0</v>
      </c>
      <c r="CG333">
        <f t="shared" ref="CG333" ca="1" si="14710">IF(CG332&lt;$B$3,1,0)</f>
        <v>0</v>
      </c>
      <c r="CH333">
        <f t="shared" ref="CH333" ca="1" si="14711">IF(CH332&lt;$B$3,1,0)</f>
        <v>0</v>
      </c>
      <c r="CI333">
        <f t="shared" ref="CI333" ca="1" si="14712">IF(CI332&lt;$B$3,1,0)</f>
        <v>0</v>
      </c>
      <c r="CJ333">
        <f t="shared" ref="CJ333" ca="1" si="14713">IF(CJ332&lt;$B$3,1,0)</f>
        <v>0</v>
      </c>
      <c r="CK333">
        <f t="shared" ref="CK333" ca="1" si="14714">IF(CK332&lt;$B$3,1,0)</f>
        <v>1</v>
      </c>
      <c r="CL333">
        <f t="shared" ref="CL333" ca="1" si="14715">IF(CL332&lt;$B$3,1,0)</f>
        <v>0</v>
      </c>
      <c r="CM333">
        <f t="shared" ref="CM333" ca="1" si="14716">IF(CM332&lt;$B$3,1,0)</f>
        <v>0</v>
      </c>
      <c r="CN333">
        <f t="shared" ref="CN333" ca="1" si="14717">IF(CN332&lt;$B$3,1,0)</f>
        <v>0</v>
      </c>
      <c r="CO333" s="2">
        <f t="shared" ref="CO333" ca="1" si="14718">SUM(C333:CN333)</f>
        <v>6</v>
      </c>
    </row>
    <row r="334" spans="1:93" x14ac:dyDescent="0.25">
      <c r="A334">
        <v>307</v>
      </c>
      <c r="B334" t="s">
        <v>6</v>
      </c>
      <c r="C334">
        <f t="shared" ref="C334:R334" ca="1" si="14719">RAND()</f>
        <v>0.25072272147477592</v>
      </c>
      <c r="D334">
        <f t="shared" ca="1" si="14719"/>
        <v>0.3717966561078746</v>
      </c>
      <c r="E334">
        <f t="shared" ca="1" si="14719"/>
        <v>0.12998129274909087</v>
      </c>
      <c r="F334">
        <f t="shared" ca="1" si="14719"/>
        <v>0.90697724515706823</v>
      </c>
      <c r="G334">
        <f t="shared" ca="1" si="14719"/>
        <v>0.68196793516086396</v>
      </c>
      <c r="H334">
        <f t="shared" ca="1" si="14719"/>
        <v>4.785193724432113E-2</v>
      </c>
      <c r="I334">
        <f t="shared" ca="1" si="14719"/>
        <v>0.31825848730619444</v>
      </c>
      <c r="J334">
        <f t="shared" ca="1" si="14719"/>
        <v>0.18912601480779023</v>
      </c>
      <c r="K334">
        <f t="shared" ca="1" si="14719"/>
        <v>0.61044592606898962</v>
      </c>
      <c r="L334">
        <f t="shared" ca="1" si="14719"/>
        <v>0.44803355835825198</v>
      </c>
      <c r="M334">
        <f t="shared" ca="1" si="14719"/>
        <v>0.75132315050382481</v>
      </c>
      <c r="N334">
        <f t="shared" ca="1" si="14719"/>
        <v>0.81011430648621585</v>
      </c>
      <c r="O334">
        <f t="shared" ca="1" si="14719"/>
        <v>0.74288606457307627</v>
      </c>
      <c r="P334">
        <f t="shared" ca="1" si="14719"/>
        <v>8.8308236329932233E-2</v>
      </c>
      <c r="Q334">
        <f t="shared" ca="1" si="14719"/>
        <v>0.73034843797987803</v>
      </c>
      <c r="R334">
        <f t="shared" ca="1" si="14719"/>
        <v>0.29508357852230371</v>
      </c>
      <c r="S334">
        <f t="shared" ref="S334:AH334" ca="1" si="14720">RAND()</f>
        <v>0.71999305521828516</v>
      </c>
      <c r="T334">
        <f t="shared" ca="1" si="14720"/>
        <v>0.48237201205171965</v>
      </c>
      <c r="U334">
        <f t="shared" ca="1" si="14720"/>
        <v>0.28464185580430079</v>
      </c>
      <c r="V334">
        <f t="shared" ca="1" si="14720"/>
        <v>0.15142050444869914</v>
      </c>
      <c r="W334">
        <f t="shared" ca="1" si="14720"/>
        <v>0.48366046414260377</v>
      </c>
      <c r="X334">
        <f t="shared" ca="1" si="14720"/>
        <v>0.13740630302592693</v>
      </c>
      <c r="Y334">
        <f t="shared" ca="1" si="14720"/>
        <v>0.61156452075356582</v>
      </c>
      <c r="Z334">
        <f t="shared" ca="1" si="14720"/>
        <v>0.56876883377732645</v>
      </c>
      <c r="AA334">
        <f t="shared" ca="1" si="14720"/>
        <v>0.69745901353088968</v>
      </c>
      <c r="AB334">
        <f t="shared" ca="1" si="14720"/>
        <v>0.5760841371009382</v>
      </c>
      <c r="AC334">
        <f t="shared" ca="1" si="14720"/>
        <v>9.0719023577525704E-3</v>
      </c>
      <c r="AD334">
        <f t="shared" ca="1" si="14720"/>
        <v>0.56403903639362751</v>
      </c>
      <c r="AE334">
        <f t="shared" ca="1" si="14720"/>
        <v>0.66268974833266026</v>
      </c>
      <c r="AF334">
        <f t="shared" ca="1" si="14720"/>
        <v>0.41948981930765017</v>
      </c>
      <c r="AG334">
        <f t="shared" ca="1" si="14720"/>
        <v>0.76425878999487618</v>
      </c>
      <c r="AH334">
        <f t="shared" ca="1" si="14720"/>
        <v>0.69099899095769413</v>
      </c>
      <c r="AI334">
        <f t="shared" ref="AI334:AX334" ca="1" si="14721">RAND()</f>
        <v>0.56597647711546251</v>
      </c>
      <c r="AJ334">
        <f t="shared" ca="1" si="14721"/>
        <v>0.45495996107827208</v>
      </c>
      <c r="AK334">
        <f t="shared" ca="1" si="14721"/>
        <v>0.12828648104514906</v>
      </c>
      <c r="AL334">
        <f t="shared" ca="1" si="14721"/>
        <v>0.82972683217003829</v>
      </c>
      <c r="AM334">
        <f t="shared" ca="1" si="14721"/>
        <v>0.84046658344110203</v>
      </c>
      <c r="AN334">
        <f t="shared" ca="1" si="14721"/>
        <v>4.3311018791295064E-2</v>
      </c>
      <c r="AO334">
        <f t="shared" ca="1" si="14721"/>
        <v>0.56060528407507937</v>
      </c>
      <c r="AP334">
        <f t="shared" ca="1" si="14721"/>
        <v>0.32372711648662278</v>
      </c>
      <c r="AQ334">
        <f t="shared" ca="1" si="14721"/>
        <v>0.87712520331613664</v>
      </c>
      <c r="AR334">
        <f t="shared" ca="1" si="14721"/>
        <v>3.5539930841101852E-2</v>
      </c>
      <c r="AS334">
        <f t="shared" ca="1" si="14721"/>
        <v>0.28188179519554657</v>
      </c>
      <c r="AT334">
        <f t="shared" ca="1" si="14721"/>
        <v>0.6169640915873168</v>
      </c>
      <c r="AU334">
        <f t="shared" ca="1" si="14721"/>
        <v>0.17304382014357811</v>
      </c>
      <c r="AV334">
        <f t="shared" ca="1" si="14721"/>
        <v>0.7028344662238899</v>
      </c>
      <c r="AW334">
        <f t="shared" ca="1" si="14721"/>
        <v>4.9967322630237954E-2</v>
      </c>
      <c r="AX334">
        <f t="shared" ca="1" si="14721"/>
        <v>0.22129408654100879</v>
      </c>
      <c r="AY334">
        <f t="shared" ref="AY334:BN334" ca="1" si="14722">RAND()</f>
        <v>0.85037160699824821</v>
      </c>
      <c r="AZ334">
        <f t="shared" ca="1" si="14722"/>
        <v>0.11365462046659625</v>
      </c>
      <c r="BA334">
        <f t="shared" ca="1" si="14722"/>
        <v>0.45325759874583027</v>
      </c>
      <c r="BB334">
        <f t="shared" ca="1" si="14722"/>
        <v>0.98496446222367107</v>
      </c>
      <c r="BC334">
        <f t="shared" ca="1" si="14722"/>
        <v>0.85127394448811478</v>
      </c>
      <c r="BD334">
        <f t="shared" ca="1" si="14722"/>
        <v>0.26040511481835671</v>
      </c>
      <c r="BE334">
        <f t="shared" ca="1" si="14722"/>
        <v>0.7941708209266245</v>
      </c>
      <c r="BF334">
        <f t="shared" ca="1" si="14722"/>
        <v>0.67699472571165076</v>
      </c>
      <c r="BG334">
        <f t="shared" ca="1" si="14722"/>
        <v>0.78510682868124138</v>
      </c>
      <c r="BH334">
        <f t="shared" ca="1" si="14722"/>
        <v>0.89466697716447285</v>
      </c>
      <c r="BI334">
        <f t="shared" ca="1" si="14722"/>
        <v>0.60766153593397165</v>
      </c>
      <c r="BJ334">
        <f t="shared" ca="1" si="14722"/>
        <v>0.37238984125037367</v>
      </c>
      <c r="BK334">
        <f t="shared" ca="1" si="14722"/>
        <v>0.68476431102245405</v>
      </c>
      <c r="BL334">
        <f t="shared" ca="1" si="14722"/>
        <v>0.50766151733159715</v>
      </c>
      <c r="BM334">
        <f t="shared" ca="1" si="14722"/>
        <v>2.0239407577975599E-2</v>
      </c>
      <c r="BN334">
        <f t="shared" ca="1" si="14722"/>
        <v>0.30148715292055039</v>
      </c>
      <c r="BO334">
        <f t="shared" ref="BO334:CD334" ca="1" si="14723">RAND()</f>
        <v>0.59229548458329684</v>
      </c>
      <c r="BP334">
        <f t="shared" ca="1" si="14723"/>
        <v>0.27723061913075753</v>
      </c>
      <c r="BQ334">
        <f t="shared" ca="1" si="14723"/>
        <v>0.7540794311536313</v>
      </c>
      <c r="BR334">
        <f t="shared" ca="1" si="14723"/>
        <v>0.12423342133226423</v>
      </c>
      <c r="BS334">
        <f t="shared" ca="1" si="14723"/>
        <v>0.63373130214251627</v>
      </c>
      <c r="BT334">
        <f t="shared" ca="1" si="14723"/>
        <v>0.5742684879217399</v>
      </c>
      <c r="BU334">
        <f t="shared" ca="1" si="14723"/>
        <v>0.60611425555416709</v>
      </c>
      <c r="BV334">
        <f t="shared" ca="1" si="14723"/>
        <v>0.97593999541625764</v>
      </c>
      <c r="BW334">
        <f t="shared" ca="1" si="14723"/>
        <v>6.1277241799318927E-2</v>
      </c>
      <c r="BX334">
        <f t="shared" ca="1" si="14723"/>
        <v>0.74082962825798448</v>
      </c>
      <c r="BY334">
        <f t="shared" ca="1" si="14723"/>
        <v>0.96166613196269934</v>
      </c>
      <c r="BZ334">
        <f t="shared" ca="1" si="14723"/>
        <v>0.54356295986446701</v>
      </c>
      <c r="CA334">
        <f t="shared" ca="1" si="14723"/>
        <v>0.34188588206868631</v>
      </c>
      <c r="CB334">
        <f t="shared" ca="1" si="14723"/>
        <v>0.67895689699821948</v>
      </c>
      <c r="CC334">
        <f t="shared" ca="1" si="14723"/>
        <v>0.63049451014291247</v>
      </c>
      <c r="CD334">
        <f t="shared" ca="1" si="14723"/>
        <v>0.38102801911085493</v>
      </c>
      <c r="CE334">
        <f t="shared" ref="CE334:CN334" ca="1" si="14724">RAND()</f>
        <v>0.22402571345473477</v>
      </c>
      <c r="CF334">
        <f t="shared" ca="1" si="14724"/>
        <v>0.22844626672158386</v>
      </c>
      <c r="CG334">
        <f t="shared" ca="1" si="14724"/>
        <v>0.64560508288042595</v>
      </c>
      <c r="CH334">
        <f t="shared" ca="1" si="14724"/>
        <v>0.74493458047608152</v>
      </c>
      <c r="CI334">
        <f t="shared" ca="1" si="14724"/>
        <v>0.93659350782151318</v>
      </c>
      <c r="CJ334">
        <f t="shared" ca="1" si="14724"/>
        <v>0.47829626187705432</v>
      </c>
      <c r="CK334">
        <f t="shared" ca="1" si="14724"/>
        <v>8.3110090741066456E-2</v>
      </c>
      <c r="CL334">
        <f t="shared" ca="1" si="14724"/>
        <v>0.87293315931437931</v>
      </c>
      <c r="CM334">
        <f t="shared" ca="1" si="14724"/>
        <v>0.89444909642849846</v>
      </c>
      <c r="CN334">
        <f t="shared" ca="1" si="14724"/>
        <v>0.75513740338713198</v>
      </c>
    </row>
    <row r="335" spans="1:93" x14ac:dyDescent="0.25">
      <c r="A335">
        <v>308</v>
      </c>
      <c r="B335" t="s">
        <v>7</v>
      </c>
      <c r="C335">
        <f t="shared" ref="C335" ca="1" si="14725">IF(C334&lt;$B$3,1,0)</f>
        <v>0</v>
      </c>
      <c r="D335">
        <f t="shared" ref="D335" ca="1" si="14726">IF(D334&lt;$B$3,1,0)</f>
        <v>0</v>
      </c>
      <c r="E335">
        <f t="shared" ref="E335" ca="1" si="14727">IF(E334&lt;$B$3,1,0)</f>
        <v>0</v>
      </c>
      <c r="F335">
        <f t="shared" ref="F335" ca="1" si="14728">IF(F334&lt;$B$3,1,0)</f>
        <v>0</v>
      </c>
      <c r="G335">
        <f t="shared" ref="G335" ca="1" si="14729">IF(G334&lt;$B$3,1,0)</f>
        <v>0</v>
      </c>
      <c r="H335">
        <f t="shared" ref="H335" ca="1" si="14730">IF(H334&lt;$B$3,1,0)</f>
        <v>0</v>
      </c>
      <c r="I335">
        <f t="shared" ref="I335" ca="1" si="14731">IF(I334&lt;$B$3,1,0)</f>
        <v>0</v>
      </c>
      <c r="J335">
        <f t="shared" ref="J335" ca="1" si="14732">IF(J334&lt;$B$3,1,0)</f>
        <v>0</v>
      </c>
      <c r="K335">
        <f t="shared" ref="K335" ca="1" si="14733">IF(K334&lt;$B$3,1,0)</f>
        <v>0</v>
      </c>
      <c r="L335">
        <f t="shared" ref="L335" ca="1" si="14734">IF(L334&lt;$B$3,1,0)</f>
        <v>0</v>
      </c>
      <c r="M335">
        <f t="shared" ref="M335" ca="1" si="14735">IF(M334&lt;$B$3,1,0)</f>
        <v>0</v>
      </c>
      <c r="N335">
        <f t="shared" ref="N335" ca="1" si="14736">IF(N334&lt;$B$3,1,0)</f>
        <v>0</v>
      </c>
      <c r="O335">
        <f t="shared" ref="O335" ca="1" si="14737">IF(O334&lt;$B$3,1,0)</f>
        <v>0</v>
      </c>
      <c r="P335">
        <f t="shared" ref="P335" ca="1" si="14738">IF(P334&lt;$B$3,1,0)</f>
        <v>0</v>
      </c>
      <c r="Q335">
        <f t="shared" ref="Q335" ca="1" si="14739">IF(Q334&lt;$B$3,1,0)</f>
        <v>0</v>
      </c>
      <c r="R335">
        <f t="shared" ref="R335" ca="1" si="14740">IF(R334&lt;$B$3,1,0)</f>
        <v>0</v>
      </c>
      <c r="S335">
        <f t="shared" ref="S335" ca="1" si="14741">IF(S334&lt;$B$3,1,0)</f>
        <v>0</v>
      </c>
      <c r="T335">
        <f t="shared" ref="T335" ca="1" si="14742">IF(T334&lt;$B$3,1,0)</f>
        <v>0</v>
      </c>
      <c r="U335">
        <f t="shared" ref="U335" ca="1" si="14743">IF(U334&lt;$B$3,1,0)</f>
        <v>0</v>
      </c>
      <c r="V335">
        <f t="shared" ref="V335" ca="1" si="14744">IF(V334&lt;$B$3,1,0)</f>
        <v>0</v>
      </c>
      <c r="W335">
        <f t="shared" ref="W335" ca="1" si="14745">IF(W334&lt;$B$3,1,0)</f>
        <v>0</v>
      </c>
      <c r="X335">
        <f t="shared" ref="X335" ca="1" si="14746">IF(X334&lt;$B$3,1,0)</f>
        <v>0</v>
      </c>
      <c r="Y335">
        <f t="shared" ref="Y335" ca="1" si="14747">IF(Y334&lt;$B$3,1,0)</f>
        <v>0</v>
      </c>
      <c r="Z335">
        <f t="shared" ref="Z335" ca="1" si="14748">IF(Z334&lt;$B$3,1,0)</f>
        <v>0</v>
      </c>
      <c r="AA335">
        <f t="shared" ref="AA335" ca="1" si="14749">IF(AA334&lt;$B$3,1,0)</f>
        <v>0</v>
      </c>
      <c r="AB335">
        <f t="shared" ref="AB335" ca="1" si="14750">IF(AB334&lt;$B$3,1,0)</f>
        <v>0</v>
      </c>
      <c r="AC335">
        <f t="shared" ref="AC335" ca="1" si="14751">IF(AC334&lt;$B$3,1,0)</f>
        <v>1</v>
      </c>
      <c r="AD335">
        <f t="shared" ref="AD335" ca="1" si="14752">IF(AD334&lt;$B$3,1,0)</f>
        <v>0</v>
      </c>
      <c r="AE335">
        <f t="shared" ref="AE335" ca="1" si="14753">IF(AE334&lt;$B$3,1,0)</f>
        <v>0</v>
      </c>
      <c r="AF335">
        <f t="shared" ref="AF335" ca="1" si="14754">IF(AF334&lt;$B$3,1,0)</f>
        <v>0</v>
      </c>
      <c r="AG335">
        <f t="shared" ref="AG335" ca="1" si="14755">IF(AG334&lt;$B$3,1,0)</f>
        <v>0</v>
      </c>
      <c r="AH335">
        <f t="shared" ref="AH335" ca="1" si="14756">IF(AH334&lt;$B$3,1,0)</f>
        <v>0</v>
      </c>
      <c r="AI335">
        <f t="shared" ref="AI335" ca="1" si="14757">IF(AI334&lt;$B$3,1,0)</f>
        <v>0</v>
      </c>
      <c r="AJ335">
        <f t="shared" ref="AJ335" ca="1" si="14758">IF(AJ334&lt;$B$3,1,0)</f>
        <v>0</v>
      </c>
      <c r="AK335">
        <f t="shared" ref="AK335" ca="1" si="14759">IF(AK334&lt;$B$3,1,0)</f>
        <v>0</v>
      </c>
      <c r="AL335">
        <f t="shared" ref="AL335" ca="1" si="14760">IF(AL334&lt;$B$3,1,0)</f>
        <v>0</v>
      </c>
      <c r="AM335">
        <f t="shared" ref="AM335" ca="1" si="14761">IF(AM334&lt;$B$3,1,0)</f>
        <v>0</v>
      </c>
      <c r="AN335">
        <f t="shared" ref="AN335" ca="1" si="14762">IF(AN334&lt;$B$3,1,0)</f>
        <v>0</v>
      </c>
      <c r="AO335">
        <f t="shared" ref="AO335" ca="1" si="14763">IF(AO334&lt;$B$3,1,0)</f>
        <v>0</v>
      </c>
      <c r="AP335">
        <f t="shared" ref="AP335" ca="1" si="14764">IF(AP334&lt;$B$3,1,0)</f>
        <v>0</v>
      </c>
      <c r="AQ335">
        <f t="shared" ref="AQ335" ca="1" si="14765">IF(AQ334&lt;$B$3,1,0)</f>
        <v>0</v>
      </c>
      <c r="AR335">
        <f t="shared" ref="AR335" ca="1" si="14766">IF(AR334&lt;$B$3,1,0)</f>
        <v>0</v>
      </c>
      <c r="AS335">
        <f t="shared" ref="AS335" ca="1" si="14767">IF(AS334&lt;$B$3,1,0)</f>
        <v>0</v>
      </c>
      <c r="AT335">
        <f t="shared" ref="AT335" ca="1" si="14768">IF(AT334&lt;$B$3,1,0)</f>
        <v>0</v>
      </c>
      <c r="AU335">
        <f t="shared" ref="AU335" ca="1" si="14769">IF(AU334&lt;$B$3,1,0)</f>
        <v>0</v>
      </c>
      <c r="AV335">
        <f t="shared" ref="AV335" ca="1" si="14770">IF(AV334&lt;$B$3,1,0)</f>
        <v>0</v>
      </c>
      <c r="AW335">
        <f t="shared" ref="AW335" ca="1" si="14771">IF(AW334&lt;$B$3,1,0)</f>
        <v>0</v>
      </c>
      <c r="AX335">
        <f t="shared" ref="AX335" ca="1" si="14772">IF(AX334&lt;$B$3,1,0)</f>
        <v>0</v>
      </c>
      <c r="AY335">
        <f t="shared" ref="AY335" ca="1" si="14773">IF(AY334&lt;$B$3,1,0)</f>
        <v>0</v>
      </c>
      <c r="AZ335">
        <f t="shared" ref="AZ335" ca="1" si="14774">IF(AZ334&lt;$B$3,1,0)</f>
        <v>0</v>
      </c>
      <c r="BA335">
        <f t="shared" ref="BA335" ca="1" si="14775">IF(BA334&lt;$B$3,1,0)</f>
        <v>0</v>
      </c>
      <c r="BB335">
        <f t="shared" ref="BB335" ca="1" si="14776">IF(BB334&lt;$B$3,1,0)</f>
        <v>0</v>
      </c>
      <c r="BC335">
        <f t="shared" ref="BC335" ca="1" si="14777">IF(BC334&lt;$B$3,1,0)</f>
        <v>0</v>
      </c>
      <c r="BD335">
        <f t="shared" ref="BD335" ca="1" si="14778">IF(BD334&lt;$B$3,1,0)</f>
        <v>0</v>
      </c>
      <c r="BE335">
        <f t="shared" ref="BE335" ca="1" si="14779">IF(BE334&lt;$B$3,1,0)</f>
        <v>0</v>
      </c>
      <c r="BF335">
        <f t="shared" ref="BF335" ca="1" si="14780">IF(BF334&lt;$B$3,1,0)</f>
        <v>0</v>
      </c>
      <c r="BG335">
        <f t="shared" ref="BG335" ca="1" si="14781">IF(BG334&lt;$B$3,1,0)</f>
        <v>0</v>
      </c>
      <c r="BH335">
        <f t="shared" ref="BH335" ca="1" si="14782">IF(BH334&lt;$B$3,1,0)</f>
        <v>0</v>
      </c>
      <c r="BI335">
        <f t="shared" ref="BI335" ca="1" si="14783">IF(BI334&lt;$B$3,1,0)</f>
        <v>0</v>
      </c>
      <c r="BJ335">
        <f t="shared" ref="BJ335" ca="1" si="14784">IF(BJ334&lt;$B$3,1,0)</f>
        <v>0</v>
      </c>
      <c r="BK335">
        <f t="shared" ref="BK335" ca="1" si="14785">IF(BK334&lt;$B$3,1,0)</f>
        <v>0</v>
      </c>
      <c r="BL335">
        <f t="shared" ref="BL335" ca="1" si="14786">IF(BL334&lt;$B$3,1,0)</f>
        <v>0</v>
      </c>
      <c r="BM335">
        <f t="shared" ref="BM335" ca="1" si="14787">IF(BM334&lt;$B$3,1,0)</f>
        <v>1</v>
      </c>
      <c r="BN335">
        <f t="shared" ref="BN335" ca="1" si="14788">IF(BN334&lt;$B$3,1,0)</f>
        <v>0</v>
      </c>
      <c r="BO335">
        <f t="shared" ref="BO335" ca="1" si="14789">IF(BO334&lt;$B$3,1,0)</f>
        <v>0</v>
      </c>
      <c r="BP335">
        <f t="shared" ref="BP335" ca="1" si="14790">IF(BP334&lt;$B$3,1,0)</f>
        <v>0</v>
      </c>
      <c r="BQ335">
        <f t="shared" ref="BQ335" ca="1" si="14791">IF(BQ334&lt;$B$3,1,0)</f>
        <v>0</v>
      </c>
      <c r="BR335">
        <f t="shared" ref="BR335" ca="1" si="14792">IF(BR334&lt;$B$3,1,0)</f>
        <v>0</v>
      </c>
      <c r="BS335">
        <f t="shared" ref="BS335" ca="1" si="14793">IF(BS334&lt;$B$3,1,0)</f>
        <v>0</v>
      </c>
      <c r="BT335">
        <f t="shared" ref="BT335" ca="1" si="14794">IF(BT334&lt;$B$3,1,0)</f>
        <v>0</v>
      </c>
      <c r="BU335">
        <f t="shared" ref="BU335" ca="1" si="14795">IF(BU334&lt;$B$3,1,0)</f>
        <v>0</v>
      </c>
      <c r="BV335">
        <f t="shared" ref="BV335" ca="1" si="14796">IF(BV334&lt;$B$3,1,0)</f>
        <v>0</v>
      </c>
      <c r="BW335">
        <f t="shared" ref="BW335" ca="1" si="14797">IF(BW334&lt;$B$3,1,0)</f>
        <v>0</v>
      </c>
      <c r="BX335">
        <f t="shared" ref="BX335" ca="1" si="14798">IF(BX334&lt;$B$3,1,0)</f>
        <v>0</v>
      </c>
      <c r="BY335">
        <f t="shared" ref="BY335" ca="1" si="14799">IF(BY334&lt;$B$3,1,0)</f>
        <v>0</v>
      </c>
      <c r="BZ335">
        <f t="shared" ref="BZ335" ca="1" si="14800">IF(BZ334&lt;$B$3,1,0)</f>
        <v>0</v>
      </c>
      <c r="CA335">
        <f t="shared" ref="CA335" ca="1" si="14801">IF(CA334&lt;$B$3,1,0)</f>
        <v>0</v>
      </c>
      <c r="CB335">
        <f t="shared" ref="CB335" ca="1" si="14802">IF(CB334&lt;$B$3,1,0)</f>
        <v>0</v>
      </c>
      <c r="CC335">
        <f t="shared" ref="CC335" ca="1" si="14803">IF(CC334&lt;$B$3,1,0)</f>
        <v>0</v>
      </c>
      <c r="CD335">
        <f t="shared" ref="CD335" ca="1" si="14804">IF(CD334&lt;$B$3,1,0)</f>
        <v>0</v>
      </c>
      <c r="CE335">
        <f t="shared" ref="CE335" ca="1" si="14805">IF(CE334&lt;$B$3,1,0)</f>
        <v>0</v>
      </c>
      <c r="CF335">
        <f t="shared" ref="CF335" ca="1" si="14806">IF(CF334&lt;$B$3,1,0)</f>
        <v>0</v>
      </c>
      <c r="CG335">
        <f t="shared" ref="CG335" ca="1" si="14807">IF(CG334&lt;$B$3,1,0)</f>
        <v>0</v>
      </c>
      <c r="CH335">
        <f t="shared" ref="CH335" ca="1" si="14808">IF(CH334&lt;$B$3,1,0)</f>
        <v>0</v>
      </c>
      <c r="CI335">
        <f t="shared" ref="CI335" ca="1" si="14809">IF(CI334&lt;$B$3,1,0)</f>
        <v>0</v>
      </c>
      <c r="CJ335">
        <f t="shared" ref="CJ335" ca="1" si="14810">IF(CJ334&lt;$B$3,1,0)</f>
        <v>0</v>
      </c>
      <c r="CK335">
        <f t="shared" ref="CK335" ca="1" si="14811">IF(CK334&lt;$B$3,1,0)</f>
        <v>0</v>
      </c>
      <c r="CL335">
        <f t="shared" ref="CL335" ca="1" si="14812">IF(CL334&lt;$B$3,1,0)</f>
        <v>0</v>
      </c>
      <c r="CM335">
        <f t="shared" ref="CM335" ca="1" si="14813">IF(CM334&lt;$B$3,1,0)</f>
        <v>0</v>
      </c>
      <c r="CN335">
        <f t="shared" ref="CN335" ca="1" si="14814">IF(CN334&lt;$B$3,1,0)</f>
        <v>0</v>
      </c>
      <c r="CO335" s="2">
        <f t="shared" ref="CO335" ca="1" si="14815">SUM(C335:CN335)</f>
        <v>2</v>
      </c>
    </row>
    <row r="336" spans="1:93" x14ac:dyDescent="0.25">
      <c r="A336">
        <v>309</v>
      </c>
      <c r="B336" t="s">
        <v>6</v>
      </c>
      <c r="C336">
        <f t="shared" ref="C336:R336" ca="1" si="14816">RAND()</f>
        <v>0.23531257297713826</v>
      </c>
      <c r="D336">
        <f t="shared" ca="1" si="14816"/>
        <v>0.47858300150235289</v>
      </c>
      <c r="E336">
        <f t="shared" ca="1" si="14816"/>
        <v>0.72417919617285731</v>
      </c>
      <c r="F336">
        <f t="shared" ca="1" si="14816"/>
        <v>0.22031173430557527</v>
      </c>
      <c r="G336">
        <f t="shared" ca="1" si="14816"/>
        <v>0.55838869059806429</v>
      </c>
      <c r="H336">
        <f t="shared" ca="1" si="14816"/>
        <v>0.98209878639580106</v>
      </c>
      <c r="I336">
        <f t="shared" ca="1" si="14816"/>
        <v>0.84434533910317777</v>
      </c>
      <c r="J336">
        <f t="shared" ca="1" si="14816"/>
        <v>0.21569364196626617</v>
      </c>
      <c r="K336">
        <f t="shared" ca="1" si="14816"/>
        <v>0.40664050808549967</v>
      </c>
      <c r="L336">
        <f t="shared" ca="1" si="14816"/>
        <v>0.30219399326259189</v>
      </c>
      <c r="M336">
        <f t="shared" ca="1" si="14816"/>
        <v>0.2694072537801635</v>
      </c>
      <c r="N336">
        <f t="shared" ca="1" si="14816"/>
        <v>0.42354735527230647</v>
      </c>
      <c r="O336">
        <f t="shared" ca="1" si="14816"/>
        <v>0.40948604346796436</v>
      </c>
      <c r="P336">
        <f t="shared" ca="1" si="14816"/>
        <v>0.33679384797265099</v>
      </c>
      <c r="Q336">
        <f t="shared" ca="1" si="14816"/>
        <v>0.67095007245306337</v>
      </c>
      <c r="R336">
        <f t="shared" ca="1" si="14816"/>
        <v>0.54993167647997188</v>
      </c>
      <c r="S336">
        <f t="shared" ref="S336:AH336" ca="1" si="14817">RAND()</f>
        <v>0.55118669514526508</v>
      </c>
      <c r="T336">
        <f t="shared" ca="1" si="14817"/>
        <v>0.30924654144617281</v>
      </c>
      <c r="U336">
        <f t="shared" ca="1" si="14817"/>
        <v>0.81643454225884726</v>
      </c>
      <c r="V336">
        <f t="shared" ca="1" si="14817"/>
        <v>0.88878638936807985</v>
      </c>
      <c r="W336">
        <f t="shared" ca="1" si="14817"/>
        <v>0.11543930150044712</v>
      </c>
      <c r="X336">
        <f t="shared" ca="1" si="14817"/>
        <v>0.39808244670890969</v>
      </c>
      <c r="Y336">
        <f t="shared" ca="1" si="14817"/>
        <v>0.47792768609483671</v>
      </c>
      <c r="Z336">
        <f t="shared" ca="1" si="14817"/>
        <v>0.91849647240512666</v>
      </c>
      <c r="AA336">
        <f t="shared" ca="1" si="14817"/>
        <v>0.63283643187045857</v>
      </c>
      <c r="AB336">
        <f t="shared" ca="1" si="14817"/>
        <v>0.39618045751170505</v>
      </c>
      <c r="AC336">
        <f t="shared" ca="1" si="14817"/>
        <v>0.40926915746951409</v>
      </c>
      <c r="AD336">
        <f t="shared" ca="1" si="14817"/>
        <v>0.78220570465312833</v>
      </c>
      <c r="AE336">
        <f t="shared" ca="1" si="14817"/>
        <v>0.19754957294988651</v>
      </c>
      <c r="AF336">
        <f t="shared" ca="1" si="14817"/>
        <v>0.55191215270365213</v>
      </c>
      <c r="AG336">
        <f t="shared" ca="1" si="14817"/>
        <v>0.85879511884982129</v>
      </c>
      <c r="AH336">
        <f t="shared" ca="1" si="14817"/>
        <v>0.29269477162876112</v>
      </c>
      <c r="AI336">
        <f t="shared" ref="AI336:AX336" ca="1" si="14818">RAND()</f>
        <v>0.25152588548422494</v>
      </c>
      <c r="AJ336">
        <f t="shared" ca="1" si="14818"/>
        <v>0.88174130333001211</v>
      </c>
      <c r="AK336">
        <f t="shared" ca="1" si="14818"/>
        <v>0.15704108608981127</v>
      </c>
      <c r="AL336">
        <f t="shared" ca="1" si="14818"/>
        <v>0.64760823765906173</v>
      </c>
      <c r="AM336">
        <f t="shared" ca="1" si="14818"/>
        <v>0.16636043391573974</v>
      </c>
      <c r="AN336">
        <f t="shared" ca="1" si="14818"/>
        <v>0.54429831579782229</v>
      </c>
      <c r="AO336">
        <f t="shared" ca="1" si="14818"/>
        <v>0.47840624861277103</v>
      </c>
      <c r="AP336">
        <f t="shared" ca="1" si="14818"/>
        <v>0.17269657947243788</v>
      </c>
      <c r="AQ336">
        <f t="shared" ca="1" si="14818"/>
        <v>0.82642064877230736</v>
      </c>
      <c r="AR336">
        <f t="shared" ca="1" si="14818"/>
        <v>0.96129464539191778</v>
      </c>
      <c r="AS336">
        <f t="shared" ca="1" si="14818"/>
        <v>1.5564568198397466E-2</v>
      </c>
      <c r="AT336">
        <f t="shared" ca="1" si="14818"/>
        <v>0.58406415485717833</v>
      </c>
      <c r="AU336">
        <f t="shared" ca="1" si="14818"/>
        <v>0.85450948339261601</v>
      </c>
      <c r="AV336">
        <f t="shared" ca="1" si="14818"/>
        <v>0.7069239315841559</v>
      </c>
      <c r="AW336">
        <f t="shared" ca="1" si="14818"/>
        <v>0.34879423473285387</v>
      </c>
      <c r="AX336">
        <f t="shared" ca="1" si="14818"/>
        <v>0.36079872135016422</v>
      </c>
      <c r="AY336">
        <f t="shared" ref="AY336:BN336" ca="1" si="14819">RAND()</f>
        <v>0.43240907078055224</v>
      </c>
      <c r="AZ336">
        <f t="shared" ca="1" si="14819"/>
        <v>0.42724692571251011</v>
      </c>
      <c r="BA336">
        <f t="shared" ca="1" si="14819"/>
        <v>0.31320833830688477</v>
      </c>
      <c r="BB336">
        <f t="shared" ca="1" si="14819"/>
        <v>0.95725914285967295</v>
      </c>
      <c r="BC336">
        <f t="shared" ca="1" si="14819"/>
        <v>0.46661857193824674</v>
      </c>
      <c r="BD336">
        <f t="shared" ca="1" si="14819"/>
        <v>0.14905021163815069</v>
      </c>
      <c r="BE336">
        <f t="shared" ca="1" si="14819"/>
        <v>0.45067877219536956</v>
      </c>
      <c r="BF336">
        <f t="shared" ca="1" si="14819"/>
        <v>0.75736196857041027</v>
      </c>
      <c r="BG336">
        <f t="shared" ca="1" si="14819"/>
        <v>0.61775733658443188</v>
      </c>
      <c r="BH336">
        <f t="shared" ca="1" si="14819"/>
        <v>7.8779323124749556E-2</v>
      </c>
      <c r="BI336">
        <f t="shared" ca="1" si="14819"/>
        <v>0.69120150328476782</v>
      </c>
      <c r="BJ336">
        <f t="shared" ca="1" si="14819"/>
        <v>0.95110696570018238</v>
      </c>
      <c r="BK336">
        <f t="shared" ca="1" si="14819"/>
        <v>0.3472413810547843</v>
      </c>
      <c r="BL336">
        <f t="shared" ca="1" si="14819"/>
        <v>0.66547911597385445</v>
      </c>
      <c r="BM336">
        <f t="shared" ca="1" si="14819"/>
        <v>0.98955781753022765</v>
      </c>
      <c r="BN336">
        <f t="shared" ca="1" si="14819"/>
        <v>0.23364603635917947</v>
      </c>
      <c r="BO336">
        <f t="shared" ref="BO336:CD336" ca="1" si="14820">RAND()</f>
        <v>3.0941760694522813E-3</v>
      </c>
      <c r="BP336">
        <f t="shared" ca="1" si="14820"/>
        <v>0.24231800956853689</v>
      </c>
      <c r="BQ336">
        <f t="shared" ca="1" si="14820"/>
        <v>0.5843573663663908</v>
      </c>
      <c r="BR336">
        <f t="shared" ca="1" si="14820"/>
        <v>0.24164293454986918</v>
      </c>
      <c r="BS336">
        <f t="shared" ca="1" si="14820"/>
        <v>0.20744286758448394</v>
      </c>
      <c r="BT336">
        <f t="shared" ca="1" si="14820"/>
        <v>0.74611022191873588</v>
      </c>
      <c r="BU336">
        <f t="shared" ca="1" si="14820"/>
        <v>0.67791177792872581</v>
      </c>
      <c r="BV336">
        <f t="shared" ca="1" si="14820"/>
        <v>0.28233727209587367</v>
      </c>
      <c r="BW336">
        <f t="shared" ca="1" si="14820"/>
        <v>0.4957212657747232</v>
      </c>
      <c r="BX336">
        <f t="shared" ca="1" si="14820"/>
        <v>0.11882478702733712</v>
      </c>
      <c r="BY336">
        <f t="shared" ca="1" si="14820"/>
        <v>0.40030395884155257</v>
      </c>
      <c r="BZ336">
        <f t="shared" ca="1" si="14820"/>
        <v>0.78186118378913161</v>
      </c>
      <c r="CA336">
        <f t="shared" ca="1" si="14820"/>
        <v>0.39593625034674829</v>
      </c>
      <c r="CB336">
        <f t="shared" ca="1" si="14820"/>
        <v>2.1707805129760116E-2</v>
      </c>
      <c r="CC336">
        <f t="shared" ca="1" si="14820"/>
        <v>7.1269720179397811E-2</v>
      </c>
      <c r="CD336">
        <f t="shared" ca="1" si="14820"/>
        <v>0.71711092336823634</v>
      </c>
      <c r="CE336">
        <f t="shared" ref="CE336:CN336" ca="1" si="14821">RAND()</f>
        <v>0.54567737614165768</v>
      </c>
      <c r="CF336">
        <f t="shared" ca="1" si="14821"/>
        <v>0.59055673779494089</v>
      </c>
      <c r="CG336">
        <f t="shared" ca="1" si="14821"/>
        <v>0.66217420518415138</v>
      </c>
      <c r="CH336">
        <f t="shared" ca="1" si="14821"/>
        <v>0.73887598322554693</v>
      </c>
      <c r="CI336">
        <f t="shared" ca="1" si="14821"/>
        <v>0.18864700075017038</v>
      </c>
      <c r="CJ336">
        <f t="shared" ca="1" si="14821"/>
        <v>0.94241521754755642</v>
      </c>
      <c r="CK336">
        <f t="shared" ca="1" si="14821"/>
        <v>0.42346555711894318</v>
      </c>
      <c r="CL336">
        <f t="shared" ca="1" si="14821"/>
        <v>0.89693786221030281</v>
      </c>
      <c r="CM336">
        <f t="shared" ca="1" si="14821"/>
        <v>0.14180413143591963</v>
      </c>
      <c r="CN336">
        <f t="shared" ca="1" si="14821"/>
        <v>2.4822975011073667E-2</v>
      </c>
    </row>
    <row r="337" spans="1:93" x14ac:dyDescent="0.25">
      <c r="A337">
        <v>310</v>
      </c>
      <c r="B337" t="s">
        <v>7</v>
      </c>
      <c r="C337">
        <f t="shared" ref="C337" ca="1" si="14822">IF(C336&lt;$B$3,1,0)</f>
        <v>0</v>
      </c>
      <c r="D337">
        <f t="shared" ref="D337" ca="1" si="14823">IF(D336&lt;$B$3,1,0)</f>
        <v>0</v>
      </c>
      <c r="E337">
        <f t="shared" ref="E337" ca="1" si="14824">IF(E336&lt;$B$3,1,0)</f>
        <v>0</v>
      </c>
      <c r="F337">
        <f t="shared" ref="F337" ca="1" si="14825">IF(F336&lt;$B$3,1,0)</f>
        <v>0</v>
      </c>
      <c r="G337">
        <f t="shared" ref="G337" ca="1" si="14826">IF(G336&lt;$B$3,1,0)</f>
        <v>0</v>
      </c>
      <c r="H337">
        <f t="shared" ref="H337" ca="1" si="14827">IF(H336&lt;$B$3,1,0)</f>
        <v>0</v>
      </c>
      <c r="I337">
        <f t="shared" ref="I337" ca="1" si="14828">IF(I336&lt;$B$3,1,0)</f>
        <v>0</v>
      </c>
      <c r="J337">
        <f t="shared" ref="J337" ca="1" si="14829">IF(J336&lt;$B$3,1,0)</f>
        <v>0</v>
      </c>
      <c r="K337">
        <f t="shared" ref="K337" ca="1" si="14830">IF(K336&lt;$B$3,1,0)</f>
        <v>0</v>
      </c>
      <c r="L337">
        <f t="shared" ref="L337" ca="1" si="14831">IF(L336&lt;$B$3,1,0)</f>
        <v>0</v>
      </c>
      <c r="M337">
        <f t="shared" ref="M337" ca="1" si="14832">IF(M336&lt;$B$3,1,0)</f>
        <v>0</v>
      </c>
      <c r="N337">
        <f t="shared" ref="N337" ca="1" si="14833">IF(N336&lt;$B$3,1,0)</f>
        <v>0</v>
      </c>
      <c r="O337">
        <f t="shared" ref="O337" ca="1" si="14834">IF(O336&lt;$B$3,1,0)</f>
        <v>0</v>
      </c>
      <c r="P337">
        <f t="shared" ref="P337" ca="1" si="14835">IF(P336&lt;$B$3,1,0)</f>
        <v>0</v>
      </c>
      <c r="Q337">
        <f t="shared" ref="Q337" ca="1" si="14836">IF(Q336&lt;$B$3,1,0)</f>
        <v>0</v>
      </c>
      <c r="R337">
        <f t="shared" ref="R337" ca="1" si="14837">IF(R336&lt;$B$3,1,0)</f>
        <v>0</v>
      </c>
      <c r="S337">
        <f t="shared" ref="S337" ca="1" si="14838">IF(S336&lt;$B$3,1,0)</f>
        <v>0</v>
      </c>
      <c r="T337">
        <f t="shared" ref="T337" ca="1" si="14839">IF(T336&lt;$B$3,1,0)</f>
        <v>0</v>
      </c>
      <c r="U337">
        <f t="shared" ref="U337" ca="1" si="14840">IF(U336&lt;$B$3,1,0)</f>
        <v>0</v>
      </c>
      <c r="V337">
        <f t="shared" ref="V337" ca="1" si="14841">IF(V336&lt;$B$3,1,0)</f>
        <v>0</v>
      </c>
      <c r="W337">
        <f t="shared" ref="W337" ca="1" si="14842">IF(W336&lt;$B$3,1,0)</f>
        <v>0</v>
      </c>
      <c r="X337">
        <f t="shared" ref="X337" ca="1" si="14843">IF(X336&lt;$B$3,1,0)</f>
        <v>0</v>
      </c>
      <c r="Y337">
        <f t="shared" ref="Y337" ca="1" si="14844">IF(Y336&lt;$B$3,1,0)</f>
        <v>0</v>
      </c>
      <c r="Z337">
        <f t="shared" ref="Z337" ca="1" si="14845">IF(Z336&lt;$B$3,1,0)</f>
        <v>0</v>
      </c>
      <c r="AA337">
        <f t="shared" ref="AA337" ca="1" si="14846">IF(AA336&lt;$B$3,1,0)</f>
        <v>0</v>
      </c>
      <c r="AB337">
        <f t="shared" ref="AB337" ca="1" si="14847">IF(AB336&lt;$B$3,1,0)</f>
        <v>0</v>
      </c>
      <c r="AC337">
        <f t="shared" ref="AC337" ca="1" si="14848">IF(AC336&lt;$B$3,1,0)</f>
        <v>0</v>
      </c>
      <c r="AD337">
        <f t="shared" ref="AD337" ca="1" si="14849">IF(AD336&lt;$B$3,1,0)</f>
        <v>0</v>
      </c>
      <c r="AE337">
        <f t="shared" ref="AE337" ca="1" si="14850">IF(AE336&lt;$B$3,1,0)</f>
        <v>0</v>
      </c>
      <c r="AF337">
        <f t="shared" ref="AF337" ca="1" si="14851">IF(AF336&lt;$B$3,1,0)</f>
        <v>0</v>
      </c>
      <c r="AG337">
        <f t="shared" ref="AG337" ca="1" si="14852">IF(AG336&lt;$B$3,1,0)</f>
        <v>0</v>
      </c>
      <c r="AH337">
        <f t="shared" ref="AH337" ca="1" si="14853">IF(AH336&lt;$B$3,1,0)</f>
        <v>0</v>
      </c>
      <c r="AI337">
        <f t="shared" ref="AI337" ca="1" si="14854">IF(AI336&lt;$B$3,1,0)</f>
        <v>0</v>
      </c>
      <c r="AJ337">
        <f t="shared" ref="AJ337" ca="1" si="14855">IF(AJ336&lt;$B$3,1,0)</f>
        <v>0</v>
      </c>
      <c r="AK337">
        <f t="shared" ref="AK337" ca="1" si="14856">IF(AK336&lt;$B$3,1,0)</f>
        <v>0</v>
      </c>
      <c r="AL337">
        <f t="shared" ref="AL337" ca="1" si="14857">IF(AL336&lt;$B$3,1,0)</f>
        <v>0</v>
      </c>
      <c r="AM337">
        <f t="shared" ref="AM337" ca="1" si="14858">IF(AM336&lt;$B$3,1,0)</f>
        <v>0</v>
      </c>
      <c r="AN337">
        <f t="shared" ref="AN337" ca="1" si="14859">IF(AN336&lt;$B$3,1,0)</f>
        <v>0</v>
      </c>
      <c r="AO337">
        <f t="shared" ref="AO337" ca="1" si="14860">IF(AO336&lt;$B$3,1,0)</f>
        <v>0</v>
      </c>
      <c r="AP337">
        <f t="shared" ref="AP337" ca="1" si="14861">IF(AP336&lt;$B$3,1,0)</f>
        <v>0</v>
      </c>
      <c r="AQ337">
        <f t="shared" ref="AQ337" ca="1" si="14862">IF(AQ336&lt;$B$3,1,0)</f>
        <v>0</v>
      </c>
      <c r="AR337">
        <f t="shared" ref="AR337" ca="1" si="14863">IF(AR336&lt;$B$3,1,0)</f>
        <v>0</v>
      </c>
      <c r="AS337">
        <f t="shared" ref="AS337" ca="1" si="14864">IF(AS336&lt;$B$3,1,0)</f>
        <v>1</v>
      </c>
      <c r="AT337">
        <f t="shared" ref="AT337" ca="1" si="14865">IF(AT336&lt;$B$3,1,0)</f>
        <v>0</v>
      </c>
      <c r="AU337">
        <f t="shared" ref="AU337" ca="1" si="14866">IF(AU336&lt;$B$3,1,0)</f>
        <v>0</v>
      </c>
      <c r="AV337">
        <f t="shared" ref="AV337" ca="1" si="14867">IF(AV336&lt;$B$3,1,0)</f>
        <v>0</v>
      </c>
      <c r="AW337">
        <f t="shared" ref="AW337" ca="1" si="14868">IF(AW336&lt;$B$3,1,0)</f>
        <v>0</v>
      </c>
      <c r="AX337">
        <f t="shared" ref="AX337" ca="1" si="14869">IF(AX336&lt;$B$3,1,0)</f>
        <v>0</v>
      </c>
      <c r="AY337">
        <f t="shared" ref="AY337" ca="1" si="14870">IF(AY336&lt;$B$3,1,0)</f>
        <v>0</v>
      </c>
      <c r="AZ337">
        <f t="shared" ref="AZ337" ca="1" si="14871">IF(AZ336&lt;$B$3,1,0)</f>
        <v>0</v>
      </c>
      <c r="BA337">
        <f t="shared" ref="BA337" ca="1" si="14872">IF(BA336&lt;$B$3,1,0)</f>
        <v>0</v>
      </c>
      <c r="BB337">
        <f t="shared" ref="BB337" ca="1" si="14873">IF(BB336&lt;$B$3,1,0)</f>
        <v>0</v>
      </c>
      <c r="BC337">
        <f t="shared" ref="BC337" ca="1" si="14874">IF(BC336&lt;$B$3,1,0)</f>
        <v>0</v>
      </c>
      <c r="BD337">
        <f t="shared" ref="BD337" ca="1" si="14875">IF(BD336&lt;$B$3,1,0)</f>
        <v>0</v>
      </c>
      <c r="BE337">
        <f t="shared" ref="BE337" ca="1" si="14876">IF(BE336&lt;$B$3,1,0)</f>
        <v>0</v>
      </c>
      <c r="BF337">
        <f t="shared" ref="BF337" ca="1" si="14877">IF(BF336&lt;$B$3,1,0)</f>
        <v>0</v>
      </c>
      <c r="BG337">
        <f t="shared" ref="BG337" ca="1" si="14878">IF(BG336&lt;$B$3,1,0)</f>
        <v>0</v>
      </c>
      <c r="BH337">
        <f t="shared" ref="BH337" ca="1" si="14879">IF(BH336&lt;$B$3,1,0)</f>
        <v>0</v>
      </c>
      <c r="BI337">
        <f t="shared" ref="BI337" ca="1" si="14880">IF(BI336&lt;$B$3,1,0)</f>
        <v>0</v>
      </c>
      <c r="BJ337">
        <f t="shared" ref="BJ337" ca="1" si="14881">IF(BJ336&lt;$B$3,1,0)</f>
        <v>0</v>
      </c>
      <c r="BK337">
        <f t="shared" ref="BK337" ca="1" si="14882">IF(BK336&lt;$B$3,1,0)</f>
        <v>0</v>
      </c>
      <c r="BL337">
        <f t="shared" ref="BL337" ca="1" si="14883">IF(BL336&lt;$B$3,1,0)</f>
        <v>0</v>
      </c>
      <c r="BM337">
        <f t="shared" ref="BM337" ca="1" si="14884">IF(BM336&lt;$B$3,1,0)</f>
        <v>0</v>
      </c>
      <c r="BN337">
        <f t="shared" ref="BN337" ca="1" si="14885">IF(BN336&lt;$B$3,1,0)</f>
        <v>0</v>
      </c>
      <c r="BO337">
        <f t="shared" ref="BO337" ca="1" si="14886">IF(BO336&lt;$B$3,1,0)</f>
        <v>1</v>
      </c>
      <c r="BP337">
        <f t="shared" ref="BP337" ca="1" si="14887">IF(BP336&lt;$B$3,1,0)</f>
        <v>0</v>
      </c>
      <c r="BQ337">
        <f t="shared" ref="BQ337" ca="1" si="14888">IF(BQ336&lt;$B$3,1,0)</f>
        <v>0</v>
      </c>
      <c r="BR337">
        <f t="shared" ref="BR337" ca="1" si="14889">IF(BR336&lt;$B$3,1,0)</f>
        <v>0</v>
      </c>
      <c r="BS337">
        <f t="shared" ref="BS337" ca="1" si="14890">IF(BS336&lt;$B$3,1,0)</f>
        <v>0</v>
      </c>
      <c r="BT337">
        <f t="shared" ref="BT337" ca="1" si="14891">IF(BT336&lt;$B$3,1,0)</f>
        <v>0</v>
      </c>
      <c r="BU337">
        <f t="shared" ref="BU337" ca="1" si="14892">IF(BU336&lt;$B$3,1,0)</f>
        <v>0</v>
      </c>
      <c r="BV337">
        <f t="shared" ref="BV337" ca="1" si="14893">IF(BV336&lt;$B$3,1,0)</f>
        <v>0</v>
      </c>
      <c r="BW337">
        <f t="shared" ref="BW337" ca="1" si="14894">IF(BW336&lt;$B$3,1,0)</f>
        <v>0</v>
      </c>
      <c r="BX337">
        <f t="shared" ref="BX337" ca="1" si="14895">IF(BX336&lt;$B$3,1,0)</f>
        <v>0</v>
      </c>
      <c r="BY337">
        <f t="shared" ref="BY337" ca="1" si="14896">IF(BY336&lt;$B$3,1,0)</f>
        <v>0</v>
      </c>
      <c r="BZ337">
        <f t="shared" ref="BZ337" ca="1" si="14897">IF(BZ336&lt;$B$3,1,0)</f>
        <v>0</v>
      </c>
      <c r="CA337">
        <f t="shared" ref="CA337" ca="1" si="14898">IF(CA336&lt;$B$3,1,0)</f>
        <v>0</v>
      </c>
      <c r="CB337">
        <f t="shared" ref="CB337" ca="1" si="14899">IF(CB336&lt;$B$3,1,0)</f>
        <v>1</v>
      </c>
      <c r="CC337">
        <f t="shared" ref="CC337" ca="1" si="14900">IF(CC336&lt;$B$3,1,0)</f>
        <v>0</v>
      </c>
      <c r="CD337">
        <f t="shared" ref="CD337" ca="1" si="14901">IF(CD336&lt;$B$3,1,0)</f>
        <v>0</v>
      </c>
      <c r="CE337">
        <f t="shared" ref="CE337" ca="1" si="14902">IF(CE336&lt;$B$3,1,0)</f>
        <v>0</v>
      </c>
      <c r="CF337">
        <f t="shared" ref="CF337" ca="1" si="14903">IF(CF336&lt;$B$3,1,0)</f>
        <v>0</v>
      </c>
      <c r="CG337">
        <f t="shared" ref="CG337" ca="1" si="14904">IF(CG336&lt;$B$3,1,0)</f>
        <v>0</v>
      </c>
      <c r="CH337">
        <f t="shared" ref="CH337" ca="1" si="14905">IF(CH336&lt;$B$3,1,0)</f>
        <v>0</v>
      </c>
      <c r="CI337">
        <f t="shared" ref="CI337" ca="1" si="14906">IF(CI336&lt;$B$3,1,0)</f>
        <v>0</v>
      </c>
      <c r="CJ337">
        <f t="shared" ref="CJ337" ca="1" si="14907">IF(CJ336&lt;$B$3,1,0)</f>
        <v>0</v>
      </c>
      <c r="CK337">
        <f t="shared" ref="CK337" ca="1" si="14908">IF(CK336&lt;$B$3,1,0)</f>
        <v>0</v>
      </c>
      <c r="CL337">
        <f t="shared" ref="CL337" ca="1" si="14909">IF(CL336&lt;$B$3,1,0)</f>
        <v>0</v>
      </c>
      <c r="CM337">
        <f t="shared" ref="CM337" ca="1" si="14910">IF(CM336&lt;$B$3,1,0)</f>
        <v>0</v>
      </c>
      <c r="CN337">
        <f t="shared" ref="CN337" ca="1" si="14911">IF(CN336&lt;$B$3,1,0)</f>
        <v>1</v>
      </c>
      <c r="CO337" s="2">
        <f t="shared" ref="CO337" ca="1" si="14912">SUM(C337:CN337)</f>
        <v>4</v>
      </c>
    </row>
    <row r="338" spans="1:93" x14ac:dyDescent="0.25">
      <c r="A338">
        <v>311</v>
      </c>
      <c r="B338" t="s">
        <v>6</v>
      </c>
      <c r="C338">
        <f t="shared" ref="C338:R338" ca="1" si="14913">RAND()</f>
        <v>0.95806714001725346</v>
      </c>
      <c r="D338">
        <f t="shared" ca="1" si="14913"/>
        <v>0.25311382156155793</v>
      </c>
      <c r="E338">
        <f t="shared" ca="1" si="14913"/>
        <v>0.56662010696429688</v>
      </c>
      <c r="F338">
        <f t="shared" ca="1" si="14913"/>
        <v>0.60382555311817909</v>
      </c>
      <c r="G338">
        <f t="shared" ca="1" si="14913"/>
        <v>0.26409461811390023</v>
      </c>
      <c r="H338">
        <f t="shared" ca="1" si="14913"/>
        <v>0.36208395619665068</v>
      </c>
      <c r="I338">
        <f t="shared" ca="1" si="14913"/>
        <v>0.88525121618733105</v>
      </c>
      <c r="J338">
        <f t="shared" ca="1" si="14913"/>
        <v>0.19413214791948585</v>
      </c>
      <c r="K338">
        <f t="shared" ca="1" si="14913"/>
        <v>0.28983686174593193</v>
      </c>
      <c r="L338">
        <f t="shared" ca="1" si="14913"/>
        <v>0.59718583829086325</v>
      </c>
      <c r="M338">
        <f t="shared" ca="1" si="14913"/>
        <v>9.6712322216337965E-2</v>
      </c>
      <c r="N338">
        <f t="shared" ca="1" si="14913"/>
        <v>0.92656256611217913</v>
      </c>
      <c r="O338">
        <f t="shared" ca="1" si="14913"/>
        <v>0.26068680162811264</v>
      </c>
      <c r="P338">
        <f t="shared" ca="1" si="14913"/>
        <v>0.86826742288062919</v>
      </c>
      <c r="Q338">
        <f t="shared" ca="1" si="14913"/>
        <v>0.67384252054860438</v>
      </c>
      <c r="R338">
        <f t="shared" ca="1" si="14913"/>
        <v>0.8186986607336868</v>
      </c>
      <c r="S338">
        <f t="shared" ref="S338:AH338" ca="1" si="14914">RAND()</f>
        <v>0.73684391944457084</v>
      </c>
      <c r="T338">
        <f t="shared" ca="1" si="14914"/>
        <v>0.84298989116607859</v>
      </c>
      <c r="U338">
        <f t="shared" ca="1" si="14914"/>
        <v>0.11322025239058608</v>
      </c>
      <c r="V338">
        <f t="shared" ca="1" si="14914"/>
        <v>0.22483023881286213</v>
      </c>
      <c r="W338">
        <f t="shared" ca="1" si="14914"/>
        <v>0.60549623409054587</v>
      </c>
      <c r="X338">
        <f t="shared" ca="1" si="14914"/>
        <v>6.5088125317779633E-2</v>
      </c>
      <c r="Y338">
        <f t="shared" ca="1" si="14914"/>
        <v>0.83492493135684087</v>
      </c>
      <c r="Z338">
        <f t="shared" ca="1" si="14914"/>
        <v>0.30190702982014139</v>
      </c>
      <c r="AA338">
        <f t="shared" ca="1" si="14914"/>
        <v>9.077514699563638E-4</v>
      </c>
      <c r="AB338">
        <f t="shared" ca="1" si="14914"/>
        <v>0.96680974404567954</v>
      </c>
      <c r="AC338">
        <f t="shared" ca="1" si="14914"/>
        <v>0.47738091025109963</v>
      </c>
      <c r="AD338">
        <f t="shared" ca="1" si="14914"/>
        <v>0.76090533914864045</v>
      </c>
      <c r="AE338">
        <f t="shared" ca="1" si="14914"/>
        <v>0.29710853499735157</v>
      </c>
      <c r="AF338">
        <f t="shared" ca="1" si="14914"/>
        <v>0.55422537804055105</v>
      </c>
      <c r="AG338">
        <f t="shared" ca="1" si="14914"/>
        <v>4.5483723532452669E-2</v>
      </c>
      <c r="AH338">
        <f t="shared" ca="1" si="14914"/>
        <v>0.23711301494840209</v>
      </c>
      <c r="AI338">
        <f t="shared" ref="AI338:AX338" ca="1" si="14915">RAND()</f>
        <v>0.76156418919016211</v>
      </c>
      <c r="AJ338">
        <f t="shared" ca="1" si="14915"/>
        <v>0.2727021530938345</v>
      </c>
      <c r="AK338">
        <f t="shared" ca="1" si="14915"/>
        <v>0.90107204476619696</v>
      </c>
      <c r="AL338">
        <f t="shared" ca="1" si="14915"/>
        <v>0.37557137751027569</v>
      </c>
      <c r="AM338">
        <f t="shared" ca="1" si="14915"/>
        <v>0.55690708868970551</v>
      </c>
      <c r="AN338">
        <f t="shared" ca="1" si="14915"/>
        <v>0.96089329058788464</v>
      </c>
      <c r="AO338">
        <f t="shared" ca="1" si="14915"/>
        <v>0.24938938501006347</v>
      </c>
      <c r="AP338">
        <f t="shared" ca="1" si="14915"/>
        <v>0.14455720819059437</v>
      </c>
      <c r="AQ338">
        <f t="shared" ca="1" si="14915"/>
        <v>0.42631519330732071</v>
      </c>
      <c r="AR338">
        <f t="shared" ca="1" si="14915"/>
        <v>8.1990236948090267E-2</v>
      </c>
      <c r="AS338">
        <f t="shared" ca="1" si="14915"/>
        <v>0.55808729744269614</v>
      </c>
      <c r="AT338">
        <f t="shared" ca="1" si="14915"/>
        <v>0.13046639578468078</v>
      </c>
      <c r="AU338">
        <f t="shared" ca="1" si="14915"/>
        <v>0.60729564286837623</v>
      </c>
      <c r="AV338">
        <f t="shared" ca="1" si="14915"/>
        <v>0.91511095397229825</v>
      </c>
      <c r="AW338">
        <f t="shared" ca="1" si="14915"/>
        <v>0.48134844154186052</v>
      </c>
      <c r="AX338">
        <f t="shared" ca="1" si="14915"/>
        <v>0.31654096474629245</v>
      </c>
      <c r="AY338">
        <f t="shared" ref="AY338:BN338" ca="1" si="14916">RAND()</f>
        <v>0.96600805788042077</v>
      </c>
      <c r="AZ338">
        <f t="shared" ca="1" si="14916"/>
        <v>0.50079550436009201</v>
      </c>
      <c r="BA338">
        <f t="shared" ca="1" si="14916"/>
        <v>7.8800905971601831E-2</v>
      </c>
      <c r="BB338">
        <f t="shared" ca="1" si="14916"/>
        <v>0.18388612586225883</v>
      </c>
      <c r="BC338">
        <f t="shared" ca="1" si="14916"/>
        <v>0.92085685320642041</v>
      </c>
      <c r="BD338">
        <f t="shared" ca="1" si="14916"/>
        <v>0.35353192742978923</v>
      </c>
      <c r="BE338">
        <f t="shared" ca="1" si="14916"/>
        <v>0.25680141950889179</v>
      </c>
      <c r="BF338">
        <f t="shared" ca="1" si="14916"/>
        <v>0.81767695075926738</v>
      </c>
      <c r="BG338">
        <f t="shared" ca="1" si="14916"/>
        <v>0.47763759402677297</v>
      </c>
      <c r="BH338">
        <f t="shared" ca="1" si="14916"/>
        <v>0.87627277894597033</v>
      </c>
      <c r="BI338">
        <f t="shared" ca="1" si="14916"/>
        <v>0.67727989025165758</v>
      </c>
      <c r="BJ338">
        <f t="shared" ca="1" si="14916"/>
        <v>9.91758843433731E-2</v>
      </c>
      <c r="BK338">
        <f t="shared" ca="1" si="14916"/>
        <v>0.93788443366414076</v>
      </c>
      <c r="BL338">
        <f t="shared" ca="1" si="14916"/>
        <v>0.83110856638053232</v>
      </c>
      <c r="BM338">
        <f t="shared" ca="1" si="14916"/>
        <v>0.90348479825069827</v>
      </c>
      <c r="BN338">
        <f t="shared" ca="1" si="14916"/>
        <v>0.28408431490294039</v>
      </c>
      <c r="BO338">
        <f t="shared" ref="BO338:CD338" ca="1" si="14917">RAND()</f>
        <v>0.63774880028476333</v>
      </c>
      <c r="BP338">
        <f t="shared" ca="1" si="14917"/>
        <v>0.32512614151551622</v>
      </c>
      <c r="BQ338">
        <f t="shared" ca="1" si="14917"/>
        <v>0.69537095350918576</v>
      </c>
      <c r="BR338">
        <f t="shared" ca="1" si="14917"/>
        <v>0.49790464198280937</v>
      </c>
      <c r="BS338">
        <f t="shared" ca="1" si="14917"/>
        <v>0.3315990018168139</v>
      </c>
      <c r="BT338">
        <f t="shared" ca="1" si="14917"/>
        <v>0.49774864071239466</v>
      </c>
      <c r="BU338">
        <f t="shared" ca="1" si="14917"/>
        <v>8.7493240647758541E-2</v>
      </c>
      <c r="BV338">
        <f t="shared" ca="1" si="14917"/>
        <v>8.1258450937769289E-2</v>
      </c>
      <c r="BW338">
        <f t="shared" ca="1" si="14917"/>
        <v>0.23427290125920064</v>
      </c>
      <c r="BX338">
        <f t="shared" ca="1" si="14917"/>
        <v>0.17946637820099498</v>
      </c>
      <c r="BY338">
        <f t="shared" ca="1" si="14917"/>
        <v>0.2842419378860449</v>
      </c>
      <c r="BZ338">
        <f t="shared" ca="1" si="14917"/>
        <v>5.310227971033421E-3</v>
      </c>
      <c r="CA338">
        <f t="shared" ca="1" si="14917"/>
        <v>0.44577990366368303</v>
      </c>
      <c r="CB338">
        <f t="shared" ca="1" si="14917"/>
        <v>0.58054842209845592</v>
      </c>
      <c r="CC338">
        <f t="shared" ca="1" si="14917"/>
        <v>0.41323859413648711</v>
      </c>
      <c r="CD338">
        <f t="shared" ca="1" si="14917"/>
        <v>0.68152949447105859</v>
      </c>
      <c r="CE338">
        <f t="shared" ref="CE338:CN338" ca="1" si="14918">RAND()</f>
        <v>0.9882224161166866</v>
      </c>
      <c r="CF338">
        <f t="shared" ca="1" si="14918"/>
        <v>0.96582129760218594</v>
      </c>
      <c r="CG338">
        <f t="shared" ca="1" si="14918"/>
        <v>0.63702808177429437</v>
      </c>
      <c r="CH338">
        <f t="shared" ca="1" si="14918"/>
        <v>0.72699770563415622</v>
      </c>
      <c r="CI338">
        <f t="shared" ca="1" si="14918"/>
        <v>0.81594012424702267</v>
      </c>
      <c r="CJ338">
        <f t="shared" ca="1" si="14918"/>
        <v>0.96784905951723843</v>
      </c>
      <c r="CK338">
        <f t="shared" ca="1" si="14918"/>
        <v>8.9770091395119378E-2</v>
      </c>
      <c r="CL338">
        <f t="shared" ca="1" si="14918"/>
        <v>0.27335225048976197</v>
      </c>
      <c r="CM338">
        <f t="shared" ca="1" si="14918"/>
        <v>5.4072876179912188E-2</v>
      </c>
      <c r="CN338">
        <f t="shared" ca="1" si="14918"/>
        <v>0.15871866924093969</v>
      </c>
    </row>
    <row r="339" spans="1:93" x14ac:dyDescent="0.25">
      <c r="A339">
        <v>312</v>
      </c>
      <c r="B339" t="s">
        <v>7</v>
      </c>
      <c r="C339">
        <f t="shared" ref="C339" ca="1" si="14919">IF(C338&lt;$B$3,1,0)</f>
        <v>0</v>
      </c>
      <c r="D339">
        <f t="shared" ref="D339" ca="1" si="14920">IF(D338&lt;$B$3,1,0)</f>
        <v>0</v>
      </c>
      <c r="E339">
        <f t="shared" ref="E339" ca="1" si="14921">IF(E338&lt;$B$3,1,0)</f>
        <v>0</v>
      </c>
      <c r="F339">
        <f t="shared" ref="F339" ca="1" si="14922">IF(F338&lt;$B$3,1,0)</f>
        <v>0</v>
      </c>
      <c r="G339">
        <f t="shared" ref="G339" ca="1" si="14923">IF(G338&lt;$B$3,1,0)</f>
        <v>0</v>
      </c>
      <c r="H339">
        <f t="shared" ref="H339" ca="1" si="14924">IF(H338&lt;$B$3,1,0)</f>
        <v>0</v>
      </c>
      <c r="I339">
        <f t="shared" ref="I339" ca="1" si="14925">IF(I338&lt;$B$3,1,0)</f>
        <v>0</v>
      </c>
      <c r="J339">
        <f t="shared" ref="J339" ca="1" si="14926">IF(J338&lt;$B$3,1,0)</f>
        <v>0</v>
      </c>
      <c r="K339">
        <f t="shared" ref="K339" ca="1" si="14927">IF(K338&lt;$B$3,1,0)</f>
        <v>0</v>
      </c>
      <c r="L339">
        <f t="shared" ref="L339" ca="1" si="14928">IF(L338&lt;$B$3,1,0)</f>
        <v>0</v>
      </c>
      <c r="M339">
        <f t="shared" ref="M339" ca="1" si="14929">IF(M338&lt;$B$3,1,0)</f>
        <v>0</v>
      </c>
      <c r="N339">
        <f t="shared" ref="N339" ca="1" si="14930">IF(N338&lt;$B$3,1,0)</f>
        <v>0</v>
      </c>
      <c r="O339">
        <f t="shared" ref="O339" ca="1" si="14931">IF(O338&lt;$B$3,1,0)</f>
        <v>0</v>
      </c>
      <c r="P339">
        <f t="shared" ref="P339" ca="1" si="14932">IF(P338&lt;$B$3,1,0)</f>
        <v>0</v>
      </c>
      <c r="Q339">
        <f t="shared" ref="Q339" ca="1" si="14933">IF(Q338&lt;$B$3,1,0)</f>
        <v>0</v>
      </c>
      <c r="R339">
        <f t="shared" ref="R339" ca="1" si="14934">IF(R338&lt;$B$3,1,0)</f>
        <v>0</v>
      </c>
      <c r="S339">
        <f t="shared" ref="S339" ca="1" si="14935">IF(S338&lt;$B$3,1,0)</f>
        <v>0</v>
      </c>
      <c r="T339">
        <f t="shared" ref="T339" ca="1" si="14936">IF(T338&lt;$B$3,1,0)</f>
        <v>0</v>
      </c>
      <c r="U339">
        <f t="shared" ref="U339" ca="1" si="14937">IF(U338&lt;$B$3,1,0)</f>
        <v>0</v>
      </c>
      <c r="V339">
        <f t="shared" ref="V339" ca="1" si="14938">IF(V338&lt;$B$3,1,0)</f>
        <v>0</v>
      </c>
      <c r="W339">
        <f t="shared" ref="W339" ca="1" si="14939">IF(W338&lt;$B$3,1,0)</f>
        <v>0</v>
      </c>
      <c r="X339">
        <f t="shared" ref="X339" ca="1" si="14940">IF(X338&lt;$B$3,1,0)</f>
        <v>0</v>
      </c>
      <c r="Y339">
        <f t="shared" ref="Y339" ca="1" si="14941">IF(Y338&lt;$B$3,1,0)</f>
        <v>0</v>
      </c>
      <c r="Z339">
        <f t="shared" ref="Z339" ca="1" si="14942">IF(Z338&lt;$B$3,1,0)</f>
        <v>0</v>
      </c>
      <c r="AA339">
        <f t="shared" ref="AA339" ca="1" si="14943">IF(AA338&lt;$B$3,1,0)</f>
        <v>1</v>
      </c>
      <c r="AB339">
        <f t="shared" ref="AB339" ca="1" si="14944">IF(AB338&lt;$B$3,1,0)</f>
        <v>0</v>
      </c>
      <c r="AC339">
        <f t="shared" ref="AC339" ca="1" si="14945">IF(AC338&lt;$B$3,1,0)</f>
        <v>0</v>
      </c>
      <c r="AD339">
        <f t="shared" ref="AD339" ca="1" si="14946">IF(AD338&lt;$B$3,1,0)</f>
        <v>0</v>
      </c>
      <c r="AE339">
        <f t="shared" ref="AE339" ca="1" si="14947">IF(AE338&lt;$B$3,1,0)</f>
        <v>0</v>
      </c>
      <c r="AF339">
        <f t="shared" ref="AF339" ca="1" si="14948">IF(AF338&lt;$B$3,1,0)</f>
        <v>0</v>
      </c>
      <c r="AG339">
        <f t="shared" ref="AG339" ca="1" si="14949">IF(AG338&lt;$B$3,1,0)</f>
        <v>0</v>
      </c>
      <c r="AH339">
        <f t="shared" ref="AH339" ca="1" si="14950">IF(AH338&lt;$B$3,1,0)</f>
        <v>0</v>
      </c>
      <c r="AI339">
        <f t="shared" ref="AI339" ca="1" si="14951">IF(AI338&lt;$B$3,1,0)</f>
        <v>0</v>
      </c>
      <c r="AJ339">
        <f t="shared" ref="AJ339" ca="1" si="14952">IF(AJ338&lt;$B$3,1,0)</f>
        <v>0</v>
      </c>
      <c r="AK339">
        <f t="shared" ref="AK339" ca="1" si="14953">IF(AK338&lt;$B$3,1,0)</f>
        <v>0</v>
      </c>
      <c r="AL339">
        <f t="shared" ref="AL339" ca="1" si="14954">IF(AL338&lt;$B$3,1,0)</f>
        <v>0</v>
      </c>
      <c r="AM339">
        <f t="shared" ref="AM339" ca="1" si="14955">IF(AM338&lt;$B$3,1,0)</f>
        <v>0</v>
      </c>
      <c r="AN339">
        <f t="shared" ref="AN339" ca="1" si="14956">IF(AN338&lt;$B$3,1,0)</f>
        <v>0</v>
      </c>
      <c r="AO339">
        <f t="shared" ref="AO339" ca="1" si="14957">IF(AO338&lt;$B$3,1,0)</f>
        <v>0</v>
      </c>
      <c r="AP339">
        <f t="shared" ref="AP339" ca="1" si="14958">IF(AP338&lt;$B$3,1,0)</f>
        <v>0</v>
      </c>
      <c r="AQ339">
        <f t="shared" ref="AQ339" ca="1" si="14959">IF(AQ338&lt;$B$3,1,0)</f>
        <v>0</v>
      </c>
      <c r="AR339">
        <f t="shared" ref="AR339" ca="1" si="14960">IF(AR338&lt;$B$3,1,0)</f>
        <v>0</v>
      </c>
      <c r="AS339">
        <f t="shared" ref="AS339" ca="1" si="14961">IF(AS338&lt;$B$3,1,0)</f>
        <v>0</v>
      </c>
      <c r="AT339">
        <f t="shared" ref="AT339" ca="1" si="14962">IF(AT338&lt;$B$3,1,0)</f>
        <v>0</v>
      </c>
      <c r="AU339">
        <f t="shared" ref="AU339" ca="1" si="14963">IF(AU338&lt;$B$3,1,0)</f>
        <v>0</v>
      </c>
      <c r="AV339">
        <f t="shared" ref="AV339" ca="1" si="14964">IF(AV338&lt;$B$3,1,0)</f>
        <v>0</v>
      </c>
      <c r="AW339">
        <f t="shared" ref="AW339" ca="1" si="14965">IF(AW338&lt;$B$3,1,0)</f>
        <v>0</v>
      </c>
      <c r="AX339">
        <f t="shared" ref="AX339" ca="1" si="14966">IF(AX338&lt;$B$3,1,0)</f>
        <v>0</v>
      </c>
      <c r="AY339">
        <f t="shared" ref="AY339" ca="1" si="14967">IF(AY338&lt;$B$3,1,0)</f>
        <v>0</v>
      </c>
      <c r="AZ339">
        <f t="shared" ref="AZ339" ca="1" si="14968">IF(AZ338&lt;$B$3,1,0)</f>
        <v>0</v>
      </c>
      <c r="BA339">
        <f t="shared" ref="BA339" ca="1" si="14969">IF(BA338&lt;$B$3,1,0)</f>
        <v>0</v>
      </c>
      <c r="BB339">
        <f t="shared" ref="BB339" ca="1" si="14970">IF(BB338&lt;$B$3,1,0)</f>
        <v>0</v>
      </c>
      <c r="BC339">
        <f t="shared" ref="BC339" ca="1" si="14971">IF(BC338&lt;$B$3,1,0)</f>
        <v>0</v>
      </c>
      <c r="BD339">
        <f t="shared" ref="BD339" ca="1" si="14972">IF(BD338&lt;$B$3,1,0)</f>
        <v>0</v>
      </c>
      <c r="BE339">
        <f t="shared" ref="BE339" ca="1" si="14973">IF(BE338&lt;$B$3,1,0)</f>
        <v>0</v>
      </c>
      <c r="BF339">
        <f t="shared" ref="BF339" ca="1" si="14974">IF(BF338&lt;$B$3,1,0)</f>
        <v>0</v>
      </c>
      <c r="BG339">
        <f t="shared" ref="BG339" ca="1" si="14975">IF(BG338&lt;$B$3,1,0)</f>
        <v>0</v>
      </c>
      <c r="BH339">
        <f t="shared" ref="BH339" ca="1" si="14976">IF(BH338&lt;$B$3,1,0)</f>
        <v>0</v>
      </c>
      <c r="BI339">
        <f t="shared" ref="BI339" ca="1" si="14977">IF(BI338&lt;$B$3,1,0)</f>
        <v>0</v>
      </c>
      <c r="BJ339">
        <f t="shared" ref="BJ339" ca="1" si="14978">IF(BJ338&lt;$B$3,1,0)</f>
        <v>0</v>
      </c>
      <c r="BK339">
        <f t="shared" ref="BK339" ca="1" si="14979">IF(BK338&lt;$B$3,1,0)</f>
        <v>0</v>
      </c>
      <c r="BL339">
        <f t="shared" ref="BL339" ca="1" si="14980">IF(BL338&lt;$B$3,1,0)</f>
        <v>0</v>
      </c>
      <c r="BM339">
        <f t="shared" ref="BM339" ca="1" si="14981">IF(BM338&lt;$B$3,1,0)</f>
        <v>0</v>
      </c>
      <c r="BN339">
        <f t="shared" ref="BN339" ca="1" si="14982">IF(BN338&lt;$B$3,1,0)</f>
        <v>0</v>
      </c>
      <c r="BO339">
        <f t="shared" ref="BO339" ca="1" si="14983">IF(BO338&lt;$B$3,1,0)</f>
        <v>0</v>
      </c>
      <c r="BP339">
        <f t="shared" ref="BP339" ca="1" si="14984">IF(BP338&lt;$B$3,1,0)</f>
        <v>0</v>
      </c>
      <c r="BQ339">
        <f t="shared" ref="BQ339" ca="1" si="14985">IF(BQ338&lt;$B$3,1,0)</f>
        <v>0</v>
      </c>
      <c r="BR339">
        <f t="shared" ref="BR339" ca="1" si="14986">IF(BR338&lt;$B$3,1,0)</f>
        <v>0</v>
      </c>
      <c r="BS339">
        <f t="shared" ref="BS339" ca="1" si="14987">IF(BS338&lt;$B$3,1,0)</f>
        <v>0</v>
      </c>
      <c r="BT339">
        <f t="shared" ref="BT339" ca="1" si="14988">IF(BT338&lt;$B$3,1,0)</f>
        <v>0</v>
      </c>
      <c r="BU339">
        <f t="shared" ref="BU339" ca="1" si="14989">IF(BU338&lt;$B$3,1,0)</f>
        <v>0</v>
      </c>
      <c r="BV339">
        <f t="shared" ref="BV339" ca="1" si="14990">IF(BV338&lt;$B$3,1,0)</f>
        <v>0</v>
      </c>
      <c r="BW339">
        <f t="shared" ref="BW339" ca="1" si="14991">IF(BW338&lt;$B$3,1,0)</f>
        <v>0</v>
      </c>
      <c r="BX339">
        <f t="shared" ref="BX339" ca="1" si="14992">IF(BX338&lt;$B$3,1,0)</f>
        <v>0</v>
      </c>
      <c r="BY339">
        <f t="shared" ref="BY339" ca="1" si="14993">IF(BY338&lt;$B$3,1,0)</f>
        <v>0</v>
      </c>
      <c r="BZ339">
        <f t="shared" ref="BZ339" ca="1" si="14994">IF(BZ338&lt;$B$3,1,0)</f>
        <v>1</v>
      </c>
      <c r="CA339">
        <f t="shared" ref="CA339" ca="1" si="14995">IF(CA338&lt;$B$3,1,0)</f>
        <v>0</v>
      </c>
      <c r="CB339">
        <f t="shared" ref="CB339" ca="1" si="14996">IF(CB338&lt;$B$3,1,0)</f>
        <v>0</v>
      </c>
      <c r="CC339">
        <f t="shared" ref="CC339" ca="1" si="14997">IF(CC338&lt;$B$3,1,0)</f>
        <v>0</v>
      </c>
      <c r="CD339">
        <f t="shared" ref="CD339" ca="1" si="14998">IF(CD338&lt;$B$3,1,0)</f>
        <v>0</v>
      </c>
      <c r="CE339">
        <f t="shared" ref="CE339" ca="1" si="14999">IF(CE338&lt;$B$3,1,0)</f>
        <v>0</v>
      </c>
      <c r="CF339">
        <f t="shared" ref="CF339" ca="1" si="15000">IF(CF338&lt;$B$3,1,0)</f>
        <v>0</v>
      </c>
      <c r="CG339">
        <f t="shared" ref="CG339" ca="1" si="15001">IF(CG338&lt;$B$3,1,0)</f>
        <v>0</v>
      </c>
      <c r="CH339">
        <f t="shared" ref="CH339" ca="1" si="15002">IF(CH338&lt;$B$3,1,0)</f>
        <v>0</v>
      </c>
      <c r="CI339">
        <f t="shared" ref="CI339" ca="1" si="15003">IF(CI338&lt;$B$3,1,0)</f>
        <v>0</v>
      </c>
      <c r="CJ339">
        <f t="shared" ref="CJ339" ca="1" si="15004">IF(CJ338&lt;$B$3,1,0)</f>
        <v>0</v>
      </c>
      <c r="CK339">
        <f t="shared" ref="CK339" ca="1" si="15005">IF(CK338&lt;$B$3,1,0)</f>
        <v>0</v>
      </c>
      <c r="CL339">
        <f t="shared" ref="CL339" ca="1" si="15006">IF(CL338&lt;$B$3,1,0)</f>
        <v>0</v>
      </c>
      <c r="CM339">
        <f t="shared" ref="CM339" ca="1" si="15007">IF(CM338&lt;$B$3,1,0)</f>
        <v>0</v>
      </c>
      <c r="CN339">
        <f t="shared" ref="CN339" ca="1" si="15008">IF(CN338&lt;$B$3,1,0)</f>
        <v>0</v>
      </c>
      <c r="CO339" s="2">
        <f t="shared" ref="CO339" ca="1" si="15009">SUM(C339:CN339)</f>
        <v>2</v>
      </c>
    </row>
    <row r="340" spans="1:93" x14ac:dyDescent="0.25">
      <c r="A340">
        <v>313</v>
      </c>
      <c r="B340" t="s">
        <v>6</v>
      </c>
      <c r="C340">
        <f t="shared" ref="C340:R340" ca="1" si="15010">RAND()</f>
        <v>0.6643372152179936</v>
      </c>
      <c r="D340">
        <f t="shared" ca="1" si="15010"/>
        <v>0.21739806140342877</v>
      </c>
      <c r="E340">
        <f t="shared" ca="1" si="15010"/>
        <v>0.89216462673054742</v>
      </c>
      <c r="F340">
        <f t="shared" ca="1" si="15010"/>
        <v>8.2039829656547991E-2</v>
      </c>
      <c r="G340">
        <f t="shared" ca="1" si="15010"/>
        <v>0.72991196535224423</v>
      </c>
      <c r="H340">
        <f t="shared" ca="1" si="15010"/>
        <v>0.49774372584999171</v>
      </c>
      <c r="I340">
        <f t="shared" ca="1" si="15010"/>
        <v>0.97650122073033729</v>
      </c>
      <c r="J340">
        <f t="shared" ca="1" si="15010"/>
        <v>0.41331773978511288</v>
      </c>
      <c r="K340">
        <f t="shared" ca="1" si="15010"/>
        <v>0.99030186846508406</v>
      </c>
      <c r="L340">
        <f t="shared" ca="1" si="15010"/>
        <v>0.96482427504056623</v>
      </c>
      <c r="M340">
        <f t="shared" ca="1" si="15010"/>
        <v>0.4969116118369471</v>
      </c>
      <c r="N340">
        <f t="shared" ca="1" si="15010"/>
        <v>0.19532563444226569</v>
      </c>
      <c r="O340">
        <f t="shared" ca="1" si="15010"/>
        <v>0.98578466172829782</v>
      </c>
      <c r="P340">
        <f t="shared" ca="1" si="15010"/>
        <v>0.1149209188386463</v>
      </c>
      <c r="Q340">
        <f t="shared" ca="1" si="15010"/>
        <v>0.39190324044218916</v>
      </c>
      <c r="R340">
        <f t="shared" ca="1" si="15010"/>
        <v>0.62611786882598452</v>
      </c>
      <c r="S340">
        <f t="shared" ref="S340:AH340" ca="1" si="15011">RAND()</f>
        <v>0.31103144374924185</v>
      </c>
      <c r="T340">
        <f t="shared" ca="1" si="15011"/>
        <v>0.5872359185948387</v>
      </c>
      <c r="U340">
        <f t="shared" ca="1" si="15011"/>
        <v>0.64246144817549478</v>
      </c>
      <c r="V340">
        <f t="shared" ca="1" si="15011"/>
        <v>0.43832486062286624</v>
      </c>
      <c r="W340">
        <f t="shared" ca="1" si="15011"/>
        <v>0.19486189521335684</v>
      </c>
      <c r="X340">
        <f t="shared" ca="1" si="15011"/>
        <v>0.65460564734463467</v>
      </c>
      <c r="Y340">
        <f t="shared" ca="1" si="15011"/>
        <v>6.0232398009186894E-2</v>
      </c>
      <c r="Z340">
        <f t="shared" ca="1" si="15011"/>
        <v>5.191794634399427E-2</v>
      </c>
      <c r="AA340">
        <f t="shared" ca="1" si="15011"/>
        <v>0.92867959722677662</v>
      </c>
      <c r="AB340">
        <f t="shared" ca="1" si="15011"/>
        <v>0.85190042041904657</v>
      </c>
      <c r="AC340">
        <f t="shared" ca="1" si="15011"/>
        <v>0.30928670830826321</v>
      </c>
      <c r="AD340">
        <f t="shared" ca="1" si="15011"/>
        <v>0.45752702932334355</v>
      </c>
      <c r="AE340">
        <f t="shared" ca="1" si="15011"/>
        <v>0.26029828585880999</v>
      </c>
      <c r="AF340">
        <f t="shared" ca="1" si="15011"/>
        <v>0.62112930590535198</v>
      </c>
      <c r="AG340">
        <f t="shared" ca="1" si="15011"/>
        <v>0.28934187393128263</v>
      </c>
      <c r="AH340">
        <f t="shared" ca="1" si="15011"/>
        <v>0.93969682648447816</v>
      </c>
      <c r="AI340">
        <f t="shared" ref="AI340:AX340" ca="1" si="15012">RAND()</f>
        <v>0.36642798391226417</v>
      </c>
      <c r="AJ340">
        <f t="shared" ca="1" si="15012"/>
        <v>0.93679472717863133</v>
      </c>
      <c r="AK340">
        <f t="shared" ca="1" si="15012"/>
        <v>0.27608655112137559</v>
      </c>
      <c r="AL340">
        <f t="shared" ca="1" si="15012"/>
        <v>0.55540967604288849</v>
      </c>
      <c r="AM340">
        <f t="shared" ca="1" si="15012"/>
        <v>0.76323782793792838</v>
      </c>
      <c r="AN340">
        <f t="shared" ca="1" si="15012"/>
        <v>0.42606979721661353</v>
      </c>
      <c r="AO340">
        <f t="shared" ca="1" si="15012"/>
        <v>0.39944166665910397</v>
      </c>
      <c r="AP340">
        <f t="shared" ca="1" si="15012"/>
        <v>0.10636484476723707</v>
      </c>
      <c r="AQ340">
        <f t="shared" ca="1" si="15012"/>
        <v>0.43533359462590326</v>
      </c>
      <c r="AR340">
        <f t="shared" ca="1" si="15012"/>
        <v>0.78155678314385002</v>
      </c>
      <c r="AS340">
        <f t="shared" ca="1" si="15012"/>
        <v>0.80999794675199088</v>
      </c>
      <c r="AT340">
        <f t="shared" ca="1" si="15012"/>
        <v>0.44899202493531742</v>
      </c>
      <c r="AU340">
        <f t="shared" ca="1" si="15012"/>
        <v>0.16167722936257667</v>
      </c>
      <c r="AV340">
        <f t="shared" ca="1" si="15012"/>
        <v>0.9588962404376421</v>
      </c>
      <c r="AW340">
        <f t="shared" ca="1" si="15012"/>
        <v>0.68689488093324391</v>
      </c>
      <c r="AX340">
        <f t="shared" ca="1" si="15012"/>
        <v>0.84369481114933476</v>
      </c>
      <c r="AY340">
        <f t="shared" ref="AY340:BN340" ca="1" si="15013">RAND()</f>
        <v>0.96873434201949715</v>
      </c>
      <c r="AZ340">
        <f t="shared" ca="1" si="15013"/>
        <v>0.17408379120364093</v>
      </c>
      <c r="BA340">
        <f t="shared" ca="1" si="15013"/>
        <v>0.32502953157580394</v>
      </c>
      <c r="BB340">
        <f t="shared" ca="1" si="15013"/>
        <v>0.18179089925701608</v>
      </c>
      <c r="BC340">
        <f t="shared" ca="1" si="15013"/>
        <v>0.53578267943374447</v>
      </c>
      <c r="BD340">
        <f t="shared" ca="1" si="15013"/>
        <v>0.62284719855480275</v>
      </c>
      <c r="BE340">
        <f t="shared" ca="1" si="15013"/>
        <v>0.88980379380251795</v>
      </c>
      <c r="BF340">
        <f t="shared" ca="1" si="15013"/>
        <v>0.27490797945593881</v>
      </c>
      <c r="BG340">
        <f t="shared" ca="1" si="15013"/>
        <v>0.93119266062917039</v>
      </c>
      <c r="BH340">
        <f t="shared" ca="1" si="15013"/>
        <v>0.27895257771214166</v>
      </c>
      <c r="BI340">
        <f t="shared" ca="1" si="15013"/>
        <v>0.24179712986839386</v>
      </c>
      <c r="BJ340">
        <f t="shared" ca="1" si="15013"/>
        <v>0.36172049019993036</v>
      </c>
      <c r="BK340">
        <f t="shared" ca="1" si="15013"/>
        <v>0.98250163399182766</v>
      </c>
      <c r="BL340">
        <f t="shared" ca="1" si="15013"/>
        <v>0.63985664736515124</v>
      </c>
      <c r="BM340">
        <f t="shared" ca="1" si="15013"/>
        <v>0.11704798424088581</v>
      </c>
      <c r="BN340">
        <f t="shared" ca="1" si="15013"/>
        <v>0.63057407440402202</v>
      </c>
      <c r="BO340">
        <f t="shared" ref="BO340:CD340" ca="1" si="15014">RAND()</f>
        <v>0.70994478979820741</v>
      </c>
      <c r="BP340">
        <f t="shared" ca="1" si="15014"/>
        <v>0.68808404688852443</v>
      </c>
      <c r="BQ340">
        <f t="shared" ca="1" si="15014"/>
        <v>0.14873450295093382</v>
      </c>
      <c r="BR340">
        <f t="shared" ca="1" si="15014"/>
        <v>0.72306931514767558</v>
      </c>
      <c r="BS340">
        <f t="shared" ca="1" si="15014"/>
        <v>0.80260156214592515</v>
      </c>
      <c r="BT340">
        <f t="shared" ca="1" si="15014"/>
        <v>0.22415966642595408</v>
      </c>
      <c r="BU340">
        <f t="shared" ca="1" si="15014"/>
        <v>9.7265735027405542E-2</v>
      </c>
      <c r="BV340">
        <f t="shared" ca="1" si="15014"/>
        <v>0.5198312107624794</v>
      </c>
      <c r="BW340">
        <f t="shared" ca="1" si="15014"/>
        <v>0.1086187164914153</v>
      </c>
      <c r="BX340">
        <f t="shared" ca="1" si="15014"/>
        <v>0.52169084261207355</v>
      </c>
      <c r="BY340">
        <f t="shared" ca="1" si="15014"/>
        <v>0.22116869983548515</v>
      </c>
      <c r="BZ340">
        <f t="shared" ca="1" si="15014"/>
        <v>0.66181064271504786</v>
      </c>
      <c r="CA340">
        <f t="shared" ca="1" si="15014"/>
        <v>0.83077948144952907</v>
      </c>
      <c r="CB340">
        <f t="shared" ca="1" si="15014"/>
        <v>0.90384208875974648</v>
      </c>
      <c r="CC340">
        <f t="shared" ca="1" si="15014"/>
        <v>0.29431497115004657</v>
      </c>
      <c r="CD340">
        <f t="shared" ca="1" si="15014"/>
        <v>0.86947633157188464</v>
      </c>
      <c r="CE340">
        <f t="shared" ref="CE340:CN340" ca="1" si="15015">RAND()</f>
        <v>0.18293724703154512</v>
      </c>
      <c r="CF340">
        <f t="shared" ca="1" si="15015"/>
        <v>0.13383999896734444</v>
      </c>
      <c r="CG340">
        <f t="shared" ca="1" si="15015"/>
        <v>0.58093694482857849</v>
      </c>
      <c r="CH340">
        <f t="shared" ca="1" si="15015"/>
        <v>0.22644504633516715</v>
      </c>
      <c r="CI340">
        <f t="shared" ca="1" si="15015"/>
        <v>0.41256185236893095</v>
      </c>
      <c r="CJ340">
        <f t="shared" ca="1" si="15015"/>
        <v>0.91306160967939376</v>
      </c>
      <c r="CK340">
        <f t="shared" ca="1" si="15015"/>
        <v>0.9282181151233686</v>
      </c>
      <c r="CL340">
        <f t="shared" ca="1" si="15015"/>
        <v>0.61279106624789792</v>
      </c>
      <c r="CM340">
        <f t="shared" ca="1" si="15015"/>
        <v>0.31441115211355763</v>
      </c>
      <c r="CN340">
        <f t="shared" ca="1" si="15015"/>
        <v>0.73146565450524337</v>
      </c>
    </row>
    <row r="341" spans="1:93" x14ac:dyDescent="0.25">
      <c r="A341">
        <v>314</v>
      </c>
      <c r="B341" t="s">
        <v>7</v>
      </c>
      <c r="C341">
        <f t="shared" ref="C341" ca="1" si="15016">IF(C340&lt;$B$3,1,0)</f>
        <v>0</v>
      </c>
      <c r="D341">
        <f t="shared" ref="D341" ca="1" si="15017">IF(D340&lt;$B$3,1,0)</f>
        <v>0</v>
      </c>
      <c r="E341">
        <f t="shared" ref="E341" ca="1" si="15018">IF(E340&lt;$B$3,1,0)</f>
        <v>0</v>
      </c>
      <c r="F341">
        <f t="shared" ref="F341" ca="1" si="15019">IF(F340&lt;$B$3,1,0)</f>
        <v>0</v>
      </c>
      <c r="G341">
        <f t="shared" ref="G341" ca="1" si="15020">IF(G340&lt;$B$3,1,0)</f>
        <v>0</v>
      </c>
      <c r="H341">
        <f t="shared" ref="H341" ca="1" si="15021">IF(H340&lt;$B$3,1,0)</f>
        <v>0</v>
      </c>
      <c r="I341">
        <f t="shared" ref="I341" ca="1" si="15022">IF(I340&lt;$B$3,1,0)</f>
        <v>0</v>
      </c>
      <c r="J341">
        <f t="shared" ref="J341" ca="1" si="15023">IF(J340&lt;$B$3,1,0)</f>
        <v>0</v>
      </c>
      <c r="K341">
        <f t="shared" ref="K341" ca="1" si="15024">IF(K340&lt;$B$3,1,0)</f>
        <v>0</v>
      </c>
      <c r="L341">
        <f t="shared" ref="L341" ca="1" si="15025">IF(L340&lt;$B$3,1,0)</f>
        <v>0</v>
      </c>
      <c r="M341">
        <f t="shared" ref="M341" ca="1" si="15026">IF(M340&lt;$B$3,1,0)</f>
        <v>0</v>
      </c>
      <c r="N341">
        <f t="shared" ref="N341" ca="1" si="15027">IF(N340&lt;$B$3,1,0)</f>
        <v>0</v>
      </c>
      <c r="O341">
        <f t="shared" ref="O341" ca="1" si="15028">IF(O340&lt;$B$3,1,0)</f>
        <v>0</v>
      </c>
      <c r="P341">
        <f t="shared" ref="P341" ca="1" si="15029">IF(P340&lt;$B$3,1,0)</f>
        <v>0</v>
      </c>
      <c r="Q341">
        <f t="shared" ref="Q341" ca="1" si="15030">IF(Q340&lt;$B$3,1,0)</f>
        <v>0</v>
      </c>
      <c r="R341">
        <f t="shared" ref="R341" ca="1" si="15031">IF(R340&lt;$B$3,1,0)</f>
        <v>0</v>
      </c>
      <c r="S341">
        <f t="shared" ref="S341" ca="1" si="15032">IF(S340&lt;$B$3,1,0)</f>
        <v>0</v>
      </c>
      <c r="T341">
        <f t="shared" ref="T341" ca="1" si="15033">IF(T340&lt;$B$3,1,0)</f>
        <v>0</v>
      </c>
      <c r="U341">
        <f t="shared" ref="U341" ca="1" si="15034">IF(U340&lt;$B$3,1,0)</f>
        <v>0</v>
      </c>
      <c r="V341">
        <f t="shared" ref="V341" ca="1" si="15035">IF(V340&lt;$B$3,1,0)</f>
        <v>0</v>
      </c>
      <c r="W341">
        <f t="shared" ref="W341" ca="1" si="15036">IF(W340&lt;$B$3,1,0)</f>
        <v>0</v>
      </c>
      <c r="X341">
        <f t="shared" ref="X341" ca="1" si="15037">IF(X340&lt;$B$3,1,0)</f>
        <v>0</v>
      </c>
      <c r="Y341">
        <f t="shared" ref="Y341" ca="1" si="15038">IF(Y340&lt;$B$3,1,0)</f>
        <v>0</v>
      </c>
      <c r="Z341">
        <f t="shared" ref="Z341" ca="1" si="15039">IF(Z340&lt;$B$3,1,0)</f>
        <v>0</v>
      </c>
      <c r="AA341">
        <f t="shared" ref="AA341" ca="1" si="15040">IF(AA340&lt;$B$3,1,0)</f>
        <v>0</v>
      </c>
      <c r="AB341">
        <f t="shared" ref="AB341" ca="1" si="15041">IF(AB340&lt;$B$3,1,0)</f>
        <v>0</v>
      </c>
      <c r="AC341">
        <f t="shared" ref="AC341" ca="1" si="15042">IF(AC340&lt;$B$3,1,0)</f>
        <v>0</v>
      </c>
      <c r="AD341">
        <f t="shared" ref="AD341" ca="1" si="15043">IF(AD340&lt;$B$3,1,0)</f>
        <v>0</v>
      </c>
      <c r="AE341">
        <f t="shared" ref="AE341" ca="1" si="15044">IF(AE340&lt;$B$3,1,0)</f>
        <v>0</v>
      </c>
      <c r="AF341">
        <f t="shared" ref="AF341" ca="1" si="15045">IF(AF340&lt;$B$3,1,0)</f>
        <v>0</v>
      </c>
      <c r="AG341">
        <f t="shared" ref="AG341" ca="1" si="15046">IF(AG340&lt;$B$3,1,0)</f>
        <v>0</v>
      </c>
      <c r="AH341">
        <f t="shared" ref="AH341" ca="1" si="15047">IF(AH340&lt;$B$3,1,0)</f>
        <v>0</v>
      </c>
      <c r="AI341">
        <f t="shared" ref="AI341" ca="1" si="15048">IF(AI340&lt;$B$3,1,0)</f>
        <v>0</v>
      </c>
      <c r="AJ341">
        <f t="shared" ref="AJ341" ca="1" si="15049">IF(AJ340&lt;$B$3,1,0)</f>
        <v>0</v>
      </c>
      <c r="AK341">
        <f t="shared" ref="AK341" ca="1" si="15050">IF(AK340&lt;$B$3,1,0)</f>
        <v>0</v>
      </c>
      <c r="AL341">
        <f t="shared" ref="AL341" ca="1" si="15051">IF(AL340&lt;$B$3,1,0)</f>
        <v>0</v>
      </c>
      <c r="AM341">
        <f t="shared" ref="AM341" ca="1" si="15052">IF(AM340&lt;$B$3,1,0)</f>
        <v>0</v>
      </c>
      <c r="AN341">
        <f t="shared" ref="AN341" ca="1" si="15053">IF(AN340&lt;$B$3,1,0)</f>
        <v>0</v>
      </c>
      <c r="AO341">
        <f t="shared" ref="AO341" ca="1" si="15054">IF(AO340&lt;$B$3,1,0)</f>
        <v>0</v>
      </c>
      <c r="AP341">
        <f t="shared" ref="AP341" ca="1" si="15055">IF(AP340&lt;$B$3,1,0)</f>
        <v>0</v>
      </c>
      <c r="AQ341">
        <f t="shared" ref="AQ341" ca="1" si="15056">IF(AQ340&lt;$B$3,1,0)</f>
        <v>0</v>
      </c>
      <c r="AR341">
        <f t="shared" ref="AR341" ca="1" si="15057">IF(AR340&lt;$B$3,1,0)</f>
        <v>0</v>
      </c>
      <c r="AS341">
        <f t="shared" ref="AS341" ca="1" si="15058">IF(AS340&lt;$B$3,1,0)</f>
        <v>0</v>
      </c>
      <c r="AT341">
        <f t="shared" ref="AT341" ca="1" si="15059">IF(AT340&lt;$B$3,1,0)</f>
        <v>0</v>
      </c>
      <c r="AU341">
        <f t="shared" ref="AU341" ca="1" si="15060">IF(AU340&lt;$B$3,1,0)</f>
        <v>0</v>
      </c>
      <c r="AV341">
        <f t="shared" ref="AV341" ca="1" si="15061">IF(AV340&lt;$B$3,1,0)</f>
        <v>0</v>
      </c>
      <c r="AW341">
        <f t="shared" ref="AW341" ca="1" si="15062">IF(AW340&lt;$B$3,1,0)</f>
        <v>0</v>
      </c>
      <c r="AX341">
        <f t="shared" ref="AX341" ca="1" si="15063">IF(AX340&lt;$B$3,1,0)</f>
        <v>0</v>
      </c>
      <c r="AY341">
        <f t="shared" ref="AY341" ca="1" si="15064">IF(AY340&lt;$B$3,1,0)</f>
        <v>0</v>
      </c>
      <c r="AZ341">
        <f t="shared" ref="AZ341" ca="1" si="15065">IF(AZ340&lt;$B$3,1,0)</f>
        <v>0</v>
      </c>
      <c r="BA341">
        <f t="shared" ref="BA341" ca="1" si="15066">IF(BA340&lt;$B$3,1,0)</f>
        <v>0</v>
      </c>
      <c r="BB341">
        <f t="shared" ref="BB341" ca="1" si="15067">IF(BB340&lt;$B$3,1,0)</f>
        <v>0</v>
      </c>
      <c r="BC341">
        <f t="shared" ref="BC341" ca="1" si="15068">IF(BC340&lt;$B$3,1,0)</f>
        <v>0</v>
      </c>
      <c r="BD341">
        <f t="shared" ref="BD341" ca="1" si="15069">IF(BD340&lt;$B$3,1,0)</f>
        <v>0</v>
      </c>
      <c r="BE341">
        <f t="shared" ref="BE341" ca="1" si="15070">IF(BE340&lt;$B$3,1,0)</f>
        <v>0</v>
      </c>
      <c r="BF341">
        <f t="shared" ref="BF341" ca="1" si="15071">IF(BF340&lt;$B$3,1,0)</f>
        <v>0</v>
      </c>
      <c r="BG341">
        <f t="shared" ref="BG341" ca="1" si="15072">IF(BG340&lt;$B$3,1,0)</f>
        <v>0</v>
      </c>
      <c r="BH341">
        <f t="shared" ref="BH341" ca="1" si="15073">IF(BH340&lt;$B$3,1,0)</f>
        <v>0</v>
      </c>
      <c r="BI341">
        <f t="shared" ref="BI341" ca="1" si="15074">IF(BI340&lt;$B$3,1,0)</f>
        <v>0</v>
      </c>
      <c r="BJ341">
        <f t="shared" ref="BJ341" ca="1" si="15075">IF(BJ340&lt;$B$3,1,0)</f>
        <v>0</v>
      </c>
      <c r="BK341">
        <f t="shared" ref="BK341" ca="1" si="15076">IF(BK340&lt;$B$3,1,0)</f>
        <v>0</v>
      </c>
      <c r="BL341">
        <f t="shared" ref="BL341" ca="1" si="15077">IF(BL340&lt;$B$3,1,0)</f>
        <v>0</v>
      </c>
      <c r="BM341">
        <f t="shared" ref="BM341" ca="1" si="15078">IF(BM340&lt;$B$3,1,0)</f>
        <v>0</v>
      </c>
      <c r="BN341">
        <f t="shared" ref="BN341" ca="1" si="15079">IF(BN340&lt;$B$3,1,0)</f>
        <v>0</v>
      </c>
      <c r="BO341">
        <f t="shared" ref="BO341" ca="1" si="15080">IF(BO340&lt;$B$3,1,0)</f>
        <v>0</v>
      </c>
      <c r="BP341">
        <f t="shared" ref="BP341" ca="1" si="15081">IF(BP340&lt;$B$3,1,0)</f>
        <v>0</v>
      </c>
      <c r="BQ341">
        <f t="shared" ref="BQ341" ca="1" si="15082">IF(BQ340&lt;$B$3,1,0)</f>
        <v>0</v>
      </c>
      <c r="BR341">
        <f t="shared" ref="BR341" ca="1" si="15083">IF(BR340&lt;$B$3,1,0)</f>
        <v>0</v>
      </c>
      <c r="BS341">
        <f t="shared" ref="BS341" ca="1" si="15084">IF(BS340&lt;$B$3,1,0)</f>
        <v>0</v>
      </c>
      <c r="BT341">
        <f t="shared" ref="BT341" ca="1" si="15085">IF(BT340&lt;$B$3,1,0)</f>
        <v>0</v>
      </c>
      <c r="BU341">
        <f t="shared" ref="BU341" ca="1" si="15086">IF(BU340&lt;$B$3,1,0)</f>
        <v>0</v>
      </c>
      <c r="BV341">
        <f t="shared" ref="BV341" ca="1" si="15087">IF(BV340&lt;$B$3,1,0)</f>
        <v>0</v>
      </c>
      <c r="BW341">
        <f t="shared" ref="BW341" ca="1" si="15088">IF(BW340&lt;$B$3,1,0)</f>
        <v>0</v>
      </c>
      <c r="BX341">
        <f t="shared" ref="BX341" ca="1" si="15089">IF(BX340&lt;$B$3,1,0)</f>
        <v>0</v>
      </c>
      <c r="BY341">
        <f t="shared" ref="BY341" ca="1" si="15090">IF(BY340&lt;$B$3,1,0)</f>
        <v>0</v>
      </c>
      <c r="BZ341">
        <f t="shared" ref="BZ341" ca="1" si="15091">IF(BZ340&lt;$B$3,1,0)</f>
        <v>0</v>
      </c>
      <c r="CA341">
        <f t="shared" ref="CA341" ca="1" si="15092">IF(CA340&lt;$B$3,1,0)</f>
        <v>0</v>
      </c>
      <c r="CB341">
        <f t="shared" ref="CB341" ca="1" si="15093">IF(CB340&lt;$B$3,1,0)</f>
        <v>0</v>
      </c>
      <c r="CC341">
        <f t="shared" ref="CC341" ca="1" si="15094">IF(CC340&lt;$B$3,1,0)</f>
        <v>0</v>
      </c>
      <c r="CD341">
        <f t="shared" ref="CD341" ca="1" si="15095">IF(CD340&lt;$B$3,1,0)</f>
        <v>0</v>
      </c>
      <c r="CE341">
        <f t="shared" ref="CE341" ca="1" si="15096">IF(CE340&lt;$B$3,1,0)</f>
        <v>0</v>
      </c>
      <c r="CF341">
        <f t="shared" ref="CF341" ca="1" si="15097">IF(CF340&lt;$B$3,1,0)</f>
        <v>0</v>
      </c>
      <c r="CG341">
        <f t="shared" ref="CG341" ca="1" si="15098">IF(CG340&lt;$B$3,1,0)</f>
        <v>0</v>
      </c>
      <c r="CH341">
        <f t="shared" ref="CH341" ca="1" si="15099">IF(CH340&lt;$B$3,1,0)</f>
        <v>0</v>
      </c>
      <c r="CI341">
        <f t="shared" ref="CI341" ca="1" si="15100">IF(CI340&lt;$B$3,1,0)</f>
        <v>0</v>
      </c>
      <c r="CJ341">
        <f t="shared" ref="CJ341" ca="1" si="15101">IF(CJ340&lt;$B$3,1,0)</f>
        <v>0</v>
      </c>
      <c r="CK341">
        <f t="shared" ref="CK341" ca="1" si="15102">IF(CK340&lt;$B$3,1,0)</f>
        <v>0</v>
      </c>
      <c r="CL341">
        <f t="shared" ref="CL341" ca="1" si="15103">IF(CL340&lt;$B$3,1,0)</f>
        <v>0</v>
      </c>
      <c r="CM341">
        <f t="shared" ref="CM341" ca="1" si="15104">IF(CM340&lt;$B$3,1,0)</f>
        <v>0</v>
      </c>
      <c r="CN341">
        <f t="shared" ref="CN341" ca="1" si="15105">IF(CN340&lt;$B$3,1,0)</f>
        <v>0</v>
      </c>
      <c r="CO341" s="2">
        <f t="shared" ref="CO341" ca="1" si="15106">SUM(C341:CN341)</f>
        <v>0</v>
      </c>
    </row>
    <row r="342" spans="1:93" x14ac:dyDescent="0.25">
      <c r="A342">
        <v>315</v>
      </c>
      <c r="B342" t="s">
        <v>6</v>
      </c>
      <c r="C342">
        <f t="shared" ref="C342:R342" ca="1" si="15107">RAND()</f>
        <v>0.94949314397412332</v>
      </c>
      <c r="D342">
        <f t="shared" ca="1" si="15107"/>
        <v>0.31729606810949018</v>
      </c>
      <c r="E342">
        <f t="shared" ca="1" si="15107"/>
        <v>0.16356717275828991</v>
      </c>
      <c r="F342">
        <f t="shared" ca="1" si="15107"/>
        <v>0.17029808554900838</v>
      </c>
      <c r="G342">
        <f t="shared" ca="1" si="15107"/>
        <v>0.53303682089898585</v>
      </c>
      <c r="H342">
        <f t="shared" ca="1" si="15107"/>
        <v>0.17563244486763219</v>
      </c>
      <c r="I342">
        <f t="shared" ca="1" si="15107"/>
        <v>0.16417773544099135</v>
      </c>
      <c r="J342">
        <f t="shared" ca="1" si="15107"/>
        <v>0.67396293616188441</v>
      </c>
      <c r="K342">
        <f t="shared" ca="1" si="15107"/>
        <v>0.75428191026285862</v>
      </c>
      <c r="L342">
        <f t="shared" ca="1" si="15107"/>
        <v>0.56517779729425499</v>
      </c>
      <c r="M342">
        <f t="shared" ca="1" si="15107"/>
        <v>9.9531065530231722E-2</v>
      </c>
      <c r="N342">
        <f t="shared" ca="1" si="15107"/>
        <v>5.8009147996697763E-2</v>
      </c>
      <c r="O342">
        <f t="shared" ca="1" si="15107"/>
        <v>0.18302758603642966</v>
      </c>
      <c r="P342">
        <f t="shared" ca="1" si="15107"/>
        <v>0.22959773995720445</v>
      </c>
      <c r="Q342">
        <f t="shared" ca="1" si="15107"/>
        <v>0.29853737701474592</v>
      </c>
      <c r="R342">
        <f t="shared" ca="1" si="15107"/>
        <v>3.4856037941861318E-2</v>
      </c>
      <c r="S342">
        <f t="shared" ref="S342:AH342" ca="1" si="15108">RAND()</f>
        <v>0.41727426388013333</v>
      </c>
      <c r="T342">
        <f t="shared" ca="1" si="15108"/>
        <v>0.82910299163957113</v>
      </c>
      <c r="U342">
        <f t="shared" ca="1" si="15108"/>
        <v>0.85634822787567</v>
      </c>
      <c r="V342">
        <f t="shared" ca="1" si="15108"/>
        <v>0.27453422977963615</v>
      </c>
      <c r="W342">
        <f t="shared" ca="1" si="15108"/>
        <v>0.6418276753562282</v>
      </c>
      <c r="X342">
        <f t="shared" ca="1" si="15108"/>
        <v>0.66686171536880146</v>
      </c>
      <c r="Y342">
        <f t="shared" ca="1" si="15108"/>
        <v>0.77369436972402006</v>
      </c>
      <c r="Z342">
        <f t="shared" ca="1" si="15108"/>
        <v>0.82388086043258424</v>
      </c>
      <c r="AA342">
        <f t="shared" ca="1" si="15108"/>
        <v>0.29460507622848853</v>
      </c>
      <c r="AB342">
        <f t="shared" ca="1" si="15108"/>
        <v>0.78167463539840398</v>
      </c>
      <c r="AC342">
        <f t="shared" ca="1" si="15108"/>
        <v>0.96574830489511532</v>
      </c>
      <c r="AD342">
        <f t="shared" ca="1" si="15108"/>
        <v>0.5972248045725036</v>
      </c>
      <c r="AE342">
        <f t="shared" ca="1" si="15108"/>
        <v>0.47456751071736003</v>
      </c>
      <c r="AF342">
        <f t="shared" ca="1" si="15108"/>
        <v>0.92917257807295428</v>
      </c>
      <c r="AG342">
        <f t="shared" ca="1" si="15108"/>
        <v>0.77055733836658258</v>
      </c>
      <c r="AH342">
        <f t="shared" ca="1" si="15108"/>
        <v>8.292707887858386E-2</v>
      </c>
      <c r="AI342">
        <f t="shared" ref="AI342:AX342" ca="1" si="15109">RAND()</f>
        <v>0.50750592206996215</v>
      </c>
      <c r="AJ342">
        <f t="shared" ca="1" si="15109"/>
        <v>0.1063119200489383</v>
      </c>
      <c r="AK342">
        <f t="shared" ca="1" si="15109"/>
        <v>9.2931679150000557E-2</v>
      </c>
      <c r="AL342">
        <f t="shared" ca="1" si="15109"/>
        <v>3.5475446751111583E-2</v>
      </c>
      <c r="AM342">
        <f t="shared" ca="1" si="15109"/>
        <v>0.96389230635098821</v>
      </c>
      <c r="AN342">
        <f t="shared" ca="1" si="15109"/>
        <v>5.9436355965947762E-2</v>
      </c>
      <c r="AO342">
        <f t="shared" ca="1" si="15109"/>
        <v>9.5374473423248562E-2</v>
      </c>
      <c r="AP342">
        <f t="shared" ca="1" si="15109"/>
        <v>1.5183334986363706E-2</v>
      </c>
      <c r="AQ342">
        <f t="shared" ca="1" si="15109"/>
        <v>0.85226422113453726</v>
      </c>
      <c r="AR342">
        <f t="shared" ca="1" si="15109"/>
        <v>6.4019109972720201E-2</v>
      </c>
      <c r="AS342">
        <f t="shared" ca="1" si="15109"/>
        <v>0.13447599321430159</v>
      </c>
      <c r="AT342">
        <f t="shared" ca="1" si="15109"/>
        <v>0.30726544146176649</v>
      </c>
      <c r="AU342">
        <f t="shared" ca="1" si="15109"/>
        <v>0.27845713438497477</v>
      </c>
      <c r="AV342">
        <f t="shared" ca="1" si="15109"/>
        <v>0.53235835706334322</v>
      </c>
      <c r="AW342">
        <f t="shared" ca="1" si="15109"/>
        <v>0.32526588704467219</v>
      </c>
      <c r="AX342">
        <f t="shared" ca="1" si="15109"/>
        <v>0.757672788680256</v>
      </c>
      <c r="AY342">
        <f t="shared" ref="AY342:BN342" ca="1" si="15110">RAND()</f>
        <v>0.79245546061450689</v>
      </c>
      <c r="AZ342">
        <f t="shared" ca="1" si="15110"/>
        <v>0.19878287967930297</v>
      </c>
      <c r="BA342">
        <f t="shared" ca="1" si="15110"/>
        <v>0.11024453298109838</v>
      </c>
      <c r="BB342">
        <f t="shared" ca="1" si="15110"/>
        <v>0.86604637686876174</v>
      </c>
      <c r="BC342">
        <f t="shared" ca="1" si="15110"/>
        <v>0.85079890710743511</v>
      </c>
      <c r="BD342">
        <f t="shared" ca="1" si="15110"/>
        <v>3.7148389974251961E-3</v>
      </c>
      <c r="BE342">
        <f t="shared" ca="1" si="15110"/>
        <v>0.77090974619673425</v>
      </c>
      <c r="BF342">
        <f t="shared" ca="1" si="15110"/>
        <v>0.93631206349377849</v>
      </c>
      <c r="BG342">
        <f t="shared" ca="1" si="15110"/>
        <v>6.7476400031748485E-3</v>
      </c>
      <c r="BH342">
        <f t="shared" ca="1" si="15110"/>
        <v>0.8164418161155883</v>
      </c>
      <c r="BI342">
        <f t="shared" ca="1" si="15110"/>
        <v>0.26049238201683067</v>
      </c>
      <c r="BJ342">
        <f t="shared" ca="1" si="15110"/>
        <v>0.52584657144746982</v>
      </c>
      <c r="BK342">
        <f t="shared" ca="1" si="15110"/>
        <v>0.52560799834189553</v>
      </c>
      <c r="BL342">
        <f t="shared" ca="1" si="15110"/>
        <v>0.25055146852511112</v>
      </c>
      <c r="BM342">
        <f t="shared" ca="1" si="15110"/>
        <v>0.42804851929521015</v>
      </c>
      <c r="BN342">
        <f t="shared" ca="1" si="15110"/>
        <v>0.85598371338472423</v>
      </c>
      <c r="BO342">
        <f t="shared" ref="BO342:CD342" ca="1" si="15111">RAND()</f>
        <v>0.1354945496217973</v>
      </c>
      <c r="BP342">
        <f t="shared" ca="1" si="15111"/>
        <v>0.39113876995508545</v>
      </c>
      <c r="BQ342">
        <f t="shared" ca="1" si="15111"/>
        <v>0.69899675318260002</v>
      </c>
      <c r="BR342">
        <f t="shared" ca="1" si="15111"/>
        <v>0.17589559998520377</v>
      </c>
      <c r="BS342">
        <f t="shared" ca="1" si="15111"/>
        <v>4.3907550381249161E-3</v>
      </c>
      <c r="BT342">
        <f t="shared" ca="1" si="15111"/>
        <v>0.76250027343134263</v>
      </c>
      <c r="BU342">
        <f t="shared" ca="1" si="15111"/>
        <v>5.2997194236203304E-2</v>
      </c>
      <c r="BV342">
        <f t="shared" ca="1" si="15111"/>
        <v>0.82990961774583771</v>
      </c>
      <c r="BW342">
        <f t="shared" ca="1" si="15111"/>
        <v>0.79923006063716517</v>
      </c>
      <c r="BX342">
        <f t="shared" ca="1" si="15111"/>
        <v>0.25190943848945557</v>
      </c>
      <c r="BY342">
        <f t="shared" ca="1" si="15111"/>
        <v>0.22621127283438602</v>
      </c>
      <c r="BZ342">
        <f t="shared" ca="1" si="15111"/>
        <v>0.53235493807135881</v>
      </c>
      <c r="CA342">
        <f t="shared" ca="1" si="15111"/>
        <v>6.0694963219470321E-2</v>
      </c>
      <c r="CB342">
        <f t="shared" ca="1" si="15111"/>
        <v>0.48159369863371015</v>
      </c>
      <c r="CC342">
        <f t="shared" ca="1" si="15111"/>
        <v>0.80799480280854219</v>
      </c>
      <c r="CD342">
        <f t="shared" ca="1" si="15111"/>
        <v>0.38819663657126546</v>
      </c>
      <c r="CE342">
        <f t="shared" ref="CE342:CN342" ca="1" si="15112">RAND()</f>
        <v>6.0494840463296007E-2</v>
      </c>
      <c r="CF342">
        <f t="shared" ca="1" si="15112"/>
        <v>0.83667683409900517</v>
      </c>
      <c r="CG342">
        <f t="shared" ca="1" si="15112"/>
        <v>0.37981061622362611</v>
      </c>
      <c r="CH342">
        <f t="shared" ca="1" si="15112"/>
        <v>0.28247331589006885</v>
      </c>
      <c r="CI342">
        <f t="shared" ca="1" si="15112"/>
        <v>0.10931713868942117</v>
      </c>
      <c r="CJ342">
        <f t="shared" ca="1" si="15112"/>
        <v>0.20446992694068888</v>
      </c>
      <c r="CK342">
        <f t="shared" ca="1" si="15112"/>
        <v>0.68550017836027632</v>
      </c>
      <c r="CL342">
        <f t="shared" ca="1" si="15112"/>
        <v>2.4119622856004108E-2</v>
      </c>
      <c r="CM342">
        <f t="shared" ca="1" si="15112"/>
        <v>0.34170302471686598</v>
      </c>
      <c r="CN342">
        <f t="shared" ca="1" si="15112"/>
        <v>0.71346421284943606</v>
      </c>
    </row>
    <row r="343" spans="1:93" x14ac:dyDescent="0.25">
      <c r="A343">
        <v>316</v>
      </c>
      <c r="B343" t="s">
        <v>7</v>
      </c>
      <c r="C343">
        <f t="shared" ref="C343" ca="1" si="15113">IF(C342&lt;$B$3,1,0)</f>
        <v>0</v>
      </c>
      <c r="D343">
        <f t="shared" ref="D343" ca="1" si="15114">IF(D342&lt;$B$3,1,0)</f>
        <v>0</v>
      </c>
      <c r="E343">
        <f t="shared" ref="E343" ca="1" si="15115">IF(E342&lt;$B$3,1,0)</f>
        <v>0</v>
      </c>
      <c r="F343">
        <f t="shared" ref="F343" ca="1" si="15116">IF(F342&lt;$B$3,1,0)</f>
        <v>0</v>
      </c>
      <c r="G343">
        <f t="shared" ref="G343" ca="1" si="15117">IF(G342&lt;$B$3,1,0)</f>
        <v>0</v>
      </c>
      <c r="H343">
        <f t="shared" ref="H343" ca="1" si="15118">IF(H342&lt;$B$3,1,0)</f>
        <v>0</v>
      </c>
      <c r="I343">
        <f t="shared" ref="I343" ca="1" si="15119">IF(I342&lt;$B$3,1,0)</f>
        <v>0</v>
      </c>
      <c r="J343">
        <f t="shared" ref="J343" ca="1" si="15120">IF(J342&lt;$B$3,1,0)</f>
        <v>0</v>
      </c>
      <c r="K343">
        <f t="shared" ref="K343" ca="1" si="15121">IF(K342&lt;$B$3,1,0)</f>
        <v>0</v>
      </c>
      <c r="L343">
        <f t="shared" ref="L343" ca="1" si="15122">IF(L342&lt;$B$3,1,0)</f>
        <v>0</v>
      </c>
      <c r="M343">
        <f t="shared" ref="M343" ca="1" si="15123">IF(M342&lt;$B$3,1,0)</f>
        <v>0</v>
      </c>
      <c r="N343">
        <f t="shared" ref="N343" ca="1" si="15124">IF(N342&lt;$B$3,1,0)</f>
        <v>0</v>
      </c>
      <c r="O343">
        <f t="shared" ref="O343" ca="1" si="15125">IF(O342&lt;$B$3,1,0)</f>
        <v>0</v>
      </c>
      <c r="P343">
        <f t="shared" ref="P343" ca="1" si="15126">IF(P342&lt;$B$3,1,0)</f>
        <v>0</v>
      </c>
      <c r="Q343">
        <f t="shared" ref="Q343" ca="1" si="15127">IF(Q342&lt;$B$3,1,0)</f>
        <v>0</v>
      </c>
      <c r="R343">
        <f t="shared" ref="R343" ca="1" si="15128">IF(R342&lt;$B$3,1,0)</f>
        <v>0</v>
      </c>
      <c r="S343">
        <f t="shared" ref="S343" ca="1" si="15129">IF(S342&lt;$B$3,1,0)</f>
        <v>0</v>
      </c>
      <c r="T343">
        <f t="shared" ref="T343" ca="1" si="15130">IF(T342&lt;$B$3,1,0)</f>
        <v>0</v>
      </c>
      <c r="U343">
        <f t="shared" ref="U343" ca="1" si="15131">IF(U342&lt;$B$3,1,0)</f>
        <v>0</v>
      </c>
      <c r="V343">
        <f t="shared" ref="V343" ca="1" si="15132">IF(V342&lt;$B$3,1,0)</f>
        <v>0</v>
      </c>
      <c r="W343">
        <f t="shared" ref="W343" ca="1" si="15133">IF(W342&lt;$B$3,1,0)</f>
        <v>0</v>
      </c>
      <c r="X343">
        <f t="shared" ref="X343" ca="1" si="15134">IF(X342&lt;$B$3,1,0)</f>
        <v>0</v>
      </c>
      <c r="Y343">
        <f t="shared" ref="Y343" ca="1" si="15135">IF(Y342&lt;$B$3,1,0)</f>
        <v>0</v>
      </c>
      <c r="Z343">
        <f t="shared" ref="Z343" ca="1" si="15136">IF(Z342&lt;$B$3,1,0)</f>
        <v>0</v>
      </c>
      <c r="AA343">
        <f t="shared" ref="AA343" ca="1" si="15137">IF(AA342&lt;$B$3,1,0)</f>
        <v>0</v>
      </c>
      <c r="AB343">
        <f t="shared" ref="AB343" ca="1" si="15138">IF(AB342&lt;$B$3,1,0)</f>
        <v>0</v>
      </c>
      <c r="AC343">
        <f t="shared" ref="AC343" ca="1" si="15139">IF(AC342&lt;$B$3,1,0)</f>
        <v>0</v>
      </c>
      <c r="AD343">
        <f t="shared" ref="AD343" ca="1" si="15140">IF(AD342&lt;$B$3,1,0)</f>
        <v>0</v>
      </c>
      <c r="AE343">
        <f t="shared" ref="AE343" ca="1" si="15141">IF(AE342&lt;$B$3,1,0)</f>
        <v>0</v>
      </c>
      <c r="AF343">
        <f t="shared" ref="AF343" ca="1" si="15142">IF(AF342&lt;$B$3,1,0)</f>
        <v>0</v>
      </c>
      <c r="AG343">
        <f t="shared" ref="AG343" ca="1" si="15143">IF(AG342&lt;$B$3,1,0)</f>
        <v>0</v>
      </c>
      <c r="AH343">
        <f t="shared" ref="AH343" ca="1" si="15144">IF(AH342&lt;$B$3,1,0)</f>
        <v>0</v>
      </c>
      <c r="AI343">
        <f t="shared" ref="AI343" ca="1" si="15145">IF(AI342&lt;$B$3,1,0)</f>
        <v>0</v>
      </c>
      <c r="AJ343">
        <f t="shared" ref="AJ343" ca="1" si="15146">IF(AJ342&lt;$B$3,1,0)</f>
        <v>0</v>
      </c>
      <c r="AK343">
        <f t="shared" ref="AK343" ca="1" si="15147">IF(AK342&lt;$B$3,1,0)</f>
        <v>0</v>
      </c>
      <c r="AL343">
        <f t="shared" ref="AL343" ca="1" si="15148">IF(AL342&lt;$B$3,1,0)</f>
        <v>0</v>
      </c>
      <c r="AM343">
        <f t="shared" ref="AM343" ca="1" si="15149">IF(AM342&lt;$B$3,1,0)</f>
        <v>0</v>
      </c>
      <c r="AN343">
        <f t="shared" ref="AN343" ca="1" si="15150">IF(AN342&lt;$B$3,1,0)</f>
        <v>0</v>
      </c>
      <c r="AO343">
        <f t="shared" ref="AO343" ca="1" si="15151">IF(AO342&lt;$B$3,1,0)</f>
        <v>0</v>
      </c>
      <c r="AP343">
        <f t="shared" ref="AP343" ca="1" si="15152">IF(AP342&lt;$B$3,1,0)</f>
        <v>1</v>
      </c>
      <c r="AQ343">
        <f t="shared" ref="AQ343" ca="1" si="15153">IF(AQ342&lt;$B$3,1,0)</f>
        <v>0</v>
      </c>
      <c r="AR343">
        <f t="shared" ref="AR343" ca="1" si="15154">IF(AR342&lt;$B$3,1,0)</f>
        <v>0</v>
      </c>
      <c r="AS343">
        <f t="shared" ref="AS343" ca="1" si="15155">IF(AS342&lt;$B$3,1,0)</f>
        <v>0</v>
      </c>
      <c r="AT343">
        <f t="shared" ref="AT343" ca="1" si="15156">IF(AT342&lt;$B$3,1,0)</f>
        <v>0</v>
      </c>
      <c r="AU343">
        <f t="shared" ref="AU343" ca="1" si="15157">IF(AU342&lt;$B$3,1,0)</f>
        <v>0</v>
      </c>
      <c r="AV343">
        <f t="shared" ref="AV343" ca="1" si="15158">IF(AV342&lt;$B$3,1,0)</f>
        <v>0</v>
      </c>
      <c r="AW343">
        <f t="shared" ref="AW343" ca="1" si="15159">IF(AW342&lt;$B$3,1,0)</f>
        <v>0</v>
      </c>
      <c r="AX343">
        <f t="shared" ref="AX343" ca="1" si="15160">IF(AX342&lt;$B$3,1,0)</f>
        <v>0</v>
      </c>
      <c r="AY343">
        <f t="shared" ref="AY343" ca="1" si="15161">IF(AY342&lt;$B$3,1,0)</f>
        <v>0</v>
      </c>
      <c r="AZ343">
        <f t="shared" ref="AZ343" ca="1" si="15162">IF(AZ342&lt;$B$3,1,0)</f>
        <v>0</v>
      </c>
      <c r="BA343">
        <f t="shared" ref="BA343" ca="1" si="15163">IF(BA342&lt;$B$3,1,0)</f>
        <v>0</v>
      </c>
      <c r="BB343">
        <f t="shared" ref="BB343" ca="1" si="15164">IF(BB342&lt;$B$3,1,0)</f>
        <v>0</v>
      </c>
      <c r="BC343">
        <f t="shared" ref="BC343" ca="1" si="15165">IF(BC342&lt;$B$3,1,0)</f>
        <v>0</v>
      </c>
      <c r="BD343">
        <f t="shared" ref="BD343" ca="1" si="15166">IF(BD342&lt;$B$3,1,0)</f>
        <v>1</v>
      </c>
      <c r="BE343">
        <f t="shared" ref="BE343" ca="1" si="15167">IF(BE342&lt;$B$3,1,0)</f>
        <v>0</v>
      </c>
      <c r="BF343">
        <f t="shared" ref="BF343" ca="1" si="15168">IF(BF342&lt;$B$3,1,0)</f>
        <v>0</v>
      </c>
      <c r="BG343">
        <f t="shared" ref="BG343" ca="1" si="15169">IF(BG342&lt;$B$3,1,0)</f>
        <v>1</v>
      </c>
      <c r="BH343">
        <f t="shared" ref="BH343" ca="1" si="15170">IF(BH342&lt;$B$3,1,0)</f>
        <v>0</v>
      </c>
      <c r="BI343">
        <f t="shared" ref="BI343" ca="1" si="15171">IF(BI342&lt;$B$3,1,0)</f>
        <v>0</v>
      </c>
      <c r="BJ343">
        <f t="shared" ref="BJ343" ca="1" si="15172">IF(BJ342&lt;$B$3,1,0)</f>
        <v>0</v>
      </c>
      <c r="BK343">
        <f t="shared" ref="BK343" ca="1" si="15173">IF(BK342&lt;$B$3,1,0)</f>
        <v>0</v>
      </c>
      <c r="BL343">
        <f t="shared" ref="BL343" ca="1" si="15174">IF(BL342&lt;$B$3,1,0)</f>
        <v>0</v>
      </c>
      <c r="BM343">
        <f t="shared" ref="BM343" ca="1" si="15175">IF(BM342&lt;$B$3,1,0)</f>
        <v>0</v>
      </c>
      <c r="BN343">
        <f t="shared" ref="BN343" ca="1" si="15176">IF(BN342&lt;$B$3,1,0)</f>
        <v>0</v>
      </c>
      <c r="BO343">
        <f t="shared" ref="BO343" ca="1" si="15177">IF(BO342&lt;$B$3,1,0)</f>
        <v>0</v>
      </c>
      <c r="BP343">
        <f t="shared" ref="BP343" ca="1" si="15178">IF(BP342&lt;$B$3,1,0)</f>
        <v>0</v>
      </c>
      <c r="BQ343">
        <f t="shared" ref="BQ343" ca="1" si="15179">IF(BQ342&lt;$B$3,1,0)</f>
        <v>0</v>
      </c>
      <c r="BR343">
        <f t="shared" ref="BR343" ca="1" si="15180">IF(BR342&lt;$B$3,1,0)</f>
        <v>0</v>
      </c>
      <c r="BS343">
        <f t="shared" ref="BS343" ca="1" si="15181">IF(BS342&lt;$B$3,1,0)</f>
        <v>1</v>
      </c>
      <c r="BT343">
        <f t="shared" ref="BT343" ca="1" si="15182">IF(BT342&lt;$B$3,1,0)</f>
        <v>0</v>
      </c>
      <c r="BU343">
        <f t="shared" ref="BU343" ca="1" si="15183">IF(BU342&lt;$B$3,1,0)</f>
        <v>0</v>
      </c>
      <c r="BV343">
        <f t="shared" ref="BV343" ca="1" si="15184">IF(BV342&lt;$B$3,1,0)</f>
        <v>0</v>
      </c>
      <c r="BW343">
        <f t="shared" ref="BW343" ca="1" si="15185">IF(BW342&lt;$B$3,1,0)</f>
        <v>0</v>
      </c>
      <c r="BX343">
        <f t="shared" ref="BX343" ca="1" si="15186">IF(BX342&lt;$B$3,1,0)</f>
        <v>0</v>
      </c>
      <c r="BY343">
        <f t="shared" ref="BY343" ca="1" si="15187">IF(BY342&lt;$B$3,1,0)</f>
        <v>0</v>
      </c>
      <c r="BZ343">
        <f t="shared" ref="BZ343" ca="1" si="15188">IF(BZ342&lt;$B$3,1,0)</f>
        <v>0</v>
      </c>
      <c r="CA343">
        <f t="shared" ref="CA343" ca="1" si="15189">IF(CA342&lt;$B$3,1,0)</f>
        <v>0</v>
      </c>
      <c r="CB343">
        <f t="shared" ref="CB343" ca="1" si="15190">IF(CB342&lt;$B$3,1,0)</f>
        <v>0</v>
      </c>
      <c r="CC343">
        <f t="shared" ref="CC343" ca="1" si="15191">IF(CC342&lt;$B$3,1,0)</f>
        <v>0</v>
      </c>
      <c r="CD343">
        <f t="shared" ref="CD343" ca="1" si="15192">IF(CD342&lt;$B$3,1,0)</f>
        <v>0</v>
      </c>
      <c r="CE343">
        <f t="shared" ref="CE343" ca="1" si="15193">IF(CE342&lt;$B$3,1,0)</f>
        <v>0</v>
      </c>
      <c r="CF343">
        <f t="shared" ref="CF343" ca="1" si="15194">IF(CF342&lt;$B$3,1,0)</f>
        <v>0</v>
      </c>
      <c r="CG343">
        <f t="shared" ref="CG343" ca="1" si="15195">IF(CG342&lt;$B$3,1,0)</f>
        <v>0</v>
      </c>
      <c r="CH343">
        <f t="shared" ref="CH343" ca="1" si="15196">IF(CH342&lt;$B$3,1,0)</f>
        <v>0</v>
      </c>
      <c r="CI343">
        <f t="shared" ref="CI343" ca="1" si="15197">IF(CI342&lt;$B$3,1,0)</f>
        <v>0</v>
      </c>
      <c r="CJ343">
        <f t="shared" ref="CJ343" ca="1" si="15198">IF(CJ342&lt;$B$3,1,0)</f>
        <v>0</v>
      </c>
      <c r="CK343">
        <f t="shared" ref="CK343" ca="1" si="15199">IF(CK342&lt;$B$3,1,0)</f>
        <v>0</v>
      </c>
      <c r="CL343">
        <f t="shared" ref="CL343" ca="1" si="15200">IF(CL342&lt;$B$3,1,0)</f>
        <v>1</v>
      </c>
      <c r="CM343">
        <f t="shared" ref="CM343" ca="1" si="15201">IF(CM342&lt;$B$3,1,0)</f>
        <v>0</v>
      </c>
      <c r="CN343">
        <f t="shared" ref="CN343" ca="1" si="15202">IF(CN342&lt;$B$3,1,0)</f>
        <v>0</v>
      </c>
      <c r="CO343" s="2">
        <f t="shared" ref="CO343" ca="1" si="15203">SUM(C343:CN343)</f>
        <v>5</v>
      </c>
    </row>
    <row r="344" spans="1:93" x14ac:dyDescent="0.25">
      <c r="A344">
        <v>317</v>
      </c>
      <c r="B344" t="s">
        <v>6</v>
      </c>
      <c r="C344">
        <f t="shared" ref="C344:R344" ca="1" si="15204">RAND()</f>
        <v>0.94901565907432617</v>
      </c>
      <c r="D344">
        <f t="shared" ca="1" si="15204"/>
        <v>0.99246483048723277</v>
      </c>
      <c r="E344">
        <f t="shared" ca="1" si="15204"/>
        <v>0.68583533018655551</v>
      </c>
      <c r="F344">
        <f t="shared" ca="1" si="15204"/>
        <v>0.84953131873031396</v>
      </c>
      <c r="G344">
        <f t="shared" ca="1" si="15204"/>
        <v>0.1383672873838877</v>
      </c>
      <c r="H344">
        <f t="shared" ca="1" si="15204"/>
        <v>0.97716739833439981</v>
      </c>
      <c r="I344">
        <f t="shared" ca="1" si="15204"/>
        <v>0.29944335342259576</v>
      </c>
      <c r="J344">
        <f t="shared" ca="1" si="15204"/>
        <v>0.3372719899374278</v>
      </c>
      <c r="K344">
        <f t="shared" ca="1" si="15204"/>
        <v>0.79968625876081456</v>
      </c>
      <c r="L344">
        <f t="shared" ca="1" si="15204"/>
        <v>0.71359503282417913</v>
      </c>
      <c r="M344">
        <f t="shared" ca="1" si="15204"/>
        <v>0.62193135510905206</v>
      </c>
      <c r="N344">
        <f t="shared" ca="1" si="15204"/>
        <v>0.26850035897768532</v>
      </c>
      <c r="O344">
        <f t="shared" ca="1" si="15204"/>
        <v>0.23452648769384798</v>
      </c>
      <c r="P344">
        <f t="shared" ca="1" si="15204"/>
        <v>0.80360736790844978</v>
      </c>
      <c r="Q344">
        <f t="shared" ca="1" si="15204"/>
        <v>0.58751799668631799</v>
      </c>
      <c r="R344">
        <f t="shared" ca="1" si="15204"/>
        <v>0.65898865961169628</v>
      </c>
      <c r="S344">
        <f t="shared" ref="S344:AH344" ca="1" si="15205">RAND()</f>
        <v>0.6802473718012263</v>
      </c>
      <c r="T344">
        <f t="shared" ca="1" si="15205"/>
        <v>0.76285851131045057</v>
      </c>
      <c r="U344">
        <f t="shared" ca="1" si="15205"/>
        <v>0.13995954706565017</v>
      </c>
      <c r="V344">
        <f t="shared" ca="1" si="15205"/>
        <v>0.66201317952790406</v>
      </c>
      <c r="W344">
        <f t="shared" ca="1" si="15205"/>
        <v>0.47735083056832617</v>
      </c>
      <c r="X344">
        <f t="shared" ca="1" si="15205"/>
        <v>0.63866723903061995</v>
      </c>
      <c r="Y344">
        <f t="shared" ca="1" si="15205"/>
        <v>0.18613601588978235</v>
      </c>
      <c r="Z344">
        <f t="shared" ca="1" si="15205"/>
        <v>9.3804108911443751E-2</v>
      </c>
      <c r="AA344">
        <f t="shared" ca="1" si="15205"/>
        <v>0.89968295010419064</v>
      </c>
      <c r="AB344">
        <f t="shared" ca="1" si="15205"/>
        <v>0.28146850314091232</v>
      </c>
      <c r="AC344">
        <f t="shared" ca="1" si="15205"/>
        <v>0.65199846557614827</v>
      </c>
      <c r="AD344">
        <f t="shared" ca="1" si="15205"/>
        <v>0.60507174072842151</v>
      </c>
      <c r="AE344">
        <f t="shared" ca="1" si="15205"/>
        <v>8.6213346112015143E-2</v>
      </c>
      <c r="AF344">
        <f t="shared" ca="1" si="15205"/>
        <v>0.71307106669518572</v>
      </c>
      <c r="AG344">
        <f t="shared" ca="1" si="15205"/>
        <v>0.71513428262359713</v>
      </c>
      <c r="AH344">
        <f t="shared" ca="1" si="15205"/>
        <v>0.92724504123995588</v>
      </c>
      <c r="AI344">
        <f t="shared" ref="AI344:AX344" ca="1" si="15206">RAND()</f>
        <v>0.84390265786180307</v>
      </c>
      <c r="AJ344">
        <f t="shared" ca="1" si="15206"/>
        <v>0.6187763302991105</v>
      </c>
      <c r="AK344">
        <f t="shared" ca="1" si="15206"/>
        <v>0.94317337469072748</v>
      </c>
      <c r="AL344">
        <f t="shared" ca="1" si="15206"/>
        <v>9.3668077775490466E-2</v>
      </c>
      <c r="AM344">
        <f t="shared" ca="1" si="15206"/>
        <v>0.20680366475754774</v>
      </c>
      <c r="AN344">
        <f t="shared" ca="1" si="15206"/>
        <v>0.7281197463401694</v>
      </c>
      <c r="AO344">
        <f t="shared" ca="1" si="15206"/>
        <v>0.40771400885158948</v>
      </c>
      <c r="AP344">
        <f t="shared" ca="1" si="15206"/>
        <v>0.3425704864454503</v>
      </c>
      <c r="AQ344">
        <f t="shared" ca="1" si="15206"/>
        <v>0.73005326233423751</v>
      </c>
      <c r="AR344">
        <f t="shared" ca="1" si="15206"/>
        <v>0.94323589354579884</v>
      </c>
      <c r="AS344">
        <f t="shared" ca="1" si="15206"/>
        <v>0.94974270088745061</v>
      </c>
      <c r="AT344">
        <f t="shared" ca="1" si="15206"/>
        <v>0.50565739754902683</v>
      </c>
      <c r="AU344">
        <f t="shared" ca="1" si="15206"/>
        <v>0.50582842065793754</v>
      </c>
      <c r="AV344">
        <f t="shared" ca="1" si="15206"/>
        <v>0.74195586995023688</v>
      </c>
      <c r="AW344">
        <f t="shared" ca="1" si="15206"/>
        <v>0.94832818611285041</v>
      </c>
      <c r="AX344">
        <f t="shared" ca="1" si="15206"/>
        <v>0.45937653287039815</v>
      </c>
      <c r="AY344">
        <f t="shared" ref="AY344:BN344" ca="1" si="15207">RAND()</f>
        <v>0.27210140549250272</v>
      </c>
      <c r="AZ344">
        <f t="shared" ca="1" si="15207"/>
        <v>0.15820806003393051</v>
      </c>
      <c r="BA344">
        <f t="shared" ca="1" si="15207"/>
        <v>0.15487280218272714</v>
      </c>
      <c r="BB344">
        <f t="shared" ca="1" si="15207"/>
        <v>0.46067109078691104</v>
      </c>
      <c r="BC344">
        <f t="shared" ca="1" si="15207"/>
        <v>0.38734391710295502</v>
      </c>
      <c r="BD344">
        <f t="shared" ca="1" si="15207"/>
        <v>0.75927785328631792</v>
      </c>
      <c r="BE344">
        <f t="shared" ca="1" si="15207"/>
        <v>7.1846870079766867E-2</v>
      </c>
      <c r="BF344">
        <f t="shared" ca="1" si="15207"/>
        <v>0.36994877128419923</v>
      </c>
      <c r="BG344">
        <f t="shared" ca="1" si="15207"/>
        <v>5.5042375754335127E-2</v>
      </c>
      <c r="BH344">
        <f t="shared" ca="1" si="15207"/>
        <v>0.19864050186135507</v>
      </c>
      <c r="BI344">
        <f t="shared" ca="1" si="15207"/>
        <v>0.32859122886696424</v>
      </c>
      <c r="BJ344">
        <f t="shared" ca="1" si="15207"/>
        <v>4.4350397821629861E-2</v>
      </c>
      <c r="BK344">
        <f t="shared" ca="1" si="15207"/>
        <v>0.24799177608918521</v>
      </c>
      <c r="BL344">
        <f t="shared" ca="1" si="15207"/>
        <v>0.2030680212297612</v>
      </c>
      <c r="BM344">
        <f t="shared" ca="1" si="15207"/>
        <v>0.54048037684748362</v>
      </c>
      <c r="BN344">
        <f t="shared" ca="1" si="15207"/>
        <v>8.2398349171157403E-2</v>
      </c>
      <c r="BO344">
        <f t="shared" ref="BO344:CD344" ca="1" si="15208">RAND()</f>
        <v>0.96741413478418714</v>
      </c>
      <c r="BP344">
        <f t="shared" ca="1" si="15208"/>
        <v>0.94353508328385949</v>
      </c>
      <c r="BQ344">
        <f t="shared" ca="1" si="15208"/>
        <v>0.5362163893024624</v>
      </c>
      <c r="BR344">
        <f t="shared" ca="1" si="15208"/>
        <v>0.31939257415487887</v>
      </c>
      <c r="BS344">
        <f t="shared" ca="1" si="15208"/>
        <v>0.90298278484132444</v>
      </c>
      <c r="BT344">
        <f t="shared" ca="1" si="15208"/>
        <v>2.6116910815379812E-2</v>
      </c>
      <c r="BU344">
        <f t="shared" ca="1" si="15208"/>
        <v>0.39368220883498817</v>
      </c>
      <c r="BV344">
        <f t="shared" ca="1" si="15208"/>
        <v>0.38947312910841403</v>
      </c>
      <c r="BW344">
        <f t="shared" ca="1" si="15208"/>
        <v>0.85265664227588323</v>
      </c>
      <c r="BX344">
        <f t="shared" ca="1" si="15208"/>
        <v>0.55621715383338521</v>
      </c>
      <c r="BY344">
        <f t="shared" ca="1" si="15208"/>
        <v>0.99237746604818766</v>
      </c>
      <c r="BZ344">
        <f t="shared" ca="1" si="15208"/>
        <v>0.44779533610440203</v>
      </c>
      <c r="CA344">
        <f t="shared" ca="1" si="15208"/>
        <v>0.54304544130881538</v>
      </c>
      <c r="CB344">
        <f t="shared" ca="1" si="15208"/>
        <v>0.195905456279861</v>
      </c>
      <c r="CC344">
        <f t="shared" ca="1" si="15208"/>
        <v>0.51721478715559877</v>
      </c>
      <c r="CD344">
        <f t="shared" ca="1" si="15208"/>
        <v>0.35094638148462831</v>
      </c>
      <c r="CE344">
        <f t="shared" ref="CE344:CN344" ca="1" si="15209">RAND()</f>
        <v>0.74965382536682545</v>
      </c>
      <c r="CF344">
        <f t="shared" ca="1" si="15209"/>
        <v>0.7655727049312081</v>
      </c>
      <c r="CG344">
        <f t="shared" ca="1" si="15209"/>
        <v>4.2280150578650422E-2</v>
      </c>
      <c r="CH344">
        <f t="shared" ca="1" si="15209"/>
        <v>0.80145212575838876</v>
      </c>
      <c r="CI344">
        <f t="shared" ca="1" si="15209"/>
        <v>0.66134177077309664</v>
      </c>
      <c r="CJ344">
        <f t="shared" ca="1" si="15209"/>
        <v>0.4126338846827653</v>
      </c>
      <c r="CK344">
        <f t="shared" ca="1" si="15209"/>
        <v>0.56531898674992132</v>
      </c>
      <c r="CL344">
        <f t="shared" ca="1" si="15209"/>
        <v>7.4854700677579378E-2</v>
      </c>
      <c r="CM344">
        <f t="shared" ca="1" si="15209"/>
        <v>0.66576478320301391</v>
      </c>
      <c r="CN344">
        <f t="shared" ca="1" si="15209"/>
        <v>0.58941691333784152</v>
      </c>
    </row>
    <row r="345" spans="1:93" x14ac:dyDescent="0.25">
      <c r="A345">
        <v>318</v>
      </c>
      <c r="B345" t="s">
        <v>7</v>
      </c>
      <c r="C345">
        <f t="shared" ref="C345" ca="1" si="15210">IF(C344&lt;$B$3,1,0)</f>
        <v>0</v>
      </c>
      <c r="D345">
        <f t="shared" ref="D345" ca="1" si="15211">IF(D344&lt;$B$3,1,0)</f>
        <v>0</v>
      </c>
      <c r="E345">
        <f t="shared" ref="E345" ca="1" si="15212">IF(E344&lt;$B$3,1,0)</f>
        <v>0</v>
      </c>
      <c r="F345">
        <f t="shared" ref="F345" ca="1" si="15213">IF(F344&lt;$B$3,1,0)</f>
        <v>0</v>
      </c>
      <c r="G345">
        <f t="shared" ref="G345" ca="1" si="15214">IF(G344&lt;$B$3,1,0)</f>
        <v>0</v>
      </c>
      <c r="H345">
        <f t="shared" ref="H345" ca="1" si="15215">IF(H344&lt;$B$3,1,0)</f>
        <v>0</v>
      </c>
      <c r="I345">
        <f t="shared" ref="I345" ca="1" si="15216">IF(I344&lt;$B$3,1,0)</f>
        <v>0</v>
      </c>
      <c r="J345">
        <f t="shared" ref="J345" ca="1" si="15217">IF(J344&lt;$B$3,1,0)</f>
        <v>0</v>
      </c>
      <c r="K345">
        <f t="shared" ref="K345" ca="1" si="15218">IF(K344&lt;$B$3,1,0)</f>
        <v>0</v>
      </c>
      <c r="L345">
        <f t="shared" ref="L345" ca="1" si="15219">IF(L344&lt;$B$3,1,0)</f>
        <v>0</v>
      </c>
      <c r="M345">
        <f t="shared" ref="M345" ca="1" si="15220">IF(M344&lt;$B$3,1,0)</f>
        <v>0</v>
      </c>
      <c r="N345">
        <f t="shared" ref="N345" ca="1" si="15221">IF(N344&lt;$B$3,1,0)</f>
        <v>0</v>
      </c>
      <c r="O345">
        <f t="shared" ref="O345" ca="1" si="15222">IF(O344&lt;$B$3,1,0)</f>
        <v>0</v>
      </c>
      <c r="P345">
        <f t="shared" ref="P345" ca="1" si="15223">IF(P344&lt;$B$3,1,0)</f>
        <v>0</v>
      </c>
      <c r="Q345">
        <f t="shared" ref="Q345" ca="1" si="15224">IF(Q344&lt;$B$3,1,0)</f>
        <v>0</v>
      </c>
      <c r="R345">
        <f t="shared" ref="R345" ca="1" si="15225">IF(R344&lt;$B$3,1,0)</f>
        <v>0</v>
      </c>
      <c r="S345">
        <f t="shared" ref="S345" ca="1" si="15226">IF(S344&lt;$B$3,1,0)</f>
        <v>0</v>
      </c>
      <c r="T345">
        <f t="shared" ref="T345" ca="1" si="15227">IF(T344&lt;$B$3,1,0)</f>
        <v>0</v>
      </c>
      <c r="U345">
        <f t="shared" ref="U345" ca="1" si="15228">IF(U344&lt;$B$3,1,0)</f>
        <v>0</v>
      </c>
      <c r="V345">
        <f t="shared" ref="V345" ca="1" si="15229">IF(V344&lt;$B$3,1,0)</f>
        <v>0</v>
      </c>
      <c r="W345">
        <f t="shared" ref="W345" ca="1" si="15230">IF(W344&lt;$B$3,1,0)</f>
        <v>0</v>
      </c>
      <c r="X345">
        <f t="shared" ref="X345" ca="1" si="15231">IF(X344&lt;$B$3,1,0)</f>
        <v>0</v>
      </c>
      <c r="Y345">
        <f t="shared" ref="Y345" ca="1" si="15232">IF(Y344&lt;$B$3,1,0)</f>
        <v>0</v>
      </c>
      <c r="Z345">
        <f t="shared" ref="Z345" ca="1" si="15233">IF(Z344&lt;$B$3,1,0)</f>
        <v>0</v>
      </c>
      <c r="AA345">
        <f t="shared" ref="AA345" ca="1" si="15234">IF(AA344&lt;$B$3,1,0)</f>
        <v>0</v>
      </c>
      <c r="AB345">
        <f t="shared" ref="AB345" ca="1" si="15235">IF(AB344&lt;$B$3,1,0)</f>
        <v>0</v>
      </c>
      <c r="AC345">
        <f t="shared" ref="AC345" ca="1" si="15236">IF(AC344&lt;$B$3,1,0)</f>
        <v>0</v>
      </c>
      <c r="AD345">
        <f t="shared" ref="AD345" ca="1" si="15237">IF(AD344&lt;$B$3,1,0)</f>
        <v>0</v>
      </c>
      <c r="AE345">
        <f t="shared" ref="AE345" ca="1" si="15238">IF(AE344&lt;$B$3,1,0)</f>
        <v>0</v>
      </c>
      <c r="AF345">
        <f t="shared" ref="AF345" ca="1" si="15239">IF(AF344&lt;$B$3,1,0)</f>
        <v>0</v>
      </c>
      <c r="AG345">
        <f t="shared" ref="AG345" ca="1" si="15240">IF(AG344&lt;$B$3,1,0)</f>
        <v>0</v>
      </c>
      <c r="AH345">
        <f t="shared" ref="AH345" ca="1" si="15241">IF(AH344&lt;$B$3,1,0)</f>
        <v>0</v>
      </c>
      <c r="AI345">
        <f t="shared" ref="AI345" ca="1" si="15242">IF(AI344&lt;$B$3,1,0)</f>
        <v>0</v>
      </c>
      <c r="AJ345">
        <f t="shared" ref="AJ345" ca="1" si="15243">IF(AJ344&lt;$B$3,1,0)</f>
        <v>0</v>
      </c>
      <c r="AK345">
        <f t="shared" ref="AK345" ca="1" si="15244">IF(AK344&lt;$B$3,1,0)</f>
        <v>0</v>
      </c>
      <c r="AL345">
        <f t="shared" ref="AL345" ca="1" si="15245">IF(AL344&lt;$B$3,1,0)</f>
        <v>0</v>
      </c>
      <c r="AM345">
        <f t="shared" ref="AM345" ca="1" si="15246">IF(AM344&lt;$B$3,1,0)</f>
        <v>0</v>
      </c>
      <c r="AN345">
        <f t="shared" ref="AN345" ca="1" si="15247">IF(AN344&lt;$B$3,1,0)</f>
        <v>0</v>
      </c>
      <c r="AO345">
        <f t="shared" ref="AO345" ca="1" si="15248">IF(AO344&lt;$B$3,1,0)</f>
        <v>0</v>
      </c>
      <c r="AP345">
        <f t="shared" ref="AP345" ca="1" si="15249">IF(AP344&lt;$B$3,1,0)</f>
        <v>0</v>
      </c>
      <c r="AQ345">
        <f t="shared" ref="AQ345" ca="1" si="15250">IF(AQ344&lt;$B$3,1,0)</f>
        <v>0</v>
      </c>
      <c r="AR345">
        <f t="shared" ref="AR345" ca="1" si="15251">IF(AR344&lt;$B$3,1,0)</f>
        <v>0</v>
      </c>
      <c r="AS345">
        <f t="shared" ref="AS345" ca="1" si="15252">IF(AS344&lt;$B$3,1,0)</f>
        <v>0</v>
      </c>
      <c r="AT345">
        <f t="shared" ref="AT345" ca="1" si="15253">IF(AT344&lt;$B$3,1,0)</f>
        <v>0</v>
      </c>
      <c r="AU345">
        <f t="shared" ref="AU345" ca="1" si="15254">IF(AU344&lt;$B$3,1,0)</f>
        <v>0</v>
      </c>
      <c r="AV345">
        <f t="shared" ref="AV345" ca="1" si="15255">IF(AV344&lt;$B$3,1,0)</f>
        <v>0</v>
      </c>
      <c r="AW345">
        <f t="shared" ref="AW345" ca="1" si="15256">IF(AW344&lt;$B$3,1,0)</f>
        <v>0</v>
      </c>
      <c r="AX345">
        <f t="shared" ref="AX345" ca="1" si="15257">IF(AX344&lt;$B$3,1,0)</f>
        <v>0</v>
      </c>
      <c r="AY345">
        <f t="shared" ref="AY345" ca="1" si="15258">IF(AY344&lt;$B$3,1,0)</f>
        <v>0</v>
      </c>
      <c r="AZ345">
        <f t="shared" ref="AZ345" ca="1" si="15259">IF(AZ344&lt;$B$3,1,0)</f>
        <v>0</v>
      </c>
      <c r="BA345">
        <f t="shared" ref="BA345" ca="1" si="15260">IF(BA344&lt;$B$3,1,0)</f>
        <v>0</v>
      </c>
      <c r="BB345">
        <f t="shared" ref="BB345" ca="1" si="15261">IF(BB344&lt;$B$3,1,0)</f>
        <v>0</v>
      </c>
      <c r="BC345">
        <f t="shared" ref="BC345" ca="1" si="15262">IF(BC344&lt;$B$3,1,0)</f>
        <v>0</v>
      </c>
      <c r="BD345">
        <f t="shared" ref="BD345" ca="1" si="15263">IF(BD344&lt;$B$3,1,0)</f>
        <v>0</v>
      </c>
      <c r="BE345">
        <f t="shared" ref="BE345" ca="1" si="15264">IF(BE344&lt;$B$3,1,0)</f>
        <v>0</v>
      </c>
      <c r="BF345">
        <f t="shared" ref="BF345" ca="1" si="15265">IF(BF344&lt;$B$3,1,0)</f>
        <v>0</v>
      </c>
      <c r="BG345">
        <f t="shared" ref="BG345" ca="1" si="15266">IF(BG344&lt;$B$3,1,0)</f>
        <v>0</v>
      </c>
      <c r="BH345">
        <f t="shared" ref="BH345" ca="1" si="15267">IF(BH344&lt;$B$3,1,0)</f>
        <v>0</v>
      </c>
      <c r="BI345">
        <f t="shared" ref="BI345" ca="1" si="15268">IF(BI344&lt;$B$3,1,0)</f>
        <v>0</v>
      </c>
      <c r="BJ345">
        <f t="shared" ref="BJ345" ca="1" si="15269">IF(BJ344&lt;$B$3,1,0)</f>
        <v>0</v>
      </c>
      <c r="BK345">
        <f t="shared" ref="BK345" ca="1" si="15270">IF(BK344&lt;$B$3,1,0)</f>
        <v>0</v>
      </c>
      <c r="BL345">
        <f t="shared" ref="BL345" ca="1" si="15271">IF(BL344&lt;$B$3,1,0)</f>
        <v>0</v>
      </c>
      <c r="BM345">
        <f t="shared" ref="BM345" ca="1" si="15272">IF(BM344&lt;$B$3,1,0)</f>
        <v>0</v>
      </c>
      <c r="BN345">
        <f t="shared" ref="BN345" ca="1" si="15273">IF(BN344&lt;$B$3,1,0)</f>
        <v>0</v>
      </c>
      <c r="BO345">
        <f t="shared" ref="BO345" ca="1" si="15274">IF(BO344&lt;$B$3,1,0)</f>
        <v>0</v>
      </c>
      <c r="BP345">
        <f t="shared" ref="BP345" ca="1" si="15275">IF(BP344&lt;$B$3,1,0)</f>
        <v>0</v>
      </c>
      <c r="BQ345">
        <f t="shared" ref="BQ345" ca="1" si="15276">IF(BQ344&lt;$B$3,1,0)</f>
        <v>0</v>
      </c>
      <c r="BR345">
        <f t="shared" ref="BR345" ca="1" si="15277">IF(BR344&lt;$B$3,1,0)</f>
        <v>0</v>
      </c>
      <c r="BS345">
        <f t="shared" ref="BS345" ca="1" si="15278">IF(BS344&lt;$B$3,1,0)</f>
        <v>0</v>
      </c>
      <c r="BT345">
        <f t="shared" ref="BT345" ca="1" si="15279">IF(BT344&lt;$B$3,1,0)</f>
        <v>1</v>
      </c>
      <c r="BU345">
        <f t="shared" ref="BU345" ca="1" si="15280">IF(BU344&lt;$B$3,1,0)</f>
        <v>0</v>
      </c>
      <c r="BV345">
        <f t="shared" ref="BV345" ca="1" si="15281">IF(BV344&lt;$B$3,1,0)</f>
        <v>0</v>
      </c>
      <c r="BW345">
        <f t="shared" ref="BW345" ca="1" si="15282">IF(BW344&lt;$B$3,1,0)</f>
        <v>0</v>
      </c>
      <c r="BX345">
        <f t="shared" ref="BX345" ca="1" si="15283">IF(BX344&lt;$B$3,1,0)</f>
        <v>0</v>
      </c>
      <c r="BY345">
        <f t="shared" ref="BY345" ca="1" si="15284">IF(BY344&lt;$B$3,1,0)</f>
        <v>0</v>
      </c>
      <c r="BZ345">
        <f t="shared" ref="BZ345" ca="1" si="15285">IF(BZ344&lt;$B$3,1,0)</f>
        <v>0</v>
      </c>
      <c r="CA345">
        <f t="shared" ref="CA345" ca="1" si="15286">IF(CA344&lt;$B$3,1,0)</f>
        <v>0</v>
      </c>
      <c r="CB345">
        <f t="shared" ref="CB345" ca="1" si="15287">IF(CB344&lt;$B$3,1,0)</f>
        <v>0</v>
      </c>
      <c r="CC345">
        <f t="shared" ref="CC345" ca="1" si="15288">IF(CC344&lt;$B$3,1,0)</f>
        <v>0</v>
      </c>
      <c r="CD345">
        <f t="shared" ref="CD345" ca="1" si="15289">IF(CD344&lt;$B$3,1,0)</f>
        <v>0</v>
      </c>
      <c r="CE345">
        <f t="shared" ref="CE345" ca="1" si="15290">IF(CE344&lt;$B$3,1,0)</f>
        <v>0</v>
      </c>
      <c r="CF345">
        <f t="shared" ref="CF345" ca="1" si="15291">IF(CF344&lt;$B$3,1,0)</f>
        <v>0</v>
      </c>
      <c r="CG345">
        <f t="shared" ref="CG345" ca="1" si="15292">IF(CG344&lt;$B$3,1,0)</f>
        <v>0</v>
      </c>
      <c r="CH345">
        <f t="shared" ref="CH345" ca="1" si="15293">IF(CH344&lt;$B$3,1,0)</f>
        <v>0</v>
      </c>
      <c r="CI345">
        <f t="shared" ref="CI345" ca="1" si="15294">IF(CI344&lt;$B$3,1,0)</f>
        <v>0</v>
      </c>
      <c r="CJ345">
        <f t="shared" ref="CJ345" ca="1" si="15295">IF(CJ344&lt;$B$3,1,0)</f>
        <v>0</v>
      </c>
      <c r="CK345">
        <f t="shared" ref="CK345" ca="1" si="15296">IF(CK344&lt;$B$3,1,0)</f>
        <v>0</v>
      </c>
      <c r="CL345">
        <f t="shared" ref="CL345" ca="1" si="15297">IF(CL344&lt;$B$3,1,0)</f>
        <v>0</v>
      </c>
      <c r="CM345">
        <f t="shared" ref="CM345" ca="1" si="15298">IF(CM344&lt;$B$3,1,0)</f>
        <v>0</v>
      </c>
      <c r="CN345">
        <f t="shared" ref="CN345" ca="1" si="15299">IF(CN344&lt;$B$3,1,0)</f>
        <v>0</v>
      </c>
      <c r="CO345" s="2">
        <f t="shared" ref="CO345" ca="1" si="15300">SUM(C345:CN345)</f>
        <v>1</v>
      </c>
    </row>
    <row r="346" spans="1:93" x14ac:dyDescent="0.25">
      <c r="A346">
        <v>319</v>
      </c>
      <c r="B346" t="s">
        <v>6</v>
      </c>
      <c r="C346">
        <f t="shared" ref="C346:R346" ca="1" si="15301">RAND()</f>
        <v>0.83334226518112842</v>
      </c>
      <c r="D346">
        <f t="shared" ca="1" si="15301"/>
        <v>0.47843964219593249</v>
      </c>
      <c r="E346">
        <f t="shared" ca="1" si="15301"/>
        <v>6.0709164139358673E-2</v>
      </c>
      <c r="F346">
        <f t="shared" ca="1" si="15301"/>
        <v>0.96544730594924244</v>
      </c>
      <c r="G346">
        <f t="shared" ca="1" si="15301"/>
        <v>0.6938410300326151</v>
      </c>
      <c r="H346">
        <f t="shared" ca="1" si="15301"/>
        <v>0.13359984270901937</v>
      </c>
      <c r="I346">
        <f t="shared" ca="1" si="15301"/>
        <v>0.97163368138070072</v>
      </c>
      <c r="J346">
        <f t="shared" ca="1" si="15301"/>
        <v>0.90087557353056991</v>
      </c>
      <c r="K346">
        <f t="shared" ca="1" si="15301"/>
        <v>0.93938515670908496</v>
      </c>
      <c r="L346">
        <f t="shared" ca="1" si="15301"/>
        <v>0.11133332517259986</v>
      </c>
      <c r="M346">
        <f t="shared" ca="1" si="15301"/>
        <v>0.75062280219861155</v>
      </c>
      <c r="N346">
        <f t="shared" ca="1" si="15301"/>
        <v>0.74510913541885782</v>
      </c>
      <c r="O346">
        <f t="shared" ca="1" si="15301"/>
        <v>0.81168736651408224</v>
      </c>
      <c r="P346">
        <f t="shared" ca="1" si="15301"/>
        <v>3.1906579538554913E-2</v>
      </c>
      <c r="Q346">
        <f t="shared" ca="1" si="15301"/>
        <v>0.67003583428012481</v>
      </c>
      <c r="R346">
        <f t="shared" ca="1" si="15301"/>
        <v>0.18030467936092764</v>
      </c>
      <c r="S346">
        <f t="shared" ref="S346:AH346" ca="1" si="15302">RAND()</f>
        <v>1.4569663335810001E-2</v>
      </c>
      <c r="T346">
        <f t="shared" ca="1" si="15302"/>
        <v>0.63408939119105323</v>
      </c>
      <c r="U346">
        <f t="shared" ca="1" si="15302"/>
        <v>5.6390300791888448E-2</v>
      </c>
      <c r="V346">
        <f t="shared" ca="1" si="15302"/>
        <v>0.20103179236347857</v>
      </c>
      <c r="W346">
        <f t="shared" ca="1" si="15302"/>
        <v>0.48100526402393318</v>
      </c>
      <c r="X346">
        <f t="shared" ca="1" si="15302"/>
        <v>0.12639984484985767</v>
      </c>
      <c r="Y346">
        <f t="shared" ca="1" si="15302"/>
        <v>0.4036390411132077</v>
      </c>
      <c r="Z346">
        <f t="shared" ca="1" si="15302"/>
        <v>0.16357807536001268</v>
      </c>
      <c r="AA346">
        <f t="shared" ca="1" si="15302"/>
        <v>0.38414628233989889</v>
      </c>
      <c r="AB346">
        <f t="shared" ca="1" si="15302"/>
        <v>0.1774449260616896</v>
      </c>
      <c r="AC346">
        <f t="shared" ca="1" si="15302"/>
        <v>0.16249468779548593</v>
      </c>
      <c r="AD346">
        <f t="shared" ca="1" si="15302"/>
        <v>0.9603821811033445</v>
      </c>
      <c r="AE346">
        <f t="shared" ca="1" si="15302"/>
        <v>0.14216591383256683</v>
      </c>
      <c r="AF346">
        <f t="shared" ca="1" si="15302"/>
        <v>0.10019403576226871</v>
      </c>
      <c r="AG346">
        <f t="shared" ca="1" si="15302"/>
        <v>0.63052011254730955</v>
      </c>
      <c r="AH346">
        <f t="shared" ca="1" si="15302"/>
        <v>0.59756711658845707</v>
      </c>
      <c r="AI346">
        <f t="shared" ref="AI346:AX346" ca="1" si="15303">RAND()</f>
        <v>0.22771693855762087</v>
      </c>
      <c r="AJ346">
        <f t="shared" ca="1" si="15303"/>
        <v>0.51908857664057484</v>
      </c>
      <c r="AK346">
        <f t="shared" ca="1" si="15303"/>
        <v>0.66215185524412534</v>
      </c>
      <c r="AL346">
        <f t="shared" ca="1" si="15303"/>
        <v>0.24849446185975388</v>
      </c>
      <c r="AM346">
        <f t="shared" ca="1" si="15303"/>
        <v>0.68237853976385976</v>
      </c>
      <c r="AN346">
        <f t="shared" ca="1" si="15303"/>
        <v>0.9802452233713147</v>
      </c>
      <c r="AO346">
        <f t="shared" ca="1" si="15303"/>
        <v>0.90226077959173778</v>
      </c>
      <c r="AP346">
        <f t="shared" ca="1" si="15303"/>
        <v>0.4331085595331482</v>
      </c>
      <c r="AQ346">
        <f t="shared" ca="1" si="15303"/>
        <v>0.36018988718721734</v>
      </c>
      <c r="AR346">
        <f t="shared" ca="1" si="15303"/>
        <v>0.16006220225833179</v>
      </c>
      <c r="AS346">
        <f t="shared" ca="1" si="15303"/>
        <v>0.61000635026539463</v>
      </c>
      <c r="AT346">
        <f t="shared" ca="1" si="15303"/>
        <v>0.14761622969680011</v>
      </c>
      <c r="AU346">
        <f t="shared" ca="1" si="15303"/>
        <v>0.66132862819114413</v>
      </c>
      <c r="AV346">
        <f t="shared" ca="1" si="15303"/>
        <v>0.26211289443284091</v>
      </c>
      <c r="AW346">
        <f t="shared" ca="1" si="15303"/>
        <v>0.84304028874889481</v>
      </c>
      <c r="AX346">
        <f t="shared" ca="1" si="15303"/>
        <v>0.20145496651527339</v>
      </c>
      <c r="AY346">
        <f t="shared" ref="AY346:BN346" ca="1" si="15304">RAND()</f>
        <v>0.17201197655082201</v>
      </c>
      <c r="AZ346">
        <f t="shared" ca="1" si="15304"/>
        <v>0.24121695872222582</v>
      </c>
      <c r="BA346">
        <f t="shared" ca="1" si="15304"/>
        <v>0.36066930291712629</v>
      </c>
      <c r="BB346">
        <f t="shared" ca="1" si="15304"/>
        <v>0.75136718261979119</v>
      </c>
      <c r="BC346">
        <f t="shared" ca="1" si="15304"/>
        <v>0.3448680088705891</v>
      </c>
      <c r="BD346">
        <f t="shared" ca="1" si="15304"/>
        <v>0.86218651416870018</v>
      </c>
      <c r="BE346">
        <f t="shared" ca="1" si="15304"/>
        <v>8.2984217855731401E-2</v>
      </c>
      <c r="BF346">
        <f t="shared" ca="1" si="15304"/>
        <v>0.41647348377324866</v>
      </c>
      <c r="BG346">
        <f t="shared" ca="1" si="15304"/>
        <v>0.90621038165795875</v>
      </c>
      <c r="BH346">
        <f t="shared" ca="1" si="15304"/>
        <v>0.76234271715258894</v>
      </c>
      <c r="BI346">
        <f t="shared" ca="1" si="15304"/>
        <v>0.27188025899863355</v>
      </c>
      <c r="BJ346">
        <f t="shared" ca="1" si="15304"/>
        <v>5.3849698014994396E-2</v>
      </c>
      <c r="BK346">
        <f t="shared" ca="1" si="15304"/>
        <v>0.67464955056388687</v>
      </c>
      <c r="BL346">
        <f t="shared" ca="1" si="15304"/>
        <v>0.91775071874802383</v>
      </c>
      <c r="BM346">
        <f t="shared" ca="1" si="15304"/>
        <v>0.32271398058736522</v>
      </c>
      <c r="BN346">
        <f t="shared" ca="1" si="15304"/>
        <v>0.57258467661483103</v>
      </c>
      <c r="BO346">
        <f t="shared" ref="BO346:CD346" ca="1" si="15305">RAND()</f>
        <v>3.6719348676675034E-2</v>
      </c>
      <c r="BP346">
        <f t="shared" ca="1" si="15305"/>
        <v>0.24757560801187695</v>
      </c>
      <c r="BQ346">
        <f t="shared" ca="1" si="15305"/>
        <v>0.33900219511788321</v>
      </c>
      <c r="BR346">
        <f t="shared" ca="1" si="15305"/>
        <v>0.81562815554166501</v>
      </c>
      <c r="BS346">
        <f t="shared" ca="1" si="15305"/>
        <v>0.78634291244750776</v>
      </c>
      <c r="BT346">
        <f t="shared" ca="1" si="15305"/>
        <v>0.63387068664304635</v>
      </c>
      <c r="BU346">
        <f t="shared" ca="1" si="15305"/>
        <v>0.20491290578008081</v>
      </c>
      <c r="BV346">
        <f t="shared" ca="1" si="15305"/>
        <v>0.20932267505762525</v>
      </c>
      <c r="BW346">
        <f t="shared" ca="1" si="15305"/>
        <v>3.6858294220730614E-2</v>
      </c>
      <c r="BX346">
        <f t="shared" ca="1" si="15305"/>
        <v>0.4305438139406238</v>
      </c>
      <c r="BY346">
        <f t="shared" ca="1" si="15305"/>
        <v>0.17126293779885504</v>
      </c>
      <c r="BZ346">
        <f t="shared" ca="1" si="15305"/>
        <v>0.86345973263198339</v>
      </c>
      <c r="CA346">
        <f t="shared" ca="1" si="15305"/>
        <v>0.27210441701152954</v>
      </c>
      <c r="CB346">
        <f t="shared" ca="1" si="15305"/>
        <v>0.40563068647415601</v>
      </c>
      <c r="CC346">
        <f t="shared" ca="1" si="15305"/>
        <v>0.46233546749456866</v>
      </c>
      <c r="CD346">
        <f t="shared" ca="1" si="15305"/>
        <v>1.8645889150525452E-2</v>
      </c>
      <c r="CE346">
        <f t="shared" ref="CE346:CN346" ca="1" si="15306">RAND()</f>
        <v>0.71844826419647778</v>
      </c>
      <c r="CF346">
        <f t="shared" ca="1" si="15306"/>
        <v>0.47020305810189189</v>
      </c>
      <c r="CG346">
        <f t="shared" ca="1" si="15306"/>
        <v>0.14952892852082189</v>
      </c>
      <c r="CH346">
        <f t="shared" ca="1" si="15306"/>
        <v>0.5120225250843593</v>
      </c>
      <c r="CI346">
        <f t="shared" ca="1" si="15306"/>
        <v>6.0961838325623852E-2</v>
      </c>
      <c r="CJ346">
        <f t="shared" ca="1" si="15306"/>
        <v>0.37825187124962856</v>
      </c>
      <c r="CK346">
        <f t="shared" ca="1" si="15306"/>
        <v>0.84270436125349513</v>
      </c>
      <c r="CL346">
        <f t="shared" ca="1" si="15306"/>
        <v>0.80001520482974475</v>
      </c>
      <c r="CM346">
        <f t="shared" ca="1" si="15306"/>
        <v>0.17196305089781727</v>
      </c>
      <c r="CN346">
        <f t="shared" ca="1" si="15306"/>
        <v>0.28322124423987904</v>
      </c>
    </row>
    <row r="347" spans="1:93" x14ac:dyDescent="0.25">
      <c r="A347">
        <v>320</v>
      </c>
      <c r="B347" t="s">
        <v>7</v>
      </c>
      <c r="C347">
        <f t="shared" ref="C347" ca="1" si="15307">IF(C346&lt;$B$3,1,0)</f>
        <v>0</v>
      </c>
      <c r="D347">
        <f t="shared" ref="D347" ca="1" si="15308">IF(D346&lt;$B$3,1,0)</f>
        <v>0</v>
      </c>
      <c r="E347">
        <f t="shared" ref="E347" ca="1" si="15309">IF(E346&lt;$B$3,1,0)</f>
        <v>0</v>
      </c>
      <c r="F347">
        <f t="shared" ref="F347" ca="1" si="15310">IF(F346&lt;$B$3,1,0)</f>
        <v>0</v>
      </c>
      <c r="G347">
        <f t="shared" ref="G347" ca="1" si="15311">IF(G346&lt;$B$3,1,0)</f>
        <v>0</v>
      </c>
      <c r="H347">
        <f t="shared" ref="H347" ca="1" si="15312">IF(H346&lt;$B$3,1,0)</f>
        <v>0</v>
      </c>
      <c r="I347">
        <f t="shared" ref="I347" ca="1" si="15313">IF(I346&lt;$B$3,1,0)</f>
        <v>0</v>
      </c>
      <c r="J347">
        <f t="shared" ref="J347" ca="1" si="15314">IF(J346&lt;$B$3,1,0)</f>
        <v>0</v>
      </c>
      <c r="K347">
        <f t="shared" ref="K347" ca="1" si="15315">IF(K346&lt;$B$3,1,0)</f>
        <v>0</v>
      </c>
      <c r="L347">
        <f t="shared" ref="L347" ca="1" si="15316">IF(L346&lt;$B$3,1,0)</f>
        <v>0</v>
      </c>
      <c r="M347">
        <f t="shared" ref="M347" ca="1" si="15317">IF(M346&lt;$B$3,1,0)</f>
        <v>0</v>
      </c>
      <c r="N347">
        <f t="shared" ref="N347" ca="1" si="15318">IF(N346&lt;$B$3,1,0)</f>
        <v>0</v>
      </c>
      <c r="O347">
        <f t="shared" ref="O347" ca="1" si="15319">IF(O346&lt;$B$3,1,0)</f>
        <v>0</v>
      </c>
      <c r="P347">
        <f t="shared" ref="P347" ca="1" si="15320">IF(P346&lt;$B$3,1,0)</f>
        <v>0</v>
      </c>
      <c r="Q347">
        <f t="shared" ref="Q347" ca="1" si="15321">IF(Q346&lt;$B$3,1,0)</f>
        <v>0</v>
      </c>
      <c r="R347">
        <f t="shared" ref="R347" ca="1" si="15322">IF(R346&lt;$B$3,1,0)</f>
        <v>0</v>
      </c>
      <c r="S347">
        <f t="shared" ref="S347" ca="1" si="15323">IF(S346&lt;$B$3,1,0)</f>
        <v>1</v>
      </c>
      <c r="T347">
        <f t="shared" ref="T347" ca="1" si="15324">IF(T346&lt;$B$3,1,0)</f>
        <v>0</v>
      </c>
      <c r="U347">
        <f t="shared" ref="U347" ca="1" si="15325">IF(U346&lt;$B$3,1,0)</f>
        <v>0</v>
      </c>
      <c r="V347">
        <f t="shared" ref="V347" ca="1" si="15326">IF(V346&lt;$B$3,1,0)</f>
        <v>0</v>
      </c>
      <c r="W347">
        <f t="shared" ref="W347" ca="1" si="15327">IF(W346&lt;$B$3,1,0)</f>
        <v>0</v>
      </c>
      <c r="X347">
        <f t="shared" ref="X347" ca="1" si="15328">IF(X346&lt;$B$3,1,0)</f>
        <v>0</v>
      </c>
      <c r="Y347">
        <f t="shared" ref="Y347" ca="1" si="15329">IF(Y346&lt;$B$3,1,0)</f>
        <v>0</v>
      </c>
      <c r="Z347">
        <f t="shared" ref="Z347" ca="1" si="15330">IF(Z346&lt;$B$3,1,0)</f>
        <v>0</v>
      </c>
      <c r="AA347">
        <f t="shared" ref="AA347" ca="1" si="15331">IF(AA346&lt;$B$3,1,0)</f>
        <v>0</v>
      </c>
      <c r="AB347">
        <f t="shared" ref="AB347" ca="1" si="15332">IF(AB346&lt;$B$3,1,0)</f>
        <v>0</v>
      </c>
      <c r="AC347">
        <f t="shared" ref="AC347" ca="1" si="15333">IF(AC346&lt;$B$3,1,0)</f>
        <v>0</v>
      </c>
      <c r="AD347">
        <f t="shared" ref="AD347" ca="1" si="15334">IF(AD346&lt;$B$3,1,0)</f>
        <v>0</v>
      </c>
      <c r="AE347">
        <f t="shared" ref="AE347" ca="1" si="15335">IF(AE346&lt;$B$3,1,0)</f>
        <v>0</v>
      </c>
      <c r="AF347">
        <f t="shared" ref="AF347" ca="1" si="15336">IF(AF346&lt;$B$3,1,0)</f>
        <v>0</v>
      </c>
      <c r="AG347">
        <f t="shared" ref="AG347" ca="1" si="15337">IF(AG346&lt;$B$3,1,0)</f>
        <v>0</v>
      </c>
      <c r="AH347">
        <f t="shared" ref="AH347" ca="1" si="15338">IF(AH346&lt;$B$3,1,0)</f>
        <v>0</v>
      </c>
      <c r="AI347">
        <f t="shared" ref="AI347" ca="1" si="15339">IF(AI346&lt;$B$3,1,0)</f>
        <v>0</v>
      </c>
      <c r="AJ347">
        <f t="shared" ref="AJ347" ca="1" si="15340">IF(AJ346&lt;$B$3,1,0)</f>
        <v>0</v>
      </c>
      <c r="AK347">
        <f t="shared" ref="AK347" ca="1" si="15341">IF(AK346&lt;$B$3,1,0)</f>
        <v>0</v>
      </c>
      <c r="AL347">
        <f t="shared" ref="AL347" ca="1" si="15342">IF(AL346&lt;$B$3,1,0)</f>
        <v>0</v>
      </c>
      <c r="AM347">
        <f t="shared" ref="AM347" ca="1" si="15343">IF(AM346&lt;$B$3,1,0)</f>
        <v>0</v>
      </c>
      <c r="AN347">
        <f t="shared" ref="AN347" ca="1" si="15344">IF(AN346&lt;$B$3,1,0)</f>
        <v>0</v>
      </c>
      <c r="AO347">
        <f t="shared" ref="AO347" ca="1" si="15345">IF(AO346&lt;$B$3,1,0)</f>
        <v>0</v>
      </c>
      <c r="AP347">
        <f t="shared" ref="AP347" ca="1" si="15346">IF(AP346&lt;$B$3,1,0)</f>
        <v>0</v>
      </c>
      <c r="AQ347">
        <f t="shared" ref="AQ347" ca="1" si="15347">IF(AQ346&lt;$B$3,1,0)</f>
        <v>0</v>
      </c>
      <c r="AR347">
        <f t="shared" ref="AR347" ca="1" si="15348">IF(AR346&lt;$B$3,1,0)</f>
        <v>0</v>
      </c>
      <c r="AS347">
        <f t="shared" ref="AS347" ca="1" si="15349">IF(AS346&lt;$B$3,1,0)</f>
        <v>0</v>
      </c>
      <c r="AT347">
        <f t="shared" ref="AT347" ca="1" si="15350">IF(AT346&lt;$B$3,1,0)</f>
        <v>0</v>
      </c>
      <c r="AU347">
        <f t="shared" ref="AU347" ca="1" si="15351">IF(AU346&lt;$B$3,1,0)</f>
        <v>0</v>
      </c>
      <c r="AV347">
        <f t="shared" ref="AV347" ca="1" si="15352">IF(AV346&lt;$B$3,1,0)</f>
        <v>0</v>
      </c>
      <c r="AW347">
        <f t="shared" ref="AW347" ca="1" si="15353">IF(AW346&lt;$B$3,1,0)</f>
        <v>0</v>
      </c>
      <c r="AX347">
        <f t="shared" ref="AX347" ca="1" si="15354">IF(AX346&lt;$B$3,1,0)</f>
        <v>0</v>
      </c>
      <c r="AY347">
        <f t="shared" ref="AY347" ca="1" si="15355">IF(AY346&lt;$B$3,1,0)</f>
        <v>0</v>
      </c>
      <c r="AZ347">
        <f t="shared" ref="AZ347" ca="1" si="15356">IF(AZ346&lt;$B$3,1,0)</f>
        <v>0</v>
      </c>
      <c r="BA347">
        <f t="shared" ref="BA347" ca="1" si="15357">IF(BA346&lt;$B$3,1,0)</f>
        <v>0</v>
      </c>
      <c r="BB347">
        <f t="shared" ref="BB347" ca="1" si="15358">IF(BB346&lt;$B$3,1,0)</f>
        <v>0</v>
      </c>
      <c r="BC347">
        <f t="shared" ref="BC347" ca="1" si="15359">IF(BC346&lt;$B$3,1,0)</f>
        <v>0</v>
      </c>
      <c r="BD347">
        <f t="shared" ref="BD347" ca="1" si="15360">IF(BD346&lt;$B$3,1,0)</f>
        <v>0</v>
      </c>
      <c r="BE347">
        <f t="shared" ref="BE347" ca="1" si="15361">IF(BE346&lt;$B$3,1,0)</f>
        <v>0</v>
      </c>
      <c r="BF347">
        <f t="shared" ref="BF347" ca="1" si="15362">IF(BF346&lt;$B$3,1,0)</f>
        <v>0</v>
      </c>
      <c r="BG347">
        <f t="shared" ref="BG347" ca="1" si="15363">IF(BG346&lt;$B$3,1,0)</f>
        <v>0</v>
      </c>
      <c r="BH347">
        <f t="shared" ref="BH347" ca="1" si="15364">IF(BH346&lt;$B$3,1,0)</f>
        <v>0</v>
      </c>
      <c r="BI347">
        <f t="shared" ref="BI347" ca="1" si="15365">IF(BI346&lt;$B$3,1,0)</f>
        <v>0</v>
      </c>
      <c r="BJ347">
        <f t="shared" ref="BJ347" ca="1" si="15366">IF(BJ346&lt;$B$3,1,0)</f>
        <v>0</v>
      </c>
      <c r="BK347">
        <f t="shared" ref="BK347" ca="1" si="15367">IF(BK346&lt;$B$3,1,0)</f>
        <v>0</v>
      </c>
      <c r="BL347">
        <f t="shared" ref="BL347" ca="1" si="15368">IF(BL346&lt;$B$3,1,0)</f>
        <v>0</v>
      </c>
      <c r="BM347">
        <f t="shared" ref="BM347" ca="1" si="15369">IF(BM346&lt;$B$3,1,0)</f>
        <v>0</v>
      </c>
      <c r="BN347">
        <f t="shared" ref="BN347" ca="1" si="15370">IF(BN346&lt;$B$3,1,0)</f>
        <v>0</v>
      </c>
      <c r="BO347">
        <f t="shared" ref="BO347" ca="1" si="15371">IF(BO346&lt;$B$3,1,0)</f>
        <v>0</v>
      </c>
      <c r="BP347">
        <f t="shared" ref="BP347" ca="1" si="15372">IF(BP346&lt;$B$3,1,0)</f>
        <v>0</v>
      </c>
      <c r="BQ347">
        <f t="shared" ref="BQ347" ca="1" si="15373">IF(BQ346&lt;$B$3,1,0)</f>
        <v>0</v>
      </c>
      <c r="BR347">
        <f t="shared" ref="BR347" ca="1" si="15374">IF(BR346&lt;$B$3,1,0)</f>
        <v>0</v>
      </c>
      <c r="BS347">
        <f t="shared" ref="BS347" ca="1" si="15375">IF(BS346&lt;$B$3,1,0)</f>
        <v>0</v>
      </c>
      <c r="BT347">
        <f t="shared" ref="BT347" ca="1" si="15376">IF(BT346&lt;$B$3,1,0)</f>
        <v>0</v>
      </c>
      <c r="BU347">
        <f t="shared" ref="BU347" ca="1" si="15377">IF(BU346&lt;$B$3,1,0)</f>
        <v>0</v>
      </c>
      <c r="BV347">
        <f t="shared" ref="BV347" ca="1" si="15378">IF(BV346&lt;$B$3,1,0)</f>
        <v>0</v>
      </c>
      <c r="BW347">
        <f t="shared" ref="BW347" ca="1" si="15379">IF(BW346&lt;$B$3,1,0)</f>
        <v>0</v>
      </c>
      <c r="BX347">
        <f t="shared" ref="BX347" ca="1" si="15380">IF(BX346&lt;$B$3,1,0)</f>
        <v>0</v>
      </c>
      <c r="BY347">
        <f t="shared" ref="BY347" ca="1" si="15381">IF(BY346&lt;$B$3,1,0)</f>
        <v>0</v>
      </c>
      <c r="BZ347">
        <f t="shared" ref="BZ347" ca="1" si="15382">IF(BZ346&lt;$B$3,1,0)</f>
        <v>0</v>
      </c>
      <c r="CA347">
        <f t="shared" ref="CA347" ca="1" si="15383">IF(CA346&lt;$B$3,1,0)</f>
        <v>0</v>
      </c>
      <c r="CB347">
        <f t="shared" ref="CB347" ca="1" si="15384">IF(CB346&lt;$B$3,1,0)</f>
        <v>0</v>
      </c>
      <c r="CC347">
        <f t="shared" ref="CC347" ca="1" si="15385">IF(CC346&lt;$B$3,1,0)</f>
        <v>0</v>
      </c>
      <c r="CD347">
        <f t="shared" ref="CD347" ca="1" si="15386">IF(CD346&lt;$B$3,1,0)</f>
        <v>1</v>
      </c>
      <c r="CE347">
        <f t="shared" ref="CE347" ca="1" si="15387">IF(CE346&lt;$B$3,1,0)</f>
        <v>0</v>
      </c>
      <c r="CF347">
        <f t="shared" ref="CF347" ca="1" si="15388">IF(CF346&lt;$B$3,1,0)</f>
        <v>0</v>
      </c>
      <c r="CG347">
        <f t="shared" ref="CG347" ca="1" si="15389">IF(CG346&lt;$B$3,1,0)</f>
        <v>0</v>
      </c>
      <c r="CH347">
        <f t="shared" ref="CH347" ca="1" si="15390">IF(CH346&lt;$B$3,1,0)</f>
        <v>0</v>
      </c>
      <c r="CI347">
        <f t="shared" ref="CI347" ca="1" si="15391">IF(CI346&lt;$B$3,1,0)</f>
        <v>0</v>
      </c>
      <c r="CJ347">
        <f t="shared" ref="CJ347" ca="1" si="15392">IF(CJ346&lt;$B$3,1,0)</f>
        <v>0</v>
      </c>
      <c r="CK347">
        <f t="shared" ref="CK347" ca="1" si="15393">IF(CK346&lt;$B$3,1,0)</f>
        <v>0</v>
      </c>
      <c r="CL347">
        <f t="shared" ref="CL347" ca="1" si="15394">IF(CL346&lt;$B$3,1,0)</f>
        <v>0</v>
      </c>
      <c r="CM347">
        <f t="shared" ref="CM347" ca="1" si="15395">IF(CM346&lt;$B$3,1,0)</f>
        <v>0</v>
      </c>
      <c r="CN347">
        <f t="shared" ref="CN347" ca="1" si="15396">IF(CN346&lt;$B$3,1,0)</f>
        <v>0</v>
      </c>
      <c r="CO347" s="2">
        <f t="shared" ref="CO347" ca="1" si="15397">SUM(C347:CN347)</f>
        <v>2</v>
      </c>
    </row>
    <row r="348" spans="1:93" x14ac:dyDescent="0.25">
      <c r="A348">
        <v>321</v>
      </c>
      <c r="B348" t="s">
        <v>6</v>
      </c>
      <c r="C348">
        <f t="shared" ref="C348:R348" ca="1" si="15398">RAND()</f>
        <v>9.9697500139040218E-2</v>
      </c>
      <c r="D348">
        <f t="shared" ca="1" si="15398"/>
        <v>0.5358719591771981</v>
      </c>
      <c r="E348">
        <f t="shared" ca="1" si="15398"/>
        <v>0.23459944658889742</v>
      </c>
      <c r="F348">
        <f t="shared" ca="1" si="15398"/>
        <v>1.7496227026328248E-2</v>
      </c>
      <c r="G348">
        <f t="shared" ca="1" si="15398"/>
        <v>0.29320123809329091</v>
      </c>
      <c r="H348">
        <f t="shared" ca="1" si="15398"/>
        <v>0.9122588470245675</v>
      </c>
      <c r="I348">
        <f t="shared" ca="1" si="15398"/>
        <v>0.91803863242857786</v>
      </c>
      <c r="J348">
        <f t="shared" ca="1" si="15398"/>
        <v>0.63638397286029902</v>
      </c>
      <c r="K348">
        <f t="shared" ca="1" si="15398"/>
        <v>0.56423226045692976</v>
      </c>
      <c r="L348">
        <f t="shared" ca="1" si="15398"/>
        <v>0.74318552285275508</v>
      </c>
      <c r="M348">
        <f t="shared" ca="1" si="15398"/>
        <v>1.8663384707444886E-2</v>
      </c>
      <c r="N348">
        <f t="shared" ca="1" si="15398"/>
        <v>0.17702779881421637</v>
      </c>
      <c r="O348">
        <f t="shared" ca="1" si="15398"/>
        <v>0.75800047081969424</v>
      </c>
      <c r="P348">
        <f t="shared" ca="1" si="15398"/>
        <v>0.31919488396139961</v>
      </c>
      <c r="Q348">
        <f t="shared" ca="1" si="15398"/>
        <v>0.54587146237609674</v>
      </c>
      <c r="R348">
        <f t="shared" ca="1" si="15398"/>
        <v>0.8979064459610957</v>
      </c>
      <c r="S348">
        <f t="shared" ref="S348:AH348" ca="1" si="15399">RAND()</f>
        <v>0.53928347498105633</v>
      </c>
      <c r="T348">
        <f t="shared" ca="1" si="15399"/>
        <v>0.80840453098013243</v>
      </c>
      <c r="U348">
        <f t="shared" ca="1" si="15399"/>
        <v>0.30202369483262137</v>
      </c>
      <c r="V348">
        <f t="shared" ca="1" si="15399"/>
        <v>0.49853557972249163</v>
      </c>
      <c r="W348">
        <f t="shared" ca="1" si="15399"/>
        <v>0.17015745333245613</v>
      </c>
      <c r="X348">
        <f t="shared" ca="1" si="15399"/>
        <v>0.2102830521865876</v>
      </c>
      <c r="Y348">
        <f t="shared" ca="1" si="15399"/>
        <v>0.89709180619681717</v>
      </c>
      <c r="Z348">
        <f t="shared" ca="1" si="15399"/>
        <v>0.17451852169703153</v>
      </c>
      <c r="AA348">
        <f t="shared" ca="1" si="15399"/>
        <v>0.58836658530514974</v>
      </c>
      <c r="AB348">
        <f t="shared" ca="1" si="15399"/>
        <v>0.21763959537711519</v>
      </c>
      <c r="AC348">
        <f t="shared" ca="1" si="15399"/>
        <v>0.25027681023148118</v>
      </c>
      <c r="AD348">
        <f t="shared" ca="1" si="15399"/>
        <v>0.545828814865155</v>
      </c>
      <c r="AE348">
        <f t="shared" ca="1" si="15399"/>
        <v>2.3752963200847077E-2</v>
      </c>
      <c r="AF348">
        <f t="shared" ca="1" si="15399"/>
        <v>0.15678898358229398</v>
      </c>
      <c r="AG348">
        <f t="shared" ca="1" si="15399"/>
        <v>0.90605092350559202</v>
      </c>
      <c r="AH348">
        <f t="shared" ca="1" si="15399"/>
        <v>0.85910657252732403</v>
      </c>
      <c r="AI348">
        <f t="shared" ref="AI348:AX348" ca="1" si="15400">RAND()</f>
        <v>0.79698124197101183</v>
      </c>
      <c r="AJ348">
        <f t="shared" ca="1" si="15400"/>
        <v>0.63832000326590188</v>
      </c>
      <c r="AK348">
        <f t="shared" ca="1" si="15400"/>
        <v>0.13783447962036333</v>
      </c>
      <c r="AL348">
        <f t="shared" ca="1" si="15400"/>
        <v>0.82439880983659386</v>
      </c>
      <c r="AM348">
        <f t="shared" ca="1" si="15400"/>
        <v>0.64389468077000112</v>
      </c>
      <c r="AN348">
        <f t="shared" ca="1" si="15400"/>
        <v>0.16682040228557615</v>
      </c>
      <c r="AO348">
        <f t="shared" ca="1" si="15400"/>
        <v>0.30370342899664005</v>
      </c>
      <c r="AP348">
        <f t="shared" ca="1" si="15400"/>
        <v>0.80517228559873144</v>
      </c>
      <c r="AQ348">
        <f t="shared" ca="1" si="15400"/>
        <v>0.93785677380000632</v>
      </c>
      <c r="AR348">
        <f t="shared" ca="1" si="15400"/>
        <v>1.5564003178865193E-2</v>
      </c>
      <c r="AS348">
        <f t="shared" ca="1" si="15400"/>
        <v>0.96814508152488532</v>
      </c>
      <c r="AT348">
        <f t="shared" ca="1" si="15400"/>
        <v>0.95454224343591798</v>
      </c>
      <c r="AU348">
        <f t="shared" ca="1" si="15400"/>
        <v>0.66595755088351161</v>
      </c>
      <c r="AV348">
        <f t="shared" ca="1" si="15400"/>
        <v>0.74909301932551675</v>
      </c>
      <c r="AW348">
        <f t="shared" ca="1" si="15400"/>
        <v>0.58346161870696289</v>
      </c>
      <c r="AX348">
        <f t="shared" ca="1" si="15400"/>
        <v>0.44506072459089052</v>
      </c>
      <c r="AY348">
        <f t="shared" ref="AY348:BN348" ca="1" si="15401">RAND()</f>
        <v>0.12284648137445464</v>
      </c>
      <c r="AZ348">
        <f t="shared" ca="1" si="15401"/>
        <v>4.4234712809408605E-2</v>
      </c>
      <c r="BA348">
        <f t="shared" ca="1" si="15401"/>
        <v>0.46241557200080075</v>
      </c>
      <c r="BB348">
        <f t="shared" ca="1" si="15401"/>
        <v>0.61932751277989762</v>
      </c>
      <c r="BC348">
        <f t="shared" ca="1" si="15401"/>
        <v>0.46552854469313987</v>
      </c>
      <c r="BD348">
        <f t="shared" ca="1" si="15401"/>
        <v>0.42403186747877775</v>
      </c>
      <c r="BE348">
        <f t="shared" ca="1" si="15401"/>
        <v>0.96761747900733475</v>
      </c>
      <c r="BF348">
        <f t="shared" ca="1" si="15401"/>
        <v>0.12746247303342406</v>
      </c>
      <c r="BG348">
        <f t="shared" ca="1" si="15401"/>
        <v>0.27882663937008867</v>
      </c>
      <c r="BH348">
        <f t="shared" ca="1" si="15401"/>
        <v>5.9487535563036209E-2</v>
      </c>
      <c r="BI348">
        <f t="shared" ca="1" si="15401"/>
        <v>0.79794123392271044</v>
      </c>
      <c r="BJ348">
        <f t="shared" ca="1" si="15401"/>
        <v>0.55977258531519902</v>
      </c>
      <c r="BK348">
        <f t="shared" ca="1" si="15401"/>
        <v>0.6185887447479943</v>
      </c>
      <c r="BL348">
        <f t="shared" ca="1" si="15401"/>
        <v>0.64232067288168959</v>
      </c>
      <c r="BM348">
        <f t="shared" ca="1" si="15401"/>
        <v>5.5744605585249629E-2</v>
      </c>
      <c r="BN348">
        <f t="shared" ca="1" si="15401"/>
        <v>0.35241418544144676</v>
      </c>
      <c r="BO348">
        <f t="shared" ref="BO348:CD348" ca="1" si="15402">RAND()</f>
        <v>4.0153086552209949E-2</v>
      </c>
      <c r="BP348">
        <f t="shared" ca="1" si="15402"/>
        <v>0.43143133020865054</v>
      </c>
      <c r="BQ348">
        <f t="shared" ca="1" si="15402"/>
        <v>0.88287435540873127</v>
      </c>
      <c r="BR348">
        <f t="shared" ca="1" si="15402"/>
        <v>0.28327003594751377</v>
      </c>
      <c r="BS348">
        <f t="shared" ca="1" si="15402"/>
        <v>3.2690770830022364E-2</v>
      </c>
      <c r="BT348">
        <f t="shared" ca="1" si="15402"/>
        <v>0.83782391556633606</v>
      </c>
      <c r="BU348">
        <f t="shared" ca="1" si="15402"/>
        <v>0.70638657616917133</v>
      </c>
      <c r="BV348">
        <f t="shared" ca="1" si="15402"/>
        <v>0.3815575164381545</v>
      </c>
      <c r="BW348">
        <f t="shared" ca="1" si="15402"/>
        <v>0.41873089227979077</v>
      </c>
      <c r="BX348">
        <f t="shared" ca="1" si="15402"/>
        <v>0.48531500397783023</v>
      </c>
      <c r="BY348">
        <f t="shared" ca="1" si="15402"/>
        <v>0.89570201440970809</v>
      </c>
      <c r="BZ348">
        <f t="shared" ca="1" si="15402"/>
        <v>0.61652334881893578</v>
      </c>
      <c r="CA348">
        <f t="shared" ca="1" si="15402"/>
        <v>0.3036827005853896</v>
      </c>
      <c r="CB348">
        <f t="shared" ca="1" si="15402"/>
        <v>4.2309150898490078E-2</v>
      </c>
      <c r="CC348">
        <f t="shared" ca="1" si="15402"/>
        <v>0.12471996966682086</v>
      </c>
      <c r="CD348">
        <f t="shared" ca="1" si="15402"/>
        <v>0.67071829301711694</v>
      </c>
      <c r="CE348">
        <f t="shared" ref="CE348:CN348" ca="1" si="15403">RAND()</f>
        <v>0.49212580523255567</v>
      </c>
      <c r="CF348">
        <f t="shared" ca="1" si="15403"/>
        <v>0.8169589003961496</v>
      </c>
      <c r="CG348">
        <f t="shared" ca="1" si="15403"/>
        <v>0.13027899968672496</v>
      </c>
      <c r="CH348">
        <f t="shared" ca="1" si="15403"/>
        <v>0.59554658149693152</v>
      </c>
      <c r="CI348">
        <f t="shared" ca="1" si="15403"/>
        <v>0.52205775475737337</v>
      </c>
      <c r="CJ348">
        <f t="shared" ca="1" si="15403"/>
        <v>4.570840696174483E-2</v>
      </c>
      <c r="CK348">
        <f t="shared" ca="1" si="15403"/>
        <v>0.9298860380676367</v>
      </c>
      <c r="CL348">
        <f t="shared" ca="1" si="15403"/>
        <v>0.70427888138506778</v>
      </c>
      <c r="CM348">
        <f t="shared" ca="1" si="15403"/>
        <v>0.68556117687359219</v>
      </c>
      <c r="CN348">
        <f t="shared" ca="1" si="15403"/>
        <v>0.24123152491926569</v>
      </c>
    </row>
    <row r="349" spans="1:93" x14ac:dyDescent="0.25">
      <c r="A349">
        <v>322</v>
      </c>
      <c r="B349" t="s">
        <v>7</v>
      </c>
      <c r="C349">
        <f t="shared" ref="C349" ca="1" si="15404">IF(C348&lt;$B$3,1,0)</f>
        <v>0</v>
      </c>
      <c r="D349">
        <f t="shared" ref="D349" ca="1" si="15405">IF(D348&lt;$B$3,1,0)</f>
        <v>0</v>
      </c>
      <c r="E349">
        <f t="shared" ref="E349" ca="1" si="15406">IF(E348&lt;$B$3,1,0)</f>
        <v>0</v>
      </c>
      <c r="F349">
        <f t="shared" ref="F349" ca="1" si="15407">IF(F348&lt;$B$3,1,0)</f>
        <v>1</v>
      </c>
      <c r="G349">
        <f t="shared" ref="G349" ca="1" si="15408">IF(G348&lt;$B$3,1,0)</f>
        <v>0</v>
      </c>
      <c r="H349">
        <f t="shared" ref="H349" ca="1" si="15409">IF(H348&lt;$B$3,1,0)</f>
        <v>0</v>
      </c>
      <c r="I349">
        <f t="shared" ref="I349" ca="1" si="15410">IF(I348&lt;$B$3,1,0)</f>
        <v>0</v>
      </c>
      <c r="J349">
        <f t="shared" ref="J349" ca="1" si="15411">IF(J348&lt;$B$3,1,0)</f>
        <v>0</v>
      </c>
      <c r="K349">
        <f t="shared" ref="K349" ca="1" si="15412">IF(K348&lt;$B$3,1,0)</f>
        <v>0</v>
      </c>
      <c r="L349">
        <f t="shared" ref="L349" ca="1" si="15413">IF(L348&lt;$B$3,1,0)</f>
        <v>0</v>
      </c>
      <c r="M349">
        <f t="shared" ref="M349" ca="1" si="15414">IF(M348&lt;$B$3,1,0)</f>
        <v>1</v>
      </c>
      <c r="N349">
        <f t="shared" ref="N349" ca="1" si="15415">IF(N348&lt;$B$3,1,0)</f>
        <v>0</v>
      </c>
      <c r="O349">
        <f t="shared" ref="O349" ca="1" si="15416">IF(O348&lt;$B$3,1,0)</f>
        <v>0</v>
      </c>
      <c r="P349">
        <f t="shared" ref="P349" ca="1" si="15417">IF(P348&lt;$B$3,1,0)</f>
        <v>0</v>
      </c>
      <c r="Q349">
        <f t="shared" ref="Q349" ca="1" si="15418">IF(Q348&lt;$B$3,1,0)</f>
        <v>0</v>
      </c>
      <c r="R349">
        <f t="shared" ref="R349" ca="1" si="15419">IF(R348&lt;$B$3,1,0)</f>
        <v>0</v>
      </c>
      <c r="S349">
        <f t="shared" ref="S349" ca="1" si="15420">IF(S348&lt;$B$3,1,0)</f>
        <v>0</v>
      </c>
      <c r="T349">
        <f t="shared" ref="T349" ca="1" si="15421">IF(T348&lt;$B$3,1,0)</f>
        <v>0</v>
      </c>
      <c r="U349">
        <f t="shared" ref="U349" ca="1" si="15422">IF(U348&lt;$B$3,1,0)</f>
        <v>0</v>
      </c>
      <c r="V349">
        <f t="shared" ref="V349" ca="1" si="15423">IF(V348&lt;$B$3,1,0)</f>
        <v>0</v>
      </c>
      <c r="W349">
        <f t="shared" ref="W349" ca="1" si="15424">IF(W348&lt;$B$3,1,0)</f>
        <v>0</v>
      </c>
      <c r="X349">
        <f t="shared" ref="X349" ca="1" si="15425">IF(X348&lt;$B$3,1,0)</f>
        <v>0</v>
      </c>
      <c r="Y349">
        <f t="shared" ref="Y349" ca="1" si="15426">IF(Y348&lt;$B$3,1,0)</f>
        <v>0</v>
      </c>
      <c r="Z349">
        <f t="shared" ref="Z349" ca="1" si="15427">IF(Z348&lt;$B$3,1,0)</f>
        <v>0</v>
      </c>
      <c r="AA349">
        <f t="shared" ref="AA349" ca="1" si="15428">IF(AA348&lt;$B$3,1,0)</f>
        <v>0</v>
      </c>
      <c r="AB349">
        <f t="shared" ref="AB349" ca="1" si="15429">IF(AB348&lt;$B$3,1,0)</f>
        <v>0</v>
      </c>
      <c r="AC349">
        <f t="shared" ref="AC349" ca="1" si="15430">IF(AC348&lt;$B$3,1,0)</f>
        <v>0</v>
      </c>
      <c r="AD349">
        <f t="shared" ref="AD349" ca="1" si="15431">IF(AD348&lt;$B$3,1,0)</f>
        <v>0</v>
      </c>
      <c r="AE349">
        <f t="shared" ref="AE349" ca="1" si="15432">IF(AE348&lt;$B$3,1,0)</f>
        <v>1</v>
      </c>
      <c r="AF349">
        <f t="shared" ref="AF349" ca="1" si="15433">IF(AF348&lt;$B$3,1,0)</f>
        <v>0</v>
      </c>
      <c r="AG349">
        <f t="shared" ref="AG349" ca="1" si="15434">IF(AG348&lt;$B$3,1,0)</f>
        <v>0</v>
      </c>
      <c r="AH349">
        <f t="shared" ref="AH349" ca="1" si="15435">IF(AH348&lt;$B$3,1,0)</f>
        <v>0</v>
      </c>
      <c r="AI349">
        <f t="shared" ref="AI349" ca="1" si="15436">IF(AI348&lt;$B$3,1,0)</f>
        <v>0</v>
      </c>
      <c r="AJ349">
        <f t="shared" ref="AJ349" ca="1" si="15437">IF(AJ348&lt;$B$3,1,0)</f>
        <v>0</v>
      </c>
      <c r="AK349">
        <f t="shared" ref="AK349" ca="1" si="15438">IF(AK348&lt;$B$3,1,0)</f>
        <v>0</v>
      </c>
      <c r="AL349">
        <f t="shared" ref="AL349" ca="1" si="15439">IF(AL348&lt;$B$3,1,0)</f>
        <v>0</v>
      </c>
      <c r="AM349">
        <f t="shared" ref="AM349" ca="1" si="15440">IF(AM348&lt;$B$3,1,0)</f>
        <v>0</v>
      </c>
      <c r="AN349">
        <f t="shared" ref="AN349" ca="1" si="15441">IF(AN348&lt;$B$3,1,0)</f>
        <v>0</v>
      </c>
      <c r="AO349">
        <f t="shared" ref="AO349" ca="1" si="15442">IF(AO348&lt;$B$3,1,0)</f>
        <v>0</v>
      </c>
      <c r="AP349">
        <f t="shared" ref="AP349" ca="1" si="15443">IF(AP348&lt;$B$3,1,0)</f>
        <v>0</v>
      </c>
      <c r="AQ349">
        <f t="shared" ref="AQ349" ca="1" si="15444">IF(AQ348&lt;$B$3,1,0)</f>
        <v>0</v>
      </c>
      <c r="AR349">
        <f t="shared" ref="AR349" ca="1" si="15445">IF(AR348&lt;$B$3,1,0)</f>
        <v>1</v>
      </c>
      <c r="AS349">
        <f t="shared" ref="AS349" ca="1" si="15446">IF(AS348&lt;$B$3,1,0)</f>
        <v>0</v>
      </c>
      <c r="AT349">
        <f t="shared" ref="AT349" ca="1" si="15447">IF(AT348&lt;$B$3,1,0)</f>
        <v>0</v>
      </c>
      <c r="AU349">
        <f t="shared" ref="AU349" ca="1" si="15448">IF(AU348&lt;$B$3,1,0)</f>
        <v>0</v>
      </c>
      <c r="AV349">
        <f t="shared" ref="AV349" ca="1" si="15449">IF(AV348&lt;$B$3,1,0)</f>
        <v>0</v>
      </c>
      <c r="AW349">
        <f t="shared" ref="AW349" ca="1" si="15450">IF(AW348&lt;$B$3,1,0)</f>
        <v>0</v>
      </c>
      <c r="AX349">
        <f t="shared" ref="AX349" ca="1" si="15451">IF(AX348&lt;$B$3,1,0)</f>
        <v>0</v>
      </c>
      <c r="AY349">
        <f t="shared" ref="AY349" ca="1" si="15452">IF(AY348&lt;$B$3,1,0)</f>
        <v>0</v>
      </c>
      <c r="AZ349">
        <f t="shared" ref="AZ349" ca="1" si="15453">IF(AZ348&lt;$B$3,1,0)</f>
        <v>0</v>
      </c>
      <c r="BA349">
        <f t="shared" ref="BA349" ca="1" si="15454">IF(BA348&lt;$B$3,1,0)</f>
        <v>0</v>
      </c>
      <c r="BB349">
        <f t="shared" ref="BB349" ca="1" si="15455">IF(BB348&lt;$B$3,1,0)</f>
        <v>0</v>
      </c>
      <c r="BC349">
        <f t="shared" ref="BC349" ca="1" si="15456">IF(BC348&lt;$B$3,1,0)</f>
        <v>0</v>
      </c>
      <c r="BD349">
        <f t="shared" ref="BD349" ca="1" si="15457">IF(BD348&lt;$B$3,1,0)</f>
        <v>0</v>
      </c>
      <c r="BE349">
        <f t="shared" ref="BE349" ca="1" si="15458">IF(BE348&lt;$B$3,1,0)</f>
        <v>0</v>
      </c>
      <c r="BF349">
        <f t="shared" ref="BF349" ca="1" si="15459">IF(BF348&lt;$B$3,1,0)</f>
        <v>0</v>
      </c>
      <c r="BG349">
        <f t="shared" ref="BG349" ca="1" si="15460">IF(BG348&lt;$B$3,1,0)</f>
        <v>0</v>
      </c>
      <c r="BH349">
        <f t="shared" ref="BH349" ca="1" si="15461">IF(BH348&lt;$B$3,1,0)</f>
        <v>0</v>
      </c>
      <c r="BI349">
        <f t="shared" ref="BI349" ca="1" si="15462">IF(BI348&lt;$B$3,1,0)</f>
        <v>0</v>
      </c>
      <c r="BJ349">
        <f t="shared" ref="BJ349" ca="1" si="15463">IF(BJ348&lt;$B$3,1,0)</f>
        <v>0</v>
      </c>
      <c r="BK349">
        <f t="shared" ref="BK349" ca="1" si="15464">IF(BK348&lt;$B$3,1,0)</f>
        <v>0</v>
      </c>
      <c r="BL349">
        <f t="shared" ref="BL349" ca="1" si="15465">IF(BL348&lt;$B$3,1,0)</f>
        <v>0</v>
      </c>
      <c r="BM349">
        <f t="shared" ref="BM349" ca="1" si="15466">IF(BM348&lt;$B$3,1,0)</f>
        <v>0</v>
      </c>
      <c r="BN349">
        <f t="shared" ref="BN349" ca="1" si="15467">IF(BN348&lt;$B$3,1,0)</f>
        <v>0</v>
      </c>
      <c r="BO349">
        <f t="shared" ref="BO349" ca="1" si="15468">IF(BO348&lt;$B$3,1,0)</f>
        <v>0</v>
      </c>
      <c r="BP349">
        <f t="shared" ref="BP349" ca="1" si="15469">IF(BP348&lt;$B$3,1,0)</f>
        <v>0</v>
      </c>
      <c r="BQ349">
        <f t="shared" ref="BQ349" ca="1" si="15470">IF(BQ348&lt;$B$3,1,0)</f>
        <v>0</v>
      </c>
      <c r="BR349">
        <f t="shared" ref="BR349" ca="1" si="15471">IF(BR348&lt;$B$3,1,0)</f>
        <v>0</v>
      </c>
      <c r="BS349">
        <f t="shared" ref="BS349" ca="1" si="15472">IF(BS348&lt;$B$3,1,0)</f>
        <v>0</v>
      </c>
      <c r="BT349">
        <f t="shared" ref="BT349" ca="1" si="15473">IF(BT348&lt;$B$3,1,0)</f>
        <v>0</v>
      </c>
      <c r="BU349">
        <f t="shared" ref="BU349" ca="1" si="15474">IF(BU348&lt;$B$3,1,0)</f>
        <v>0</v>
      </c>
      <c r="BV349">
        <f t="shared" ref="BV349" ca="1" si="15475">IF(BV348&lt;$B$3,1,0)</f>
        <v>0</v>
      </c>
      <c r="BW349">
        <f t="shared" ref="BW349" ca="1" si="15476">IF(BW348&lt;$B$3,1,0)</f>
        <v>0</v>
      </c>
      <c r="BX349">
        <f t="shared" ref="BX349" ca="1" si="15477">IF(BX348&lt;$B$3,1,0)</f>
        <v>0</v>
      </c>
      <c r="BY349">
        <f t="shared" ref="BY349" ca="1" si="15478">IF(BY348&lt;$B$3,1,0)</f>
        <v>0</v>
      </c>
      <c r="BZ349">
        <f t="shared" ref="BZ349" ca="1" si="15479">IF(BZ348&lt;$B$3,1,0)</f>
        <v>0</v>
      </c>
      <c r="CA349">
        <f t="shared" ref="CA349" ca="1" si="15480">IF(CA348&lt;$B$3,1,0)</f>
        <v>0</v>
      </c>
      <c r="CB349">
        <f t="shared" ref="CB349" ca="1" si="15481">IF(CB348&lt;$B$3,1,0)</f>
        <v>0</v>
      </c>
      <c r="CC349">
        <f t="shared" ref="CC349" ca="1" si="15482">IF(CC348&lt;$B$3,1,0)</f>
        <v>0</v>
      </c>
      <c r="CD349">
        <f t="shared" ref="CD349" ca="1" si="15483">IF(CD348&lt;$B$3,1,0)</f>
        <v>0</v>
      </c>
      <c r="CE349">
        <f t="shared" ref="CE349" ca="1" si="15484">IF(CE348&lt;$B$3,1,0)</f>
        <v>0</v>
      </c>
      <c r="CF349">
        <f t="shared" ref="CF349" ca="1" si="15485">IF(CF348&lt;$B$3,1,0)</f>
        <v>0</v>
      </c>
      <c r="CG349">
        <f t="shared" ref="CG349" ca="1" si="15486">IF(CG348&lt;$B$3,1,0)</f>
        <v>0</v>
      </c>
      <c r="CH349">
        <f t="shared" ref="CH349" ca="1" si="15487">IF(CH348&lt;$B$3,1,0)</f>
        <v>0</v>
      </c>
      <c r="CI349">
        <f t="shared" ref="CI349" ca="1" si="15488">IF(CI348&lt;$B$3,1,0)</f>
        <v>0</v>
      </c>
      <c r="CJ349">
        <f t="shared" ref="CJ349" ca="1" si="15489">IF(CJ348&lt;$B$3,1,0)</f>
        <v>0</v>
      </c>
      <c r="CK349">
        <f t="shared" ref="CK349" ca="1" si="15490">IF(CK348&lt;$B$3,1,0)</f>
        <v>0</v>
      </c>
      <c r="CL349">
        <f t="shared" ref="CL349" ca="1" si="15491">IF(CL348&lt;$B$3,1,0)</f>
        <v>0</v>
      </c>
      <c r="CM349">
        <f t="shared" ref="CM349" ca="1" si="15492">IF(CM348&lt;$B$3,1,0)</f>
        <v>0</v>
      </c>
      <c r="CN349">
        <f t="shared" ref="CN349" ca="1" si="15493">IF(CN348&lt;$B$3,1,0)</f>
        <v>0</v>
      </c>
      <c r="CO349" s="2">
        <f t="shared" ref="CO349" ca="1" si="15494">SUM(C349:CN349)</f>
        <v>4</v>
      </c>
    </row>
    <row r="350" spans="1:93" x14ac:dyDescent="0.25">
      <c r="A350">
        <v>323</v>
      </c>
      <c r="B350" t="s">
        <v>6</v>
      </c>
      <c r="C350">
        <f t="shared" ref="C350:R350" ca="1" si="15495">RAND()</f>
        <v>0.42254093828874151</v>
      </c>
      <c r="D350">
        <f t="shared" ca="1" si="15495"/>
        <v>0.46105130011564799</v>
      </c>
      <c r="E350">
        <f t="shared" ca="1" si="15495"/>
        <v>0.2026650739483884</v>
      </c>
      <c r="F350">
        <f t="shared" ca="1" si="15495"/>
        <v>0.42292447437212588</v>
      </c>
      <c r="G350">
        <f t="shared" ca="1" si="15495"/>
        <v>0.93949761130938514</v>
      </c>
      <c r="H350">
        <f t="shared" ca="1" si="15495"/>
        <v>0.17197441474950037</v>
      </c>
      <c r="I350">
        <f t="shared" ca="1" si="15495"/>
        <v>0.67898734470180433</v>
      </c>
      <c r="J350">
        <f t="shared" ca="1" si="15495"/>
        <v>0.61594402499844547</v>
      </c>
      <c r="K350">
        <f t="shared" ca="1" si="15495"/>
        <v>0.9614809013520913</v>
      </c>
      <c r="L350">
        <f t="shared" ca="1" si="15495"/>
        <v>0.14681044463275428</v>
      </c>
      <c r="M350">
        <f t="shared" ca="1" si="15495"/>
        <v>0.14279828392306637</v>
      </c>
      <c r="N350">
        <f t="shared" ca="1" si="15495"/>
        <v>0.88896169689879878</v>
      </c>
      <c r="O350">
        <f t="shared" ca="1" si="15495"/>
        <v>0.3181799177593343</v>
      </c>
      <c r="P350">
        <f t="shared" ca="1" si="15495"/>
        <v>0.97037171827883917</v>
      </c>
      <c r="Q350">
        <f t="shared" ca="1" si="15495"/>
        <v>6.1790222224107128E-2</v>
      </c>
      <c r="R350">
        <f t="shared" ca="1" si="15495"/>
        <v>0.9554682519543739</v>
      </c>
      <c r="S350">
        <f t="shared" ref="S350:AH350" ca="1" si="15496">RAND()</f>
        <v>0.28314227272752801</v>
      </c>
      <c r="T350">
        <f t="shared" ca="1" si="15496"/>
        <v>0.7044118439761996</v>
      </c>
      <c r="U350">
        <f t="shared" ca="1" si="15496"/>
        <v>0.84579278826745918</v>
      </c>
      <c r="V350">
        <f t="shared" ca="1" si="15496"/>
        <v>0.9657025585865594</v>
      </c>
      <c r="W350">
        <f t="shared" ca="1" si="15496"/>
        <v>0.66976506854920437</v>
      </c>
      <c r="X350">
        <f t="shared" ca="1" si="15496"/>
        <v>0.28638083527667635</v>
      </c>
      <c r="Y350">
        <f t="shared" ca="1" si="15496"/>
        <v>0.68329900691147305</v>
      </c>
      <c r="Z350">
        <f t="shared" ca="1" si="15496"/>
        <v>0.87477405602014535</v>
      </c>
      <c r="AA350">
        <f t="shared" ca="1" si="15496"/>
        <v>0.1921967357645934</v>
      </c>
      <c r="AB350">
        <f t="shared" ca="1" si="15496"/>
        <v>0.26461277166254016</v>
      </c>
      <c r="AC350">
        <f t="shared" ca="1" si="15496"/>
        <v>0.84518136270297628</v>
      </c>
      <c r="AD350">
        <f t="shared" ca="1" si="15496"/>
        <v>0.5875791467658904</v>
      </c>
      <c r="AE350">
        <f t="shared" ca="1" si="15496"/>
        <v>0.88351551636236103</v>
      </c>
      <c r="AF350">
        <f t="shared" ca="1" si="15496"/>
        <v>0.5272174685562695</v>
      </c>
      <c r="AG350">
        <f t="shared" ca="1" si="15496"/>
        <v>0.82266545133633406</v>
      </c>
      <c r="AH350">
        <f t="shared" ca="1" si="15496"/>
        <v>0.68632026473097796</v>
      </c>
      <c r="AI350">
        <f t="shared" ref="AI350:AX350" ca="1" si="15497">RAND()</f>
        <v>0.30816345376443377</v>
      </c>
      <c r="AJ350">
        <f t="shared" ca="1" si="15497"/>
        <v>0.50974307456243095</v>
      </c>
      <c r="AK350">
        <f t="shared" ca="1" si="15497"/>
        <v>3.9114106132194237E-3</v>
      </c>
      <c r="AL350">
        <f t="shared" ca="1" si="15497"/>
        <v>0.59064355058238449</v>
      </c>
      <c r="AM350">
        <f t="shared" ca="1" si="15497"/>
        <v>0.63431046673597624</v>
      </c>
      <c r="AN350">
        <f t="shared" ca="1" si="15497"/>
        <v>0.77143670047781532</v>
      </c>
      <c r="AO350">
        <f t="shared" ca="1" si="15497"/>
        <v>0.36699523487413865</v>
      </c>
      <c r="AP350">
        <f t="shared" ca="1" si="15497"/>
        <v>0.98584761801710619</v>
      </c>
      <c r="AQ350">
        <f t="shared" ca="1" si="15497"/>
        <v>0.35644469427568837</v>
      </c>
      <c r="AR350">
        <f t="shared" ca="1" si="15497"/>
        <v>0.55381531577719845</v>
      </c>
      <c r="AS350">
        <f t="shared" ca="1" si="15497"/>
        <v>0.46515710425213819</v>
      </c>
      <c r="AT350">
        <f t="shared" ca="1" si="15497"/>
        <v>0.22464832760106956</v>
      </c>
      <c r="AU350">
        <f t="shared" ca="1" si="15497"/>
        <v>0.24742338924893426</v>
      </c>
      <c r="AV350">
        <f t="shared" ca="1" si="15497"/>
        <v>0.42575523941839855</v>
      </c>
      <c r="AW350">
        <f t="shared" ca="1" si="15497"/>
        <v>0.25688569596421063</v>
      </c>
      <c r="AX350">
        <f t="shared" ca="1" si="15497"/>
        <v>0.53202734357775183</v>
      </c>
      <c r="AY350">
        <f t="shared" ref="AY350:BN350" ca="1" si="15498">RAND()</f>
        <v>0.46089282655866282</v>
      </c>
      <c r="AZ350">
        <f t="shared" ca="1" si="15498"/>
        <v>0.43778156489316378</v>
      </c>
      <c r="BA350">
        <f t="shared" ca="1" si="15498"/>
        <v>0.98662420019112507</v>
      </c>
      <c r="BB350">
        <f t="shared" ca="1" si="15498"/>
        <v>0.138604478697538</v>
      </c>
      <c r="BC350">
        <f t="shared" ca="1" si="15498"/>
        <v>0.93705463362346464</v>
      </c>
      <c r="BD350">
        <f t="shared" ca="1" si="15498"/>
        <v>0.72463399622765778</v>
      </c>
      <c r="BE350">
        <f t="shared" ca="1" si="15498"/>
        <v>0.21477117528787992</v>
      </c>
      <c r="BF350">
        <f t="shared" ca="1" si="15498"/>
        <v>0.44893306405690159</v>
      </c>
      <c r="BG350">
        <f t="shared" ca="1" si="15498"/>
        <v>0.51856775796299648</v>
      </c>
      <c r="BH350">
        <f t="shared" ca="1" si="15498"/>
        <v>0.28813294721191207</v>
      </c>
      <c r="BI350">
        <f t="shared" ca="1" si="15498"/>
        <v>0.2290554658645878</v>
      </c>
      <c r="BJ350">
        <f t="shared" ca="1" si="15498"/>
        <v>0.24853325222929834</v>
      </c>
      <c r="BK350">
        <f t="shared" ca="1" si="15498"/>
        <v>0.87044328440003405</v>
      </c>
      <c r="BL350">
        <f t="shared" ca="1" si="15498"/>
        <v>0.69030119984877292</v>
      </c>
      <c r="BM350">
        <f t="shared" ca="1" si="15498"/>
        <v>0.45027599852716105</v>
      </c>
      <c r="BN350">
        <f t="shared" ca="1" si="15498"/>
        <v>0.81706604379938375</v>
      </c>
      <c r="BO350">
        <f t="shared" ref="BO350:CD350" ca="1" si="15499">RAND()</f>
        <v>0.54401774911976319</v>
      </c>
      <c r="BP350">
        <f t="shared" ca="1" si="15499"/>
        <v>0.80679020547543245</v>
      </c>
      <c r="BQ350">
        <f t="shared" ca="1" si="15499"/>
        <v>0.52579594277459452</v>
      </c>
      <c r="BR350">
        <f t="shared" ca="1" si="15499"/>
        <v>0.71075983449139379</v>
      </c>
      <c r="BS350">
        <f t="shared" ca="1" si="15499"/>
        <v>0.61903590828020127</v>
      </c>
      <c r="BT350">
        <f t="shared" ca="1" si="15499"/>
        <v>0.78364952949039157</v>
      </c>
      <c r="BU350">
        <f t="shared" ca="1" si="15499"/>
        <v>0.25675154423723678</v>
      </c>
      <c r="BV350">
        <f t="shared" ca="1" si="15499"/>
        <v>0.84681273649318844</v>
      </c>
      <c r="BW350">
        <f t="shared" ca="1" si="15499"/>
        <v>0.45882387816091286</v>
      </c>
      <c r="BX350">
        <f t="shared" ca="1" si="15499"/>
        <v>0.56150843068481437</v>
      </c>
      <c r="BY350">
        <f t="shared" ca="1" si="15499"/>
        <v>0.93152694518149126</v>
      </c>
      <c r="BZ350">
        <f t="shared" ca="1" si="15499"/>
        <v>0.348413162988223</v>
      </c>
      <c r="CA350">
        <f t="shared" ca="1" si="15499"/>
        <v>0.18193649444694393</v>
      </c>
      <c r="CB350">
        <f t="shared" ca="1" si="15499"/>
        <v>7.2263129703724283E-2</v>
      </c>
      <c r="CC350">
        <f t="shared" ca="1" si="15499"/>
        <v>0.14583324087310823</v>
      </c>
      <c r="CD350">
        <f t="shared" ca="1" si="15499"/>
        <v>0.98065762936840262</v>
      </c>
      <c r="CE350">
        <f t="shared" ref="CE350:CN350" ca="1" si="15500">RAND()</f>
        <v>6.2361077825329181E-2</v>
      </c>
      <c r="CF350">
        <f t="shared" ca="1" si="15500"/>
        <v>9.4915134198500617E-2</v>
      </c>
      <c r="CG350">
        <f t="shared" ca="1" si="15500"/>
        <v>0.53230994614604166</v>
      </c>
      <c r="CH350">
        <f t="shared" ca="1" si="15500"/>
        <v>0.31390397219456045</v>
      </c>
      <c r="CI350">
        <f t="shared" ca="1" si="15500"/>
        <v>0.47722718115487062</v>
      </c>
      <c r="CJ350">
        <f t="shared" ca="1" si="15500"/>
        <v>0.52450461939636006</v>
      </c>
      <c r="CK350">
        <f t="shared" ca="1" si="15500"/>
        <v>0.62798595609861174</v>
      </c>
      <c r="CL350">
        <f t="shared" ca="1" si="15500"/>
        <v>0.46284823336298475</v>
      </c>
      <c r="CM350">
        <f t="shared" ca="1" si="15500"/>
        <v>0.22835372480052096</v>
      </c>
      <c r="CN350">
        <f t="shared" ca="1" si="15500"/>
        <v>0.31258229852296804</v>
      </c>
    </row>
    <row r="351" spans="1:93" x14ac:dyDescent="0.25">
      <c r="A351">
        <v>324</v>
      </c>
      <c r="B351" t="s">
        <v>7</v>
      </c>
      <c r="C351">
        <f t="shared" ref="C351" ca="1" si="15501">IF(C350&lt;$B$3,1,0)</f>
        <v>0</v>
      </c>
      <c r="D351">
        <f t="shared" ref="D351" ca="1" si="15502">IF(D350&lt;$B$3,1,0)</f>
        <v>0</v>
      </c>
      <c r="E351">
        <f t="shared" ref="E351" ca="1" si="15503">IF(E350&lt;$B$3,1,0)</f>
        <v>0</v>
      </c>
      <c r="F351">
        <f t="shared" ref="F351" ca="1" si="15504">IF(F350&lt;$B$3,1,0)</f>
        <v>0</v>
      </c>
      <c r="G351">
        <f t="shared" ref="G351" ca="1" si="15505">IF(G350&lt;$B$3,1,0)</f>
        <v>0</v>
      </c>
      <c r="H351">
        <f t="shared" ref="H351" ca="1" si="15506">IF(H350&lt;$B$3,1,0)</f>
        <v>0</v>
      </c>
      <c r="I351">
        <f t="shared" ref="I351" ca="1" si="15507">IF(I350&lt;$B$3,1,0)</f>
        <v>0</v>
      </c>
      <c r="J351">
        <f t="shared" ref="J351" ca="1" si="15508">IF(J350&lt;$B$3,1,0)</f>
        <v>0</v>
      </c>
      <c r="K351">
        <f t="shared" ref="K351" ca="1" si="15509">IF(K350&lt;$B$3,1,0)</f>
        <v>0</v>
      </c>
      <c r="L351">
        <f t="shared" ref="L351" ca="1" si="15510">IF(L350&lt;$B$3,1,0)</f>
        <v>0</v>
      </c>
      <c r="M351">
        <f t="shared" ref="M351" ca="1" si="15511">IF(M350&lt;$B$3,1,0)</f>
        <v>0</v>
      </c>
      <c r="N351">
        <f t="shared" ref="N351" ca="1" si="15512">IF(N350&lt;$B$3,1,0)</f>
        <v>0</v>
      </c>
      <c r="O351">
        <f t="shared" ref="O351" ca="1" si="15513">IF(O350&lt;$B$3,1,0)</f>
        <v>0</v>
      </c>
      <c r="P351">
        <f t="shared" ref="P351" ca="1" si="15514">IF(P350&lt;$B$3,1,0)</f>
        <v>0</v>
      </c>
      <c r="Q351">
        <f t="shared" ref="Q351" ca="1" si="15515">IF(Q350&lt;$B$3,1,0)</f>
        <v>0</v>
      </c>
      <c r="R351">
        <f t="shared" ref="R351" ca="1" si="15516">IF(R350&lt;$B$3,1,0)</f>
        <v>0</v>
      </c>
      <c r="S351">
        <f t="shared" ref="S351" ca="1" si="15517">IF(S350&lt;$B$3,1,0)</f>
        <v>0</v>
      </c>
      <c r="T351">
        <f t="shared" ref="T351" ca="1" si="15518">IF(T350&lt;$B$3,1,0)</f>
        <v>0</v>
      </c>
      <c r="U351">
        <f t="shared" ref="U351" ca="1" si="15519">IF(U350&lt;$B$3,1,0)</f>
        <v>0</v>
      </c>
      <c r="V351">
        <f t="shared" ref="V351" ca="1" si="15520">IF(V350&lt;$B$3,1,0)</f>
        <v>0</v>
      </c>
      <c r="W351">
        <f t="shared" ref="W351" ca="1" si="15521">IF(W350&lt;$B$3,1,0)</f>
        <v>0</v>
      </c>
      <c r="X351">
        <f t="shared" ref="X351" ca="1" si="15522">IF(X350&lt;$B$3,1,0)</f>
        <v>0</v>
      </c>
      <c r="Y351">
        <f t="shared" ref="Y351" ca="1" si="15523">IF(Y350&lt;$B$3,1,0)</f>
        <v>0</v>
      </c>
      <c r="Z351">
        <f t="shared" ref="Z351" ca="1" si="15524">IF(Z350&lt;$B$3,1,0)</f>
        <v>0</v>
      </c>
      <c r="AA351">
        <f t="shared" ref="AA351" ca="1" si="15525">IF(AA350&lt;$B$3,1,0)</f>
        <v>0</v>
      </c>
      <c r="AB351">
        <f t="shared" ref="AB351" ca="1" si="15526">IF(AB350&lt;$B$3,1,0)</f>
        <v>0</v>
      </c>
      <c r="AC351">
        <f t="shared" ref="AC351" ca="1" si="15527">IF(AC350&lt;$B$3,1,0)</f>
        <v>0</v>
      </c>
      <c r="AD351">
        <f t="shared" ref="AD351" ca="1" si="15528">IF(AD350&lt;$B$3,1,0)</f>
        <v>0</v>
      </c>
      <c r="AE351">
        <f t="shared" ref="AE351" ca="1" si="15529">IF(AE350&lt;$B$3,1,0)</f>
        <v>0</v>
      </c>
      <c r="AF351">
        <f t="shared" ref="AF351" ca="1" si="15530">IF(AF350&lt;$B$3,1,0)</f>
        <v>0</v>
      </c>
      <c r="AG351">
        <f t="shared" ref="AG351" ca="1" si="15531">IF(AG350&lt;$B$3,1,0)</f>
        <v>0</v>
      </c>
      <c r="AH351">
        <f t="shared" ref="AH351" ca="1" si="15532">IF(AH350&lt;$B$3,1,0)</f>
        <v>0</v>
      </c>
      <c r="AI351">
        <f t="shared" ref="AI351" ca="1" si="15533">IF(AI350&lt;$B$3,1,0)</f>
        <v>0</v>
      </c>
      <c r="AJ351">
        <f t="shared" ref="AJ351" ca="1" si="15534">IF(AJ350&lt;$B$3,1,0)</f>
        <v>0</v>
      </c>
      <c r="AK351">
        <f t="shared" ref="AK351" ca="1" si="15535">IF(AK350&lt;$B$3,1,0)</f>
        <v>1</v>
      </c>
      <c r="AL351">
        <f t="shared" ref="AL351" ca="1" si="15536">IF(AL350&lt;$B$3,1,0)</f>
        <v>0</v>
      </c>
      <c r="AM351">
        <f t="shared" ref="AM351" ca="1" si="15537">IF(AM350&lt;$B$3,1,0)</f>
        <v>0</v>
      </c>
      <c r="AN351">
        <f t="shared" ref="AN351" ca="1" si="15538">IF(AN350&lt;$B$3,1,0)</f>
        <v>0</v>
      </c>
      <c r="AO351">
        <f t="shared" ref="AO351" ca="1" si="15539">IF(AO350&lt;$B$3,1,0)</f>
        <v>0</v>
      </c>
      <c r="AP351">
        <f t="shared" ref="AP351" ca="1" si="15540">IF(AP350&lt;$B$3,1,0)</f>
        <v>0</v>
      </c>
      <c r="AQ351">
        <f t="shared" ref="AQ351" ca="1" si="15541">IF(AQ350&lt;$B$3,1,0)</f>
        <v>0</v>
      </c>
      <c r="AR351">
        <f t="shared" ref="AR351" ca="1" si="15542">IF(AR350&lt;$B$3,1,0)</f>
        <v>0</v>
      </c>
      <c r="AS351">
        <f t="shared" ref="AS351" ca="1" si="15543">IF(AS350&lt;$B$3,1,0)</f>
        <v>0</v>
      </c>
      <c r="AT351">
        <f t="shared" ref="AT351" ca="1" si="15544">IF(AT350&lt;$B$3,1,0)</f>
        <v>0</v>
      </c>
      <c r="AU351">
        <f t="shared" ref="AU351" ca="1" si="15545">IF(AU350&lt;$B$3,1,0)</f>
        <v>0</v>
      </c>
      <c r="AV351">
        <f t="shared" ref="AV351" ca="1" si="15546">IF(AV350&lt;$B$3,1,0)</f>
        <v>0</v>
      </c>
      <c r="AW351">
        <f t="shared" ref="AW351" ca="1" si="15547">IF(AW350&lt;$B$3,1,0)</f>
        <v>0</v>
      </c>
      <c r="AX351">
        <f t="shared" ref="AX351" ca="1" si="15548">IF(AX350&lt;$B$3,1,0)</f>
        <v>0</v>
      </c>
      <c r="AY351">
        <f t="shared" ref="AY351" ca="1" si="15549">IF(AY350&lt;$B$3,1,0)</f>
        <v>0</v>
      </c>
      <c r="AZ351">
        <f t="shared" ref="AZ351" ca="1" si="15550">IF(AZ350&lt;$B$3,1,0)</f>
        <v>0</v>
      </c>
      <c r="BA351">
        <f t="shared" ref="BA351" ca="1" si="15551">IF(BA350&lt;$B$3,1,0)</f>
        <v>0</v>
      </c>
      <c r="BB351">
        <f t="shared" ref="BB351" ca="1" si="15552">IF(BB350&lt;$B$3,1,0)</f>
        <v>0</v>
      </c>
      <c r="BC351">
        <f t="shared" ref="BC351" ca="1" si="15553">IF(BC350&lt;$B$3,1,0)</f>
        <v>0</v>
      </c>
      <c r="BD351">
        <f t="shared" ref="BD351" ca="1" si="15554">IF(BD350&lt;$B$3,1,0)</f>
        <v>0</v>
      </c>
      <c r="BE351">
        <f t="shared" ref="BE351" ca="1" si="15555">IF(BE350&lt;$B$3,1,0)</f>
        <v>0</v>
      </c>
      <c r="BF351">
        <f t="shared" ref="BF351" ca="1" si="15556">IF(BF350&lt;$B$3,1,0)</f>
        <v>0</v>
      </c>
      <c r="BG351">
        <f t="shared" ref="BG351" ca="1" si="15557">IF(BG350&lt;$B$3,1,0)</f>
        <v>0</v>
      </c>
      <c r="BH351">
        <f t="shared" ref="BH351" ca="1" si="15558">IF(BH350&lt;$B$3,1,0)</f>
        <v>0</v>
      </c>
      <c r="BI351">
        <f t="shared" ref="BI351" ca="1" si="15559">IF(BI350&lt;$B$3,1,0)</f>
        <v>0</v>
      </c>
      <c r="BJ351">
        <f t="shared" ref="BJ351" ca="1" si="15560">IF(BJ350&lt;$B$3,1,0)</f>
        <v>0</v>
      </c>
      <c r="BK351">
        <f t="shared" ref="BK351" ca="1" si="15561">IF(BK350&lt;$B$3,1,0)</f>
        <v>0</v>
      </c>
      <c r="BL351">
        <f t="shared" ref="BL351" ca="1" si="15562">IF(BL350&lt;$B$3,1,0)</f>
        <v>0</v>
      </c>
      <c r="BM351">
        <f t="shared" ref="BM351" ca="1" si="15563">IF(BM350&lt;$B$3,1,0)</f>
        <v>0</v>
      </c>
      <c r="BN351">
        <f t="shared" ref="BN351" ca="1" si="15564">IF(BN350&lt;$B$3,1,0)</f>
        <v>0</v>
      </c>
      <c r="BO351">
        <f t="shared" ref="BO351" ca="1" si="15565">IF(BO350&lt;$B$3,1,0)</f>
        <v>0</v>
      </c>
      <c r="BP351">
        <f t="shared" ref="BP351" ca="1" si="15566">IF(BP350&lt;$B$3,1,0)</f>
        <v>0</v>
      </c>
      <c r="BQ351">
        <f t="shared" ref="BQ351" ca="1" si="15567">IF(BQ350&lt;$B$3,1,0)</f>
        <v>0</v>
      </c>
      <c r="BR351">
        <f t="shared" ref="BR351" ca="1" si="15568">IF(BR350&lt;$B$3,1,0)</f>
        <v>0</v>
      </c>
      <c r="BS351">
        <f t="shared" ref="BS351" ca="1" si="15569">IF(BS350&lt;$B$3,1,0)</f>
        <v>0</v>
      </c>
      <c r="BT351">
        <f t="shared" ref="BT351" ca="1" si="15570">IF(BT350&lt;$B$3,1,0)</f>
        <v>0</v>
      </c>
      <c r="BU351">
        <f t="shared" ref="BU351" ca="1" si="15571">IF(BU350&lt;$B$3,1,0)</f>
        <v>0</v>
      </c>
      <c r="BV351">
        <f t="shared" ref="BV351" ca="1" si="15572">IF(BV350&lt;$B$3,1,0)</f>
        <v>0</v>
      </c>
      <c r="BW351">
        <f t="shared" ref="BW351" ca="1" si="15573">IF(BW350&lt;$B$3,1,0)</f>
        <v>0</v>
      </c>
      <c r="BX351">
        <f t="shared" ref="BX351" ca="1" si="15574">IF(BX350&lt;$B$3,1,0)</f>
        <v>0</v>
      </c>
      <c r="BY351">
        <f t="shared" ref="BY351" ca="1" si="15575">IF(BY350&lt;$B$3,1,0)</f>
        <v>0</v>
      </c>
      <c r="BZ351">
        <f t="shared" ref="BZ351" ca="1" si="15576">IF(BZ350&lt;$B$3,1,0)</f>
        <v>0</v>
      </c>
      <c r="CA351">
        <f t="shared" ref="CA351" ca="1" si="15577">IF(CA350&lt;$B$3,1,0)</f>
        <v>0</v>
      </c>
      <c r="CB351">
        <f t="shared" ref="CB351" ca="1" si="15578">IF(CB350&lt;$B$3,1,0)</f>
        <v>0</v>
      </c>
      <c r="CC351">
        <f t="shared" ref="CC351" ca="1" si="15579">IF(CC350&lt;$B$3,1,0)</f>
        <v>0</v>
      </c>
      <c r="CD351">
        <f t="shared" ref="CD351" ca="1" si="15580">IF(CD350&lt;$B$3,1,0)</f>
        <v>0</v>
      </c>
      <c r="CE351">
        <f t="shared" ref="CE351" ca="1" si="15581">IF(CE350&lt;$B$3,1,0)</f>
        <v>0</v>
      </c>
      <c r="CF351">
        <f t="shared" ref="CF351" ca="1" si="15582">IF(CF350&lt;$B$3,1,0)</f>
        <v>0</v>
      </c>
      <c r="CG351">
        <f t="shared" ref="CG351" ca="1" si="15583">IF(CG350&lt;$B$3,1,0)</f>
        <v>0</v>
      </c>
      <c r="CH351">
        <f t="shared" ref="CH351" ca="1" si="15584">IF(CH350&lt;$B$3,1,0)</f>
        <v>0</v>
      </c>
      <c r="CI351">
        <f t="shared" ref="CI351" ca="1" si="15585">IF(CI350&lt;$B$3,1,0)</f>
        <v>0</v>
      </c>
      <c r="CJ351">
        <f t="shared" ref="CJ351" ca="1" si="15586">IF(CJ350&lt;$B$3,1,0)</f>
        <v>0</v>
      </c>
      <c r="CK351">
        <f t="shared" ref="CK351" ca="1" si="15587">IF(CK350&lt;$B$3,1,0)</f>
        <v>0</v>
      </c>
      <c r="CL351">
        <f t="shared" ref="CL351" ca="1" si="15588">IF(CL350&lt;$B$3,1,0)</f>
        <v>0</v>
      </c>
      <c r="CM351">
        <f t="shared" ref="CM351" ca="1" si="15589">IF(CM350&lt;$B$3,1,0)</f>
        <v>0</v>
      </c>
      <c r="CN351">
        <f t="shared" ref="CN351" ca="1" si="15590">IF(CN350&lt;$B$3,1,0)</f>
        <v>0</v>
      </c>
      <c r="CO351" s="2">
        <f t="shared" ref="CO351" ca="1" si="15591">SUM(C351:CN351)</f>
        <v>1</v>
      </c>
    </row>
    <row r="352" spans="1:93" x14ac:dyDescent="0.25">
      <c r="A352">
        <v>325</v>
      </c>
      <c r="B352" t="s">
        <v>6</v>
      </c>
      <c r="C352">
        <f t="shared" ref="C352:R352" ca="1" si="15592">RAND()</f>
        <v>0.26579011474162706</v>
      </c>
      <c r="D352">
        <f t="shared" ca="1" si="15592"/>
        <v>0.23720435679347895</v>
      </c>
      <c r="E352">
        <f t="shared" ca="1" si="15592"/>
        <v>0.50935757517957769</v>
      </c>
      <c r="F352">
        <f t="shared" ca="1" si="15592"/>
        <v>0.2309735296030121</v>
      </c>
      <c r="G352">
        <f t="shared" ca="1" si="15592"/>
        <v>0.31499583575478585</v>
      </c>
      <c r="H352">
        <f t="shared" ca="1" si="15592"/>
        <v>0.88331811687982775</v>
      </c>
      <c r="I352">
        <f t="shared" ca="1" si="15592"/>
        <v>0.72903680926720371</v>
      </c>
      <c r="J352">
        <f t="shared" ca="1" si="15592"/>
        <v>0.28139670855278287</v>
      </c>
      <c r="K352">
        <f t="shared" ca="1" si="15592"/>
        <v>0.24725180211596365</v>
      </c>
      <c r="L352">
        <f t="shared" ca="1" si="15592"/>
        <v>0.99273617226348321</v>
      </c>
      <c r="M352">
        <f t="shared" ca="1" si="15592"/>
        <v>0.42918375738862469</v>
      </c>
      <c r="N352">
        <f t="shared" ca="1" si="15592"/>
        <v>0.55792634590400092</v>
      </c>
      <c r="O352">
        <f t="shared" ca="1" si="15592"/>
        <v>0.42088679426919218</v>
      </c>
      <c r="P352">
        <f t="shared" ca="1" si="15592"/>
        <v>0.66958651326158958</v>
      </c>
      <c r="Q352">
        <f t="shared" ca="1" si="15592"/>
        <v>0.57362244471600254</v>
      </c>
      <c r="R352">
        <f t="shared" ca="1" si="15592"/>
        <v>0.3797194778615488</v>
      </c>
      <c r="S352">
        <f t="shared" ref="S352:AH352" ca="1" si="15593">RAND()</f>
        <v>0.20469993026216682</v>
      </c>
      <c r="T352">
        <f t="shared" ca="1" si="15593"/>
        <v>0.50559548202321358</v>
      </c>
      <c r="U352">
        <f t="shared" ca="1" si="15593"/>
        <v>9.9267818366469363E-2</v>
      </c>
      <c r="V352">
        <f t="shared" ca="1" si="15593"/>
        <v>0.47617002544494924</v>
      </c>
      <c r="W352">
        <f t="shared" ca="1" si="15593"/>
        <v>0.78332780593778639</v>
      </c>
      <c r="X352">
        <f t="shared" ca="1" si="15593"/>
        <v>0.22798640213689481</v>
      </c>
      <c r="Y352">
        <f t="shared" ca="1" si="15593"/>
        <v>0.75612411689686743</v>
      </c>
      <c r="Z352">
        <f t="shared" ca="1" si="15593"/>
        <v>0.94515179848724107</v>
      </c>
      <c r="AA352">
        <f t="shared" ca="1" si="15593"/>
        <v>0.34527184936293664</v>
      </c>
      <c r="AB352">
        <f t="shared" ca="1" si="15593"/>
        <v>0.21521704176493839</v>
      </c>
      <c r="AC352">
        <f t="shared" ca="1" si="15593"/>
        <v>0.82326015130337193</v>
      </c>
      <c r="AD352">
        <f t="shared" ca="1" si="15593"/>
        <v>0.12584851988526646</v>
      </c>
      <c r="AE352">
        <f t="shared" ca="1" si="15593"/>
        <v>0.8254979993060525</v>
      </c>
      <c r="AF352">
        <f t="shared" ca="1" si="15593"/>
        <v>0.90830635125448411</v>
      </c>
      <c r="AG352">
        <f t="shared" ca="1" si="15593"/>
        <v>0.27470188318136979</v>
      </c>
      <c r="AH352">
        <f t="shared" ca="1" si="15593"/>
        <v>0.7420427071716702</v>
      </c>
      <c r="AI352">
        <f t="shared" ref="AI352:AX352" ca="1" si="15594">RAND()</f>
        <v>0.10742324127766889</v>
      </c>
      <c r="AJ352">
        <f t="shared" ca="1" si="15594"/>
        <v>0.76740794567781967</v>
      </c>
      <c r="AK352">
        <f t="shared" ca="1" si="15594"/>
        <v>0.62847481672199912</v>
      </c>
      <c r="AL352">
        <f t="shared" ca="1" si="15594"/>
        <v>0.71790476361804678</v>
      </c>
      <c r="AM352">
        <f t="shared" ca="1" si="15594"/>
        <v>0.6995354141083846</v>
      </c>
      <c r="AN352">
        <f t="shared" ca="1" si="15594"/>
        <v>0.3992874143741153</v>
      </c>
      <c r="AO352">
        <f t="shared" ca="1" si="15594"/>
        <v>0.221296247983225</v>
      </c>
      <c r="AP352">
        <f t="shared" ca="1" si="15594"/>
        <v>0.96203637345071413</v>
      </c>
      <c r="AQ352">
        <f t="shared" ca="1" si="15594"/>
        <v>0.81326599300787683</v>
      </c>
      <c r="AR352">
        <f t="shared" ca="1" si="15594"/>
        <v>0.77030048684156827</v>
      </c>
      <c r="AS352">
        <f t="shared" ca="1" si="15594"/>
        <v>0.52062242620411781</v>
      </c>
      <c r="AT352">
        <f t="shared" ca="1" si="15594"/>
        <v>0.62995358418852587</v>
      </c>
      <c r="AU352">
        <f t="shared" ca="1" si="15594"/>
        <v>0.80319669652540504</v>
      </c>
      <c r="AV352">
        <f t="shared" ca="1" si="15594"/>
        <v>0.51712328761363735</v>
      </c>
      <c r="AW352">
        <f t="shared" ca="1" si="15594"/>
        <v>0.21334448729214106</v>
      </c>
      <c r="AX352">
        <f t="shared" ca="1" si="15594"/>
        <v>6.2133640829099224E-2</v>
      </c>
      <c r="AY352">
        <f t="shared" ref="AY352:BN352" ca="1" si="15595">RAND()</f>
        <v>0.50519542399283779</v>
      </c>
      <c r="AZ352">
        <f t="shared" ca="1" si="15595"/>
        <v>0.42024675914354093</v>
      </c>
      <c r="BA352">
        <f t="shared" ca="1" si="15595"/>
        <v>0.94107737639446876</v>
      </c>
      <c r="BB352">
        <f t="shared" ca="1" si="15595"/>
        <v>0.12074629126131053</v>
      </c>
      <c r="BC352">
        <f t="shared" ca="1" si="15595"/>
        <v>0.17120256535299305</v>
      </c>
      <c r="BD352">
        <f t="shared" ca="1" si="15595"/>
        <v>0.65860902110228348</v>
      </c>
      <c r="BE352">
        <f t="shared" ca="1" si="15595"/>
        <v>0.94466953704342738</v>
      </c>
      <c r="BF352">
        <f t="shared" ca="1" si="15595"/>
        <v>0.80242787428380946</v>
      </c>
      <c r="BG352">
        <f t="shared" ca="1" si="15595"/>
        <v>0.50226946091681235</v>
      </c>
      <c r="BH352">
        <f t="shared" ca="1" si="15595"/>
        <v>0.56524364443898656</v>
      </c>
      <c r="BI352">
        <f t="shared" ca="1" si="15595"/>
        <v>0.39921373864887466</v>
      </c>
      <c r="BJ352">
        <f t="shared" ca="1" si="15595"/>
        <v>0.78409778077401737</v>
      </c>
      <c r="BK352">
        <f t="shared" ca="1" si="15595"/>
        <v>0.4118005445647076</v>
      </c>
      <c r="BL352">
        <f t="shared" ca="1" si="15595"/>
        <v>0.60814141223886509</v>
      </c>
      <c r="BM352">
        <f t="shared" ca="1" si="15595"/>
        <v>0.11475252017628068</v>
      </c>
      <c r="BN352">
        <f t="shared" ca="1" si="15595"/>
        <v>0.50956100201828536</v>
      </c>
      <c r="BO352">
        <f t="shared" ref="BO352:CD352" ca="1" si="15596">RAND()</f>
        <v>0.40076541233876328</v>
      </c>
      <c r="BP352">
        <f t="shared" ca="1" si="15596"/>
        <v>0.88168044702346815</v>
      </c>
      <c r="BQ352">
        <f t="shared" ca="1" si="15596"/>
        <v>0.45684291505590013</v>
      </c>
      <c r="BR352">
        <f t="shared" ca="1" si="15596"/>
        <v>0.23981818048145931</v>
      </c>
      <c r="BS352">
        <f t="shared" ca="1" si="15596"/>
        <v>0.40740426184221024</v>
      </c>
      <c r="BT352">
        <f t="shared" ca="1" si="15596"/>
        <v>0.41478973053378465</v>
      </c>
      <c r="BU352">
        <f t="shared" ca="1" si="15596"/>
        <v>0.88504668055434121</v>
      </c>
      <c r="BV352">
        <f t="shared" ca="1" si="15596"/>
        <v>0.71802203073396786</v>
      </c>
      <c r="BW352">
        <f t="shared" ca="1" si="15596"/>
        <v>0.12301089034709367</v>
      </c>
      <c r="BX352">
        <f t="shared" ca="1" si="15596"/>
        <v>0.36648992016118553</v>
      </c>
      <c r="BY352">
        <f t="shared" ca="1" si="15596"/>
        <v>0.24253777925900677</v>
      </c>
      <c r="BZ352">
        <f t="shared" ca="1" si="15596"/>
        <v>0.47373841563526053</v>
      </c>
      <c r="CA352">
        <f t="shared" ca="1" si="15596"/>
        <v>5.141612538824758E-2</v>
      </c>
      <c r="CB352">
        <f t="shared" ca="1" si="15596"/>
        <v>0.90430464380948961</v>
      </c>
      <c r="CC352">
        <f t="shared" ca="1" si="15596"/>
        <v>0.83004121484941695</v>
      </c>
      <c r="CD352">
        <f t="shared" ca="1" si="15596"/>
        <v>0.48347998346467846</v>
      </c>
      <c r="CE352">
        <f t="shared" ref="CE352:CN352" ca="1" si="15597">RAND()</f>
        <v>0.14624150866625618</v>
      </c>
      <c r="CF352">
        <f t="shared" ca="1" si="15597"/>
        <v>0.57969019887601814</v>
      </c>
      <c r="CG352">
        <f t="shared" ca="1" si="15597"/>
        <v>0.6943561508320415</v>
      </c>
      <c r="CH352">
        <f t="shared" ca="1" si="15597"/>
        <v>0.85697337641880644</v>
      </c>
      <c r="CI352">
        <f t="shared" ca="1" si="15597"/>
        <v>0.1948261352962406</v>
      </c>
      <c r="CJ352">
        <f t="shared" ca="1" si="15597"/>
        <v>0.84656120222326359</v>
      </c>
      <c r="CK352">
        <f t="shared" ca="1" si="15597"/>
        <v>2.195771007872116E-2</v>
      </c>
      <c r="CL352">
        <f t="shared" ca="1" si="15597"/>
        <v>0.83015639432316102</v>
      </c>
      <c r="CM352">
        <f t="shared" ca="1" si="15597"/>
        <v>0.68945373403052379</v>
      </c>
      <c r="CN352">
        <f t="shared" ca="1" si="15597"/>
        <v>0.36842235153178282</v>
      </c>
    </row>
    <row r="353" spans="1:93" x14ac:dyDescent="0.25">
      <c r="A353">
        <v>326</v>
      </c>
      <c r="B353" t="s">
        <v>7</v>
      </c>
      <c r="C353">
        <f t="shared" ref="C353" ca="1" si="15598">IF(C352&lt;$B$3,1,0)</f>
        <v>0</v>
      </c>
      <c r="D353">
        <f t="shared" ref="D353" ca="1" si="15599">IF(D352&lt;$B$3,1,0)</f>
        <v>0</v>
      </c>
      <c r="E353">
        <f t="shared" ref="E353" ca="1" si="15600">IF(E352&lt;$B$3,1,0)</f>
        <v>0</v>
      </c>
      <c r="F353">
        <f t="shared" ref="F353" ca="1" si="15601">IF(F352&lt;$B$3,1,0)</f>
        <v>0</v>
      </c>
      <c r="G353">
        <f t="shared" ref="G353" ca="1" si="15602">IF(G352&lt;$B$3,1,0)</f>
        <v>0</v>
      </c>
      <c r="H353">
        <f t="shared" ref="H353" ca="1" si="15603">IF(H352&lt;$B$3,1,0)</f>
        <v>0</v>
      </c>
      <c r="I353">
        <f t="shared" ref="I353" ca="1" si="15604">IF(I352&lt;$B$3,1,0)</f>
        <v>0</v>
      </c>
      <c r="J353">
        <f t="shared" ref="J353" ca="1" si="15605">IF(J352&lt;$B$3,1,0)</f>
        <v>0</v>
      </c>
      <c r="K353">
        <f t="shared" ref="K353" ca="1" si="15606">IF(K352&lt;$B$3,1,0)</f>
        <v>0</v>
      </c>
      <c r="L353">
        <f t="shared" ref="L353" ca="1" si="15607">IF(L352&lt;$B$3,1,0)</f>
        <v>0</v>
      </c>
      <c r="M353">
        <f t="shared" ref="M353" ca="1" si="15608">IF(M352&lt;$B$3,1,0)</f>
        <v>0</v>
      </c>
      <c r="N353">
        <f t="shared" ref="N353" ca="1" si="15609">IF(N352&lt;$B$3,1,0)</f>
        <v>0</v>
      </c>
      <c r="O353">
        <f t="shared" ref="O353" ca="1" si="15610">IF(O352&lt;$B$3,1,0)</f>
        <v>0</v>
      </c>
      <c r="P353">
        <f t="shared" ref="P353" ca="1" si="15611">IF(P352&lt;$B$3,1,0)</f>
        <v>0</v>
      </c>
      <c r="Q353">
        <f t="shared" ref="Q353" ca="1" si="15612">IF(Q352&lt;$B$3,1,0)</f>
        <v>0</v>
      </c>
      <c r="R353">
        <f t="shared" ref="R353" ca="1" si="15613">IF(R352&lt;$B$3,1,0)</f>
        <v>0</v>
      </c>
      <c r="S353">
        <f t="shared" ref="S353" ca="1" si="15614">IF(S352&lt;$B$3,1,0)</f>
        <v>0</v>
      </c>
      <c r="T353">
        <f t="shared" ref="T353" ca="1" si="15615">IF(T352&lt;$B$3,1,0)</f>
        <v>0</v>
      </c>
      <c r="U353">
        <f t="shared" ref="U353" ca="1" si="15616">IF(U352&lt;$B$3,1,0)</f>
        <v>0</v>
      </c>
      <c r="V353">
        <f t="shared" ref="V353" ca="1" si="15617">IF(V352&lt;$B$3,1,0)</f>
        <v>0</v>
      </c>
      <c r="W353">
        <f t="shared" ref="W353" ca="1" si="15618">IF(W352&lt;$B$3,1,0)</f>
        <v>0</v>
      </c>
      <c r="X353">
        <f t="shared" ref="X353" ca="1" si="15619">IF(X352&lt;$B$3,1,0)</f>
        <v>0</v>
      </c>
      <c r="Y353">
        <f t="shared" ref="Y353" ca="1" si="15620">IF(Y352&lt;$B$3,1,0)</f>
        <v>0</v>
      </c>
      <c r="Z353">
        <f t="shared" ref="Z353" ca="1" si="15621">IF(Z352&lt;$B$3,1,0)</f>
        <v>0</v>
      </c>
      <c r="AA353">
        <f t="shared" ref="AA353" ca="1" si="15622">IF(AA352&lt;$B$3,1,0)</f>
        <v>0</v>
      </c>
      <c r="AB353">
        <f t="shared" ref="AB353" ca="1" si="15623">IF(AB352&lt;$B$3,1,0)</f>
        <v>0</v>
      </c>
      <c r="AC353">
        <f t="shared" ref="AC353" ca="1" si="15624">IF(AC352&lt;$B$3,1,0)</f>
        <v>0</v>
      </c>
      <c r="AD353">
        <f t="shared" ref="AD353" ca="1" si="15625">IF(AD352&lt;$B$3,1,0)</f>
        <v>0</v>
      </c>
      <c r="AE353">
        <f t="shared" ref="AE353" ca="1" si="15626">IF(AE352&lt;$B$3,1,0)</f>
        <v>0</v>
      </c>
      <c r="AF353">
        <f t="shared" ref="AF353" ca="1" si="15627">IF(AF352&lt;$B$3,1,0)</f>
        <v>0</v>
      </c>
      <c r="AG353">
        <f t="shared" ref="AG353" ca="1" si="15628">IF(AG352&lt;$B$3,1,0)</f>
        <v>0</v>
      </c>
      <c r="AH353">
        <f t="shared" ref="AH353" ca="1" si="15629">IF(AH352&lt;$B$3,1,0)</f>
        <v>0</v>
      </c>
      <c r="AI353">
        <f t="shared" ref="AI353" ca="1" si="15630">IF(AI352&lt;$B$3,1,0)</f>
        <v>0</v>
      </c>
      <c r="AJ353">
        <f t="shared" ref="AJ353" ca="1" si="15631">IF(AJ352&lt;$B$3,1,0)</f>
        <v>0</v>
      </c>
      <c r="AK353">
        <f t="shared" ref="AK353" ca="1" si="15632">IF(AK352&lt;$B$3,1,0)</f>
        <v>0</v>
      </c>
      <c r="AL353">
        <f t="shared" ref="AL353" ca="1" si="15633">IF(AL352&lt;$B$3,1,0)</f>
        <v>0</v>
      </c>
      <c r="AM353">
        <f t="shared" ref="AM353" ca="1" si="15634">IF(AM352&lt;$B$3,1,0)</f>
        <v>0</v>
      </c>
      <c r="AN353">
        <f t="shared" ref="AN353" ca="1" si="15635">IF(AN352&lt;$B$3,1,0)</f>
        <v>0</v>
      </c>
      <c r="AO353">
        <f t="shared" ref="AO353" ca="1" si="15636">IF(AO352&lt;$B$3,1,0)</f>
        <v>0</v>
      </c>
      <c r="AP353">
        <f t="shared" ref="AP353" ca="1" si="15637">IF(AP352&lt;$B$3,1,0)</f>
        <v>0</v>
      </c>
      <c r="AQ353">
        <f t="shared" ref="AQ353" ca="1" si="15638">IF(AQ352&lt;$B$3,1,0)</f>
        <v>0</v>
      </c>
      <c r="AR353">
        <f t="shared" ref="AR353" ca="1" si="15639">IF(AR352&lt;$B$3,1,0)</f>
        <v>0</v>
      </c>
      <c r="AS353">
        <f t="shared" ref="AS353" ca="1" si="15640">IF(AS352&lt;$B$3,1,0)</f>
        <v>0</v>
      </c>
      <c r="AT353">
        <f t="shared" ref="AT353" ca="1" si="15641">IF(AT352&lt;$B$3,1,0)</f>
        <v>0</v>
      </c>
      <c r="AU353">
        <f t="shared" ref="AU353" ca="1" si="15642">IF(AU352&lt;$B$3,1,0)</f>
        <v>0</v>
      </c>
      <c r="AV353">
        <f t="shared" ref="AV353" ca="1" si="15643">IF(AV352&lt;$B$3,1,0)</f>
        <v>0</v>
      </c>
      <c r="AW353">
        <f t="shared" ref="AW353" ca="1" si="15644">IF(AW352&lt;$B$3,1,0)</f>
        <v>0</v>
      </c>
      <c r="AX353">
        <f t="shared" ref="AX353" ca="1" si="15645">IF(AX352&lt;$B$3,1,0)</f>
        <v>0</v>
      </c>
      <c r="AY353">
        <f t="shared" ref="AY353" ca="1" si="15646">IF(AY352&lt;$B$3,1,0)</f>
        <v>0</v>
      </c>
      <c r="AZ353">
        <f t="shared" ref="AZ353" ca="1" si="15647">IF(AZ352&lt;$B$3,1,0)</f>
        <v>0</v>
      </c>
      <c r="BA353">
        <f t="shared" ref="BA353" ca="1" si="15648">IF(BA352&lt;$B$3,1,0)</f>
        <v>0</v>
      </c>
      <c r="BB353">
        <f t="shared" ref="BB353" ca="1" si="15649">IF(BB352&lt;$B$3,1,0)</f>
        <v>0</v>
      </c>
      <c r="BC353">
        <f t="shared" ref="BC353" ca="1" si="15650">IF(BC352&lt;$B$3,1,0)</f>
        <v>0</v>
      </c>
      <c r="BD353">
        <f t="shared" ref="BD353" ca="1" si="15651">IF(BD352&lt;$B$3,1,0)</f>
        <v>0</v>
      </c>
      <c r="BE353">
        <f t="shared" ref="BE353" ca="1" si="15652">IF(BE352&lt;$B$3,1,0)</f>
        <v>0</v>
      </c>
      <c r="BF353">
        <f t="shared" ref="BF353" ca="1" si="15653">IF(BF352&lt;$B$3,1,0)</f>
        <v>0</v>
      </c>
      <c r="BG353">
        <f t="shared" ref="BG353" ca="1" si="15654">IF(BG352&lt;$B$3,1,0)</f>
        <v>0</v>
      </c>
      <c r="BH353">
        <f t="shared" ref="BH353" ca="1" si="15655">IF(BH352&lt;$B$3,1,0)</f>
        <v>0</v>
      </c>
      <c r="BI353">
        <f t="shared" ref="BI353" ca="1" si="15656">IF(BI352&lt;$B$3,1,0)</f>
        <v>0</v>
      </c>
      <c r="BJ353">
        <f t="shared" ref="BJ353" ca="1" si="15657">IF(BJ352&lt;$B$3,1,0)</f>
        <v>0</v>
      </c>
      <c r="BK353">
        <f t="shared" ref="BK353" ca="1" si="15658">IF(BK352&lt;$B$3,1,0)</f>
        <v>0</v>
      </c>
      <c r="BL353">
        <f t="shared" ref="BL353" ca="1" si="15659">IF(BL352&lt;$B$3,1,0)</f>
        <v>0</v>
      </c>
      <c r="BM353">
        <f t="shared" ref="BM353" ca="1" si="15660">IF(BM352&lt;$B$3,1,0)</f>
        <v>0</v>
      </c>
      <c r="BN353">
        <f t="shared" ref="BN353" ca="1" si="15661">IF(BN352&lt;$B$3,1,0)</f>
        <v>0</v>
      </c>
      <c r="BO353">
        <f t="shared" ref="BO353" ca="1" si="15662">IF(BO352&lt;$B$3,1,0)</f>
        <v>0</v>
      </c>
      <c r="BP353">
        <f t="shared" ref="BP353" ca="1" si="15663">IF(BP352&lt;$B$3,1,0)</f>
        <v>0</v>
      </c>
      <c r="BQ353">
        <f t="shared" ref="BQ353" ca="1" si="15664">IF(BQ352&lt;$B$3,1,0)</f>
        <v>0</v>
      </c>
      <c r="BR353">
        <f t="shared" ref="BR353" ca="1" si="15665">IF(BR352&lt;$B$3,1,0)</f>
        <v>0</v>
      </c>
      <c r="BS353">
        <f t="shared" ref="BS353" ca="1" si="15666">IF(BS352&lt;$B$3,1,0)</f>
        <v>0</v>
      </c>
      <c r="BT353">
        <f t="shared" ref="BT353" ca="1" si="15667">IF(BT352&lt;$B$3,1,0)</f>
        <v>0</v>
      </c>
      <c r="BU353">
        <f t="shared" ref="BU353" ca="1" si="15668">IF(BU352&lt;$B$3,1,0)</f>
        <v>0</v>
      </c>
      <c r="BV353">
        <f t="shared" ref="BV353" ca="1" si="15669">IF(BV352&lt;$B$3,1,0)</f>
        <v>0</v>
      </c>
      <c r="BW353">
        <f t="shared" ref="BW353" ca="1" si="15670">IF(BW352&lt;$B$3,1,0)</f>
        <v>0</v>
      </c>
      <c r="BX353">
        <f t="shared" ref="BX353" ca="1" si="15671">IF(BX352&lt;$B$3,1,0)</f>
        <v>0</v>
      </c>
      <c r="BY353">
        <f t="shared" ref="BY353" ca="1" si="15672">IF(BY352&lt;$B$3,1,0)</f>
        <v>0</v>
      </c>
      <c r="BZ353">
        <f t="shared" ref="BZ353" ca="1" si="15673">IF(BZ352&lt;$B$3,1,0)</f>
        <v>0</v>
      </c>
      <c r="CA353">
        <f t="shared" ref="CA353" ca="1" si="15674">IF(CA352&lt;$B$3,1,0)</f>
        <v>0</v>
      </c>
      <c r="CB353">
        <f t="shared" ref="CB353" ca="1" si="15675">IF(CB352&lt;$B$3,1,0)</f>
        <v>0</v>
      </c>
      <c r="CC353">
        <f t="shared" ref="CC353" ca="1" si="15676">IF(CC352&lt;$B$3,1,0)</f>
        <v>0</v>
      </c>
      <c r="CD353">
        <f t="shared" ref="CD353" ca="1" si="15677">IF(CD352&lt;$B$3,1,0)</f>
        <v>0</v>
      </c>
      <c r="CE353">
        <f t="shared" ref="CE353" ca="1" si="15678">IF(CE352&lt;$B$3,1,0)</f>
        <v>0</v>
      </c>
      <c r="CF353">
        <f t="shared" ref="CF353" ca="1" si="15679">IF(CF352&lt;$B$3,1,0)</f>
        <v>0</v>
      </c>
      <c r="CG353">
        <f t="shared" ref="CG353" ca="1" si="15680">IF(CG352&lt;$B$3,1,0)</f>
        <v>0</v>
      </c>
      <c r="CH353">
        <f t="shared" ref="CH353" ca="1" si="15681">IF(CH352&lt;$B$3,1,0)</f>
        <v>0</v>
      </c>
      <c r="CI353">
        <f t="shared" ref="CI353" ca="1" si="15682">IF(CI352&lt;$B$3,1,0)</f>
        <v>0</v>
      </c>
      <c r="CJ353">
        <f t="shared" ref="CJ353" ca="1" si="15683">IF(CJ352&lt;$B$3,1,0)</f>
        <v>0</v>
      </c>
      <c r="CK353">
        <f t="shared" ref="CK353" ca="1" si="15684">IF(CK352&lt;$B$3,1,0)</f>
        <v>1</v>
      </c>
      <c r="CL353">
        <f t="shared" ref="CL353" ca="1" si="15685">IF(CL352&lt;$B$3,1,0)</f>
        <v>0</v>
      </c>
      <c r="CM353">
        <f t="shared" ref="CM353" ca="1" si="15686">IF(CM352&lt;$B$3,1,0)</f>
        <v>0</v>
      </c>
      <c r="CN353">
        <f t="shared" ref="CN353" ca="1" si="15687">IF(CN352&lt;$B$3,1,0)</f>
        <v>0</v>
      </c>
      <c r="CO353" s="2">
        <f t="shared" ref="CO353" ca="1" si="15688">SUM(C353:CN353)</f>
        <v>1</v>
      </c>
    </row>
    <row r="354" spans="1:93" x14ac:dyDescent="0.25">
      <c r="A354">
        <v>327</v>
      </c>
      <c r="B354" t="s">
        <v>6</v>
      </c>
      <c r="C354">
        <f t="shared" ref="C354:R354" ca="1" si="15689">RAND()</f>
        <v>0.913909481488</v>
      </c>
      <c r="D354">
        <f t="shared" ca="1" si="15689"/>
        <v>8.6388172856313394E-2</v>
      </c>
      <c r="E354">
        <f t="shared" ca="1" si="15689"/>
        <v>0.4824934870072729</v>
      </c>
      <c r="F354">
        <f t="shared" ca="1" si="15689"/>
        <v>9.0143259981142254E-2</v>
      </c>
      <c r="G354">
        <f t="shared" ca="1" si="15689"/>
        <v>0.6219473401099046</v>
      </c>
      <c r="H354">
        <f t="shared" ca="1" si="15689"/>
        <v>0.28917917548905836</v>
      </c>
      <c r="I354">
        <f t="shared" ca="1" si="15689"/>
        <v>0.84612013223857208</v>
      </c>
      <c r="J354">
        <f t="shared" ca="1" si="15689"/>
        <v>0.12101814401176902</v>
      </c>
      <c r="K354">
        <f t="shared" ca="1" si="15689"/>
        <v>9.4326609077834966E-2</v>
      </c>
      <c r="L354">
        <f t="shared" ca="1" si="15689"/>
        <v>0.11153061611116943</v>
      </c>
      <c r="M354">
        <f t="shared" ca="1" si="15689"/>
        <v>0.71499033820652014</v>
      </c>
      <c r="N354">
        <f t="shared" ca="1" si="15689"/>
        <v>0.26936071516859816</v>
      </c>
      <c r="O354">
        <f t="shared" ca="1" si="15689"/>
        <v>0.26676277577757568</v>
      </c>
      <c r="P354">
        <f t="shared" ca="1" si="15689"/>
        <v>0.10493289996222821</v>
      </c>
      <c r="Q354">
        <f t="shared" ca="1" si="15689"/>
        <v>1.8156647604760878E-2</v>
      </c>
      <c r="R354">
        <f t="shared" ca="1" si="15689"/>
        <v>0.84327236999204347</v>
      </c>
      <c r="S354">
        <f t="shared" ref="S354:AH354" ca="1" si="15690">RAND()</f>
        <v>0.17978034070905713</v>
      </c>
      <c r="T354">
        <f t="shared" ca="1" si="15690"/>
        <v>3.2802766793796456E-2</v>
      </c>
      <c r="U354">
        <f t="shared" ca="1" si="15690"/>
        <v>0.69194971716034848</v>
      </c>
      <c r="V354">
        <f t="shared" ca="1" si="15690"/>
        <v>0.21528648564765995</v>
      </c>
      <c r="W354">
        <f t="shared" ca="1" si="15690"/>
        <v>0.37973216918477926</v>
      </c>
      <c r="X354">
        <f t="shared" ca="1" si="15690"/>
        <v>0.24680431028502781</v>
      </c>
      <c r="Y354">
        <f t="shared" ca="1" si="15690"/>
        <v>0.64609459946808168</v>
      </c>
      <c r="Z354">
        <f t="shared" ca="1" si="15690"/>
        <v>0.95239341933707777</v>
      </c>
      <c r="AA354">
        <f t="shared" ca="1" si="15690"/>
        <v>3.4526716088249532E-2</v>
      </c>
      <c r="AB354">
        <f t="shared" ca="1" si="15690"/>
        <v>1.7358544674539123E-2</v>
      </c>
      <c r="AC354">
        <f t="shared" ca="1" si="15690"/>
        <v>5.8237936169677873E-2</v>
      </c>
      <c r="AD354">
        <f t="shared" ca="1" si="15690"/>
        <v>0.73541563869604498</v>
      </c>
      <c r="AE354">
        <f t="shared" ca="1" si="15690"/>
        <v>0.41792475825867892</v>
      </c>
      <c r="AF354">
        <f t="shared" ca="1" si="15690"/>
        <v>0.44445151786975035</v>
      </c>
      <c r="AG354">
        <f t="shared" ca="1" si="15690"/>
        <v>0.97225613837743974</v>
      </c>
      <c r="AH354">
        <f t="shared" ca="1" si="15690"/>
        <v>0.5076536076232927</v>
      </c>
      <c r="AI354">
        <f t="shared" ref="AI354:AX354" ca="1" si="15691">RAND()</f>
        <v>0.9313794203254584</v>
      </c>
      <c r="AJ354">
        <f t="shared" ca="1" si="15691"/>
        <v>0.42048750175055905</v>
      </c>
      <c r="AK354">
        <f t="shared" ca="1" si="15691"/>
        <v>0.95882729964206137</v>
      </c>
      <c r="AL354">
        <f t="shared" ca="1" si="15691"/>
        <v>0.20021890001063825</v>
      </c>
      <c r="AM354">
        <f t="shared" ca="1" si="15691"/>
        <v>0.7537337185546461</v>
      </c>
      <c r="AN354">
        <f t="shared" ca="1" si="15691"/>
        <v>0.70729379549313087</v>
      </c>
      <c r="AO354">
        <f t="shared" ca="1" si="15691"/>
        <v>0.65383046313083004</v>
      </c>
      <c r="AP354">
        <f t="shared" ca="1" si="15691"/>
        <v>0.19971545885407915</v>
      </c>
      <c r="AQ354">
        <f t="shared" ca="1" si="15691"/>
        <v>0.84939776098892683</v>
      </c>
      <c r="AR354">
        <f t="shared" ca="1" si="15691"/>
        <v>0.55433415910011175</v>
      </c>
      <c r="AS354">
        <f t="shared" ca="1" si="15691"/>
        <v>0.21253684833525943</v>
      </c>
      <c r="AT354">
        <f t="shared" ca="1" si="15691"/>
        <v>0.68586516890215965</v>
      </c>
      <c r="AU354">
        <f t="shared" ca="1" si="15691"/>
        <v>0.38800005027742113</v>
      </c>
      <c r="AV354">
        <f t="shared" ca="1" si="15691"/>
        <v>0.9439175759208559</v>
      </c>
      <c r="AW354">
        <f t="shared" ca="1" si="15691"/>
        <v>0.80714486149234221</v>
      </c>
      <c r="AX354">
        <f t="shared" ca="1" si="15691"/>
        <v>8.015075117480519E-2</v>
      </c>
      <c r="AY354">
        <f t="shared" ref="AY354:BN354" ca="1" si="15692">RAND()</f>
        <v>0.23140734337603308</v>
      </c>
      <c r="AZ354">
        <f t="shared" ca="1" si="15692"/>
        <v>4.0691067763829802E-2</v>
      </c>
      <c r="BA354">
        <f t="shared" ca="1" si="15692"/>
        <v>0.89889922034544834</v>
      </c>
      <c r="BB354">
        <f t="shared" ca="1" si="15692"/>
        <v>0.8535885452418257</v>
      </c>
      <c r="BC354">
        <f t="shared" ca="1" si="15692"/>
        <v>0.7467216586269988</v>
      </c>
      <c r="BD354">
        <f t="shared" ca="1" si="15692"/>
        <v>0.27865596176134699</v>
      </c>
      <c r="BE354">
        <f t="shared" ca="1" si="15692"/>
        <v>0.8003711117256247</v>
      </c>
      <c r="BF354">
        <f t="shared" ca="1" si="15692"/>
        <v>0.49327360877828952</v>
      </c>
      <c r="BG354">
        <f t="shared" ca="1" si="15692"/>
        <v>0.85970707349022712</v>
      </c>
      <c r="BH354">
        <f t="shared" ca="1" si="15692"/>
        <v>0.12408471656367892</v>
      </c>
      <c r="BI354">
        <f t="shared" ca="1" si="15692"/>
        <v>0.61552734800085185</v>
      </c>
      <c r="BJ354">
        <f t="shared" ca="1" si="15692"/>
        <v>0.24727683086331553</v>
      </c>
      <c r="BK354">
        <f t="shared" ca="1" si="15692"/>
        <v>0.51517985861226001</v>
      </c>
      <c r="BL354">
        <f t="shared" ca="1" si="15692"/>
        <v>0.53004840518687946</v>
      </c>
      <c r="BM354">
        <f t="shared" ca="1" si="15692"/>
        <v>0.44017444227836711</v>
      </c>
      <c r="BN354">
        <f t="shared" ca="1" si="15692"/>
        <v>0.49743218634683473</v>
      </c>
      <c r="BO354">
        <f t="shared" ref="BO354:CD354" ca="1" si="15693">RAND()</f>
        <v>0.25659267623771442</v>
      </c>
      <c r="BP354">
        <f t="shared" ca="1" si="15693"/>
        <v>0.7422927415910483</v>
      </c>
      <c r="BQ354">
        <f t="shared" ca="1" si="15693"/>
        <v>0.76662149878965657</v>
      </c>
      <c r="BR354">
        <f t="shared" ca="1" si="15693"/>
        <v>0.40207009376886782</v>
      </c>
      <c r="BS354">
        <f t="shared" ca="1" si="15693"/>
        <v>0.57374978057495118</v>
      </c>
      <c r="BT354">
        <f t="shared" ca="1" si="15693"/>
        <v>2.6476892006731534E-3</v>
      </c>
      <c r="BU354">
        <f t="shared" ca="1" si="15693"/>
        <v>0.61397411760005727</v>
      </c>
      <c r="BV354">
        <f t="shared" ca="1" si="15693"/>
        <v>0.3304188646745132</v>
      </c>
      <c r="BW354">
        <f t="shared" ca="1" si="15693"/>
        <v>0.90681623321623239</v>
      </c>
      <c r="BX354">
        <f t="shared" ca="1" si="15693"/>
        <v>0.31921692644126942</v>
      </c>
      <c r="BY354">
        <f t="shared" ca="1" si="15693"/>
        <v>0.34686806480708277</v>
      </c>
      <c r="BZ354">
        <f t="shared" ca="1" si="15693"/>
        <v>0.97209746272928954</v>
      </c>
      <c r="CA354">
        <f t="shared" ca="1" si="15693"/>
        <v>0.78095873792491399</v>
      </c>
      <c r="CB354">
        <f t="shared" ca="1" si="15693"/>
        <v>0.89093192389934051</v>
      </c>
      <c r="CC354">
        <f t="shared" ca="1" si="15693"/>
        <v>0.20067387859768582</v>
      </c>
      <c r="CD354">
        <f t="shared" ca="1" si="15693"/>
        <v>0.44455296754951901</v>
      </c>
      <c r="CE354">
        <f t="shared" ref="CE354:CN354" ca="1" si="15694">RAND()</f>
        <v>0.36076676897217186</v>
      </c>
      <c r="CF354">
        <f t="shared" ca="1" si="15694"/>
        <v>0.19344709707798335</v>
      </c>
      <c r="CG354">
        <f t="shared" ca="1" si="15694"/>
        <v>0.16552753562250888</v>
      </c>
      <c r="CH354">
        <f t="shared" ca="1" si="15694"/>
        <v>0.9517330151337644</v>
      </c>
      <c r="CI354">
        <f t="shared" ca="1" si="15694"/>
        <v>0.39238023474364203</v>
      </c>
      <c r="CJ354">
        <f t="shared" ca="1" si="15694"/>
        <v>0.51835676046862378</v>
      </c>
      <c r="CK354">
        <f t="shared" ca="1" si="15694"/>
        <v>0.99778791433176817</v>
      </c>
      <c r="CL354">
        <f t="shared" ca="1" si="15694"/>
        <v>0.52732686767916648</v>
      </c>
      <c r="CM354">
        <f t="shared" ca="1" si="15694"/>
        <v>0.41940062272687884</v>
      </c>
      <c r="CN354">
        <f t="shared" ca="1" si="15694"/>
        <v>0.71704050621039739</v>
      </c>
    </row>
    <row r="355" spans="1:93" x14ac:dyDescent="0.25">
      <c r="A355">
        <v>328</v>
      </c>
      <c r="B355" t="s">
        <v>7</v>
      </c>
      <c r="C355">
        <f t="shared" ref="C355" ca="1" si="15695">IF(C354&lt;$B$3,1,0)</f>
        <v>0</v>
      </c>
      <c r="D355">
        <f t="shared" ref="D355" ca="1" si="15696">IF(D354&lt;$B$3,1,0)</f>
        <v>0</v>
      </c>
      <c r="E355">
        <f t="shared" ref="E355" ca="1" si="15697">IF(E354&lt;$B$3,1,0)</f>
        <v>0</v>
      </c>
      <c r="F355">
        <f t="shared" ref="F355" ca="1" si="15698">IF(F354&lt;$B$3,1,0)</f>
        <v>0</v>
      </c>
      <c r="G355">
        <f t="shared" ref="G355" ca="1" si="15699">IF(G354&lt;$B$3,1,0)</f>
        <v>0</v>
      </c>
      <c r="H355">
        <f t="shared" ref="H355" ca="1" si="15700">IF(H354&lt;$B$3,1,0)</f>
        <v>0</v>
      </c>
      <c r="I355">
        <f t="shared" ref="I355" ca="1" si="15701">IF(I354&lt;$B$3,1,0)</f>
        <v>0</v>
      </c>
      <c r="J355">
        <f t="shared" ref="J355" ca="1" si="15702">IF(J354&lt;$B$3,1,0)</f>
        <v>0</v>
      </c>
      <c r="K355">
        <f t="shared" ref="K355" ca="1" si="15703">IF(K354&lt;$B$3,1,0)</f>
        <v>0</v>
      </c>
      <c r="L355">
        <f t="shared" ref="L355" ca="1" si="15704">IF(L354&lt;$B$3,1,0)</f>
        <v>0</v>
      </c>
      <c r="M355">
        <f t="shared" ref="M355" ca="1" si="15705">IF(M354&lt;$B$3,1,0)</f>
        <v>0</v>
      </c>
      <c r="N355">
        <f t="shared" ref="N355" ca="1" si="15706">IF(N354&lt;$B$3,1,0)</f>
        <v>0</v>
      </c>
      <c r="O355">
        <f t="shared" ref="O355" ca="1" si="15707">IF(O354&lt;$B$3,1,0)</f>
        <v>0</v>
      </c>
      <c r="P355">
        <f t="shared" ref="P355" ca="1" si="15708">IF(P354&lt;$B$3,1,0)</f>
        <v>0</v>
      </c>
      <c r="Q355">
        <f t="shared" ref="Q355" ca="1" si="15709">IF(Q354&lt;$B$3,1,0)</f>
        <v>1</v>
      </c>
      <c r="R355">
        <f t="shared" ref="R355" ca="1" si="15710">IF(R354&lt;$B$3,1,0)</f>
        <v>0</v>
      </c>
      <c r="S355">
        <f t="shared" ref="S355" ca="1" si="15711">IF(S354&lt;$B$3,1,0)</f>
        <v>0</v>
      </c>
      <c r="T355">
        <f t="shared" ref="T355" ca="1" si="15712">IF(T354&lt;$B$3,1,0)</f>
        <v>0</v>
      </c>
      <c r="U355">
        <f t="shared" ref="U355" ca="1" si="15713">IF(U354&lt;$B$3,1,0)</f>
        <v>0</v>
      </c>
      <c r="V355">
        <f t="shared" ref="V355" ca="1" si="15714">IF(V354&lt;$B$3,1,0)</f>
        <v>0</v>
      </c>
      <c r="W355">
        <f t="shared" ref="W355" ca="1" si="15715">IF(W354&lt;$B$3,1,0)</f>
        <v>0</v>
      </c>
      <c r="X355">
        <f t="shared" ref="X355" ca="1" si="15716">IF(X354&lt;$B$3,1,0)</f>
        <v>0</v>
      </c>
      <c r="Y355">
        <f t="shared" ref="Y355" ca="1" si="15717">IF(Y354&lt;$B$3,1,0)</f>
        <v>0</v>
      </c>
      <c r="Z355">
        <f t="shared" ref="Z355" ca="1" si="15718">IF(Z354&lt;$B$3,1,0)</f>
        <v>0</v>
      </c>
      <c r="AA355">
        <f t="shared" ref="AA355" ca="1" si="15719">IF(AA354&lt;$B$3,1,0)</f>
        <v>0</v>
      </c>
      <c r="AB355">
        <f t="shared" ref="AB355" ca="1" si="15720">IF(AB354&lt;$B$3,1,0)</f>
        <v>1</v>
      </c>
      <c r="AC355">
        <f t="shared" ref="AC355" ca="1" si="15721">IF(AC354&lt;$B$3,1,0)</f>
        <v>0</v>
      </c>
      <c r="AD355">
        <f t="shared" ref="AD355" ca="1" si="15722">IF(AD354&lt;$B$3,1,0)</f>
        <v>0</v>
      </c>
      <c r="AE355">
        <f t="shared" ref="AE355" ca="1" si="15723">IF(AE354&lt;$B$3,1,0)</f>
        <v>0</v>
      </c>
      <c r="AF355">
        <f t="shared" ref="AF355" ca="1" si="15724">IF(AF354&lt;$B$3,1,0)</f>
        <v>0</v>
      </c>
      <c r="AG355">
        <f t="shared" ref="AG355" ca="1" si="15725">IF(AG354&lt;$B$3,1,0)</f>
        <v>0</v>
      </c>
      <c r="AH355">
        <f t="shared" ref="AH355" ca="1" si="15726">IF(AH354&lt;$B$3,1,0)</f>
        <v>0</v>
      </c>
      <c r="AI355">
        <f t="shared" ref="AI355" ca="1" si="15727">IF(AI354&lt;$B$3,1,0)</f>
        <v>0</v>
      </c>
      <c r="AJ355">
        <f t="shared" ref="AJ355" ca="1" si="15728">IF(AJ354&lt;$B$3,1,0)</f>
        <v>0</v>
      </c>
      <c r="AK355">
        <f t="shared" ref="AK355" ca="1" si="15729">IF(AK354&lt;$B$3,1,0)</f>
        <v>0</v>
      </c>
      <c r="AL355">
        <f t="shared" ref="AL355" ca="1" si="15730">IF(AL354&lt;$B$3,1,0)</f>
        <v>0</v>
      </c>
      <c r="AM355">
        <f t="shared" ref="AM355" ca="1" si="15731">IF(AM354&lt;$B$3,1,0)</f>
        <v>0</v>
      </c>
      <c r="AN355">
        <f t="shared" ref="AN355" ca="1" si="15732">IF(AN354&lt;$B$3,1,0)</f>
        <v>0</v>
      </c>
      <c r="AO355">
        <f t="shared" ref="AO355" ca="1" si="15733">IF(AO354&lt;$B$3,1,0)</f>
        <v>0</v>
      </c>
      <c r="AP355">
        <f t="shared" ref="AP355" ca="1" si="15734">IF(AP354&lt;$B$3,1,0)</f>
        <v>0</v>
      </c>
      <c r="AQ355">
        <f t="shared" ref="AQ355" ca="1" si="15735">IF(AQ354&lt;$B$3,1,0)</f>
        <v>0</v>
      </c>
      <c r="AR355">
        <f t="shared" ref="AR355" ca="1" si="15736">IF(AR354&lt;$B$3,1,0)</f>
        <v>0</v>
      </c>
      <c r="AS355">
        <f t="shared" ref="AS355" ca="1" si="15737">IF(AS354&lt;$B$3,1,0)</f>
        <v>0</v>
      </c>
      <c r="AT355">
        <f t="shared" ref="AT355" ca="1" si="15738">IF(AT354&lt;$B$3,1,0)</f>
        <v>0</v>
      </c>
      <c r="AU355">
        <f t="shared" ref="AU355" ca="1" si="15739">IF(AU354&lt;$B$3,1,0)</f>
        <v>0</v>
      </c>
      <c r="AV355">
        <f t="shared" ref="AV355" ca="1" si="15740">IF(AV354&lt;$B$3,1,0)</f>
        <v>0</v>
      </c>
      <c r="AW355">
        <f t="shared" ref="AW355" ca="1" si="15741">IF(AW354&lt;$B$3,1,0)</f>
        <v>0</v>
      </c>
      <c r="AX355">
        <f t="shared" ref="AX355" ca="1" si="15742">IF(AX354&lt;$B$3,1,0)</f>
        <v>0</v>
      </c>
      <c r="AY355">
        <f t="shared" ref="AY355" ca="1" si="15743">IF(AY354&lt;$B$3,1,0)</f>
        <v>0</v>
      </c>
      <c r="AZ355">
        <f t="shared" ref="AZ355" ca="1" si="15744">IF(AZ354&lt;$B$3,1,0)</f>
        <v>0</v>
      </c>
      <c r="BA355">
        <f t="shared" ref="BA355" ca="1" si="15745">IF(BA354&lt;$B$3,1,0)</f>
        <v>0</v>
      </c>
      <c r="BB355">
        <f t="shared" ref="BB355" ca="1" si="15746">IF(BB354&lt;$B$3,1,0)</f>
        <v>0</v>
      </c>
      <c r="BC355">
        <f t="shared" ref="BC355" ca="1" si="15747">IF(BC354&lt;$B$3,1,0)</f>
        <v>0</v>
      </c>
      <c r="BD355">
        <f t="shared" ref="BD355" ca="1" si="15748">IF(BD354&lt;$B$3,1,0)</f>
        <v>0</v>
      </c>
      <c r="BE355">
        <f t="shared" ref="BE355" ca="1" si="15749">IF(BE354&lt;$B$3,1,0)</f>
        <v>0</v>
      </c>
      <c r="BF355">
        <f t="shared" ref="BF355" ca="1" si="15750">IF(BF354&lt;$B$3,1,0)</f>
        <v>0</v>
      </c>
      <c r="BG355">
        <f t="shared" ref="BG355" ca="1" si="15751">IF(BG354&lt;$B$3,1,0)</f>
        <v>0</v>
      </c>
      <c r="BH355">
        <f t="shared" ref="BH355" ca="1" si="15752">IF(BH354&lt;$B$3,1,0)</f>
        <v>0</v>
      </c>
      <c r="BI355">
        <f t="shared" ref="BI355" ca="1" si="15753">IF(BI354&lt;$B$3,1,0)</f>
        <v>0</v>
      </c>
      <c r="BJ355">
        <f t="shared" ref="BJ355" ca="1" si="15754">IF(BJ354&lt;$B$3,1,0)</f>
        <v>0</v>
      </c>
      <c r="BK355">
        <f t="shared" ref="BK355" ca="1" si="15755">IF(BK354&lt;$B$3,1,0)</f>
        <v>0</v>
      </c>
      <c r="BL355">
        <f t="shared" ref="BL355" ca="1" si="15756">IF(BL354&lt;$B$3,1,0)</f>
        <v>0</v>
      </c>
      <c r="BM355">
        <f t="shared" ref="BM355" ca="1" si="15757">IF(BM354&lt;$B$3,1,0)</f>
        <v>0</v>
      </c>
      <c r="BN355">
        <f t="shared" ref="BN355" ca="1" si="15758">IF(BN354&lt;$B$3,1,0)</f>
        <v>0</v>
      </c>
      <c r="BO355">
        <f t="shared" ref="BO355" ca="1" si="15759">IF(BO354&lt;$B$3,1,0)</f>
        <v>0</v>
      </c>
      <c r="BP355">
        <f t="shared" ref="BP355" ca="1" si="15760">IF(BP354&lt;$B$3,1,0)</f>
        <v>0</v>
      </c>
      <c r="BQ355">
        <f t="shared" ref="BQ355" ca="1" si="15761">IF(BQ354&lt;$B$3,1,0)</f>
        <v>0</v>
      </c>
      <c r="BR355">
        <f t="shared" ref="BR355" ca="1" si="15762">IF(BR354&lt;$B$3,1,0)</f>
        <v>0</v>
      </c>
      <c r="BS355">
        <f t="shared" ref="BS355" ca="1" si="15763">IF(BS354&lt;$B$3,1,0)</f>
        <v>0</v>
      </c>
      <c r="BT355">
        <f t="shared" ref="BT355" ca="1" si="15764">IF(BT354&lt;$B$3,1,0)</f>
        <v>1</v>
      </c>
      <c r="BU355">
        <f t="shared" ref="BU355" ca="1" si="15765">IF(BU354&lt;$B$3,1,0)</f>
        <v>0</v>
      </c>
      <c r="BV355">
        <f t="shared" ref="BV355" ca="1" si="15766">IF(BV354&lt;$B$3,1,0)</f>
        <v>0</v>
      </c>
      <c r="BW355">
        <f t="shared" ref="BW355" ca="1" si="15767">IF(BW354&lt;$B$3,1,0)</f>
        <v>0</v>
      </c>
      <c r="BX355">
        <f t="shared" ref="BX355" ca="1" si="15768">IF(BX354&lt;$B$3,1,0)</f>
        <v>0</v>
      </c>
      <c r="BY355">
        <f t="shared" ref="BY355" ca="1" si="15769">IF(BY354&lt;$B$3,1,0)</f>
        <v>0</v>
      </c>
      <c r="BZ355">
        <f t="shared" ref="BZ355" ca="1" si="15770">IF(BZ354&lt;$B$3,1,0)</f>
        <v>0</v>
      </c>
      <c r="CA355">
        <f t="shared" ref="CA355" ca="1" si="15771">IF(CA354&lt;$B$3,1,0)</f>
        <v>0</v>
      </c>
      <c r="CB355">
        <f t="shared" ref="CB355" ca="1" si="15772">IF(CB354&lt;$B$3,1,0)</f>
        <v>0</v>
      </c>
      <c r="CC355">
        <f t="shared" ref="CC355" ca="1" si="15773">IF(CC354&lt;$B$3,1,0)</f>
        <v>0</v>
      </c>
      <c r="CD355">
        <f t="shared" ref="CD355" ca="1" si="15774">IF(CD354&lt;$B$3,1,0)</f>
        <v>0</v>
      </c>
      <c r="CE355">
        <f t="shared" ref="CE355" ca="1" si="15775">IF(CE354&lt;$B$3,1,0)</f>
        <v>0</v>
      </c>
      <c r="CF355">
        <f t="shared" ref="CF355" ca="1" si="15776">IF(CF354&lt;$B$3,1,0)</f>
        <v>0</v>
      </c>
      <c r="CG355">
        <f t="shared" ref="CG355" ca="1" si="15777">IF(CG354&lt;$B$3,1,0)</f>
        <v>0</v>
      </c>
      <c r="CH355">
        <f t="shared" ref="CH355" ca="1" si="15778">IF(CH354&lt;$B$3,1,0)</f>
        <v>0</v>
      </c>
      <c r="CI355">
        <f t="shared" ref="CI355" ca="1" si="15779">IF(CI354&lt;$B$3,1,0)</f>
        <v>0</v>
      </c>
      <c r="CJ355">
        <f t="shared" ref="CJ355" ca="1" si="15780">IF(CJ354&lt;$B$3,1,0)</f>
        <v>0</v>
      </c>
      <c r="CK355">
        <f t="shared" ref="CK355" ca="1" si="15781">IF(CK354&lt;$B$3,1,0)</f>
        <v>0</v>
      </c>
      <c r="CL355">
        <f t="shared" ref="CL355" ca="1" si="15782">IF(CL354&lt;$B$3,1,0)</f>
        <v>0</v>
      </c>
      <c r="CM355">
        <f t="shared" ref="CM355" ca="1" si="15783">IF(CM354&lt;$B$3,1,0)</f>
        <v>0</v>
      </c>
      <c r="CN355">
        <f t="shared" ref="CN355" ca="1" si="15784">IF(CN354&lt;$B$3,1,0)</f>
        <v>0</v>
      </c>
      <c r="CO355" s="2">
        <f t="shared" ref="CO355" ca="1" si="15785">SUM(C355:CN355)</f>
        <v>3</v>
      </c>
    </row>
    <row r="356" spans="1:93" x14ac:dyDescent="0.25">
      <c r="A356">
        <v>329</v>
      </c>
      <c r="B356" t="s">
        <v>6</v>
      </c>
      <c r="C356">
        <f t="shared" ref="C356:R356" ca="1" si="15786">RAND()</f>
        <v>5.3385134209484209E-2</v>
      </c>
      <c r="D356">
        <f t="shared" ca="1" si="15786"/>
        <v>0.98931072781690765</v>
      </c>
      <c r="E356">
        <f t="shared" ca="1" si="15786"/>
        <v>0.91994598681821782</v>
      </c>
      <c r="F356">
        <f t="shared" ca="1" si="15786"/>
        <v>0.30758439429718154</v>
      </c>
      <c r="G356">
        <f t="shared" ca="1" si="15786"/>
        <v>0.95950339146197394</v>
      </c>
      <c r="H356">
        <f t="shared" ca="1" si="15786"/>
        <v>0.88903484672762401</v>
      </c>
      <c r="I356">
        <f t="shared" ca="1" si="15786"/>
        <v>0.22663993252858561</v>
      </c>
      <c r="J356">
        <f t="shared" ca="1" si="15786"/>
        <v>0.4927527350077171</v>
      </c>
      <c r="K356">
        <f t="shared" ca="1" si="15786"/>
        <v>0.63602195718404886</v>
      </c>
      <c r="L356">
        <f t="shared" ca="1" si="15786"/>
        <v>0.31036183997168298</v>
      </c>
      <c r="M356">
        <f t="shared" ca="1" si="15786"/>
        <v>0.1535671690873982</v>
      </c>
      <c r="N356">
        <f t="shared" ca="1" si="15786"/>
        <v>0.95973654104782824</v>
      </c>
      <c r="O356">
        <f t="shared" ca="1" si="15786"/>
        <v>0.913427683833132</v>
      </c>
      <c r="P356">
        <f t="shared" ca="1" si="15786"/>
        <v>0.51775933471243263</v>
      </c>
      <c r="Q356">
        <f t="shared" ca="1" si="15786"/>
        <v>3.9736308723172686E-2</v>
      </c>
      <c r="R356">
        <f t="shared" ca="1" si="15786"/>
        <v>0.53055768923190805</v>
      </c>
      <c r="S356">
        <f t="shared" ref="S356:AH356" ca="1" si="15787">RAND()</f>
        <v>0.81603840514309112</v>
      </c>
      <c r="T356">
        <f t="shared" ca="1" si="15787"/>
        <v>0.63858376207036227</v>
      </c>
      <c r="U356">
        <f t="shared" ca="1" si="15787"/>
        <v>0.77957813211523519</v>
      </c>
      <c r="V356">
        <f t="shared" ca="1" si="15787"/>
        <v>0.66215953737789535</v>
      </c>
      <c r="W356">
        <f t="shared" ca="1" si="15787"/>
        <v>8.3994285716313177E-2</v>
      </c>
      <c r="X356">
        <f t="shared" ca="1" si="15787"/>
        <v>0.66162392378934642</v>
      </c>
      <c r="Y356">
        <f t="shared" ca="1" si="15787"/>
        <v>0.52347837566577848</v>
      </c>
      <c r="Z356">
        <f t="shared" ca="1" si="15787"/>
        <v>0.25456173025596329</v>
      </c>
      <c r="AA356">
        <f t="shared" ca="1" si="15787"/>
        <v>0.47442975143739452</v>
      </c>
      <c r="AB356">
        <f t="shared" ca="1" si="15787"/>
        <v>0.72153204291782658</v>
      </c>
      <c r="AC356">
        <f t="shared" ca="1" si="15787"/>
        <v>7.8151058674681417E-3</v>
      </c>
      <c r="AD356">
        <f t="shared" ca="1" si="15787"/>
        <v>0.7169105474890356</v>
      </c>
      <c r="AE356">
        <f t="shared" ca="1" si="15787"/>
        <v>0.79602705147846098</v>
      </c>
      <c r="AF356">
        <f t="shared" ca="1" si="15787"/>
        <v>0.55011793693206668</v>
      </c>
      <c r="AG356">
        <f t="shared" ca="1" si="15787"/>
        <v>0.70246891553163215</v>
      </c>
      <c r="AH356">
        <f t="shared" ca="1" si="15787"/>
        <v>0.67205086399463443</v>
      </c>
      <c r="AI356">
        <f t="shared" ref="AI356:AX356" ca="1" si="15788">RAND()</f>
        <v>0.15287789585592204</v>
      </c>
      <c r="AJ356">
        <f t="shared" ca="1" si="15788"/>
        <v>0.82024006613297384</v>
      </c>
      <c r="AK356">
        <f t="shared" ca="1" si="15788"/>
        <v>0.48168376432685467</v>
      </c>
      <c r="AL356">
        <f t="shared" ca="1" si="15788"/>
        <v>0.29771964559917352</v>
      </c>
      <c r="AM356">
        <f t="shared" ca="1" si="15788"/>
        <v>0.84359992815140095</v>
      </c>
      <c r="AN356">
        <f t="shared" ca="1" si="15788"/>
        <v>0.44757609569125612</v>
      </c>
      <c r="AO356">
        <f t="shared" ca="1" si="15788"/>
        <v>0.51465349693068196</v>
      </c>
      <c r="AP356">
        <f t="shared" ca="1" si="15788"/>
        <v>0.97949662272311289</v>
      </c>
      <c r="AQ356">
        <f t="shared" ca="1" si="15788"/>
        <v>0.7883376550660095</v>
      </c>
      <c r="AR356">
        <f t="shared" ca="1" si="15788"/>
        <v>0.94902751516511219</v>
      </c>
      <c r="AS356">
        <f t="shared" ca="1" si="15788"/>
        <v>0.39777527799492307</v>
      </c>
      <c r="AT356">
        <f t="shared" ca="1" si="15788"/>
        <v>0.80877329559830513</v>
      </c>
      <c r="AU356">
        <f t="shared" ca="1" si="15788"/>
        <v>0.22806405592818524</v>
      </c>
      <c r="AV356">
        <f t="shared" ca="1" si="15788"/>
        <v>0.50620967536106654</v>
      </c>
      <c r="AW356">
        <f t="shared" ca="1" si="15788"/>
        <v>0.63473511845641017</v>
      </c>
      <c r="AX356">
        <f t="shared" ca="1" si="15788"/>
        <v>0.56306950875707551</v>
      </c>
      <c r="AY356">
        <f t="shared" ref="AY356:BN356" ca="1" si="15789">RAND()</f>
        <v>0.71457036649713779</v>
      </c>
      <c r="AZ356">
        <f t="shared" ca="1" si="15789"/>
        <v>9.8604045353848369E-3</v>
      </c>
      <c r="BA356">
        <f t="shared" ca="1" si="15789"/>
        <v>0.67767277625112732</v>
      </c>
      <c r="BB356">
        <f t="shared" ca="1" si="15789"/>
        <v>0.64349406738811965</v>
      </c>
      <c r="BC356">
        <f t="shared" ca="1" si="15789"/>
        <v>0.51547366631039049</v>
      </c>
      <c r="BD356">
        <f t="shared" ca="1" si="15789"/>
        <v>0.28865457110556814</v>
      </c>
      <c r="BE356">
        <f t="shared" ca="1" si="15789"/>
        <v>0.15865321809620259</v>
      </c>
      <c r="BF356">
        <f t="shared" ca="1" si="15789"/>
        <v>0.23341154927460928</v>
      </c>
      <c r="BG356">
        <f t="shared" ca="1" si="15789"/>
        <v>0.64555347111357242</v>
      </c>
      <c r="BH356">
        <f t="shared" ca="1" si="15789"/>
        <v>0.18295768837294279</v>
      </c>
      <c r="BI356">
        <f t="shared" ca="1" si="15789"/>
        <v>0.31277465202823407</v>
      </c>
      <c r="BJ356">
        <f t="shared" ca="1" si="15789"/>
        <v>0.54582568562711542</v>
      </c>
      <c r="BK356">
        <f t="shared" ca="1" si="15789"/>
        <v>0.68807716849917588</v>
      </c>
      <c r="BL356">
        <f t="shared" ca="1" si="15789"/>
        <v>0.59224493417086832</v>
      </c>
      <c r="BM356">
        <f t="shared" ca="1" si="15789"/>
        <v>0.97567599067450683</v>
      </c>
      <c r="BN356">
        <f t="shared" ca="1" si="15789"/>
        <v>0.92278544137111107</v>
      </c>
      <c r="BO356">
        <f t="shared" ref="BO356:CD356" ca="1" si="15790">RAND()</f>
        <v>0.605003992122224</v>
      </c>
      <c r="BP356">
        <f t="shared" ca="1" si="15790"/>
        <v>0.46514118161946572</v>
      </c>
      <c r="BQ356">
        <f t="shared" ca="1" si="15790"/>
        <v>0.30672622347649325</v>
      </c>
      <c r="BR356">
        <f t="shared" ca="1" si="15790"/>
        <v>0.27337740357834661</v>
      </c>
      <c r="BS356">
        <f t="shared" ca="1" si="15790"/>
        <v>0.51161832333478185</v>
      </c>
      <c r="BT356">
        <f t="shared" ca="1" si="15790"/>
        <v>0.56366005249402318</v>
      </c>
      <c r="BU356">
        <f t="shared" ca="1" si="15790"/>
        <v>0.52188038311137364</v>
      </c>
      <c r="BV356">
        <f t="shared" ca="1" si="15790"/>
        <v>0.23705233965312777</v>
      </c>
      <c r="BW356">
        <f t="shared" ca="1" si="15790"/>
        <v>0.56237359821803634</v>
      </c>
      <c r="BX356">
        <f t="shared" ca="1" si="15790"/>
        <v>0.56948754859369088</v>
      </c>
      <c r="BY356">
        <f t="shared" ca="1" si="15790"/>
        <v>0.62770257948549146</v>
      </c>
      <c r="BZ356">
        <f t="shared" ca="1" si="15790"/>
        <v>0.45602658151467579</v>
      </c>
      <c r="CA356">
        <f t="shared" ca="1" si="15790"/>
        <v>0.34292891435516626</v>
      </c>
      <c r="CB356">
        <f t="shared" ca="1" si="15790"/>
        <v>0.51923295594659691</v>
      </c>
      <c r="CC356">
        <f t="shared" ca="1" si="15790"/>
        <v>0.37780862762782108</v>
      </c>
      <c r="CD356">
        <f t="shared" ca="1" si="15790"/>
        <v>0.68972700513421514</v>
      </c>
      <c r="CE356">
        <f t="shared" ref="CE356:CN356" ca="1" si="15791">RAND()</f>
        <v>0.5646953492975767</v>
      </c>
      <c r="CF356">
        <f t="shared" ca="1" si="15791"/>
        <v>0.1294465499132994</v>
      </c>
      <c r="CG356">
        <f t="shared" ca="1" si="15791"/>
        <v>0.98015973890364971</v>
      </c>
      <c r="CH356">
        <f t="shared" ca="1" si="15791"/>
        <v>0.82890998096683843</v>
      </c>
      <c r="CI356">
        <f t="shared" ca="1" si="15791"/>
        <v>0.4277004708103439</v>
      </c>
      <c r="CJ356">
        <f t="shared" ca="1" si="15791"/>
        <v>0.55384721615113142</v>
      </c>
      <c r="CK356">
        <f t="shared" ca="1" si="15791"/>
        <v>0.11932960885602661</v>
      </c>
      <c r="CL356">
        <f t="shared" ca="1" si="15791"/>
        <v>0.31601748731991486</v>
      </c>
      <c r="CM356">
        <f t="shared" ca="1" si="15791"/>
        <v>0.81094353815593423</v>
      </c>
      <c r="CN356">
        <f t="shared" ca="1" si="15791"/>
        <v>0.74514588541373439</v>
      </c>
    </row>
    <row r="357" spans="1:93" x14ac:dyDescent="0.25">
      <c r="A357">
        <v>330</v>
      </c>
      <c r="B357" t="s">
        <v>7</v>
      </c>
      <c r="C357">
        <f t="shared" ref="C357" ca="1" si="15792">IF(C356&lt;$B$3,1,0)</f>
        <v>0</v>
      </c>
      <c r="D357">
        <f t="shared" ref="D357" ca="1" si="15793">IF(D356&lt;$B$3,1,0)</f>
        <v>0</v>
      </c>
      <c r="E357">
        <f t="shared" ref="E357" ca="1" si="15794">IF(E356&lt;$B$3,1,0)</f>
        <v>0</v>
      </c>
      <c r="F357">
        <f t="shared" ref="F357" ca="1" si="15795">IF(F356&lt;$B$3,1,0)</f>
        <v>0</v>
      </c>
      <c r="G357">
        <f t="shared" ref="G357" ca="1" si="15796">IF(G356&lt;$B$3,1,0)</f>
        <v>0</v>
      </c>
      <c r="H357">
        <f t="shared" ref="H357" ca="1" si="15797">IF(H356&lt;$B$3,1,0)</f>
        <v>0</v>
      </c>
      <c r="I357">
        <f t="shared" ref="I357" ca="1" si="15798">IF(I356&lt;$B$3,1,0)</f>
        <v>0</v>
      </c>
      <c r="J357">
        <f t="shared" ref="J357" ca="1" si="15799">IF(J356&lt;$B$3,1,0)</f>
        <v>0</v>
      </c>
      <c r="K357">
        <f t="shared" ref="K357" ca="1" si="15800">IF(K356&lt;$B$3,1,0)</f>
        <v>0</v>
      </c>
      <c r="L357">
        <f t="shared" ref="L357" ca="1" si="15801">IF(L356&lt;$B$3,1,0)</f>
        <v>0</v>
      </c>
      <c r="M357">
        <f t="shared" ref="M357" ca="1" si="15802">IF(M356&lt;$B$3,1,0)</f>
        <v>0</v>
      </c>
      <c r="N357">
        <f t="shared" ref="N357" ca="1" si="15803">IF(N356&lt;$B$3,1,0)</f>
        <v>0</v>
      </c>
      <c r="O357">
        <f t="shared" ref="O357" ca="1" si="15804">IF(O356&lt;$B$3,1,0)</f>
        <v>0</v>
      </c>
      <c r="P357">
        <f t="shared" ref="P357" ca="1" si="15805">IF(P356&lt;$B$3,1,0)</f>
        <v>0</v>
      </c>
      <c r="Q357">
        <f t="shared" ref="Q357" ca="1" si="15806">IF(Q356&lt;$B$3,1,0)</f>
        <v>0</v>
      </c>
      <c r="R357">
        <f t="shared" ref="R357" ca="1" si="15807">IF(R356&lt;$B$3,1,0)</f>
        <v>0</v>
      </c>
      <c r="S357">
        <f t="shared" ref="S357" ca="1" si="15808">IF(S356&lt;$B$3,1,0)</f>
        <v>0</v>
      </c>
      <c r="T357">
        <f t="shared" ref="T357" ca="1" si="15809">IF(T356&lt;$B$3,1,0)</f>
        <v>0</v>
      </c>
      <c r="U357">
        <f t="shared" ref="U357" ca="1" si="15810">IF(U356&lt;$B$3,1,0)</f>
        <v>0</v>
      </c>
      <c r="V357">
        <f t="shared" ref="V357" ca="1" si="15811">IF(V356&lt;$B$3,1,0)</f>
        <v>0</v>
      </c>
      <c r="W357">
        <f t="shared" ref="W357" ca="1" si="15812">IF(W356&lt;$B$3,1,0)</f>
        <v>0</v>
      </c>
      <c r="X357">
        <f t="shared" ref="X357" ca="1" si="15813">IF(X356&lt;$B$3,1,0)</f>
        <v>0</v>
      </c>
      <c r="Y357">
        <f t="shared" ref="Y357" ca="1" si="15814">IF(Y356&lt;$B$3,1,0)</f>
        <v>0</v>
      </c>
      <c r="Z357">
        <f t="shared" ref="Z357" ca="1" si="15815">IF(Z356&lt;$B$3,1,0)</f>
        <v>0</v>
      </c>
      <c r="AA357">
        <f t="shared" ref="AA357" ca="1" si="15816">IF(AA356&lt;$B$3,1,0)</f>
        <v>0</v>
      </c>
      <c r="AB357">
        <f t="shared" ref="AB357" ca="1" si="15817">IF(AB356&lt;$B$3,1,0)</f>
        <v>0</v>
      </c>
      <c r="AC357">
        <f t="shared" ref="AC357" ca="1" si="15818">IF(AC356&lt;$B$3,1,0)</f>
        <v>1</v>
      </c>
      <c r="AD357">
        <f t="shared" ref="AD357" ca="1" si="15819">IF(AD356&lt;$B$3,1,0)</f>
        <v>0</v>
      </c>
      <c r="AE357">
        <f t="shared" ref="AE357" ca="1" si="15820">IF(AE356&lt;$B$3,1,0)</f>
        <v>0</v>
      </c>
      <c r="AF357">
        <f t="shared" ref="AF357" ca="1" si="15821">IF(AF356&lt;$B$3,1,0)</f>
        <v>0</v>
      </c>
      <c r="AG357">
        <f t="shared" ref="AG357" ca="1" si="15822">IF(AG356&lt;$B$3,1,0)</f>
        <v>0</v>
      </c>
      <c r="AH357">
        <f t="shared" ref="AH357" ca="1" si="15823">IF(AH356&lt;$B$3,1,0)</f>
        <v>0</v>
      </c>
      <c r="AI357">
        <f t="shared" ref="AI357" ca="1" si="15824">IF(AI356&lt;$B$3,1,0)</f>
        <v>0</v>
      </c>
      <c r="AJ357">
        <f t="shared" ref="AJ357" ca="1" si="15825">IF(AJ356&lt;$B$3,1,0)</f>
        <v>0</v>
      </c>
      <c r="AK357">
        <f t="shared" ref="AK357" ca="1" si="15826">IF(AK356&lt;$B$3,1,0)</f>
        <v>0</v>
      </c>
      <c r="AL357">
        <f t="shared" ref="AL357" ca="1" si="15827">IF(AL356&lt;$B$3,1,0)</f>
        <v>0</v>
      </c>
      <c r="AM357">
        <f t="shared" ref="AM357" ca="1" si="15828">IF(AM356&lt;$B$3,1,0)</f>
        <v>0</v>
      </c>
      <c r="AN357">
        <f t="shared" ref="AN357" ca="1" si="15829">IF(AN356&lt;$B$3,1,0)</f>
        <v>0</v>
      </c>
      <c r="AO357">
        <f t="shared" ref="AO357" ca="1" si="15830">IF(AO356&lt;$B$3,1,0)</f>
        <v>0</v>
      </c>
      <c r="AP357">
        <f t="shared" ref="AP357" ca="1" si="15831">IF(AP356&lt;$B$3,1,0)</f>
        <v>0</v>
      </c>
      <c r="AQ357">
        <f t="shared" ref="AQ357" ca="1" si="15832">IF(AQ356&lt;$B$3,1,0)</f>
        <v>0</v>
      </c>
      <c r="AR357">
        <f t="shared" ref="AR357" ca="1" si="15833">IF(AR356&lt;$B$3,1,0)</f>
        <v>0</v>
      </c>
      <c r="AS357">
        <f t="shared" ref="AS357" ca="1" si="15834">IF(AS356&lt;$B$3,1,0)</f>
        <v>0</v>
      </c>
      <c r="AT357">
        <f t="shared" ref="AT357" ca="1" si="15835">IF(AT356&lt;$B$3,1,0)</f>
        <v>0</v>
      </c>
      <c r="AU357">
        <f t="shared" ref="AU357" ca="1" si="15836">IF(AU356&lt;$B$3,1,0)</f>
        <v>0</v>
      </c>
      <c r="AV357">
        <f t="shared" ref="AV357" ca="1" si="15837">IF(AV356&lt;$B$3,1,0)</f>
        <v>0</v>
      </c>
      <c r="AW357">
        <f t="shared" ref="AW357" ca="1" si="15838">IF(AW356&lt;$B$3,1,0)</f>
        <v>0</v>
      </c>
      <c r="AX357">
        <f t="shared" ref="AX357" ca="1" si="15839">IF(AX356&lt;$B$3,1,0)</f>
        <v>0</v>
      </c>
      <c r="AY357">
        <f t="shared" ref="AY357" ca="1" si="15840">IF(AY356&lt;$B$3,1,0)</f>
        <v>0</v>
      </c>
      <c r="AZ357">
        <f t="shared" ref="AZ357" ca="1" si="15841">IF(AZ356&lt;$B$3,1,0)</f>
        <v>1</v>
      </c>
      <c r="BA357">
        <f t="shared" ref="BA357" ca="1" si="15842">IF(BA356&lt;$B$3,1,0)</f>
        <v>0</v>
      </c>
      <c r="BB357">
        <f t="shared" ref="BB357" ca="1" si="15843">IF(BB356&lt;$B$3,1,0)</f>
        <v>0</v>
      </c>
      <c r="BC357">
        <f t="shared" ref="BC357" ca="1" si="15844">IF(BC356&lt;$B$3,1,0)</f>
        <v>0</v>
      </c>
      <c r="BD357">
        <f t="shared" ref="BD357" ca="1" si="15845">IF(BD356&lt;$B$3,1,0)</f>
        <v>0</v>
      </c>
      <c r="BE357">
        <f t="shared" ref="BE357" ca="1" si="15846">IF(BE356&lt;$B$3,1,0)</f>
        <v>0</v>
      </c>
      <c r="BF357">
        <f t="shared" ref="BF357" ca="1" si="15847">IF(BF356&lt;$B$3,1,0)</f>
        <v>0</v>
      </c>
      <c r="BG357">
        <f t="shared" ref="BG357" ca="1" si="15848">IF(BG356&lt;$B$3,1,0)</f>
        <v>0</v>
      </c>
      <c r="BH357">
        <f t="shared" ref="BH357" ca="1" si="15849">IF(BH356&lt;$B$3,1,0)</f>
        <v>0</v>
      </c>
      <c r="BI357">
        <f t="shared" ref="BI357" ca="1" si="15850">IF(BI356&lt;$B$3,1,0)</f>
        <v>0</v>
      </c>
      <c r="BJ357">
        <f t="shared" ref="BJ357" ca="1" si="15851">IF(BJ356&lt;$B$3,1,0)</f>
        <v>0</v>
      </c>
      <c r="BK357">
        <f t="shared" ref="BK357" ca="1" si="15852">IF(BK356&lt;$B$3,1,0)</f>
        <v>0</v>
      </c>
      <c r="BL357">
        <f t="shared" ref="BL357" ca="1" si="15853">IF(BL356&lt;$B$3,1,0)</f>
        <v>0</v>
      </c>
      <c r="BM357">
        <f t="shared" ref="BM357" ca="1" si="15854">IF(BM356&lt;$B$3,1,0)</f>
        <v>0</v>
      </c>
      <c r="BN357">
        <f t="shared" ref="BN357" ca="1" si="15855">IF(BN356&lt;$B$3,1,0)</f>
        <v>0</v>
      </c>
      <c r="BO357">
        <f t="shared" ref="BO357" ca="1" si="15856">IF(BO356&lt;$B$3,1,0)</f>
        <v>0</v>
      </c>
      <c r="BP357">
        <f t="shared" ref="BP357" ca="1" si="15857">IF(BP356&lt;$B$3,1,0)</f>
        <v>0</v>
      </c>
      <c r="BQ357">
        <f t="shared" ref="BQ357" ca="1" si="15858">IF(BQ356&lt;$B$3,1,0)</f>
        <v>0</v>
      </c>
      <c r="BR357">
        <f t="shared" ref="BR357" ca="1" si="15859">IF(BR356&lt;$B$3,1,0)</f>
        <v>0</v>
      </c>
      <c r="BS357">
        <f t="shared" ref="BS357" ca="1" si="15860">IF(BS356&lt;$B$3,1,0)</f>
        <v>0</v>
      </c>
      <c r="BT357">
        <f t="shared" ref="BT357" ca="1" si="15861">IF(BT356&lt;$B$3,1,0)</f>
        <v>0</v>
      </c>
      <c r="BU357">
        <f t="shared" ref="BU357" ca="1" si="15862">IF(BU356&lt;$B$3,1,0)</f>
        <v>0</v>
      </c>
      <c r="BV357">
        <f t="shared" ref="BV357" ca="1" si="15863">IF(BV356&lt;$B$3,1,0)</f>
        <v>0</v>
      </c>
      <c r="BW357">
        <f t="shared" ref="BW357" ca="1" si="15864">IF(BW356&lt;$B$3,1,0)</f>
        <v>0</v>
      </c>
      <c r="BX357">
        <f t="shared" ref="BX357" ca="1" si="15865">IF(BX356&lt;$B$3,1,0)</f>
        <v>0</v>
      </c>
      <c r="BY357">
        <f t="shared" ref="BY357" ca="1" si="15866">IF(BY356&lt;$B$3,1,0)</f>
        <v>0</v>
      </c>
      <c r="BZ357">
        <f t="shared" ref="BZ357" ca="1" si="15867">IF(BZ356&lt;$B$3,1,0)</f>
        <v>0</v>
      </c>
      <c r="CA357">
        <f t="shared" ref="CA357" ca="1" si="15868">IF(CA356&lt;$B$3,1,0)</f>
        <v>0</v>
      </c>
      <c r="CB357">
        <f t="shared" ref="CB357" ca="1" si="15869">IF(CB356&lt;$B$3,1,0)</f>
        <v>0</v>
      </c>
      <c r="CC357">
        <f t="shared" ref="CC357" ca="1" si="15870">IF(CC356&lt;$B$3,1,0)</f>
        <v>0</v>
      </c>
      <c r="CD357">
        <f t="shared" ref="CD357" ca="1" si="15871">IF(CD356&lt;$B$3,1,0)</f>
        <v>0</v>
      </c>
      <c r="CE357">
        <f t="shared" ref="CE357" ca="1" si="15872">IF(CE356&lt;$B$3,1,0)</f>
        <v>0</v>
      </c>
      <c r="CF357">
        <f t="shared" ref="CF357" ca="1" si="15873">IF(CF356&lt;$B$3,1,0)</f>
        <v>0</v>
      </c>
      <c r="CG357">
        <f t="shared" ref="CG357" ca="1" si="15874">IF(CG356&lt;$B$3,1,0)</f>
        <v>0</v>
      </c>
      <c r="CH357">
        <f t="shared" ref="CH357" ca="1" si="15875">IF(CH356&lt;$B$3,1,0)</f>
        <v>0</v>
      </c>
      <c r="CI357">
        <f t="shared" ref="CI357" ca="1" si="15876">IF(CI356&lt;$B$3,1,0)</f>
        <v>0</v>
      </c>
      <c r="CJ357">
        <f t="shared" ref="CJ357" ca="1" si="15877">IF(CJ356&lt;$B$3,1,0)</f>
        <v>0</v>
      </c>
      <c r="CK357">
        <f t="shared" ref="CK357" ca="1" si="15878">IF(CK356&lt;$B$3,1,0)</f>
        <v>0</v>
      </c>
      <c r="CL357">
        <f t="shared" ref="CL357" ca="1" si="15879">IF(CL356&lt;$B$3,1,0)</f>
        <v>0</v>
      </c>
      <c r="CM357">
        <f t="shared" ref="CM357" ca="1" si="15880">IF(CM356&lt;$B$3,1,0)</f>
        <v>0</v>
      </c>
      <c r="CN357">
        <f t="shared" ref="CN357" ca="1" si="15881">IF(CN356&lt;$B$3,1,0)</f>
        <v>0</v>
      </c>
      <c r="CO357" s="2">
        <f t="shared" ref="CO357" ca="1" si="15882">SUM(C357:CN357)</f>
        <v>2</v>
      </c>
    </row>
    <row r="358" spans="1:93" x14ac:dyDescent="0.25">
      <c r="A358">
        <v>331</v>
      </c>
      <c r="B358" t="s">
        <v>6</v>
      </c>
      <c r="C358">
        <f t="shared" ref="C358:R358" ca="1" si="15883">RAND()</f>
        <v>0.60858847202489852</v>
      </c>
      <c r="D358">
        <f t="shared" ca="1" si="15883"/>
        <v>0.44502746010920602</v>
      </c>
      <c r="E358">
        <f t="shared" ca="1" si="15883"/>
        <v>0.33572374339022093</v>
      </c>
      <c r="F358">
        <f t="shared" ca="1" si="15883"/>
        <v>0.77793110071778127</v>
      </c>
      <c r="G358">
        <f t="shared" ca="1" si="15883"/>
        <v>0.60092352888529821</v>
      </c>
      <c r="H358">
        <f t="shared" ca="1" si="15883"/>
        <v>0.58731574078837112</v>
      </c>
      <c r="I358">
        <f t="shared" ca="1" si="15883"/>
        <v>0.36495044515763186</v>
      </c>
      <c r="J358">
        <f t="shared" ca="1" si="15883"/>
        <v>0.6171456539381287</v>
      </c>
      <c r="K358">
        <f t="shared" ca="1" si="15883"/>
        <v>0.5732968482760803</v>
      </c>
      <c r="L358">
        <f t="shared" ca="1" si="15883"/>
        <v>2.6059212524140229E-2</v>
      </c>
      <c r="M358">
        <f t="shared" ca="1" si="15883"/>
        <v>0.18309507688188187</v>
      </c>
      <c r="N358">
        <f t="shared" ca="1" si="15883"/>
        <v>0.66506978203061817</v>
      </c>
      <c r="O358">
        <f t="shared" ca="1" si="15883"/>
        <v>3.9036539304795337E-2</v>
      </c>
      <c r="P358">
        <f t="shared" ca="1" si="15883"/>
        <v>0.81225501407800849</v>
      </c>
      <c r="Q358">
        <f t="shared" ca="1" si="15883"/>
        <v>6.6710376260384452E-2</v>
      </c>
      <c r="R358">
        <f t="shared" ca="1" si="15883"/>
        <v>0.16315721345248468</v>
      </c>
      <c r="S358">
        <f t="shared" ref="S358:AH358" ca="1" si="15884">RAND()</f>
        <v>6.869515987467989E-2</v>
      </c>
      <c r="T358">
        <f t="shared" ca="1" si="15884"/>
        <v>1.8445072234776649E-2</v>
      </c>
      <c r="U358">
        <f t="shared" ca="1" si="15884"/>
        <v>0.42400036626817728</v>
      </c>
      <c r="V358">
        <f t="shared" ca="1" si="15884"/>
        <v>0.83636605328348146</v>
      </c>
      <c r="W358">
        <f t="shared" ca="1" si="15884"/>
        <v>0.13196706370435507</v>
      </c>
      <c r="X358">
        <f t="shared" ca="1" si="15884"/>
        <v>0.43965405818488545</v>
      </c>
      <c r="Y358">
        <f t="shared" ca="1" si="15884"/>
        <v>0.3710550788557222</v>
      </c>
      <c r="Z358">
        <f t="shared" ca="1" si="15884"/>
        <v>3.6000221953398137E-2</v>
      </c>
      <c r="AA358">
        <f t="shared" ca="1" si="15884"/>
        <v>0.96868794435680539</v>
      </c>
      <c r="AB358">
        <f t="shared" ca="1" si="15884"/>
        <v>0.47823225991328522</v>
      </c>
      <c r="AC358">
        <f t="shared" ca="1" si="15884"/>
        <v>1.9169490985281867E-2</v>
      </c>
      <c r="AD358">
        <f t="shared" ca="1" si="15884"/>
        <v>0.25559510561154952</v>
      </c>
      <c r="AE358">
        <f t="shared" ca="1" si="15884"/>
        <v>0.48142838080235728</v>
      </c>
      <c r="AF358">
        <f t="shared" ca="1" si="15884"/>
        <v>0.14359482133615176</v>
      </c>
      <c r="AG358">
        <f t="shared" ca="1" si="15884"/>
        <v>0.29092146027556265</v>
      </c>
      <c r="AH358">
        <f t="shared" ca="1" si="15884"/>
        <v>0.92898245862693163</v>
      </c>
      <c r="AI358">
        <f t="shared" ref="AI358:AX358" ca="1" si="15885">RAND()</f>
        <v>4.8110518246825995E-2</v>
      </c>
      <c r="AJ358">
        <f t="shared" ca="1" si="15885"/>
        <v>7.1853751154521861E-2</v>
      </c>
      <c r="AK358">
        <f t="shared" ca="1" si="15885"/>
        <v>0.5979722878638507</v>
      </c>
      <c r="AL358">
        <f t="shared" ca="1" si="15885"/>
        <v>0.18057116972649845</v>
      </c>
      <c r="AM358">
        <f t="shared" ca="1" si="15885"/>
        <v>0.74709306904088257</v>
      </c>
      <c r="AN358">
        <f t="shared" ca="1" si="15885"/>
        <v>0.62128765158001575</v>
      </c>
      <c r="AO358">
        <f t="shared" ca="1" si="15885"/>
        <v>0.32066022540691852</v>
      </c>
      <c r="AP358">
        <f t="shared" ca="1" si="15885"/>
        <v>0.61805381817218896</v>
      </c>
      <c r="AQ358">
        <f t="shared" ca="1" si="15885"/>
        <v>0.53322882896329127</v>
      </c>
      <c r="AR358">
        <f t="shared" ca="1" si="15885"/>
        <v>0.93169974932464839</v>
      </c>
      <c r="AS358">
        <f t="shared" ca="1" si="15885"/>
        <v>4.5310667642340818E-2</v>
      </c>
      <c r="AT358">
        <f t="shared" ca="1" si="15885"/>
        <v>0.16855867614185238</v>
      </c>
      <c r="AU358">
        <f t="shared" ca="1" si="15885"/>
        <v>0.93538995627641286</v>
      </c>
      <c r="AV358">
        <f t="shared" ca="1" si="15885"/>
        <v>2.3691674732402856E-2</v>
      </c>
      <c r="AW358">
        <f t="shared" ca="1" si="15885"/>
        <v>0.28360692524275544</v>
      </c>
      <c r="AX358">
        <f t="shared" ca="1" si="15885"/>
        <v>0.82992460036964444</v>
      </c>
      <c r="AY358">
        <f t="shared" ref="AY358:BN358" ca="1" si="15886">RAND()</f>
        <v>0.77092529144657707</v>
      </c>
      <c r="AZ358">
        <f t="shared" ca="1" si="15886"/>
        <v>0.67471207417746304</v>
      </c>
      <c r="BA358">
        <f t="shared" ca="1" si="15886"/>
        <v>0.63424305306255035</v>
      </c>
      <c r="BB358">
        <f t="shared" ca="1" si="15886"/>
        <v>0.33081678364759004</v>
      </c>
      <c r="BC358">
        <f t="shared" ca="1" si="15886"/>
        <v>0.71469209257137944</v>
      </c>
      <c r="BD358">
        <f t="shared" ca="1" si="15886"/>
        <v>0.14365779963768066</v>
      </c>
      <c r="BE358">
        <f t="shared" ca="1" si="15886"/>
        <v>0.42874938494459058</v>
      </c>
      <c r="BF358">
        <f t="shared" ca="1" si="15886"/>
        <v>0.4792593399368793</v>
      </c>
      <c r="BG358">
        <f t="shared" ca="1" si="15886"/>
        <v>0.16820842856553342</v>
      </c>
      <c r="BH358">
        <f t="shared" ca="1" si="15886"/>
        <v>0.75707986458767174</v>
      </c>
      <c r="BI358">
        <f t="shared" ca="1" si="15886"/>
        <v>0.79460764490490143</v>
      </c>
      <c r="BJ358">
        <f t="shared" ca="1" si="15886"/>
        <v>0.4572345420480679</v>
      </c>
      <c r="BK358">
        <f t="shared" ca="1" si="15886"/>
        <v>0.23773904278185132</v>
      </c>
      <c r="BL358">
        <f t="shared" ca="1" si="15886"/>
        <v>0.81067761103054381</v>
      </c>
      <c r="BM358">
        <f t="shared" ca="1" si="15886"/>
        <v>0.80758151508247045</v>
      </c>
      <c r="BN358">
        <f t="shared" ca="1" si="15886"/>
        <v>0.63699035067697674</v>
      </c>
      <c r="BO358">
        <f t="shared" ref="BO358:CD358" ca="1" si="15887">RAND()</f>
        <v>0.47993434757518838</v>
      </c>
      <c r="BP358">
        <f t="shared" ca="1" si="15887"/>
        <v>0.74453066659773626</v>
      </c>
      <c r="BQ358">
        <f t="shared" ca="1" si="15887"/>
        <v>0.97227587266232041</v>
      </c>
      <c r="BR358">
        <f t="shared" ca="1" si="15887"/>
        <v>2.0975744226404025E-2</v>
      </c>
      <c r="BS358">
        <f t="shared" ca="1" si="15887"/>
        <v>0.87862538419625957</v>
      </c>
      <c r="BT358">
        <f t="shared" ca="1" si="15887"/>
        <v>0.7346766913147541</v>
      </c>
      <c r="BU358">
        <f t="shared" ca="1" si="15887"/>
        <v>0.97398053190318501</v>
      </c>
      <c r="BV358">
        <f t="shared" ca="1" si="15887"/>
        <v>0.19279103319823609</v>
      </c>
      <c r="BW358">
        <f t="shared" ca="1" si="15887"/>
        <v>0.78808854995465982</v>
      </c>
      <c r="BX358">
        <f t="shared" ca="1" si="15887"/>
        <v>0.97019623303311175</v>
      </c>
      <c r="BY358">
        <f t="shared" ca="1" si="15887"/>
        <v>0.2413042266889982</v>
      </c>
      <c r="BZ358">
        <f t="shared" ca="1" si="15887"/>
        <v>0.14806073769602646</v>
      </c>
      <c r="CA358">
        <f t="shared" ca="1" si="15887"/>
        <v>1.5692931936874377E-2</v>
      </c>
      <c r="CB358">
        <f t="shared" ca="1" si="15887"/>
        <v>0.3514128591517871</v>
      </c>
      <c r="CC358">
        <f t="shared" ca="1" si="15887"/>
        <v>5.5925215400632999E-2</v>
      </c>
      <c r="CD358">
        <f t="shared" ca="1" si="15887"/>
        <v>0.73157643305497111</v>
      </c>
      <c r="CE358">
        <f t="shared" ref="CE358:CN358" ca="1" si="15888">RAND()</f>
        <v>0.57799168163087289</v>
      </c>
      <c r="CF358">
        <f t="shared" ca="1" si="15888"/>
        <v>5.1839158160765009E-2</v>
      </c>
      <c r="CG358">
        <f t="shared" ca="1" si="15888"/>
        <v>0.55948050036060615</v>
      </c>
      <c r="CH358">
        <f t="shared" ca="1" si="15888"/>
        <v>0.86695292259739254</v>
      </c>
      <c r="CI358">
        <f t="shared" ca="1" si="15888"/>
        <v>0.88048023410479814</v>
      </c>
      <c r="CJ358">
        <f t="shared" ca="1" si="15888"/>
        <v>0.25557139651348348</v>
      </c>
      <c r="CK358">
        <f t="shared" ca="1" si="15888"/>
        <v>0.28346151004999398</v>
      </c>
      <c r="CL358">
        <f t="shared" ca="1" si="15888"/>
        <v>0.44968150522270534</v>
      </c>
      <c r="CM358">
        <f t="shared" ca="1" si="15888"/>
        <v>0.45797346973015995</v>
      </c>
      <c r="CN358">
        <f t="shared" ca="1" si="15888"/>
        <v>0.38685424793052181</v>
      </c>
    </row>
    <row r="359" spans="1:93" x14ac:dyDescent="0.25">
      <c r="A359">
        <v>332</v>
      </c>
      <c r="B359" t="s">
        <v>7</v>
      </c>
      <c r="C359">
        <f t="shared" ref="C359" ca="1" si="15889">IF(C358&lt;$B$3,1,0)</f>
        <v>0</v>
      </c>
      <c r="D359">
        <f t="shared" ref="D359" ca="1" si="15890">IF(D358&lt;$B$3,1,0)</f>
        <v>0</v>
      </c>
      <c r="E359">
        <f t="shared" ref="E359" ca="1" si="15891">IF(E358&lt;$B$3,1,0)</f>
        <v>0</v>
      </c>
      <c r="F359">
        <f t="shared" ref="F359" ca="1" si="15892">IF(F358&lt;$B$3,1,0)</f>
        <v>0</v>
      </c>
      <c r="G359">
        <f t="shared" ref="G359" ca="1" si="15893">IF(G358&lt;$B$3,1,0)</f>
        <v>0</v>
      </c>
      <c r="H359">
        <f t="shared" ref="H359" ca="1" si="15894">IF(H358&lt;$B$3,1,0)</f>
        <v>0</v>
      </c>
      <c r="I359">
        <f t="shared" ref="I359" ca="1" si="15895">IF(I358&lt;$B$3,1,0)</f>
        <v>0</v>
      </c>
      <c r="J359">
        <f t="shared" ref="J359" ca="1" si="15896">IF(J358&lt;$B$3,1,0)</f>
        <v>0</v>
      </c>
      <c r="K359">
        <f t="shared" ref="K359" ca="1" si="15897">IF(K358&lt;$B$3,1,0)</f>
        <v>0</v>
      </c>
      <c r="L359">
        <f t="shared" ref="L359" ca="1" si="15898">IF(L358&lt;$B$3,1,0)</f>
        <v>1</v>
      </c>
      <c r="M359">
        <f t="shared" ref="M359" ca="1" si="15899">IF(M358&lt;$B$3,1,0)</f>
        <v>0</v>
      </c>
      <c r="N359">
        <f t="shared" ref="N359" ca="1" si="15900">IF(N358&lt;$B$3,1,0)</f>
        <v>0</v>
      </c>
      <c r="O359">
        <f t="shared" ref="O359" ca="1" si="15901">IF(O358&lt;$B$3,1,0)</f>
        <v>0</v>
      </c>
      <c r="P359">
        <f t="shared" ref="P359" ca="1" si="15902">IF(P358&lt;$B$3,1,0)</f>
        <v>0</v>
      </c>
      <c r="Q359">
        <f t="shared" ref="Q359" ca="1" si="15903">IF(Q358&lt;$B$3,1,0)</f>
        <v>0</v>
      </c>
      <c r="R359">
        <f t="shared" ref="R359" ca="1" si="15904">IF(R358&lt;$B$3,1,0)</f>
        <v>0</v>
      </c>
      <c r="S359">
        <f t="shared" ref="S359" ca="1" si="15905">IF(S358&lt;$B$3,1,0)</f>
        <v>0</v>
      </c>
      <c r="T359">
        <f t="shared" ref="T359" ca="1" si="15906">IF(T358&lt;$B$3,1,0)</f>
        <v>1</v>
      </c>
      <c r="U359">
        <f t="shared" ref="U359" ca="1" si="15907">IF(U358&lt;$B$3,1,0)</f>
        <v>0</v>
      </c>
      <c r="V359">
        <f t="shared" ref="V359" ca="1" si="15908">IF(V358&lt;$B$3,1,0)</f>
        <v>0</v>
      </c>
      <c r="W359">
        <f t="shared" ref="W359" ca="1" si="15909">IF(W358&lt;$B$3,1,0)</f>
        <v>0</v>
      </c>
      <c r="X359">
        <f t="shared" ref="X359" ca="1" si="15910">IF(X358&lt;$B$3,1,0)</f>
        <v>0</v>
      </c>
      <c r="Y359">
        <f t="shared" ref="Y359" ca="1" si="15911">IF(Y358&lt;$B$3,1,0)</f>
        <v>0</v>
      </c>
      <c r="Z359">
        <f t="shared" ref="Z359" ca="1" si="15912">IF(Z358&lt;$B$3,1,0)</f>
        <v>0</v>
      </c>
      <c r="AA359">
        <f t="shared" ref="AA359" ca="1" si="15913">IF(AA358&lt;$B$3,1,0)</f>
        <v>0</v>
      </c>
      <c r="AB359">
        <f t="shared" ref="AB359" ca="1" si="15914">IF(AB358&lt;$B$3,1,0)</f>
        <v>0</v>
      </c>
      <c r="AC359">
        <f t="shared" ref="AC359" ca="1" si="15915">IF(AC358&lt;$B$3,1,0)</f>
        <v>1</v>
      </c>
      <c r="AD359">
        <f t="shared" ref="AD359" ca="1" si="15916">IF(AD358&lt;$B$3,1,0)</f>
        <v>0</v>
      </c>
      <c r="AE359">
        <f t="shared" ref="AE359" ca="1" si="15917">IF(AE358&lt;$B$3,1,0)</f>
        <v>0</v>
      </c>
      <c r="AF359">
        <f t="shared" ref="AF359" ca="1" si="15918">IF(AF358&lt;$B$3,1,0)</f>
        <v>0</v>
      </c>
      <c r="AG359">
        <f t="shared" ref="AG359" ca="1" si="15919">IF(AG358&lt;$B$3,1,0)</f>
        <v>0</v>
      </c>
      <c r="AH359">
        <f t="shared" ref="AH359" ca="1" si="15920">IF(AH358&lt;$B$3,1,0)</f>
        <v>0</v>
      </c>
      <c r="AI359">
        <f t="shared" ref="AI359" ca="1" si="15921">IF(AI358&lt;$B$3,1,0)</f>
        <v>0</v>
      </c>
      <c r="AJ359">
        <f t="shared" ref="AJ359" ca="1" si="15922">IF(AJ358&lt;$B$3,1,0)</f>
        <v>0</v>
      </c>
      <c r="AK359">
        <f t="shared" ref="AK359" ca="1" si="15923">IF(AK358&lt;$B$3,1,0)</f>
        <v>0</v>
      </c>
      <c r="AL359">
        <f t="shared" ref="AL359" ca="1" si="15924">IF(AL358&lt;$B$3,1,0)</f>
        <v>0</v>
      </c>
      <c r="AM359">
        <f t="shared" ref="AM359" ca="1" si="15925">IF(AM358&lt;$B$3,1,0)</f>
        <v>0</v>
      </c>
      <c r="AN359">
        <f t="shared" ref="AN359" ca="1" si="15926">IF(AN358&lt;$B$3,1,0)</f>
        <v>0</v>
      </c>
      <c r="AO359">
        <f t="shared" ref="AO359" ca="1" si="15927">IF(AO358&lt;$B$3,1,0)</f>
        <v>0</v>
      </c>
      <c r="AP359">
        <f t="shared" ref="AP359" ca="1" si="15928">IF(AP358&lt;$B$3,1,0)</f>
        <v>0</v>
      </c>
      <c r="AQ359">
        <f t="shared" ref="AQ359" ca="1" si="15929">IF(AQ358&lt;$B$3,1,0)</f>
        <v>0</v>
      </c>
      <c r="AR359">
        <f t="shared" ref="AR359" ca="1" si="15930">IF(AR358&lt;$B$3,1,0)</f>
        <v>0</v>
      </c>
      <c r="AS359">
        <f t="shared" ref="AS359" ca="1" si="15931">IF(AS358&lt;$B$3,1,0)</f>
        <v>0</v>
      </c>
      <c r="AT359">
        <f t="shared" ref="AT359" ca="1" si="15932">IF(AT358&lt;$B$3,1,0)</f>
        <v>0</v>
      </c>
      <c r="AU359">
        <f t="shared" ref="AU359" ca="1" si="15933">IF(AU358&lt;$B$3,1,0)</f>
        <v>0</v>
      </c>
      <c r="AV359">
        <f t="shared" ref="AV359" ca="1" si="15934">IF(AV358&lt;$B$3,1,0)</f>
        <v>1</v>
      </c>
      <c r="AW359">
        <f t="shared" ref="AW359" ca="1" si="15935">IF(AW358&lt;$B$3,1,0)</f>
        <v>0</v>
      </c>
      <c r="AX359">
        <f t="shared" ref="AX359" ca="1" si="15936">IF(AX358&lt;$B$3,1,0)</f>
        <v>0</v>
      </c>
      <c r="AY359">
        <f t="shared" ref="AY359" ca="1" si="15937">IF(AY358&lt;$B$3,1,0)</f>
        <v>0</v>
      </c>
      <c r="AZ359">
        <f t="shared" ref="AZ359" ca="1" si="15938">IF(AZ358&lt;$B$3,1,0)</f>
        <v>0</v>
      </c>
      <c r="BA359">
        <f t="shared" ref="BA359" ca="1" si="15939">IF(BA358&lt;$B$3,1,0)</f>
        <v>0</v>
      </c>
      <c r="BB359">
        <f t="shared" ref="BB359" ca="1" si="15940">IF(BB358&lt;$B$3,1,0)</f>
        <v>0</v>
      </c>
      <c r="BC359">
        <f t="shared" ref="BC359" ca="1" si="15941">IF(BC358&lt;$B$3,1,0)</f>
        <v>0</v>
      </c>
      <c r="BD359">
        <f t="shared" ref="BD359" ca="1" si="15942">IF(BD358&lt;$B$3,1,0)</f>
        <v>0</v>
      </c>
      <c r="BE359">
        <f t="shared" ref="BE359" ca="1" si="15943">IF(BE358&lt;$B$3,1,0)</f>
        <v>0</v>
      </c>
      <c r="BF359">
        <f t="shared" ref="BF359" ca="1" si="15944">IF(BF358&lt;$B$3,1,0)</f>
        <v>0</v>
      </c>
      <c r="BG359">
        <f t="shared" ref="BG359" ca="1" si="15945">IF(BG358&lt;$B$3,1,0)</f>
        <v>0</v>
      </c>
      <c r="BH359">
        <f t="shared" ref="BH359" ca="1" si="15946">IF(BH358&lt;$B$3,1,0)</f>
        <v>0</v>
      </c>
      <c r="BI359">
        <f t="shared" ref="BI359" ca="1" si="15947">IF(BI358&lt;$B$3,1,0)</f>
        <v>0</v>
      </c>
      <c r="BJ359">
        <f t="shared" ref="BJ359" ca="1" si="15948">IF(BJ358&lt;$B$3,1,0)</f>
        <v>0</v>
      </c>
      <c r="BK359">
        <f t="shared" ref="BK359" ca="1" si="15949">IF(BK358&lt;$B$3,1,0)</f>
        <v>0</v>
      </c>
      <c r="BL359">
        <f t="shared" ref="BL359" ca="1" si="15950">IF(BL358&lt;$B$3,1,0)</f>
        <v>0</v>
      </c>
      <c r="BM359">
        <f t="shared" ref="BM359" ca="1" si="15951">IF(BM358&lt;$B$3,1,0)</f>
        <v>0</v>
      </c>
      <c r="BN359">
        <f t="shared" ref="BN359" ca="1" si="15952">IF(BN358&lt;$B$3,1,0)</f>
        <v>0</v>
      </c>
      <c r="BO359">
        <f t="shared" ref="BO359" ca="1" si="15953">IF(BO358&lt;$B$3,1,0)</f>
        <v>0</v>
      </c>
      <c r="BP359">
        <f t="shared" ref="BP359" ca="1" si="15954">IF(BP358&lt;$B$3,1,0)</f>
        <v>0</v>
      </c>
      <c r="BQ359">
        <f t="shared" ref="BQ359" ca="1" si="15955">IF(BQ358&lt;$B$3,1,0)</f>
        <v>0</v>
      </c>
      <c r="BR359">
        <f t="shared" ref="BR359" ca="1" si="15956">IF(BR358&lt;$B$3,1,0)</f>
        <v>1</v>
      </c>
      <c r="BS359">
        <f t="shared" ref="BS359" ca="1" si="15957">IF(BS358&lt;$B$3,1,0)</f>
        <v>0</v>
      </c>
      <c r="BT359">
        <f t="shared" ref="BT359" ca="1" si="15958">IF(BT358&lt;$B$3,1,0)</f>
        <v>0</v>
      </c>
      <c r="BU359">
        <f t="shared" ref="BU359" ca="1" si="15959">IF(BU358&lt;$B$3,1,0)</f>
        <v>0</v>
      </c>
      <c r="BV359">
        <f t="shared" ref="BV359" ca="1" si="15960">IF(BV358&lt;$B$3,1,0)</f>
        <v>0</v>
      </c>
      <c r="BW359">
        <f t="shared" ref="BW359" ca="1" si="15961">IF(BW358&lt;$B$3,1,0)</f>
        <v>0</v>
      </c>
      <c r="BX359">
        <f t="shared" ref="BX359" ca="1" si="15962">IF(BX358&lt;$B$3,1,0)</f>
        <v>0</v>
      </c>
      <c r="BY359">
        <f t="shared" ref="BY359" ca="1" si="15963">IF(BY358&lt;$B$3,1,0)</f>
        <v>0</v>
      </c>
      <c r="BZ359">
        <f t="shared" ref="BZ359" ca="1" si="15964">IF(BZ358&lt;$B$3,1,0)</f>
        <v>0</v>
      </c>
      <c r="CA359">
        <f t="shared" ref="CA359" ca="1" si="15965">IF(CA358&lt;$B$3,1,0)</f>
        <v>1</v>
      </c>
      <c r="CB359">
        <f t="shared" ref="CB359" ca="1" si="15966">IF(CB358&lt;$B$3,1,0)</f>
        <v>0</v>
      </c>
      <c r="CC359">
        <f t="shared" ref="CC359" ca="1" si="15967">IF(CC358&lt;$B$3,1,0)</f>
        <v>0</v>
      </c>
      <c r="CD359">
        <f t="shared" ref="CD359" ca="1" si="15968">IF(CD358&lt;$B$3,1,0)</f>
        <v>0</v>
      </c>
      <c r="CE359">
        <f t="shared" ref="CE359" ca="1" si="15969">IF(CE358&lt;$B$3,1,0)</f>
        <v>0</v>
      </c>
      <c r="CF359">
        <f t="shared" ref="CF359" ca="1" si="15970">IF(CF358&lt;$B$3,1,0)</f>
        <v>0</v>
      </c>
      <c r="CG359">
        <f t="shared" ref="CG359" ca="1" si="15971">IF(CG358&lt;$B$3,1,0)</f>
        <v>0</v>
      </c>
      <c r="CH359">
        <f t="shared" ref="CH359" ca="1" si="15972">IF(CH358&lt;$B$3,1,0)</f>
        <v>0</v>
      </c>
      <c r="CI359">
        <f t="shared" ref="CI359" ca="1" si="15973">IF(CI358&lt;$B$3,1,0)</f>
        <v>0</v>
      </c>
      <c r="CJ359">
        <f t="shared" ref="CJ359" ca="1" si="15974">IF(CJ358&lt;$B$3,1,0)</f>
        <v>0</v>
      </c>
      <c r="CK359">
        <f t="shared" ref="CK359" ca="1" si="15975">IF(CK358&lt;$B$3,1,0)</f>
        <v>0</v>
      </c>
      <c r="CL359">
        <f t="shared" ref="CL359" ca="1" si="15976">IF(CL358&lt;$B$3,1,0)</f>
        <v>0</v>
      </c>
      <c r="CM359">
        <f t="shared" ref="CM359" ca="1" si="15977">IF(CM358&lt;$B$3,1,0)</f>
        <v>0</v>
      </c>
      <c r="CN359">
        <f t="shared" ref="CN359" ca="1" si="15978">IF(CN358&lt;$B$3,1,0)</f>
        <v>0</v>
      </c>
      <c r="CO359" s="2">
        <f t="shared" ref="CO359" ca="1" si="15979">SUM(C359:CN359)</f>
        <v>6</v>
      </c>
    </row>
    <row r="360" spans="1:93" x14ac:dyDescent="0.25">
      <c r="A360">
        <v>333</v>
      </c>
      <c r="B360" t="s">
        <v>6</v>
      </c>
      <c r="C360">
        <f t="shared" ref="C360:R360" ca="1" si="15980">RAND()</f>
        <v>0.91049025306197573</v>
      </c>
      <c r="D360">
        <f t="shared" ca="1" si="15980"/>
        <v>0.77991050054773026</v>
      </c>
      <c r="E360">
        <f t="shared" ca="1" si="15980"/>
        <v>3.8792299747586578E-2</v>
      </c>
      <c r="F360">
        <f t="shared" ca="1" si="15980"/>
        <v>0.64267850651827951</v>
      </c>
      <c r="G360">
        <f t="shared" ca="1" si="15980"/>
        <v>0.13746546412924299</v>
      </c>
      <c r="H360">
        <f t="shared" ca="1" si="15980"/>
        <v>0.98554129702141025</v>
      </c>
      <c r="I360">
        <f t="shared" ca="1" si="15980"/>
        <v>0.24186301056515447</v>
      </c>
      <c r="J360">
        <f t="shared" ca="1" si="15980"/>
        <v>0.19536698393844698</v>
      </c>
      <c r="K360">
        <f t="shared" ca="1" si="15980"/>
        <v>0.70223301678275496</v>
      </c>
      <c r="L360">
        <f t="shared" ca="1" si="15980"/>
        <v>0.75842403595621954</v>
      </c>
      <c r="M360">
        <f t="shared" ca="1" si="15980"/>
        <v>6.9808300737833617E-2</v>
      </c>
      <c r="N360">
        <f t="shared" ca="1" si="15980"/>
        <v>0.26570180092617701</v>
      </c>
      <c r="O360">
        <f t="shared" ca="1" si="15980"/>
        <v>0.19980949385999935</v>
      </c>
      <c r="P360">
        <f t="shared" ca="1" si="15980"/>
        <v>0.89956729933030044</v>
      </c>
      <c r="Q360">
        <f t="shared" ca="1" si="15980"/>
        <v>0.44564939466167885</v>
      </c>
      <c r="R360">
        <f t="shared" ca="1" si="15980"/>
        <v>0.19270103544712769</v>
      </c>
      <c r="S360">
        <f t="shared" ref="S360:AH360" ca="1" si="15981">RAND()</f>
        <v>0.7533561758156514</v>
      </c>
      <c r="T360">
        <f t="shared" ca="1" si="15981"/>
        <v>0.17682588204292227</v>
      </c>
      <c r="U360">
        <f t="shared" ca="1" si="15981"/>
        <v>0.90035290430976334</v>
      </c>
      <c r="V360">
        <f t="shared" ca="1" si="15981"/>
        <v>0.24973214052073622</v>
      </c>
      <c r="W360">
        <f t="shared" ca="1" si="15981"/>
        <v>6.5095262516976393E-2</v>
      </c>
      <c r="X360">
        <f t="shared" ca="1" si="15981"/>
        <v>0.52796433656367414</v>
      </c>
      <c r="Y360">
        <f t="shared" ca="1" si="15981"/>
        <v>0.33123740083456921</v>
      </c>
      <c r="Z360">
        <f t="shared" ca="1" si="15981"/>
        <v>0.18255821000428674</v>
      </c>
      <c r="AA360">
        <f t="shared" ca="1" si="15981"/>
        <v>0.71031778722471128</v>
      </c>
      <c r="AB360">
        <f t="shared" ca="1" si="15981"/>
        <v>0.10875670969107032</v>
      </c>
      <c r="AC360">
        <f t="shared" ca="1" si="15981"/>
        <v>0.1955477298099153</v>
      </c>
      <c r="AD360">
        <f t="shared" ca="1" si="15981"/>
        <v>0.53030084606097061</v>
      </c>
      <c r="AE360">
        <f t="shared" ca="1" si="15981"/>
        <v>0.26240636287216457</v>
      </c>
      <c r="AF360">
        <f t="shared" ca="1" si="15981"/>
        <v>0.53571518410874175</v>
      </c>
      <c r="AG360">
        <f t="shared" ca="1" si="15981"/>
        <v>0.57272024975135927</v>
      </c>
      <c r="AH360">
        <f t="shared" ca="1" si="15981"/>
        <v>0.95587494713465804</v>
      </c>
      <c r="AI360">
        <f t="shared" ref="AI360:AX360" ca="1" si="15982">RAND()</f>
        <v>0.95565333029420874</v>
      </c>
      <c r="AJ360">
        <f t="shared" ca="1" si="15982"/>
        <v>0.86262198264154455</v>
      </c>
      <c r="AK360">
        <f t="shared" ca="1" si="15982"/>
        <v>0.13586458450735672</v>
      </c>
      <c r="AL360">
        <f t="shared" ca="1" si="15982"/>
        <v>0.88645178565986149</v>
      </c>
      <c r="AM360">
        <f t="shared" ca="1" si="15982"/>
        <v>0.1665623417679849</v>
      </c>
      <c r="AN360">
        <f t="shared" ca="1" si="15982"/>
        <v>0.35018414586178526</v>
      </c>
      <c r="AO360">
        <f t="shared" ca="1" si="15982"/>
        <v>0.61851069225913846</v>
      </c>
      <c r="AP360">
        <f t="shared" ca="1" si="15982"/>
        <v>0.51020993541067672</v>
      </c>
      <c r="AQ360">
        <f t="shared" ca="1" si="15982"/>
        <v>0.58983795135496231</v>
      </c>
      <c r="AR360">
        <f t="shared" ca="1" si="15982"/>
        <v>0.9549873542694336</v>
      </c>
      <c r="AS360">
        <f t="shared" ca="1" si="15982"/>
        <v>0.34188965953955008</v>
      </c>
      <c r="AT360">
        <f t="shared" ca="1" si="15982"/>
        <v>0.71558036195805741</v>
      </c>
      <c r="AU360">
        <f t="shared" ca="1" si="15982"/>
        <v>0.26761203597927652</v>
      </c>
      <c r="AV360">
        <f t="shared" ca="1" si="15982"/>
        <v>0.39910463110638317</v>
      </c>
      <c r="AW360">
        <f t="shared" ca="1" si="15982"/>
        <v>0.12175816140017781</v>
      </c>
      <c r="AX360">
        <f t="shared" ca="1" si="15982"/>
        <v>0.87502889347509005</v>
      </c>
      <c r="AY360">
        <f t="shared" ref="AY360:BN360" ca="1" si="15983">RAND()</f>
        <v>0.86960672950126316</v>
      </c>
      <c r="AZ360">
        <f t="shared" ca="1" si="15983"/>
        <v>0.75916928489197577</v>
      </c>
      <c r="BA360">
        <f t="shared" ca="1" si="15983"/>
        <v>0.5716920789272788</v>
      </c>
      <c r="BB360">
        <f t="shared" ca="1" si="15983"/>
        <v>0.37124444911082222</v>
      </c>
      <c r="BC360">
        <f t="shared" ca="1" si="15983"/>
        <v>0.65520496035845777</v>
      </c>
      <c r="BD360">
        <f t="shared" ca="1" si="15983"/>
        <v>0.84283263483337234</v>
      </c>
      <c r="BE360">
        <f t="shared" ca="1" si="15983"/>
        <v>0.42396810221451409</v>
      </c>
      <c r="BF360">
        <f t="shared" ca="1" si="15983"/>
        <v>0.66501287888610006</v>
      </c>
      <c r="BG360">
        <f t="shared" ca="1" si="15983"/>
        <v>0.79693746891688477</v>
      </c>
      <c r="BH360">
        <f t="shared" ca="1" si="15983"/>
        <v>0.1518517424204141</v>
      </c>
      <c r="BI360">
        <f t="shared" ca="1" si="15983"/>
        <v>0.82078158516482846</v>
      </c>
      <c r="BJ360">
        <f t="shared" ca="1" si="15983"/>
        <v>0.8504141739534653</v>
      </c>
      <c r="BK360">
        <f t="shared" ca="1" si="15983"/>
        <v>8.9426594149471073E-2</v>
      </c>
      <c r="BL360">
        <f t="shared" ca="1" si="15983"/>
        <v>0.50599874632500152</v>
      </c>
      <c r="BM360">
        <f t="shared" ca="1" si="15983"/>
        <v>0.17109412012988978</v>
      </c>
      <c r="BN360">
        <f t="shared" ca="1" si="15983"/>
        <v>0.37005496730066234</v>
      </c>
      <c r="BO360">
        <f t="shared" ref="BO360:CD360" ca="1" si="15984">RAND()</f>
        <v>0.37988174133927133</v>
      </c>
      <c r="BP360">
        <f t="shared" ca="1" si="15984"/>
        <v>0.72928270658667527</v>
      </c>
      <c r="BQ360">
        <f t="shared" ca="1" si="15984"/>
        <v>0.72254603921122229</v>
      </c>
      <c r="BR360">
        <f t="shared" ca="1" si="15984"/>
        <v>0.73306034799289144</v>
      </c>
      <c r="BS360">
        <f t="shared" ca="1" si="15984"/>
        <v>0.26082976158773874</v>
      </c>
      <c r="BT360">
        <f t="shared" ca="1" si="15984"/>
        <v>0.19730069071800527</v>
      </c>
      <c r="BU360">
        <f t="shared" ca="1" si="15984"/>
        <v>0.27462422540917375</v>
      </c>
      <c r="BV360">
        <f t="shared" ca="1" si="15984"/>
        <v>0.55365725233982221</v>
      </c>
      <c r="BW360">
        <f t="shared" ca="1" si="15984"/>
        <v>0.73037419620533395</v>
      </c>
      <c r="BX360">
        <f t="shared" ca="1" si="15984"/>
        <v>0.91538280137015993</v>
      </c>
      <c r="BY360">
        <f t="shared" ca="1" si="15984"/>
        <v>0.4248972136459872</v>
      </c>
      <c r="BZ360">
        <f t="shared" ca="1" si="15984"/>
        <v>0.50071258605219116</v>
      </c>
      <c r="CA360">
        <f t="shared" ca="1" si="15984"/>
        <v>0.44838534914401207</v>
      </c>
      <c r="CB360">
        <f t="shared" ca="1" si="15984"/>
        <v>0.90285676782356739</v>
      </c>
      <c r="CC360">
        <f t="shared" ca="1" si="15984"/>
        <v>0.80772040144994828</v>
      </c>
      <c r="CD360">
        <f t="shared" ca="1" si="15984"/>
        <v>0.98891957086723892</v>
      </c>
      <c r="CE360">
        <f t="shared" ref="CE360:CN360" ca="1" si="15985">RAND()</f>
        <v>0.73267811211828038</v>
      </c>
      <c r="CF360">
        <f t="shared" ca="1" si="15985"/>
        <v>0.83684740253297685</v>
      </c>
      <c r="CG360">
        <f t="shared" ca="1" si="15985"/>
        <v>0.8720305874386477</v>
      </c>
      <c r="CH360">
        <f t="shared" ca="1" si="15985"/>
        <v>0.14573156278179622</v>
      </c>
      <c r="CI360">
        <f t="shared" ca="1" si="15985"/>
        <v>0.57908522028193377</v>
      </c>
      <c r="CJ360">
        <f t="shared" ca="1" si="15985"/>
        <v>0.16040544011325342</v>
      </c>
      <c r="CK360">
        <f t="shared" ca="1" si="15985"/>
        <v>0.14194447023614343</v>
      </c>
      <c r="CL360">
        <f t="shared" ca="1" si="15985"/>
        <v>0.91089916284613537</v>
      </c>
      <c r="CM360">
        <f t="shared" ca="1" si="15985"/>
        <v>0.44551128311116317</v>
      </c>
      <c r="CN360">
        <f t="shared" ca="1" si="15985"/>
        <v>0.94294919065340532</v>
      </c>
    </row>
    <row r="361" spans="1:93" x14ac:dyDescent="0.25">
      <c r="A361">
        <v>334</v>
      </c>
      <c r="B361" t="s">
        <v>7</v>
      </c>
      <c r="C361">
        <f t="shared" ref="C361" ca="1" si="15986">IF(C360&lt;$B$3,1,0)</f>
        <v>0</v>
      </c>
      <c r="D361">
        <f t="shared" ref="D361" ca="1" si="15987">IF(D360&lt;$B$3,1,0)</f>
        <v>0</v>
      </c>
      <c r="E361">
        <f t="shared" ref="E361" ca="1" si="15988">IF(E360&lt;$B$3,1,0)</f>
        <v>0</v>
      </c>
      <c r="F361">
        <f t="shared" ref="F361" ca="1" si="15989">IF(F360&lt;$B$3,1,0)</f>
        <v>0</v>
      </c>
      <c r="G361">
        <f t="shared" ref="G361" ca="1" si="15990">IF(G360&lt;$B$3,1,0)</f>
        <v>0</v>
      </c>
      <c r="H361">
        <f t="shared" ref="H361" ca="1" si="15991">IF(H360&lt;$B$3,1,0)</f>
        <v>0</v>
      </c>
      <c r="I361">
        <f t="shared" ref="I361" ca="1" si="15992">IF(I360&lt;$B$3,1,0)</f>
        <v>0</v>
      </c>
      <c r="J361">
        <f t="shared" ref="J361" ca="1" si="15993">IF(J360&lt;$B$3,1,0)</f>
        <v>0</v>
      </c>
      <c r="K361">
        <f t="shared" ref="K361" ca="1" si="15994">IF(K360&lt;$B$3,1,0)</f>
        <v>0</v>
      </c>
      <c r="L361">
        <f t="shared" ref="L361" ca="1" si="15995">IF(L360&lt;$B$3,1,0)</f>
        <v>0</v>
      </c>
      <c r="M361">
        <f t="shared" ref="M361" ca="1" si="15996">IF(M360&lt;$B$3,1,0)</f>
        <v>0</v>
      </c>
      <c r="N361">
        <f t="shared" ref="N361" ca="1" si="15997">IF(N360&lt;$B$3,1,0)</f>
        <v>0</v>
      </c>
      <c r="O361">
        <f t="shared" ref="O361" ca="1" si="15998">IF(O360&lt;$B$3,1,0)</f>
        <v>0</v>
      </c>
      <c r="P361">
        <f t="shared" ref="P361" ca="1" si="15999">IF(P360&lt;$B$3,1,0)</f>
        <v>0</v>
      </c>
      <c r="Q361">
        <f t="shared" ref="Q361" ca="1" si="16000">IF(Q360&lt;$B$3,1,0)</f>
        <v>0</v>
      </c>
      <c r="R361">
        <f t="shared" ref="R361" ca="1" si="16001">IF(R360&lt;$B$3,1,0)</f>
        <v>0</v>
      </c>
      <c r="S361">
        <f t="shared" ref="S361" ca="1" si="16002">IF(S360&lt;$B$3,1,0)</f>
        <v>0</v>
      </c>
      <c r="T361">
        <f t="shared" ref="T361" ca="1" si="16003">IF(T360&lt;$B$3,1,0)</f>
        <v>0</v>
      </c>
      <c r="U361">
        <f t="shared" ref="U361" ca="1" si="16004">IF(U360&lt;$B$3,1,0)</f>
        <v>0</v>
      </c>
      <c r="V361">
        <f t="shared" ref="V361" ca="1" si="16005">IF(V360&lt;$B$3,1,0)</f>
        <v>0</v>
      </c>
      <c r="W361">
        <f t="shared" ref="W361" ca="1" si="16006">IF(W360&lt;$B$3,1,0)</f>
        <v>0</v>
      </c>
      <c r="X361">
        <f t="shared" ref="X361" ca="1" si="16007">IF(X360&lt;$B$3,1,0)</f>
        <v>0</v>
      </c>
      <c r="Y361">
        <f t="shared" ref="Y361" ca="1" si="16008">IF(Y360&lt;$B$3,1,0)</f>
        <v>0</v>
      </c>
      <c r="Z361">
        <f t="shared" ref="Z361" ca="1" si="16009">IF(Z360&lt;$B$3,1,0)</f>
        <v>0</v>
      </c>
      <c r="AA361">
        <f t="shared" ref="AA361" ca="1" si="16010">IF(AA360&lt;$B$3,1,0)</f>
        <v>0</v>
      </c>
      <c r="AB361">
        <f t="shared" ref="AB361" ca="1" si="16011">IF(AB360&lt;$B$3,1,0)</f>
        <v>0</v>
      </c>
      <c r="AC361">
        <f t="shared" ref="AC361" ca="1" si="16012">IF(AC360&lt;$B$3,1,0)</f>
        <v>0</v>
      </c>
      <c r="AD361">
        <f t="shared" ref="AD361" ca="1" si="16013">IF(AD360&lt;$B$3,1,0)</f>
        <v>0</v>
      </c>
      <c r="AE361">
        <f t="shared" ref="AE361" ca="1" si="16014">IF(AE360&lt;$B$3,1,0)</f>
        <v>0</v>
      </c>
      <c r="AF361">
        <f t="shared" ref="AF361" ca="1" si="16015">IF(AF360&lt;$B$3,1,0)</f>
        <v>0</v>
      </c>
      <c r="AG361">
        <f t="shared" ref="AG361" ca="1" si="16016">IF(AG360&lt;$B$3,1,0)</f>
        <v>0</v>
      </c>
      <c r="AH361">
        <f t="shared" ref="AH361" ca="1" si="16017">IF(AH360&lt;$B$3,1,0)</f>
        <v>0</v>
      </c>
      <c r="AI361">
        <f t="shared" ref="AI361" ca="1" si="16018">IF(AI360&lt;$B$3,1,0)</f>
        <v>0</v>
      </c>
      <c r="AJ361">
        <f t="shared" ref="AJ361" ca="1" si="16019">IF(AJ360&lt;$B$3,1,0)</f>
        <v>0</v>
      </c>
      <c r="AK361">
        <f t="shared" ref="AK361" ca="1" si="16020">IF(AK360&lt;$B$3,1,0)</f>
        <v>0</v>
      </c>
      <c r="AL361">
        <f t="shared" ref="AL361" ca="1" si="16021">IF(AL360&lt;$B$3,1,0)</f>
        <v>0</v>
      </c>
      <c r="AM361">
        <f t="shared" ref="AM361" ca="1" si="16022">IF(AM360&lt;$B$3,1,0)</f>
        <v>0</v>
      </c>
      <c r="AN361">
        <f t="shared" ref="AN361" ca="1" si="16023">IF(AN360&lt;$B$3,1,0)</f>
        <v>0</v>
      </c>
      <c r="AO361">
        <f t="shared" ref="AO361" ca="1" si="16024">IF(AO360&lt;$B$3,1,0)</f>
        <v>0</v>
      </c>
      <c r="AP361">
        <f t="shared" ref="AP361" ca="1" si="16025">IF(AP360&lt;$B$3,1,0)</f>
        <v>0</v>
      </c>
      <c r="AQ361">
        <f t="shared" ref="AQ361" ca="1" si="16026">IF(AQ360&lt;$B$3,1,0)</f>
        <v>0</v>
      </c>
      <c r="AR361">
        <f t="shared" ref="AR361" ca="1" si="16027">IF(AR360&lt;$B$3,1,0)</f>
        <v>0</v>
      </c>
      <c r="AS361">
        <f t="shared" ref="AS361" ca="1" si="16028">IF(AS360&lt;$B$3,1,0)</f>
        <v>0</v>
      </c>
      <c r="AT361">
        <f t="shared" ref="AT361" ca="1" si="16029">IF(AT360&lt;$B$3,1,0)</f>
        <v>0</v>
      </c>
      <c r="AU361">
        <f t="shared" ref="AU361" ca="1" si="16030">IF(AU360&lt;$B$3,1,0)</f>
        <v>0</v>
      </c>
      <c r="AV361">
        <f t="shared" ref="AV361" ca="1" si="16031">IF(AV360&lt;$B$3,1,0)</f>
        <v>0</v>
      </c>
      <c r="AW361">
        <f t="shared" ref="AW361" ca="1" si="16032">IF(AW360&lt;$B$3,1,0)</f>
        <v>0</v>
      </c>
      <c r="AX361">
        <f t="shared" ref="AX361" ca="1" si="16033">IF(AX360&lt;$B$3,1,0)</f>
        <v>0</v>
      </c>
      <c r="AY361">
        <f t="shared" ref="AY361" ca="1" si="16034">IF(AY360&lt;$B$3,1,0)</f>
        <v>0</v>
      </c>
      <c r="AZ361">
        <f t="shared" ref="AZ361" ca="1" si="16035">IF(AZ360&lt;$B$3,1,0)</f>
        <v>0</v>
      </c>
      <c r="BA361">
        <f t="shared" ref="BA361" ca="1" si="16036">IF(BA360&lt;$B$3,1,0)</f>
        <v>0</v>
      </c>
      <c r="BB361">
        <f t="shared" ref="BB361" ca="1" si="16037">IF(BB360&lt;$B$3,1,0)</f>
        <v>0</v>
      </c>
      <c r="BC361">
        <f t="shared" ref="BC361" ca="1" si="16038">IF(BC360&lt;$B$3,1,0)</f>
        <v>0</v>
      </c>
      <c r="BD361">
        <f t="shared" ref="BD361" ca="1" si="16039">IF(BD360&lt;$B$3,1,0)</f>
        <v>0</v>
      </c>
      <c r="BE361">
        <f t="shared" ref="BE361" ca="1" si="16040">IF(BE360&lt;$B$3,1,0)</f>
        <v>0</v>
      </c>
      <c r="BF361">
        <f t="shared" ref="BF361" ca="1" si="16041">IF(BF360&lt;$B$3,1,0)</f>
        <v>0</v>
      </c>
      <c r="BG361">
        <f t="shared" ref="BG361" ca="1" si="16042">IF(BG360&lt;$B$3,1,0)</f>
        <v>0</v>
      </c>
      <c r="BH361">
        <f t="shared" ref="BH361" ca="1" si="16043">IF(BH360&lt;$B$3,1,0)</f>
        <v>0</v>
      </c>
      <c r="BI361">
        <f t="shared" ref="BI361" ca="1" si="16044">IF(BI360&lt;$B$3,1,0)</f>
        <v>0</v>
      </c>
      <c r="BJ361">
        <f t="shared" ref="BJ361" ca="1" si="16045">IF(BJ360&lt;$B$3,1,0)</f>
        <v>0</v>
      </c>
      <c r="BK361">
        <f t="shared" ref="BK361" ca="1" si="16046">IF(BK360&lt;$B$3,1,0)</f>
        <v>0</v>
      </c>
      <c r="BL361">
        <f t="shared" ref="BL361" ca="1" si="16047">IF(BL360&lt;$B$3,1,0)</f>
        <v>0</v>
      </c>
      <c r="BM361">
        <f t="shared" ref="BM361" ca="1" si="16048">IF(BM360&lt;$B$3,1,0)</f>
        <v>0</v>
      </c>
      <c r="BN361">
        <f t="shared" ref="BN361" ca="1" si="16049">IF(BN360&lt;$B$3,1,0)</f>
        <v>0</v>
      </c>
      <c r="BO361">
        <f t="shared" ref="BO361" ca="1" si="16050">IF(BO360&lt;$B$3,1,0)</f>
        <v>0</v>
      </c>
      <c r="BP361">
        <f t="shared" ref="BP361" ca="1" si="16051">IF(BP360&lt;$B$3,1,0)</f>
        <v>0</v>
      </c>
      <c r="BQ361">
        <f t="shared" ref="BQ361" ca="1" si="16052">IF(BQ360&lt;$B$3,1,0)</f>
        <v>0</v>
      </c>
      <c r="BR361">
        <f t="shared" ref="BR361" ca="1" si="16053">IF(BR360&lt;$B$3,1,0)</f>
        <v>0</v>
      </c>
      <c r="BS361">
        <f t="shared" ref="BS361" ca="1" si="16054">IF(BS360&lt;$B$3,1,0)</f>
        <v>0</v>
      </c>
      <c r="BT361">
        <f t="shared" ref="BT361" ca="1" si="16055">IF(BT360&lt;$B$3,1,0)</f>
        <v>0</v>
      </c>
      <c r="BU361">
        <f t="shared" ref="BU361" ca="1" si="16056">IF(BU360&lt;$B$3,1,0)</f>
        <v>0</v>
      </c>
      <c r="BV361">
        <f t="shared" ref="BV361" ca="1" si="16057">IF(BV360&lt;$B$3,1,0)</f>
        <v>0</v>
      </c>
      <c r="BW361">
        <f t="shared" ref="BW361" ca="1" si="16058">IF(BW360&lt;$B$3,1,0)</f>
        <v>0</v>
      </c>
      <c r="BX361">
        <f t="shared" ref="BX361" ca="1" si="16059">IF(BX360&lt;$B$3,1,0)</f>
        <v>0</v>
      </c>
      <c r="BY361">
        <f t="shared" ref="BY361" ca="1" si="16060">IF(BY360&lt;$B$3,1,0)</f>
        <v>0</v>
      </c>
      <c r="BZ361">
        <f t="shared" ref="BZ361" ca="1" si="16061">IF(BZ360&lt;$B$3,1,0)</f>
        <v>0</v>
      </c>
      <c r="CA361">
        <f t="shared" ref="CA361" ca="1" si="16062">IF(CA360&lt;$B$3,1,0)</f>
        <v>0</v>
      </c>
      <c r="CB361">
        <f t="shared" ref="CB361" ca="1" si="16063">IF(CB360&lt;$B$3,1,0)</f>
        <v>0</v>
      </c>
      <c r="CC361">
        <f t="shared" ref="CC361" ca="1" si="16064">IF(CC360&lt;$B$3,1,0)</f>
        <v>0</v>
      </c>
      <c r="CD361">
        <f t="shared" ref="CD361" ca="1" si="16065">IF(CD360&lt;$B$3,1,0)</f>
        <v>0</v>
      </c>
      <c r="CE361">
        <f t="shared" ref="CE361" ca="1" si="16066">IF(CE360&lt;$B$3,1,0)</f>
        <v>0</v>
      </c>
      <c r="CF361">
        <f t="shared" ref="CF361" ca="1" si="16067">IF(CF360&lt;$B$3,1,0)</f>
        <v>0</v>
      </c>
      <c r="CG361">
        <f t="shared" ref="CG361" ca="1" si="16068">IF(CG360&lt;$B$3,1,0)</f>
        <v>0</v>
      </c>
      <c r="CH361">
        <f t="shared" ref="CH361" ca="1" si="16069">IF(CH360&lt;$B$3,1,0)</f>
        <v>0</v>
      </c>
      <c r="CI361">
        <f t="shared" ref="CI361" ca="1" si="16070">IF(CI360&lt;$B$3,1,0)</f>
        <v>0</v>
      </c>
      <c r="CJ361">
        <f t="shared" ref="CJ361" ca="1" si="16071">IF(CJ360&lt;$B$3,1,0)</f>
        <v>0</v>
      </c>
      <c r="CK361">
        <f t="shared" ref="CK361" ca="1" si="16072">IF(CK360&lt;$B$3,1,0)</f>
        <v>0</v>
      </c>
      <c r="CL361">
        <f t="shared" ref="CL361" ca="1" si="16073">IF(CL360&lt;$B$3,1,0)</f>
        <v>0</v>
      </c>
      <c r="CM361">
        <f t="shared" ref="CM361" ca="1" si="16074">IF(CM360&lt;$B$3,1,0)</f>
        <v>0</v>
      </c>
      <c r="CN361">
        <f t="shared" ref="CN361" ca="1" si="16075">IF(CN360&lt;$B$3,1,0)</f>
        <v>0</v>
      </c>
      <c r="CO361" s="2">
        <f t="shared" ref="CO361" ca="1" si="16076">SUM(C361:CN361)</f>
        <v>0</v>
      </c>
    </row>
    <row r="362" spans="1:93" x14ac:dyDescent="0.25">
      <c r="A362">
        <v>335</v>
      </c>
      <c r="B362" t="s">
        <v>6</v>
      </c>
      <c r="C362">
        <f t="shared" ref="C362:R362" ca="1" si="16077">RAND()</f>
        <v>0.82346299173994575</v>
      </c>
      <c r="D362">
        <f t="shared" ca="1" si="16077"/>
        <v>0.52644326571538236</v>
      </c>
      <c r="E362">
        <f t="shared" ca="1" si="16077"/>
        <v>0.34702487899112588</v>
      </c>
      <c r="F362">
        <f t="shared" ca="1" si="16077"/>
        <v>4.4898059398810197E-3</v>
      </c>
      <c r="G362">
        <f t="shared" ca="1" si="16077"/>
        <v>0.73974494716696337</v>
      </c>
      <c r="H362">
        <f t="shared" ca="1" si="16077"/>
        <v>0.32087881118928518</v>
      </c>
      <c r="I362">
        <f t="shared" ca="1" si="16077"/>
        <v>0.84165602034914566</v>
      </c>
      <c r="J362">
        <f t="shared" ca="1" si="16077"/>
        <v>0.15054381466156819</v>
      </c>
      <c r="K362">
        <f t="shared" ca="1" si="16077"/>
        <v>0.5251438205251695</v>
      </c>
      <c r="L362">
        <f t="shared" ca="1" si="16077"/>
        <v>0.15727457435117964</v>
      </c>
      <c r="M362">
        <f t="shared" ca="1" si="16077"/>
        <v>0.72538562020026287</v>
      </c>
      <c r="N362">
        <f t="shared" ca="1" si="16077"/>
        <v>0.62906669066891641</v>
      </c>
      <c r="O362">
        <f t="shared" ca="1" si="16077"/>
        <v>0.85119988981910366</v>
      </c>
      <c r="P362">
        <f t="shared" ca="1" si="16077"/>
        <v>0.16039844140281534</v>
      </c>
      <c r="Q362">
        <f t="shared" ca="1" si="16077"/>
        <v>0.37700410757954339</v>
      </c>
      <c r="R362">
        <f t="shared" ca="1" si="16077"/>
        <v>0.59939083417856154</v>
      </c>
      <c r="S362">
        <f t="shared" ref="S362:AH362" ca="1" si="16078">RAND()</f>
        <v>0.61514827997924459</v>
      </c>
      <c r="T362">
        <f t="shared" ca="1" si="16078"/>
        <v>0.75200136809167384</v>
      </c>
      <c r="U362">
        <f t="shared" ca="1" si="16078"/>
        <v>0.25602772003502972</v>
      </c>
      <c r="V362">
        <f t="shared" ca="1" si="16078"/>
        <v>0.44102273684233739</v>
      </c>
      <c r="W362">
        <f t="shared" ca="1" si="16078"/>
        <v>0.75962438283326805</v>
      </c>
      <c r="X362">
        <f t="shared" ca="1" si="16078"/>
        <v>4.6884018699939967E-2</v>
      </c>
      <c r="Y362">
        <f t="shared" ca="1" si="16078"/>
        <v>0.7438859704964309</v>
      </c>
      <c r="Z362">
        <f t="shared" ca="1" si="16078"/>
        <v>0.28075510051513897</v>
      </c>
      <c r="AA362">
        <f t="shared" ca="1" si="16078"/>
        <v>0.97599362772136011</v>
      </c>
      <c r="AB362">
        <f t="shared" ca="1" si="16078"/>
        <v>0.46950891536121875</v>
      </c>
      <c r="AC362">
        <f t="shared" ca="1" si="16078"/>
        <v>0.77954878740434552</v>
      </c>
      <c r="AD362">
        <f t="shared" ca="1" si="16078"/>
        <v>0.17144616645483179</v>
      </c>
      <c r="AE362">
        <f t="shared" ca="1" si="16078"/>
        <v>0.84696214227889111</v>
      </c>
      <c r="AF362">
        <f t="shared" ca="1" si="16078"/>
        <v>0.16976706673244724</v>
      </c>
      <c r="AG362">
        <f t="shared" ca="1" si="16078"/>
        <v>0.24163307178626614</v>
      </c>
      <c r="AH362">
        <f t="shared" ca="1" si="16078"/>
        <v>0.80010722608487295</v>
      </c>
      <c r="AI362">
        <f t="shared" ref="AI362:AX362" ca="1" si="16079">RAND()</f>
        <v>0.86614576746461447</v>
      </c>
      <c r="AJ362">
        <f t="shared" ca="1" si="16079"/>
        <v>0.51357163366022163</v>
      </c>
      <c r="AK362">
        <f t="shared" ca="1" si="16079"/>
        <v>0.23256446878303172</v>
      </c>
      <c r="AL362">
        <f t="shared" ca="1" si="16079"/>
        <v>0.81933256179193648</v>
      </c>
      <c r="AM362">
        <f t="shared" ca="1" si="16079"/>
        <v>0.11197717235365889</v>
      </c>
      <c r="AN362">
        <f t="shared" ca="1" si="16079"/>
        <v>0.95001980187180501</v>
      </c>
      <c r="AO362">
        <f t="shared" ca="1" si="16079"/>
        <v>7.1848490998423831E-2</v>
      </c>
      <c r="AP362">
        <f t="shared" ca="1" si="16079"/>
        <v>0.63051919210404261</v>
      </c>
      <c r="AQ362">
        <f t="shared" ca="1" si="16079"/>
        <v>0.55052306457578182</v>
      </c>
      <c r="AR362">
        <f t="shared" ca="1" si="16079"/>
        <v>0.93187429977367309</v>
      </c>
      <c r="AS362">
        <f t="shared" ca="1" si="16079"/>
        <v>0.39409079715351469</v>
      </c>
      <c r="AT362">
        <f t="shared" ca="1" si="16079"/>
        <v>0.31647373062979678</v>
      </c>
      <c r="AU362">
        <f t="shared" ca="1" si="16079"/>
        <v>0.32261884014112929</v>
      </c>
      <c r="AV362">
        <f t="shared" ca="1" si="16079"/>
        <v>3.3620005337730685E-2</v>
      </c>
      <c r="AW362">
        <f t="shared" ca="1" si="16079"/>
        <v>0.16866171917286787</v>
      </c>
      <c r="AX362">
        <f t="shared" ca="1" si="16079"/>
        <v>0.26658983055979268</v>
      </c>
      <c r="AY362">
        <f t="shared" ref="AY362:BN362" ca="1" si="16080">RAND()</f>
        <v>0.57433167856728107</v>
      </c>
      <c r="AZ362">
        <f t="shared" ca="1" si="16080"/>
        <v>0.60110890218532764</v>
      </c>
      <c r="BA362">
        <f t="shared" ca="1" si="16080"/>
        <v>0.6169397730047238</v>
      </c>
      <c r="BB362">
        <f t="shared" ca="1" si="16080"/>
        <v>0.36595292134771229</v>
      </c>
      <c r="BC362">
        <f t="shared" ca="1" si="16080"/>
        <v>9.1184766494282088E-2</v>
      </c>
      <c r="BD362">
        <f t="shared" ca="1" si="16080"/>
        <v>0.98071145547034833</v>
      </c>
      <c r="BE362">
        <f t="shared" ca="1" si="16080"/>
        <v>0.98493494891406264</v>
      </c>
      <c r="BF362">
        <f t="shared" ca="1" si="16080"/>
        <v>0.22198355834303607</v>
      </c>
      <c r="BG362">
        <f t="shared" ca="1" si="16080"/>
        <v>0.79075072731713025</v>
      </c>
      <c r="BH362">
        <f t="shared" ca="1" si="16080"/>
        <v>0.14803474925950066</v>
      </c>
      <c r="BI362">
        <f t="shared" ca="1" si="16080"/>
        <v>0.83334866202289182</v>
      </c>
      <c r="BJ362">
        <f t="shared" ca="1" si="16080"/>
        <v>0.7534800403563231</v>
      </c>
      <c r="BK362">
        <f t="shared" ca="1" si="16080"/>
        <v>0.64898880166109585</v>
      </c>
      <c r="BL362">
        <f t="shared" ca="1" si="16080"/>
        <v>0.60283886626240057</v>
      </c>
      <c r="BM362">
        <f t="shared" ca="1" si="16080"/>
        <v>6.7750102276430635E-2</v>
      </c>
      <c r="BN362">
        <f t="shared" ca="1" si="16080"/>
        <v>0.8920471603559933</v>
      </c>
      <c r="BO362">
        <f t="shared" ref="BO362:CD362" ca="1" si="16081">RAND()</f>
        <v>0.25388154392982598</v>
      </c>
      <c r="BP362">
        <f t="shared" ca="1" si="16081"/>
        <v>0.86925880651059739</v>
      </c>
      <c r="BQ362">
        <f t="shared" ca="1" si="16081"/>
        <v>0.42961457623762356</v>
      </c>
      <c r="BR362">
        <f t="shared" ca="1" si="16081"/>
        <v>0.98864196523805659</v>
      </c>
      <c r="BS362">
        <f t="shared" ca="1" si="16081"/>
        <v>2.1009763914595525E-2</v>
      </c>
      <c r="BT362">
        <f t="shared" ca="1" si="16081"/>
        <v>0.93930941865886797</v>
      </c>
      <c r="BU362">
        <f t="shared" ca="1" si="16081"/>
        <v>0.52882166532524422</v>
      </c>
      <c r="BV362">
        <f t="shared" ca="1" si="16081"/>
        <v>4.9388687047325242E-2</v>
      </c>
      <c r="BW362">
        <f t="shared" ca="1" si="16081"/>
        <v>0.68798386498055464</v>
      </c>
      <c r="BX362">
        <f t="shared" ca="1" si="16081"/>
        <v>0.47623111687475461</v>
      </c>
      <c r="BY362">
        <f t="shared" ca="1" si="16081"/>
        <v>0.33163034119490642</v>
      </c>
      <c r="BZ362">
        <f t="shared" ca="1" si="16081"/>
        <v>0.14536005586122247</v>
      </c>
      <c r="CA362">
        <f t="shared" ca="1" si="16081"/>
        <v>0.67032992543888326</v>
      </c>
      <c r="CB362">
        <f t="shared" ca="1" si="16081"/>
        <v>0.83118521156355263</v>
      </c>
      <c r="CC362">
        <f t="shared" ca="1" si="16081"/>
        <v>0.28903671441912415</v>
      </c>
      <c r="CD362">
        <f t="shared" ca="1" si="16081"/>
        <v>0.86053228024309081</v>
      </c>
      <c r="CE362">
        <f t="shared" ref="CE362:CN362" ca="1" si="16082">RAND()</f>
        <v>0.68350878524634728</v>
      </c>
      <c r="CF362">
        <f t="shared" ca="1" si="16082"/>
        <v>0.58742767714255117</v>
      </c>
      <c r="CG362">
        <f t="shared" ca="1" si="16082"/>
        <v>0.9996392010079691</v>
      </c>
      <c r="CH362">
        <f t="shared" ca="1" si="16082"/>
        <v>0.39002173886091951</v>
      </c>
      <c r="CI362">
        <f t="shared" ca="1" si="16082"/>
        <v>0.24153396664770788</v>
      </c>
      <c r="CJ362">
        <f t="shared" ca="1" si="16082"/>
        <v>0.38776881596453849</v>
      </c>
      <c r="CK362">
        <f t="shared" ca="1" si="16082"/>
        <v>0.37908401200810216</v>
      </c>
      <c r="CL362">
        <f t="shared" ca="1" si="16082"/>
        <v>0.47358951570991425</v>
      </c>
      <c r="CM362">
        <f t="shared" ca="1" si="16082"/>
        <v>0.26019916672058485</v>
      </c>
      <c r="CN362">
        <f t="shared" ca="1" si="16082"/>
        <v>0.64086068016764275</v>
      </c>
    </row>
    <row r="363" spans="1:93" x14ac:dyDescent="0.25">
      <c r="A363">
        <v>336</v>
      </c>
      <c r="B363" t="s">
        <v>7</v>
      </c>
      <c r="C363">
        <f t="shared" ref="C363" ca="1" si="16083">IF(C362&lt;$B$3,1,0)</f>
        <v>0</v>
      </c>
      <c r="D363">
        <f t="shared" ref="D363" ca="1" si="16084">IF(D362&lt;$B$3,1,0)</f>
        <v>0</v>
      </c>
      <c r="E363">
        <f t="shared" ref="E363" ca="1" si="16085">IF(E362&lt;$B$3,1,0)</f>
        <v>0</v>
      </c>
      <c r="F363">
        <f t="shared" ref="F363" ca="1" si="16086">IF(F362&lt;$B$3,1,0)</f>
        <v>1</v>
      </c>
      <c r="G363">
        <f t="shared" ref="G363" ca="1" si="16087">IF(G362&lt;$B$3,1,0)</f>
        <v>0</v>
      </c>
      <c r="H363">
        <f t="shared" ref="H363" ca="1" si="16088">IF(H362&lt;$B$3,1,0)</f>
        <v>0</v>
      </c>
      <c r="I363">
        <f t="shared" ref="I363" ca="1" si="16089">IF(I362&lt;$B$3,1,0)</f>
        <v>0</v>
      </c>
      <c r="J363">
        <f t="shared" ref="J363" ca="1" si="16090">IF(J362&lt;$B$3,1,0)</f>
        <v>0</v>
      </c>
      <c r="K363">
        <f t="shared" ref="K363" ca="1" si="16091">IF(K362&lt;$B$3,1,0)</f>
        <v>0</v>
      </c>
      <c r="L363">
        <f t="shared" ref="L363" ca="1" si="16092">IF(L362&lt;$B$3,1,0)</f>
        <v>0</v>
      </c>
      <c r="M363">
        <f t="shared" ref="M363" ca="1" si="16093">IF(M362&lt;$B$3,1,0)</f>
        <v>0</v>
      </c>
      <c r="N363">
        <f t="shared" ref="N363" ca="1" si="16094">IF(N362&lt;$B$3,1,0)</f>
        <v>0</v>
      </c>
      <c r="O363">
        <f t="shared" ref="O363" ca="1" si="16095">IF(O362&lt;$B$3,1,0)</f>
        <v>0</v>
      </c>
      <c r="P363">
        <f t="shared" ref="P363" ca="1" si="16096">IF(P362&lt;$B$3,1,0)</f>
        <v>0</v>
      </c>
      <c r="Q363">
        <f t="shared" ref="Q363" ca="1" si="16097">IF(Q362&lt;$B$3,1,0)</f>
        <v>0</v>
      </c>
      <c r="R363">
        <f t="shared" ref="R363" ca="1" si="16098">IF(R362&lt;$B$3,1,0)</f>
        <v>0</v>
      </c>
      <c r="S363">
        <f t="shared" ref="S363" ca="1" si="16099">IF(S362&lt;$B$3,1,0)</f>
        <v>0</v>
      </c>
      <c r="T363">
        <f t="shared" ref="T363" ca="1" si="16100">IF(T362&lt;$B$3,1,0)</f>
        <v>0</v>
      </c>
      <c r="U363">
        <f t="shared" ref="U363" ca="1" si="16101">IF(U362&lt;$B$3,1,0)</f>
        <v>0</v>
      </c>
      <c r="V363">
        <f t="shared" ref="V363" ca="1" si="16102">IF(V362&lt;$B$3,1,0)</f>
        <v>0</v>
      </c>
      <c r="W363">
        <f t="shared" ref="W363" ca="1" si="16103">IF(W362&lt;$B$3,1,0)</f>
        <v>0</v>
      </c>
      <c r="X363">
        <f t="shared" ref="X363" ca="1" si="16104">IF(X362&lt;$B$3,1,0)</f>
        <v>0</v>
      </c>
      <c r="Y363">
        <f t="shared" ref="Y363" ca="1" si="16105">IF(Y362&lt;$B$3,1,0)</f>
        <v>0</v>
      </c>
      <c r="Z363">
        <f t="shared" ref="Z363" ca="1" si="16106">IF(Z362&lt;$B$3,1,0)</f>
        <v>0</v>
      </c>
      <c r="AA363">
        <f t="shared" ref="AA363" ca="1" si="16107">IF(AA362&lt;$B$3,1,0)</f>
        <v>0</v>
      </c>
      <c r="AB363">
        <f t="shared" ref="AB363" ca="1" si="16108">IF(AB362&lt;$B$3,1,0)</f>
        <v>0</v>
      </c>
      <c r="AC363">
        <f t="shared" ref="AC363" ca="1" si="16109">IF(AC362&lt;$B$3,1,0)</f>
        <v>0</v>
      </c>
      <c r="AD363">
        <f t="shared" ref="AD363" ca="1" si="16110">IF(AD362&lt;$B$3,1,0)</f>
        <v>0</v>
      </c>
      <c r="AE363">
        <f t="shared" ref="AE363" ca="1" si="16111">IF(AE362&lt;$B$3,1,0)</f>
        <v>0</v>
      </c>
      <c r="AF363">
        <f t="shared" ref="AF363" ca="1" si="16112">IF(AF362&lt;$B$3,1,0)</f>
        <v>0</v>
      </c>
      <c r="AG363">
        <f t="shared" ref="AG363" ca="1" si="16113">IF(AG362&lt;$B$3,1,0)</f>
        <v>0</v>
      </c>
      <c r="AH363">
        <f t="shared" ref="AH363" ca="1" si="16114">IF(AH362&lt;$B$3,1,0)</f>
        <v>0</v>
      </c>
      <c r="AI363">
        <f t="shared" ref="AI363" ca="1" si="16115">IF(AI362&lt;$B$3,1,0)</f>
        <v>0</v>
      </c>
      <c r="AJ363">
        <f t="shared" ref="AJ363" ca="1" si="16116">IF(AJ362&lt;$B$3,1,0)</f>
        <v>0</v>
      </c>
      <c r="AK363">
        <f t="shared" ref="AK363" ca="1" si="16117">IF(AK362&lt;$B$3,1,0)</f>
        <v>0</v>
      </c>
      <c r="AL363">
        <f t="shared" ref="AL363" ca="1" si="16118">IF(AL362&lt;$B$3,1,0)</f>
        <v>0</v>
      </c>
      <c r="AM363">
        <f t="shared" ref="AM363" ca="1" si="16119">IF(AM362&lt;$B$3,1,0)</f>
        <v>0</v>
      </c>
      <c r="AN363">
        <f t="shared" ref="AN363" ca="1" si="16120">IF(AN362&lt;$B$3,1,0)</f>
        <v>0</v>
      </c>
      <c r="AO363">
        <f t="shared" ref="AO363" ca="1" si="16121">IF(AO362&lt;$B$3,1,0)</f>
        <v>0</v>
      </c>
      <c r="AP363">
        <f t="shared" ref="AP363" ca="1" si="16122">IF(AP362&lt;$B$3,1,0)</f>
        <v>0</v>
      </c>
      <c r="AQ363">
        <f t="shared" ref="AQ363" ca="1" si="16123">IF(AQ362&lt;$B$3,1,0)</f>
        <v>0</v>
      </c>
      <c r="AR363">
        <f t="shared" ref="AR363" ca="1" si="16124">IF(AR362&lt;$B$3,1,0)</f>
        <v>0</v>
      </c>
      <c r="AS363">
        <f t="shared" ref="AS363" ca="1" si="16125">IF(AS362&lt;$B$3,1,0)</f>
        <v>0</v>
      </c>
      <c r="AT363">
        <f t="shared" ref="AT363" ca="1" si="16126">IF(AT362&lt;$B$3,1,0)</f>
        <v>0</v>
      </c>
      <c r="AU363">
        <f t="shared" ref="AU363" ca="1" si="16127">IF(AU362&lt;$B$3,1,0)</f>
        <v>0</v>
      </c>
      <c r="AV363">
        <f t="shared" ref="AV363" ca="1" si="16128">IF(AV362&lt;$B$3,1,0)</f>
        <v>0</v>
      </c>
      <c r="AW363">
        <f t="shared" ref="AW363" ca="1" si="16129">IF(AW362&lt;$B$3,1,0)</f>
        <v>0</v>
      </c>
      <c r="AX363">
        <f t="shared" ref="AX363" ca="1" si="16130">IF(AX362&lt;$B$3,1,0)</f>
        <v>0</v>
      </c>
      <c r="AY363">
        <f t="shared" ref="AY363" ca="1" si="16131">IF(AY362&lt;$B$3,1,0)</f>
        <v>0</v>
      </c>
      <c r="AZ363">
        <f t="shared" ref="AZ363" ca="1" si="16132">IF(AZ362&lt;$B$3,1,0)</f>
        <v>0</v>
      </c>
      <c r="BA363">
        <f t="shared" ref="BA363" ca="1" si="16133">IF(BA362&lt;$B$3,1,0)</f>
        <v>0</v>
      </c>
      <c r="BB363">
        <f t="shared" ref="BB363" ca="1" si="16134">IF(BB362&lt;$B$3,1,0)</f>
        <v>0</v>
      </c>
      <c r="BC363">
        <f t="shared" ref="BC363" ca="1" si="16135">IF(BC362&lt;$B$3,1,0)</f>
        <v>0</v>
      </c>
      <c r="BD363">
        <f t="shared" ref="BD363" ca="1" si="16136">IF(BD362&lt;$B$3,1,0)</f>
        <v>0</v>
      </c>
      <c r="BE363">
        <f t="shared" ref="BE363" ca="1" si="16137">IF(BE362&lt;$B$3,1,0)</f>
        <v>0</v>
      </c>
      <c r="BF363">
        <f t="shared" ref="BF363" ca="1" si="16138">IF(BF362&lt;$B$3,1,0)</f>
        <v>0</v>
      </c>
      <c r="BG363">
        <f t="shared" ref="BG363" ca="1" si="16139">IF(BG362&lt;$B$3,1,0)</f>
        <v>0</v>
      </c>
      <c r="BH363">
        <f t="shared" ref="BH363" ca="1" si="16140">IF(BH362&lt;$B$3,1,0)</f>
        <v>0</v>
      </c>
      <c r="BI363">
        <f t="shared" ref="BI363" ca="1" si="16141">IF(BI362&lt;$B$3,1,0)</f>
        <v>0</v>
      </c>
      <c r="BJ363">
        <f t="shared" ref="BJ363" ca="1" si="16142">IF(BJ362&lt;$B$3,1,0)</f>
        <v>0</v>
      </c>
      <c r="BK363">
        <f t="shared" ref="BK363" ca="1" si="16143">IF(BK362&lt;$B$3,1,0)</f>
        <v>0</v>
      </c>
      <c r="BL363">
        <f t="shared" ref="BL363" ca="1" si="16144">IF(BL362&lt;$B$3,1,0)</f>
        <v>0</v>
      </c>
      <c r="BM363">
        <f t="shared" ref="BM363" ca="1" si="16145">IF(BM362&lt;$B$3,1,0)</f>
        <v>0</v>
      </c>
      <c r="BN363">
        <f t="shared" ref="BN363" ca="1" si="16146">IF(BN362&lt;$B$3,1,0)</f>
        <v>0</v>
      </c>
      <c r="BO363">
        <f t="shared" ref="BO363" ca="1" si="16147">IF(BO362&lt;$B$3,1,0)</f>
        <v>0</v>
      </c>
      <c r="BP363">
        <f t="shared" ref="BP363" ca="1" si="16148">IF(BP362&lt;$B$3,1,0)</f>
        <v>0</v>
      </c>
      <c r="BQ363">
        <f t="shared" ref="BQ363" ca="1" si="16149">IF(BQ362&lt;$B$3,1,0)</f>
        <v>0</v>
      </c>
      <c r="BR363">
        <f t="shared" ref="BR363" ca="1" si="16150">IF(BR362&lt;$B$3,1,0)</f>
        <v>0</v>
      </c>
      <c r="BS363">
        <f t="shared" ref="BS363" ca="1" si="16151">IF(BS362&lt;$B$3,1,0)</f>
        <v>1</v>
      </c>
      <c r="BT363">
        <f t="shared" ref="BT363" ca="1" si="16152">IF(BT362&lt;$B$3,1,0)</f>
        <v>0</v>
      </c>
      <c r="BU363">
        <f t="shared" ref="BU363" ca="1" si="16153">IF(BU362&lt;$B$3,1,0)</f>
        <v>0</v>
      </c>
      <c r="BV363">
        <f t="shared" ref="BV363" ca="1" si="16154">IF(BV362&lt;$B$3,1,0)</f>
        <v>0</v>
      </c>
      <c r="BW363">
        <f t="shared" ref="BW363" ca="1" si="16155">IF(BW362&lt;$B$3,1,0)</f>
        <v>0</v>
      </c>
      <c r="BX363">
        <f t="shared" ref="BX363" ca="1" si="16156">IF(BX362&lt;$B$3,1,0)</f>
        <v>0</v>
      </c>
      <c r="BY363">
        <f t="shared" ref="BY363" ca="1" si="16157">IF(BY362&lt;$B$3,1,0)</f>
        <v>0</v>
      </c>
      <c r="BZ363">
        <f t="shared" ref="BZ363" ca="1" si="16158">IF(BZ362&lt;$B$3,1,0)</f>
        <v>0</v>
      </c>
      <c r="CA363">
        <f t="shared" ref="CA363" ca="1" si="16159">IF(CA362&lt;$B$3,1,0)</f>
        <v>0</v>
      </c>
      <c r="CB363">
        <f t="shared" ref="CB363" ca="1" si="16160">IF(CB362&lt;$B$3,1,0)</f>
        <v>0</v>
      </c>
      <c r="CC363">
        <f t="shared" ref="CC363" ca="1" si="16161">IF(CC362&lt;$B$3,1,0)</f>
        <v>0</v>
      </c>
      <c r="CD363">
        <f t="shared" ref="CD363" ca="1" si="16162">IF(CD362&lt;$B$3,1,0)</f>
        <v>0</v>
      </c>
      <c r="CE363">
        <f t="shared" ref="CE363" ca="1" si="16163">IF(CE362&lt;$B$3,1,0)</f>
        <v>0</v>
      </c>
      <c r="CF363">
        <f t="shared" ref="CF363" ca="1" si="16164">IF(CF362&lt;$B$3,1,0)</f>
        <v>0</v>
      </c>
      <c r="CG363">
        <f t="shared" ref="CG363" ca="1" si="16165">IF(CG362&lt;$B$3,1,0)</f>
        <v>0</v>
      </c>
      <c r="CH363">
        <f t="shared" ref="CH363" ca="1" si="16166">IF(CH362&lt;$B$3,1,0)</f>
        <v>0</v>
      </c>
      <c r="CI363">
        <f t="shared" ref="CI363" ca="1" si="16167">IF(CI362&lt;$B$3,1,0)</f>
        <v>0</v>
      </c>
      <c r="CJ363">
        <f t="shared" ref="CJ363" ca="1" si="16168">IF(CJ362&lt;$B$3,1,0)</f>
        <v>0</v>
      </c>
      <c r="CK363">
        <f t="shared" ref="CK363" ca="1" si="16169">IF(CK362&lt;$B$3,1,0)</f>
        <v>0</v>
      </c>
      <c r="CL363">
        <f t="shared" ref="CL363" ca="1" si="16170">IF(CL362&lt;$B$3,1,0)</f>
        <v>0</v>
      </c>
      <c r="CM363">
        <f t="shared" ref="CM363" ca="1" si="16171">IF(CM362&lt;$B$3,1,0)</f>
        <v>0</v>
      </c>
      <c r="CN363">
        <f t="shared" ref="CN363" ca="1" si="16172">IF(CN362&lt;$B$3,1,0)</f>
        <v>0</v>
      </c>
      <c r="CO363" s="2">
        <f t="shared" ref="CO363" ca="1" si="16173">SUM(C363:CN363)</f>
        <v>2</v>
      </c>
    </row>
    <row r="364" spans="1:93" x14ac:dyDescent="0.25">
      <c r="A364">
        <v>337</v>
      </c>
      <c r="B364" t="s">
        <v>6</v>
      </c>
      <c r="C364">
        <f t="shared" ref="C364:R364" ca="1" si="16174">RAND()</f>
        <v>0.53572197637580898</v>
      </c>
      <c r="D364">
        <f t="shared" ca="1" si="16174"/>
        <v>0.23110999104507879</v>
      </c>
      <c r="E364">
        <f t="shared" ca="1" si="16174"/>
        <v>0.2414137312182193</v>
      </c>
      <c r="F364">
        <f t="shared" ca="1" si="16174"/>
        <v>0.54456433080007771</v>
      </c>
      <c r="G364">
        <f t="shared" ca="1" si="16174"/>
        <v>0.61008077698271268</v>
      </c>
      <c r="H364">
        <f t="shared" ca="1" si="16174"/>
        <v>0.47955023131553975</v>
      </c>
      <c r="I364">
        <f t="shared" ca="1" si="16174"/>
        <v>0.97221385134216909</v>
      </c>
      <c r="J364">
        <f t="shared" ca="1" si="16174"/>
        <v>5.3804683002563358E-2</v>
      </c>
      <c r="K364">
        <f t="shared" ca="1" si="16174"/>
        <v>0.75335755130521809</v>
      </c>
      <c r="L364">
        <f t="shared" ca="1" si="16174"/>
        <v>0.94782400986630122</v>
      </c>
      <c r="M364">
        <f t="shared" ca="1" si="16174"/>
        <v>0.26396453606519188</v>
      </c>
      <c r="N364">
        <f t="shared" ca="1" si="16174"/>
        <v>0.62264723731443505</v>
      </c>
      <c r="O364">
        <f t="shared" ca="1" si="16174"/>
        <v>0.16220787688310301</v>
      </c>
      <c r="P364">
        <f t="shared" ca="1" si="16174"/>
        <v>0.22440752132172082</v>
      </c>
      <c r="Q364">
        <f t="shared" ca="1" si="16174"/>
        <v>0.76679563880607426</v>
      </c>
      <c r="R364">
        <f t="shared" ca="1" si="16174"/>
        <v>0.54301253672138083</v>
      </c>
      <c r="S364">
        <f t="shared" ref="S364:AH364" ca="1" si="16175">RAND()</f>
        <v>0.96687830249486595</v>
      </c>
      <c r="T364">
        <f t="shared" ca="1" si="16175"/>
        <v>0.25673917424313419</v>
      </c>
      <c r="U364">
        <f t="shared" ca="1" si="16175"/>
        <v>0.98396056684621913</v>
      </c>
      <c r="V364">
        <f t="shared" ca="1" si="16175"/>
        <v>0.82661343863922265</v>
      </c>
      <c r="W364">
        <f t="shared" ca="1" si="16175"/>
        <v>0.71960905126792485</v>
      </c>
      <c r="X364">
        <f t="shared" ca="1" si="16175"/>
        <v>0.40477559038844868</v>
      </c>
      <c r="Y364">
        <f t="shared" ca="1" si="16175"/>
        <v>0.84851630131971589</v>
      </c>
      <c r="Z364">
        <f t="shared" ca="1" si="16175"/>
        <v>0.47833321810238683</v>
      </c>
      <c r="AA364">
        <f t="shared" ca="1" si="16175"/>
        <v>0.401063675634036</v>
      </c>
      <c r="AB364">
        <f t="shared" ca="1" si="16175"/>
        <v>0.91035173638264322</v>
      </c>
      <c r="AC364">
        <f t="shared" ca="1" si="16175"/>
        <v>0.31448318432414002</v>
      </c>
      <c r="AD364">
        <f t="shared" ca="1" si="16175"/>
        <v>0.54034149836316758</v>
      </c>
      <c r="AE364">
        <f t="shared" ca="1" si="16175"/>
        <v>0.1555256108910531</v>
      </c>
      <c r="AF364">
        <f t="shared" ca="1" si="16175"/>
        <v>0.63994391093284286</v>
      </c>
      <c r="AG364">
        <f t="shared" ca="1" si="16175"/>
        <v>0.15595976271122547</v>
      </c>
      <c r="AH364">
        <f t="shared" ca="1" si="16175"/>
        <v>0.40298024719260872</v>
      </c>
      <c r="AI364">
        <f t="shared" ref="AI364:AX364" ca="1" si="16176">RAND()</f>
        <v>0.83101531214048141</v>
      </c>
      <c r="AJ364">
        <f t="shared" ca="1" si="16176"/>
        <v>0.89183055719194415</v>
      </c>
      <c r="AK364">
        <f t="shared" ca="1" si="16176"/>
        <v>0.97836268343196486</v>
      </c>
      <c r="AL364">
        <f t="shared" ca="1" si="16176"/>
        <v>0.82564721730946533</v>
      </c>
      <c r="AM364">
        <f t="shared" ca="1" si="16176"/>
        <v>0.50288505139530992</v>
      </c>
      <c r="AN364">
        <f t="shared" ca="1" si="16176"/>
        <v>0.86587369404874837</v>
      </c>
      <c r="AO364">
        <f t="shared" ca="1" si="16176"/>
        <v>0.80321793322253077</v>
      </c>
      <c r="AP364">
        <f t="shared" ca="1" si="16176"/>
        <v>7.7045167723574282E-2</v>
      </c>
      <c r="AQ364">
        <f t="shared" ca="1" si="16176"/>
        <v>9.7126376448765983E-2</v>
      </c>
      <c r="AR364">
        <f t="shared" ca="1" si="16176"/>
        <v>0.54358001032485137</v>
      </c>
      <c r="AS364">
        <f t="shared" ca="1" si="16176"/>
        <v>0.28641501172317796</v>
      </c>
      <c r="AT364">
        <f t="shared" ca="1" si="16176"/>
        <v>0.46604669167534607</v>
      </c>
      <c r="AU364">
        <f t="shared" ca="1" si="16176"/>
        <v>0.95634000112727358</v>
      </c>
      <c r="AV364">
        <f t="shared" ca="1" si="16176"/>
        <v>0.87576645739611358</v>
      </c>
      <c r="AW364">
        <f t="shared" ca="1" si="16176"/>
        <v>0.61966943302266708</v>
      </c>
      <c r="AX364">
        <f t="shared" ca="1" si="16176"/>
        <v>0.48350955456250311</v>
      </c>
      <c r="AY364">
        <f t="shared" ref="AY364:BN364" ca="1" si="16177">RAND()</f>
        <v>0.55016131404747526</v>
      </c>
      <c r="AZ364">
        <f t="shared" ca="1" si="16177"/>
        <v>9.52540227856008E-2</v>
      </c>
      <c r="BA364">
        <f t="shared" ca="1" si="16177"/>
        <v>0.48089533222218572</v>
      </c>
      <c r="BB364">
        <f t="shared" ca="1" si="16177"/>
        <v>0.43622374948719156</v>
      </c>
      <c r="BC364">
        <f t="shared" ca="1" si="16177"/>
        <v>0.74228419223606323</v>
      </c>
      <c r="BD364">
        <f t="shared" ca="1" si="16177"/>
        <v>0.11262024409939853</v>
      </c>
      <c r="BE364">
        <f t="shared" ca="1" si="16177"/>
        <v>0.48620286891010667</v>
      </c>
      <c r="BF364">
        <f t="shared" ca="1" si="16177"/>
        <v>0.76730513960702085</v>
      </c>
      <c r="BG364">
        <f t="shared" ca="1" si="16177"/>
        <v>0.22079699037343137</v>
      </c>
      <c r="BH364">
        <f t="shared" ca="1" si="16177"/>
        <v>0.78685586518445139</v>
      </c>
      <c r="BI364">
        <f t="shared" ca="1" si="16177"/>
        <v>0.62550681070853131</v>
      </c>
      <c r="BJ364">
        <f t="shared" ca="1" si="16177"/>
        <v>0.61367058061175905</v>
      </c>
      <c r="BK364">
        <f t="shared" ca="1" si="16177"/>
        <v>0.42806660177324529</v>
      </c>
      <c r="BL364">
        <f t="shared" ca="1" si="16177"/>
        <v>0.4819691635211274</v>
      </c>
      <c r="BM364">
        <f t="shared" ca="1" si="16177"/>
        <v>9.5015592363589807E-2</v>
      </c>
      <c r="BN364">
        <f t="shared" ca="1" si="16177"/>
        <v>0.95145533222510481</v>
      </c>
      <c r="BO364">
        <f t="shared" ref="BO364:CD364" ca="1" si="16178">RAND()</f>
        <v>3.4969431199986634E-2</v>
      </c>
      <c r="BP364">
        <f t="shared" ca="1" si="16178"/>
        <v>0.99334673825797459</v>
      </c>
      <c r="BQ364">
        <f t="shared" ca="1" si="16178"/>
        <v>0.78662102248788368</v>
      </c>
      <c r="BR364">
        <f t="shared" ca="1" si="16178"/>
        <v>0.31990454422045167</v>
      </c>
      <c r="BS364">
        <f t="shared" ca="1" si="16178"/>
        <v>0.22379453500565105</v>
      </c>
      <c r="BT364">
        <f t="shared" ca="1" si="16178"/>
        <v>0.64480705831748664</v>
      </c>
      <c r="BU364">
        <f t="shared" ca="1" si="16178"/>
        <v>0.7718376826750184</v>
      </c>
      <c r="BV364">
        <f t="shared" ca="1" si="16178"/>
        <v>0.37419385115278958</v>
      </c>
      <c r="BW364">
        <f t="shared" ca="1" si="16178"/>
        <v>0.68045478033972162</v>
      </c>
      <c r="BX364">
        <f t="shared" ca="1" si="16178"/>
        <v>0.32408176393836996</v>
      </c>
      <c r="BY364">
        <f t="shared" ca="1" si="16178"/>
        <v>0.6679817037671486</v>
      </c>
      <c r="BZ364">
        <f t="shared" ca="1" si="16178"/>
        <v>0.59998097264728889</v>
      </c>
      <c r="CA364">
        <f t="shared" ca="1" si="16178"/>
        <v>0.91625941197087934</v>
      </c>
      <c r="CB364">
        <f t="shared" ca="1" si="16178"/>
        <v>0.39893160271922667</v>
      </c>
      <c r="CC364">
        <f t="shared" ca="1" si="16178"/>
        <v>0.33307612566833134</v>
      </c>
      <c r="CD364">
        <f t="shared" ca="1" si="16178"/>
        <v>0.22529061379832649</v>
      </c>
      <c r="CE364">
        <f t="shared" ref="CE364:CN364" ca="1" si="16179">RAND()</f>
        <v>0.77402150487332211</v>
      </c>
      <c r="CF364">
        <f t="shared" ca="1" si="16179"/>
        <v>0.54083667604170405</v>
      </c>
      <c r="CG364">
        <f t="shared" ca="1" si="16179"/>
        <v>0.16467824004791065</v>
      </c>
      <c r="CH364">
        <f t="shared" ca="1" si="16179"/>
        <v>0.2528788821303084</v>
      </c>
      <c r="CI364">
        <f t="shared" ca="1" si="16179"/>
        <v>0.79113292838558502</v>
      </c>
      <c r="CJ364">
        <f t="shared" ca="1" si="16179"/>
        <v>0.60275326744762903</v>
      </c>
      <c r="CK364">
        <f t="shared" ca="1" si="16179"/>
        <v>0.3435306429306787</v>
      </c>
      <c r="CL364">
        <f t="shared" ca="1" si="16179"/>
        <v>0.74945792398827893</v>
      </c>
      <c r="CM364">
        <f t="shared" ca="1" si="16179"/>
        <v>0.54630445645324632</v>
      </c>
      <c r="CN364">
        <f t="shared" ca="1" si="16179"/>
        <v>0.60313878329711668</v>
      </c>
    </row>
    <row r="365" spans="1:93" x14ac:dyDescent="0.25">
      <c r="A365">
        <v>338</v>
      </c>
      <c r="B365" t="s">
        <v>7</v>
      </c>
      <c r="C365">
        <f t="shared" ref="C365" ca="1" si="16180">IF(C364&lt;$B$3,1,0)</f>
        <v>0</v>
      </c>
      <c r="D365">
        <f t="shared" ref="D365" ca="1" si="16181">IF(D364&lt;$B$3,1,0)</f>
        <v>0</v>
      </c>
      <c r="E365">
        <f t="shared" ref="E365" ca="1" si="16182">IF(E364&lt;$B$3,1,0)</f>
        <v>0</v>
      </c>
      <c r="F365">
        <f t="shared" ref="F365" ca="1" si="16183">IF(F364&lt;$B$3,1,0)</f>
        <v>0</v>
      </c>
      <c r="G365">
        <f t="shared" ref="G365" ca="1" si="16184">IF(G364&lt;$B$3,1,0)</f>
        <v>0</v>
      </c>
      <c r="H365">
        <f t="shared" ref="H365" ca="1" si="16185">IF(H364&lt;$B$3,1,0)</f>
        <v>0</v>
      </c>
      <c r="I365">
        <f t="shared" ref="I365" ca="1" si="16186">IF(I364&lt;$B$3,1,0)</f>
        <v>0</v>
      </c>
      <c r="J365">
        <f t="shared" ref="J365" ca="1" si="16187">IF(J364&lt;$B$3,1,0)</f>
        <v>0</v>
      </c>
      <c r="K365">
        <f t="shared" ref="K365" ca="1" si="16188">IF(K364&lt;$B$3,1,0)</f>
        <v>0</v>
      </c>
      <c r="L365">
        <f t="shared" ref="L365" ca="1" si="16189">IF(L364&lt;$B$3,1,0)</f>
        <v>0</v>
      </c>
      <c r="M365">
        <f t="shared" ref="M365" ca="1" si="16190">IF(M364&lt;$B$3,1,0)</f>
        <v>0</v>
      </c>
      <c r="N365">
        <f t="shared" ref="N365" ca="1" si="16191">IF(N364&lt;$B$3,1,0)</f>
        <v>0</v>
      </c>
      <c r="O365">
        <f t="shared" ref="O365" ca="1" si="16192">IF(O364&lt;$B$3,1,0)</f>
        <v>0</v>
      </c>
      <c r="P365">
        <f t="shared" ref="P365" ca="1" si="16193">IF(P364&lt;$B$3,1,0)</f>
        <v>0</v>
      </c>
      <c r="Q365">
        <f t="shared" ref="Q365" ca="1" si="16194">IF(Q364&lt;$B$3,1,0)</f>
        <v>0</v>
      </c>
      <c r="R365">
        <f t="shared" ref="R365" ca="1" si="16195">IF(R364&lt;$B$3,1,0)</f>
        <v>0</v>
      </c>
      <c r="S365">
        <f t="shared" ref="S365" ca="1" si="16196">IF(S364&lt;$B$3,1,0)</f>
        <v>0</v>
      </c>
      <c r="T365">
        <f t="shared" ref="T365" ca="1" si="16197">IF(T364&lt;$B$3,1,0)</f>
        <v>0</v>
      </c>
      <c r="U365">
        <f t="shared" ref="U365" ca="1" si="16198">IF(U364&lt;$B$3,1,0)</f>
        <v>0</v>
      </c>
      <c r="V365">
        <f t="shared" ref="V365" ca="1" si="16199">IF(V364&lt;$B$3,1,0)</f>
        <v>0</v>
      </c>
      <c r="W365">
        <f t="shared" ref="W365" ca="1" si="16200">IF(W364&lt;$B$3,1,0)</f>
        <v>0</v>
      </c>
      <c r="X365">
        <f t="shared" ref="X365" ca="1" si="16201">IF(X364&lt;$B$3,1,0)</f>
        <v>0</v>
      </c>
      <c r="Y365">
        <f t="shared" ref="Y365" ca="1" si="16202">IF(Y364&lt;$B$3,1,0)</f>
        <v>0</v>
      </c>
      <c r="Z365">
        <f t="shared" ref="Z365" ca="1" si="16203">IF(Z364&lt;$B$3,1,0)</f>
        <v>0</v>
      </c>
      <c r="AA365">
        <f t="shared" ref="AA365" ca="1" si="16204">IF(AA364&lt;$B$3,1,0)</f>
        <v>0</v>
      </c>
      <c r="AB365">
        <f t="shared" ref="AB365" ca="1" si="16205">IF(AB364&lt;$B$3,1,0)</f>
        <v>0</v>
      </c>
      <c r="AC365">
        <f t="shared" ref="AC365" ca="1" si="16206">IF(AC364&lt;$B$3,1,0)</f>
        <v>0</v>
      </c>
      <c r="AD365">
        <f t="shared" ref="AD365" ca="1" si="16207">IF(AD364&lt;$B$3,1,0)</f>
        <v>0</v>
      </c>
      <c r="AE365">
        <f t="shared" ref="AE365" ca="1" si="16208">IF(AE364&lt;$B$3,1,0)</f>
        <v>0</v>
      </c>
      <c r="AF365">
        <f t="shared" ref="AF365" ca="1" si="16209">IF(AF364&lt;$B$3,1,0)</f>
        <v>0</v>
      </c>
      <c r="AG365">
        <f t="shared" ref="AG365" ca="1" si="16210">IF(AG364&lt;$B$3,1,0)</f>
        <v>0</v>
      </c>
      <c r="AH365">
        <f t="shared" ref="AH365" ca="1" si="16211">IF(AH364&lt;$B$3,1,0)</f>
        <v>0</v>
      </c>
      <c r="AI365">
        <f t="shared" ref="AI365" ca="1" si="16212">IF(AI364&lt;$B$3,1,0)</f>
        <v>0</v>
      </c>
      <c r="AJ365">
        <f t="shared" ref="AJ365" ca="1" si="16213">IF(AJ364&lt;$B$3,1,0)</f>
        <v>0</v>
      </c>
      <c r="AK365">
        <f t="shared" ref="AK365" ca="1" si="16214">IF(AK364&lt;$B$3,1,0)</f>
        <v>0</v>
      </c>
      <c r="AL365">
        <f t="shared" ref="AL365" ca="1" si="16215">IF(AL364&lt;$B$3,1,0)</f>
        <v>0</v>
      </c>
      <c r="AM365">
        <f t="shared" ref="AM365" ca="1" si="16216">IF(AM364&lt;$B$3,1,0)</f>
        <v>0</v>
      </c>
      <c r="AN365">
        <f t="shared" ref="AN365" ca="1" si="16217">IF(AN364&lt;$B$3,1,0)</f>
        <v>0</v>
      </c>
      <c r="AO365">
        <f t="shared" ref="AO365" ca="1" si="16218">IF(AO364&lt;$B$3,1,0)</f>
        <v>0</v>
      </c>
      <c r="AP365">
        <f t="shared" ref="AP365" ca="1" si="16219">IF(AP364&lt;$B$3,1,0)</f>
        <v>0</v>
      </c>
      <c r="AQ365">
        <f t="shared" ref="AQ365" ca="1" si="16220">IF(AQ364&lt;$B$3,1,0)</f>
        <v>0</v>
      </c>
      <c r="AR365">
        <f t="shared" ref="AR365" ca="1" si="16221">IF(AR364&lt;$B$3,1,0)</f>
        <v>0</v>
      </c>
      <c r="AS365">
        <f t="shared" ref="AS365" ca="1" si="16222">IF(AS364&lt;$B$3,1,0)</f>
        <v>0</v>
      </c>
      <c r="AT365">
        <f t="shared" ref="AT365" ca="1" si="16223">IF(AT364&lt;$B$3,1,0)</f>
        <v>0</v>
      </c>
      <c r="AU365">
        <f t="shared" ref="AU365" ca="1" si="16224">IF(AU364&lt;$B$3,1,0)</f>
        <v>0</v>
      </c>
      <c r="AV365">
        <f t="shared" ref="AV365" ca="1" si="16225">IF(AV364&lt;$B$3,1,0)</f>
        <v>0</v>
      </c>
      <c r="AW365">
        <f t="shared" ref="AW365" ca="1" si="16226">IF(AW364&lt;$B$3,1,0)</f>
        <v>0</v>
      </c>
      <c r="AX365">
        <f t="shared" ref="AX365" ca="1" si="16227">IF(AX364&lt;$B$3,1,0)</f>
        <v>0</v>
      </c>
      <c r="AY365">
        <f t="shared" ref="AY365" ca="1" si="16228">IF(AY364&lt;$B$3,1,0)</f>
        <v>0</v>
      </c>
      <c r="AZ365">
        <f t="shared" ref="AZ365" ca="1" si="16229">IF(AZ364&lt;$B$3,1,0)</f>
        <v>0</v>
      </c>
      <c r="BA365">
        <f t="shared" ref="BA365" ca="1" si="16230">IF(BA364&lt;$B$3,1,0)</f>
        <v>0</v>
      </c>
      <c r="BB365">
        <f t="shared" ref="BB365" ca="1" si="16231">IF(BB364&lt;$B$3,1,0)</f>
        <v>0</v>
      </c>
      <c r="BC365">
        <f t="shared" ref="BC365" ca="1" si="16232">IF(BC364&lt;$B$3,1,0)</f>
        <v>0</v>
      </c>
      <c r="BD365">
        <f t="shared" ref="BD365" ca="1" si="16233">IF(BD364&lt;$B$3,1,0)</f>
        <v>0</v>
      </c>
      <c r="BE365">
        <f t="shared" ref="BE365" ca="1" si="16234">IF(BE364&lt;$B$3,1,0)</f>
        <v>0</v>
      </c>
      <c r="BF365">
        <f t="shared" ref="BF365" ca="1" si="16235">IF(BF364&lt;$B$3,1,0)</f>
        <v>0</v>
      </c>
      <c r="BG365">
        <f t="shared" ref="BG365" ca="1" si="16236">IF(BG364&lt;$B$3,1,0)</f>
        <v>0</v>
      </c>
      <c r="BH365">
        <f t="shared" ref="BH365" ca="1" si="16237">IF(BH364&lt;$B$3,1,0)</f>
        <v>0</v>
      </c>
      <c r="BI365">
        <f t="shared" ref="BI365" ca="1" si="16238">IF(BI364&lt;$B$3,1,0)</f>
        <v>0</v>
      </c>
      <c r="BJ365">
        <f t="shared" ref="BJ365" ca="1" si="16239">IF(BJ364&lt;$B$3,1,0)</f>
        <v>0</v>
      </c>
      <c r="BK365">
        <f t="shared" ref="BK365" ca="1" si="16240">IF(BK364&lt;$B$3,1,0)</f>
        <v>0</v>
      </c>
      <c r="BL365">
        <f t="shared" ref="BL365" ca="1" si="16241">IF(BL364&lt;$B$3,1,0)</f>
        <v>0</v>
      </c>
      <c r="BM365">
        <f t="shared" ref="BM365" ca="1" si="16242">IF(BM364&lt;$B$3,1,0)</f>
        <v>0</v>
      </c>
      <c r="BN365">
        <f t="shared" ref="BN365" ca="1" si="16243">IF(BN364&lt;$B$3,1,0)</f>
        <v>0</v>
      </c>
      <c r="BO365">
        <f t="shared" ref="BO365" ca="1" si="16244">IF(BO364&lt;$B$3,1,0)</f>
        <v>0</v>
      </c>
      <c r="BP365">
        <f t="shared" ref="BP365" ca="1" si="16245">IF(BP364&lt;$B$3,1,0)</f>
        <v>0</v>
      </c>
      <c r="BQ365">
        <f t="shared" ref="BQ365" ca="1" si="16246">IF(BQ364&lt;$B$3,1,0)</f>
        <v>0</v>
      </c>
      <c r="BR365">
        <f t="shared" ref="BR365" ca="1" si="16247">IF(BR364&lt;$B$3,1,0)</f>
        <v>0</v>
      </c>
      <c r="BS365">
        <f t="shared" ref="BS365" ca="1" si="16248">IF(BS364&lt;$B$3,1,0)</f>
        <v>0</v>
      </c>
      <c r="BT365">
        <f t="shared" ref="BT365" ca="1" si="16249">IF(BT364&lt;$B$3,1,0)</f>
        <v>0</v>
      </c>
      <c r="BU365">
        <f t="shared" ref="BU365" ca="1" si="16250">IF(BU364&lt;$B$3,1,0)</f>
        <v>0</v>
      </c>
      <c r="BV365">
        <f t="shared" ref="BV365" ca="1" si="16251">IF(BV364&lt;$B$3,1,0)</f>
        <v>0</v>
      </c>
      <c r="BW365">
        <f t="shared" ref="BW365" ca="1" si="16252">IF(BW364&lt;$B$3,1,0)</f>
        <v>0</v>
      </c>
      <c r="BX365">
        <f t="shared" ref="BX365" ca="1" si="16253">IF(BX364&lt;$B$3,1,0)</f>
        <v>0</v>
      </c>
      <c r="BY365">
        <f t="shared" ref="BY365" ca="1" si="16254">IF(BY364&lt;$B$3,1,0)</f>
        <v>0</v>
      </c>
      <c r="BZ365">
        <f t="shared" ref="BZ365" ca="1" si="16255">IF(BZ364&lt;$B$3,1,0)</f>
        <v>0</v>
      </c>
      <c r="CA365">
        <f t="shared" ref="CA365" ca="1" si="16256">IF(CA364&lt;$B$3,1,0)</f>
        <v>0</v>
      </c>
      <c r="CB365">
        <f t="shared" ref="CB365" ca="1" si="16257">IF(CB364&lt;$B$3,1,0)</f>
        <v>0</v>
      </c>
      <c r="CC365">
        <f t="shared" ref="CC365" ca="1" si="16258">IF(CC364&lt;$B$3,1,0)</f>
        <v>0</v>
      </c>
      <c r="CD365">
        <f t="shared" ref="CD365" ca="1" si="16259">IF(CD364&lt;$B$3,1,0)</f>
        <v>0</v>
      </c>
      <c r="CE365">
        <f t="shared" ref="CE365" ca="1" si="16260">IF(CE364&lt;$B$3,1,0)</f>
        <v>0</v>
      </c>
      <c r="CF365">
        <f t="shared" ref="CF365" ca="1" si="16261">IF(CF364&lt;$B$3,1,0)</f>
        <v>0</v>
      </c>
      <c r="CG365">
        <f t="shared" ref="CG365" ca="1" si="16262">IF(CG364&lt;$B$3,1,0)</f>
        <v>0</v>
      </c>
      <c r="CH365">
        <f t="shared" ref="CH365" ca="1" si="16263">IF(CH364&lt;$B$3,1,0)</f>
        <v>0</v>
      </c>
      <c r="CI365">
        <f t="shared" ref="CI365" ca="1" si="16264">IF(CI364&lt;$B$3,1,0)</f>
        <v>0</v>
      </c>
      <c r="CJ365">
        <f t="shared" ref="CJ365" ca="1" si="16265">IF(CJ364&lt;$B$3,1,0)</f>
        <v>0</v>
      </c>
      <c r="CK365">
        <f t="shared" ref="CK365" ca="1" si="16266">IF(CK364&lt;$B$3,1,0)</f>
        <v>0</v>
      </c>
      <c r="CL365">
        <f t="shared" ref="CL365" ca="1" si="16267">IF(CL364&lt;$B$3,1,0)</f>
        <v>0</v>
      </c>
      <c r="CM365">
        <f t="shared" ref="CM365" ca="1" si="16268">IF(CM364&lt;$B$3,1,0)</f>
        <v>0</v>
      </c>
      <c r="CN365">
        <f t="shared" ref="CN365" ca="1" si="16269">IF(CN364&lt;$B$3,1,0)</f>
        <v>0</v>
      </c>
      <c r="CO365" s="2">
        <f t="shared" ref="CO365" ca="1" si="16270">SUM(C365:CN365)</f>
        <v>0</v>
      </c>
    </row>
    <row r="366" spans="1:93" x14ac:dyDescent="0.25">
      <c r="A366">
        <v>339</v>
      </c>
      <c r="B366" t="s">
        <v>6</v>
      </c>
      <c r="C366">
        <f t="shared" ref="C366:R366" ca="1" si="16271">RAND()</f>
        <v>0.83778413740921309</v>
      </c>
      <c r="D366">
        <f t="shared" ca="1" si="16271"/>
        <v>0.97536441257154738</v>
      </c>
      <c r="E366">
        <f t="shared" ca="1" si="16271"/>
        <v>0.97982043994770496</v>
      </c>
      <c r="F366">
        <f t="shared" ca="1" si="16271"/>
        <v>0.90862980975700103</v>
      </c>
      <c r="G366">
        <f t="shared" ca="1" si="16271"/>
        <v>0.58036994976289469</v>
      </c>
      <c r="H366">
        <f t="shared" ca="1" si="16271"/>
        <v>0.32404325486062402</v>
      </c>
      <c r="I366">
        <f t="shared" ca="1" si="16271"/>
        <v>0.66174175741937757</v>
      </c>
      <c r="J366">
        <f t="shared" ca="1" si="16271"/>
        <v>0.63709243639410851</v>
      </c>
      <c r="K366">
        <f t="shared" ca="1" si="16271"/>
        <v>0.78315956270452747</v>
      </c>
      <c r="L366">
        <f t="shared" ca="1" si="16271"/>
        <v>0.65554204217059708</v>
      </c>
      <c r="M366">
        <f t="shared" ca="1" si="16271"/>
        <v>8.8692023448936785E-2</v>
      </c>
      <c r="N366">
        <f t="shared" ca="1" si="16271"/>
        <v>0.52546267034610095</v>
      </c>
      <c r="O366">
        <f t="shared" ca="1" si="16271"/>
        <v>0.2758612296727101</v>
      </c>
      <c r="P366">
        <f t="shared" ca="1" si="16271"/>
        <v>0.36866088540445663</v>
      </c>
      <c r="Q366">
        <f t="shared" ca="1" si="16271"/>
        <v>0.53725971743773504</v>
      </c>
      <c r="R366">
        <f t="shared" ca="1" si="16271"/>
        <v>0.31406733831872136</v>
      </c>
      <c r="S366">
        <f t="shared" ref="S366:AH366" ca="1" si="16272">RAND()</f>
        <v>0.44828769480039354</v>
      </c>
      <c r="T366">
        <f t="shared" ca="1" si="16272"/>
        <v>0.80540899384073272</v>
      </c>
      <c r="U366">
        <f t="shared" ca="1" si="16272"/>
        <v>0.61866424970790379</v>
      </c>
      <c r="V366">
        <f t="shared" ca="1" si="16272"/>
        <v>0.36641212298371728</v>
      </c>
      <c r="W366">
        <f t="shared" ca="1" si="16272"/>
        <v>0.49396534905838096</v>
      </c>
      <c r="X366">
        <f t="shared" ca="1" si="16272"/>
        <v>0.99597447393617866</v>
      </c>
      <c r="Y366">
        <f t="shared" ca="1" si="16272"/>
        <v>0.51659742867976322</v>
      </c>
      <c r="Z366">
        <f t="shared" ca="1" si="16272"/>
        <v>0.31893871139150609</v>
      </c>
      <c r="AA366">
        <f t="shared" ca="1" si="16272"/>
        <v>0.39371331705702817</v>
      </c>
      <c r="AB366">
        <f t="shared" ca="1" si="16272"/>
        <v>0.49928896879141837</v>
      </c>
      <c r="AC366">
        <f t="shared" ca="1" si="16272"/>
        <v>5.1855764552860339E-2</v>
      </c>
      <c r="AD366">
        <f t="shared" ca="1" si="16272"/>
        <v>0.40167251798524717</v>
      </c>
      <c r="AE366">
        <f t="shared" ca="1" si="16272"/>
        <v>0.99145426376563794</v>
      </c>
      <c r="AF366">
        <f t="shared" ca="1" si="16272"/>
        <v>0.58045079094170138</v>
      </c>
      <c r="AG366">
        <f t="shared" ca="1" si="16272"/>
        <v>0.64968551803408114</v>
      </c>
      <c r="AH366">
        <f t="shared" ca="1" si="16272"/>
        <v>0.91234813184943009</v>
      </c>
      <c r="AI366">
        <f t="shared" ref="AI366:AX366" ca="1" si="16273">RAND()</f>
        <v>0.74719695992801283</v>
      </c>
      <c r="AJ366">
        <f t="shared" ca="1" si="16273"/>
        <v>0.35631751707419312</v>
      </c>
      <c r="AK366">
        <f t="shared" ca="1" si="16273"/>
        <v>0.2341864169011324</v>
      </c>
      <c r="AL366">
        <f t="shared" ca="1" si="16273"/>
        <v>6.6496567253585437E-2</v>
      </c>
      <c r="AM366">
        <f t="shared" ca="1" si="16273"/>
        <v>0.84766842053653535</v>
      </c>
      <c r="AN366">
        <f t="shared" ca="1" si="16273"/>
        <v>0.72354390528955637</v>
      </c>
      <c r="AO366">
        <f t="shared" ca="1" si="16273"/>
        <v>0.85193765586520032</v>
      </c>
      <c r="AP366">
        <f t="shared" ca="1" si="16273"/>
        <v>0.55708807255935877</v>
      </c>
      <c r="AQ366">
        <f t="shared" ca="1" si="16273"/>
        <v>0.38229510829129831</v>
      </c>
      <c r="AR366">
        <f t="shared" ca="1" si="16273"/>
        <v>9.1925249895741246E-3</v>
      </c>
      <c r="AS366">
        <f t="shared" ca="1" si="16273"/>
        <v>3.9298744856483436E-2</v>
      </c>
      <c r="AT366">
        <f t="shared" ca="1" si="16273"/>
        <v>0.58999387004936232</v>
      </c>
      <c r="AU366">
        <f t="shared" ca="1" si="16273"/>
        <v>0.34863351528852637</v>
      </c>
      <c r="AV366">
        <f t="shared" ca="1" si="16273"/>
        <v>8.6420529556264447E-2</v>
      </c>
      <c r="AW366">
        <f t="shared" ca="1" si="16273"/>
        <v>0.39688983702372438</v>
      </c>
      <c r="AX366">
        <f t="shared" ca="1" si="16273"/>
        <v>0.53180529369362384</v>
      </c>
      <c r="AY366">
        <f t="shared" ref="AY366:BN366" ca="1" si="16274">RAND()</f>
        <v>0.37727034297450623</v>
      </c>
      <c r="AZ366">
        <f t="shared" ca="1" si="16274"/>
        <v>0.94743509656320657</v>
      </c>
      <c r="BA366">
        <f t="shared" ca="1" si="16274"/>
        <v>0.50552313319222231</v>
      </c>
      <c r="BB366">
        <f t="shared" ca="1" si="16274"/>
        <v>0.57186318174406758</v>
      </c>
      <c r="BC366">
        <f t="shared" ca="1" si="16274"/>
        <v>0.29957687202121885</v>
      </c>
      <c r="BD366">
        <f t="shared" ca="1" si="16274"/>
        <v>0.86519693228258565</v>
      </c>
      <c r="BE366">
        <f t="shared" ca="1" si="16274"/>
        <v>0.56935532948851664</v>
      </c>
      <c r="BF366">
        <f t="shared" ca="1" si="16274"/>
        <v>0.26943038850077816</v>
      </c>
      <c r="BG366">
        <f t="shared" ca="1" si="16274"/>
        <v>0.26413507094377919</v>
      </c>
      <c r="BH366">
        <f t="shared" ca="1" si="16274"/>
        <v>0.10202304310392341</v>
      </c>
      <c r="BI366">
        <f t="shared" ca="1" si="16274"/>
        <v>0.41135800119198873</v>
      </c>
      <c r="BJ366">
        <f t="shared" ca="1" si="16274"/>
        <v>0.52127831792761392</v>
      </c>
      <c r="BK366">
        <f t="shared" ca="1" si="16274"/>
        <v>0.10033971841818923</v>
      </c>
      <c r="BL366">
        <f t="shared" ca="1" si="16274"/>
        <v>6.6494052834414674E-2</v>
      </c>
      <c r="BM366">
        <f t="shared" ca="1" si="16274"/>
        <v>0.23962440059123058</v>
      </c>
      <c r="BN366">
        <f t="shared" ca="1" si="16274"/>
        <v>0.52612534054567628</v>
      </c>
      <c r="BO366">
        <f t="shared" ref="BO366:CD366" ca="1" si="16275">RAND()</f>
        <v>0.50520629655418547</v>
      </c>
      <c r="BP366">
        <f t="shared" ca="1" si="16275"/>
        <v>0.19205678835542606</v>
      </c>
      <c r="BQ366">
        <f t="shared" ca="1" si="16275"/>
        <v>0.62357384009197991</v>
      </c>
      <c r="BR366">
        <f t="shared" ca="1" si="16275"/>
        <v>0.76265107530088971</v>
      </c>
      <c r="BS366">
        <f t="shared" ca="1" si="16275"/>
        <v>0.3817980545787949</v>
      </c>
      <c r="BT366">
        <f t="shared" ca="1" si="16275"/>
        <v>0.175953369661768</v>
      </c>
      <c r="BU366">
        <f t="shared" ca="1" si="16275"/>
        <v>4.6266888093025371E-2</v>
      </c>
      <c r="BV366">
        <f t="shared" ca="1" si="16275"/>
        <v>0.44074932714517034</v>
      </c>
      <c r="BW366">
        <f t="shared" ca="1" si="16275"/>
        <v>0.72876515198298109</v>
      </c>
      <c r="BX366">
        <f t="shared" ca="1" si="16275"/>
        <v>0.91927510766500176</v>
      </c>
      <c r="BY366">
        <f t="shared" ca="1" si="16275"/>
        <v>0.38157153754190765</v>
      </c>
      <c r="BZ366">
        <f t="shared" ca="1" si="16275"/>
        <v>0.79595821975500325</v>
      </c>
      <c r="CA366">
        <f t="shared" ca="1" si="16275"/>
        <v>0.44805718327657718</v>
      </c>
      <c r="CB366">
        <f t="shared" ca="1" si="16275"/>
        <v>0.71567281818177109</v>
      </c>
      <c r="CC366">
        <f t="shared" ca="1" si="16275"/>
        <v>0.17650141325470792</v>
      </c>
      <c r="CD366">
        <f t="shared" ca="1" si="16275"/>
        <v>0.7434940393154259</v>
      </c>
      <c r="CE366">
        <f t="shared" ref="CE366:CN366" ca="1" si="16276">RAND()</f>
        <v>0.24895040926282008</v>
      </c>
      <c r="CF366">
        <f t="shared" ca="1" si="16276"/>
        <v>0.24882559506132673</v>
      </c>
      <c r="CG366">
        <f t="shared" ca="1" si="16276"/>
        <v>0.97162022152044103</v>
      </c>
      <c r="CH366">
        <f t="shared" ca="1" si="16276"/>
        <v>0.20046076686729364</v>
      </c>
      <c r="CI366">
        <f t="shared" ca="1" si="16276"/>
        <v>0.95890335803955284</v>
      </c>
      <c r="CJ366">
        <f t="shared" ca="1" si="16276"/>
        <v>0.69191286205152081</v>
      </c>
      <c r="CK366">
        <f t="shared" ca="1" si="16276"/>
        <v>0.44507575257888454</v>
      </c>
      <c r="CL366">
        <f t="shared" ca="1" si="16276"/>
        <v>9.2203438314982566E-2</v>
      </c>
      <c r="CM366">
        <f t="shared" ca="1" si="16276"/>
        <v>0.37358451031255413</v>
      </c>
      <c r="CN366">
        <f t="shared" ca="1" si="16276"/>
        <v>9.2225577319808294E-2</v>
      </c>
    </row>
    <row r="367" spans="1:93" x14ac:dyDescent="0.25">
      <c r="A367">
        <v>340</v>
      </c>
      <c r="B367" t="s">
        <v>7</v>
      </c>
      <c r="C367">
        <f t="shared" ref="C367" ca="1" si="16277">IF(C366&lt;$B$3,1,0)</f>
        <v>0</v>
      </c>
      <c r="D367">
        <f t="shared" ref="D367" ca="1" si="16278">IF(D366&lt;$B$3,1,0)</f>
        <v>0</v>
      </c>
      <c r="E367">
        <f t="shared" ref="E367" ca="1" si="16279">IF(E366&lt;$B$3,1,0)</f>
        <v>0</v>
      </c>
      <c r="F367">
        <f t="shared" ref="F367" ca="1" si="16280">IF(F366&lt;$B$3,1,0)</f>
        <v>0</v>
      </c>
      <c r="G367">
        <f t="shared" ref="G367" ca="1" si="16281">IF(G366&lt;$B$3,1,0)</f>
        <v>0</v>
      </c>
      <c r="H367">
        <f t="shared" ref="H367" ca="1" si="16282">IF(H366&lt;$B$3,1,0)</f>
        <v>0</v>
      </c>
      <c r="I367">
        <f t="shared" ref="I367" ca="1" si="16283">IF(I366&lt;$B$3,1,0)</f>
        <v>0</v>
      </c>
      <c r="J367">
        <f t="shared" ref="J367" ca="1" si="16284">IF(J366&lt;$B$3,1,0)</f>
        <v>0</v>
      </c>
      <c r="K367">
        <f t="shared" ref="K367" ca="1" si="16285">IF(K366&lt;$B$3,1,0)</f>
        <v>0</v>
      </c>
      <c r="L367">
        <f t="shared" ref="L367" ca="1" si="16286">IF(L366&lt;$B$3,1,0)</f>
        <v>0</v>
      </c>
      <c r="M367">
        <f t="shared" ref="M367" ca="1" si="16287">IF(M366&lt;$B$3,1,0)</f>
        <v>0</v>
      </c>
      <c r="N367">
        <f t="shared" ref="N367" ca="1" si="16288">IF(N366&lt;$B$3,1,0)</f>
        <v>0</v>
      </c>
      <c r="O367">
        <f t="shared" ref="O367" ca="1" si="16289">IF(O366&lt;$B$3,1,0)</f>
        <v>0</v>
      </c>
      <c r="P367">
        <f t="shared" ref="P367" ca="1" si="16290">IF(P366&lt;$B$3,1,0)</f>
        <v>0</v>
      </c>
      <c r="Q367">
        <f t="shared" ref="Q367" ca="1" si="16291">IF(Q366&lt;$B$3,1,0)</f>
        <v>0</v>
      </c>
      <c r="R367">
        <f t="shared" ref="R367" ca="1" si="16292">IF(R366&lt;$B$3,1,0)</f>
        <v>0</v>
      </c>
      <c r="S367">
        <f t="shared" ref="S367" ca="1" si="16293">IF(S366&lt;$B$3,1,0)</f>
        <v>0</v>
      </c>
      <c r="T367">
        <f t="shared" ref="T367" ca="1" si="16294">IF(T366&lt;$B$3,1,0)</f>
        <v>0</v>
      </c>
      <c r="U367">
        <f t="shared" ref="U367" ca="1" si="16295">IF(U366&lt;$B$3,1,0)</f>
        <v>0</v>
      </c>
      <c r="V367">
        <f t="shared" ref="V367" ca="1" si="16296">IF(V366&lt;$B$3,1,0)</f>
        <v>0</v>
      </c>
      <c r="W367">
        <f t="shared" ref="W367" ca="1" si="16297">IF(W366&lt;$B$3,1,0)</f>
        <v>0</v>
      </c>
      <c r="X367">
        <f t="shared" ref="X367" ca="1" si="16298">IF(X366&lt;$B$3,1,0)</f>
        <v>0</v>
      </c>
      <c r="Y367">
        <f t="shared" ref="Y367" ca="1" si="16299">IF(Y366&lt;$B$3,1,0)</f>
        <v>0</v>
      </c>
      <c r="Z367">
        <f t="shared" ref="Z367" ca="1" si="16300">IF(Z366&lt;$B$3,1,0)</f>
        <v>0</v>
      </c>
      <c r="AA367">
        <f t="shared" ref="AA367" ca="1" si="16301">IF(AA366&lt;$B$3,1,0)</f>
        <v>0</v>
      </c>
      <c r="AB367">
        <f t="shared" ref="AB367" ca="1" si="16302">IF(AB366&lt;$B$3,1,0)</f>
        <v>0</v>
      </c>
      <c r="AC367">
        <f t="shared" ref="AC367" ca="1" si="16303">IF(AC366&lt;$B$3,1,0)</f>
        <v>0</v>
      </c>
      <c r="AD367">
        <f t="shared" ref="AD367" ca="1" si="16304">IF(AD366&lt;$B$3,1,0)</f>
        <v>0</v>
      </c>
      <c r="AE367">
        <f t="shared" ref="AE367" ca="1" si="16305">IF(AE366&lt;$B$3,1,0)</f>
        <v>0</v>
      </c>
      <c r="AF367">
        <f t="shared" ref="AF367" ca="1" si="16306">IF(AF366&lt;$B$3,1,0)</f>
        <v>0</v>
      </c>
      <c r="AG367">
        <f t="shared" ref="AG367" ca="1" si="16307">IF(AG366&lt;$B$3,1,0)</f>
        <v>0</v>
      </c>
      <c r="AH367">
        <f t="shared" ref="AH367" ca="1" si="16308">IF(AH366&lt;$B$3,1,0)</f>
        <v>0</v>
      </c>
      <c r="AI367">
        <f t="shared" ref="AI367" ca="1" si="16309">IF(AI366&lt;$B$3,1,0)</f>
        <v>0</v>
      </c>
      <c r="AJ367">
        <f t="shared" ref="AJ367" ca="1" si="16310">IF(AJ366&lt;$B$3,1,0)</f>
        <v>0</v>
      </c>
      <c r="AK367">
        <f t="shared" ref="AK367" ca="1" si="16311">IF(AK366&lt;$B$3,1,0)</f>
        <v>0</v>
      </c>
      <c r="AL367">
        <f t="shared" ref="AL367" ca="1" si="16312">IF(AL366&lt;$B$3,1,0)</f>
        <v>0</v>
      </c>
      <c r="AM367">
        <f t="shared" ref="AM367" ca="1" si="16313">IF(AM366&lt;$B$3,1,0)</f>
        <v>0</v>
      </c>
      <c r="AN367">
        <f t="shared" ref="AN367" ca="1" si="16314">IF(AN366&lt;$B$3,1,0)</f>
        <v>0</v>
      </c>
      <c r="AO367">
        <f t="shared" ref="AO367" ca="1" si="16315">IF(AO366&lt;$B$3,1,0)</f>
        <v>0</v>
      </c>
      <c r="AP367">
        <f t="shared" ref="AP367" ca="1" si="16316">IF(AP366&lt;$B$3,1,0)</f>
        <v>0</v>
      </c>
      <c r="AQ367">
        <f t="shared" ref="AQ367" ca="1" si="16317">IF(AQ366&lt;$B$3,1,0)</f>
        <v>0</v>
      </c>
      <c r="AR367">
        <f t="shared" ref="AR367" ca="1" si="16318">IF(AR366&lt;$B$3,1,0)</f>
        <v>1</v>
      </c>
      <c r="AS367">
        <f t="shared" ref="AS367" ca="1" si="16319">IF(AS366&lt;$B$3,1,0)</f>
        <v>0</v>
      </c>
      <c r="AT367">
        <f t="shared" ref="AT367" ca="1" si="16320">IF(AT366&lt;$B$3,1,0)</f>
        <v>0</v>
      </c>
      <c r="AU367">
        <f t="shared" ref="AU367" ca="1" si="16321">IF(AU366&lt;$B$3,1,0)</f>
        <v>0</v>
      </c>
      <c r="AV367">
        <f t="shared" ref="AV367" ca="1" si="16322">IF(AV366&lt;$B$3,1,0)</f>
        <v>0</v>
      </c>
      <c r="AW367">
        <f t="shared" ref="AW367" ca="1" si="16323">IF(AW366&lt;$B$3,1,0)</f>
        <v>0</v>
      </c>
      <c r="AX367">
        <f t="shared" ref="AX367" ca="1" si="16324">IF(AX366&lt;$B$3,1,0)</f>
        <v>0</v>
      </c>
      <c r="AY367">
        <f t="shared" ref="AY367" ca="1" si="16325">IF(AY366&lt;$B$3,1,0)</f>
        <v>0</v>
      </c>
      <c r="AZ367">
        <f t="shared" ref="AZ367" ca="1" si="16326">IF(AZ366&lt;$B$3,1,0)</f>
        <v>0</v>
      </c>
      <c r="BA367">
        <f t="shared" ref="BA367" ca="1" si="16327">IF(BA366&lt;$B$3,1,0)</f>
        <v>0</v>
      </c>
      <c r="BB367">
        <f t="shared" ref="BB367" ca="1" si="16328">IF(BB366&lt;$B$3,1,0)</f>
        <v>0</v>
      </c>
      <c r="BC367">
        <f t="shared" ref="BC367" ca="1" si="16329">IF(BC366&lt;$B$3,1,0)</f>
        <v>0</v>
      </c>
      <c r="BD367">
        <f t="shared" ref="BD367" ca="1" si="16330">IF(BD366&lt;$B$3,1,0)</f>
        <v>0</v>
      </c>
      <c r="BE367">
        <f t="shared" ref="BE367" ca="1" si="16331">IF(BE366&lt;$B$3,1,0)</f>
        <v>0</v>
      </c>
      <c r="BF367">
        <f t="shared" ref="BF367" ca="1" si="16332">IF(BF366&lt;$B$3,1,0)</f>
        <v>0</v>
      </c>
      <c r="BG367">
        <f t="shared" ref="BG367" ca="1" si="16333">IF(BG366&lt;$B$3,1,0)</f>
        <v>0</v>
      </c>
      <c r="BH367">
        <f t="shared" ref="BH367" ca="1" si="16334">IF(BH366&lt;$B$3,1,0)</f>
        <v>0</v>
      </c>
      <c r="BI367">
        <f t="shared" ref="BI367" ca="1" si="16335">IF(BI366&lt;$B$3,1,0)</f>
        <v>0</v>
      </c>
      <c r="BJ367">
        <f t="shared" ref="BJ367" ca="1" si="16336">IF(BJ366&lt;$B$3,1,0)</f>
        <v>0</v>
      </c>
      <c r="BK367">
        <f t="shared" ref="BK367" ca="1" si="16337">IF(BK366&lt;$B$3,1,0)</f>
        <v>0</v>
      </c>
      <c r="BL367">
        <f t="shared" ref="BL367" ca="1" si="16338">IF(BL366&lt;$B$3,1,0)</f>
        <v>0</v>
      </c>
      <c r="BM367">
        <f t="shared" ref="BM367" ca="1" si="16339">IF(BM366&lt;$B$3,1,0)</f>
        <v>0</v>
      </c>
      <c r="BN367">
        <f t="shared" ref="BN367" ca="1" si="16340">IF(BN366&lt;$B$3,1,0)</f>
        <v>0</v>
      </c>
      <c r="BO367">
        <f t="shared" ref="BO367" ca="1" si="16341">IF(BO366&lt;$B$3,1,0)</f>
        <v>0</v>
      </c>
      <c r="BP367">
        <f t="shared" ref="BP367" ca="1" si="16342">IF(BP366&lt;$B$3,1,0)</f>
        <v>0</v>
      </c>
      <c r="BQ367">
        <f t="shared" ref="BQ367" ca="1" si="16343">IF(BQ366&lt;$B$3,1,0)</f>
        <v>0</v>
      </c>
      <c r="BR367">
        <f t="shared" ref="BR367" ca="1" si="16344">IF(BR366&lt;$B$3,1,0)</f>
        <v>0</v>
      </c>
      <c r="BS367">
        <f t="shared" ref="BS367" ca="1" si="16345">IF(BS366&lt;$B$3,1,0)</f>
        <v>0</v>
      </c>
      <c r="BT367">
        <f t="shared" ref="BT367" ca="1" si="16346">IF(BT366&lt;$B$3,1,0)</f>
        <v>0</v>
      </c>
      <c r="BU367">
        <f t="shared" ref="BU367" ca="1" si="16347">IF(BU366&lt;$B$3,1,0)</f>
        <v>0</v>
      </c>
      <c r="BV367">
        <f t="shared" ref="BV367" ca="1" si="16348">IF(BV366&lt;$B$3,1,0)</f>
        <v>0</v>
      </c>
      <c r="BW367">
        <f t="shared" ref="BW367" ca="1" si="16349">IF(BW366&lt;$B$3,1,0)</f>
        <v>0</v>
      </c>
      <c r="BX367">
        <f t="shared" ref="BX367" ca="1" si="16350">IF(BX366&lt;$B$3,1,0)</f>
        <v>0</v>
      </c>
      <c r="BY367">
        <f t="shared" ref="BY367" ca="1" si="16351">IF(BY366&lt;$B$3,1,0)</f>
        <v>0</v>
      </c>
      <c r="BZ367">
        <f t="shared" ref="BZ367" ca="1" si="16352">IF(BZ366&lt;$B$3,1,0)</f>
        <v>0</v>
      </c>
      <c r="CA367">
        <f t="shared" ref="CA367" ca="1" si="16353">IF(CA366&lt;$B$3,1,0)</f>
        <v>0</v>
      </c>
      <c r="CB367">
        <f t="shared" ref="CB367" ca="1" si="16354">IF(CB366&lt;$B$3,1,0)</f>
        <v>0</v>
      </c>
      <c r="CC367">
        <f t="shared" ref="CC367" ca="1" si="16355">IF(CC366&lt;$B$3,1,0)</f>
        <v>0</v>
      </c>
      <c r="CD367">
        <f t="shared" ref="CD367" ca="1" si="16356">IF(CD366&lt;$B$3,1,0)</f>
        <v>0</v>
      </c>
      <c r="CE367">
        <f t="shared" ref="CE367" ca="1" si="16357">IF(CE366&lt;$B$3,1,0)</f>
        <v>0</v>
      </c>
      <c r="CF367">
        <f t="shared" ref="CF367" ca="1" si="16358">IF(CF366&lt;$B$3,1,0)</f>
        <v>0</v>
      </c>
      <c r="CG367">
        <f t="shared" ref="CG367" ca="1" si="16359">IF(CG366&lt;$B$3,1,0)</f>
        <v>0</v>
      </c>
      <c r="CH367">
        <f t="shared" ref="CH367" ca="1" si="16360">IF(CH366&lt;$B$3,1,0)</f>
        <v>0</v>
      </c>
      <c r="CI367">
        <f t="shared" ref="CI367" ca="1" si="16361">IF(CI366&lt;$B$3,1,0)</f>
        <v>0</v>
      </c>
      <c r="CJ367">
        <f t="shared" ref="CJ367" ca="1" si="16362">IF(CJ366&lt;$B$3,1,0)</f>
        <v>0</v>
      </c>
      <c r="CK367">
        <f t="shared" ref="CK367" ca="1" si="16363">IF(CK366&lt;$B$3,1,0)</f>
        <v>0</v>
      </c>
      <c r="CL367">
        <f t="shared" ref="CL367" ca="1" si="16364">IF(CL366&lt;$B$3,1,0)</f>
        <v>0</v>
      </c>
      <c r="CM367">
        <f t="shared" ref="CM367" ca="1" si="16365">IF(CM366&lt;$B$3,1,0)</f>
        <v>0</v>
      </c>
      <c r="CN367">
        <f t="shared" ref="CN367" ca="1" si="16366">IF(CN366&lt;$B$3,1,0)</f>
        <v>0</v>
      </c>
      <c r="CO367" s="2">
        <f t="shared" ref="CO367" ca="1" si="16367">SUM(C367:CN367)</f>
        <v>1</v>
      </c>
    </row>
    <row r="368" spans="1:93" x14ac:dyDescent="0.25">
      <c r="A368">
        <v>341</v>
      </c>
      <c r="B368" t="s">
        <v>6</v>
      </c>
      <c r="C368">
        <f t="shared" ref="C368:R368" ca="1" si="16368">RAND()</f>
        <v>0.84808985688078098</v>
      </c>
      <c r="D368">
        <f t="shared" ca="1" si="16368"/>
        <v>0.43574378078625708</v>
      </c>
      <c r="E368">
        <f t="shared" ca="1" si="16368"/>
        <v>0.19363079268371441</v>
      </c>
      <c r="F368">
        <f t="shared" ca="1" si="16368"/>
        <v>0.68689715518480343</v>
      </c>
      <c r="G368">
        <f t="shared" ca="1" si="16368"/>
        <v>0.22356363199198259</v>
      </c>
      <c r="H368">
        <f t="shared" ca="1" si="16368"/>
        <v>0.2160321130037296</v>
      </c>
      <c r="I368">
        <f t="shared" ca="1" si="16368"/>
        <v>0.43912420806258201</v>
      </c>
      <c r="J368">
        <f t="shared" ca="1" si="16368"/>
        <v>0.8769386202232099</v>
      </c>
      <c r="K368">
        <f t="shared" ca="1" si="16368"/>
        <v>0.19868752241649601</v>
      </c>
      <c r="L368">
        <f t="shared" ca="1" si="16368"/>
        <v>0.23715256527871953</v>
      </c>
      <c r="M368">
        <f t="shared" ca="1" si="16368"/>
        <v>0.7345554465497971</v>
      </c>
      <c r="N368">
        <f t="shared" ca="1" si="16368"/>
        <v>0.47573908001429599</v>
      </c>
      <c r="O368">
        <f t="shared" ca="1" si="16368"/>
        <v>0.32219614658091622</v>
      </c>
      <c r="P368">
        <f t="shared" ca="1" si="16368"/>
        <v>0.26375981923414749</v>
      </c>
      <c r="Q368">
        <f t="shared" ca="1" si="16368"/>
        <v>0.17517277732315706</v>
      </c>
      <c r="R368">
        <f t="shared" ca="1" si="16368"/>
        <v>0.80285573066195959</v>
      </c>
      <c r="S368">
        <f t="shared" ref="S368:AH368" ca="1" si="16369">RAND()</f>
        <v>0.18966591655663723</v>
      </c>
      <c r="T368">
        <f t="shared" ca="1" si="16369"/>
        <v>0.21732508977423792</v>
      </c>
      <c r="U368">
        <f t="shared" ca="1" si="16369"/>
        <v>0.13558784457310058</v>
      </c>
      <c r="V368">
        <f t="shared" ca="1" si="16369"/>
        <v>0.29000059431477998</v>
      </c>
      <c r="W368">
        <f t="shared" ca="1" si="16369"/>
        <v>3.4274503450698046E-2</v>
      </c>
      <c r="X368">
        <f t="shared" ca="1" si="16369"/>
        <v>0.72830622158115543</v>
      </c>
      <c r="Y368">
        <f t="shared" ca="1" si="16369"/>
        <v>0.47858837841807944</v>
      </c>
      <c r="Z368">
        <f t="shared" ca="1" si="16369"/>
        <v>6.7118408428036513E-2</v>
      </c>
      <c r="AA368">
        <f t="shared" ca="1" si="16369"/>
        <v>8.2957728571924627E-2</v>
      </c>
      <c r="AB368">
        <f t="shared" ca="1" si="16369"/>
        <v>0.21579413281354165</v>
      </c>
      <c r="AC368">
        <f t="shared" ca="1" si="16369"/>
        <v>0.53131338826160346</v>
      </c>
      <c r="AD368">
        <f t="shared" ca="1" si="16369"/>
        <v>0.64286762261552233</v>
      </c>
      <c r="AE368">
        <f t="shared" ca="1" si="16369"/>
        <v>5.3652208203387453E-2</v>
      </c>
      <c r="AF368">
        <f t="shared" ca="1" si="16369"/>
        <v>0.46495132431336861</v>
      </c>
      <c r="AG368">
        <f t="shared" ca="1" si="16369"/>
        <v>0.19086200481260596</v>
      </c>
      <c r="AH368">
        <f t="shared" ca="1" si="16369"/>
        <v>0.99238100194818923</v>
      </c>
      <c r="AI368">
        <f t="shared" ref="AI368:AX368" ca="1" si="16370">RAND()</f>
        <v>8.3439693340490173E-3</v>
      </c>
      <c r="AJ368">
        <f t="shared" ca="1" si="16370"/>
        <v>0.60378300765923809</v>
      </c>
      <c r="AK368">
        <f t="shared" ca="1" si="16370"/>
        <v>0.97859137324119427</v>
      </c>
      <c r="AL368">
        <f t="shared" ca="1" si="16370"/>
        <v>0.45079216931166666</v>
      </c>
      <c r="AM368">
        <f t="shared" ca="1" si="16370"/>
        <v>3.8596742960253838E-2</v>
      </c>
      <c r="AN368">
        <f t="shared" ca="1" si="16370"/>
        <v>0.81275537887392224</v>
      </c>
      <c r="AO368">
        <f t="shared" ca="1" si="16370"/>
        <v>0.14230101997828981</v>
      </c>
      <c r="AP368">
        <f t="shared" ca="1" si="16370"/>
        <v>5.7829876801332003E-2</v>
      </c>
      <c r="AQ368">
        <f t="shared" ca="1" si="16370"/>
        <v>0.80060626844854743</v>
      </c>
      <c r="AR368">
        <f t="shared" ca="1" si="16370"/>
        <v>0.18048346856039221</v>
      </c>
      <c r="AS368">
        <f t="shared" ca="1" si="16370"/>
        <v>0.25674866844117905</v>
      </c>
      <c r="AT368">
        <f t="shared" ca="1" si="16370"/>
        <v>0.55895356921244399</v>
      </c>
      <c r="AU368">
        <f t="shared" ca="1" si="16370"/>
        <v>0.46342858341146409</v>
      </c>
      <c r="AV368">
        <f t="shared" ca="1" si="16370"/>
        <v>0.40038690888124728</v>
      </c>
      <c r="AW368">
        <f t="shared" ca="1" si="16370"/>
        <v>0.78951535929758088</v>
      </c>
      <c r="AX368">
        <f t="shared" ca="1" si="16370"/>
        <v>0.20815116058507244</v>
      </c>
      <c r="AY368">
        <f t="shared" ref="AY368:BN368" ca="1" si="16371">RAND()</f>
        <v>0.28258451810228169</v>
      </c>
      <c r="AZ368">
        <f t="shared" ca="1" si="16371"/>
        <v>0.49741727667258384</v>
      </c>
      <c r="BA368">
        <f t="shared" ca="1" si="16371"/>
        <v>0.11872976266055446</v>
      </c>
      <c r="BB368">
        <f t="shared" ca="1" si="16371"/>
        <v>0.81300773942790427</v>
      </c>
      <c r="BC368">
        <f t="shared" ca="1" si="16371"/>
        <v>0.41222913948663908</v>
      </c>
      <c r="BD368">
        <f t="shared" ca="1" si="16371"/>
        <v>2.2736371386260834E-2</v>
      </c>
      <c r="BE368">
        <f t="shared" ca="1" si="16371"/>
        <v>0.56815752176213552</v>
      </c>
      <c r="BF368">
        <f t="shared" ca="1" si="16371"/>
        <v>0.13363080440615893</v>
      </c>
      <c r="BG368">
        <f t="shared" ca="1" si="16371"/>
        <v>0.89758654743819333</v>
      </c>
      <c r="BH368">
        <f t="shared" ca="1" si="16371"/>
        <v>0.66338796720992144</v>
      </c>
      <c r="BI368">
        <f t="shared" ca="1" si="16371"/>
        <v>0.40530525411084783</v>
      </c>
      <c r="BJ368">
        <f t="shared" ca="1" si="16371"/>
        <v>0.95306296629942744</v>
      </c>
      <c r="BK368">
        <f t="shared" ca="1" si="16371"/>
        <v>0.21649921280522755</v>
      </c>
      <c r="BL368">
        <f t="shared" ca="1" si="16371"/>
        <v>0.45935062163247864</v>
      </c>
      <c r="BM368">
        <f t="shared" ca="1" si="16371"/>
        <v>0.46166450621255939</v>
      </c>
      <c r="BN368">
        <f t="shared" ca="1" si="16371"/>
        <v>0.87761542269054915</v>
      </c>
      <c r="BO368">
        <f t="shared" ref="BO368:CD368" ca="1" si="16372">RAND()</f>
        <v>0.23403695053845186</v>
      </c>
      <c r="BP368">
        <f t="shared" ca="1" si="16372"/>
        <v>0.24799581930741066</v>
      </c>
      <c r="BQ368">
        <f t="shared" ca="1" si="16372"/>
        <v>0.85472067783024197</v>
      </c>
      <c r="BR368">
        <f t="shared" ca="1" si="16372"/>
        <v>0.8914951794669449</v>
      </c>
      <c r="BS368">
        <f t="shared" ca="1" si="16372"/>
        <v>0.72071072350279519</v>
      </c>
      <c r="BT368">
        <f t="shared" ca="1" si="16372"/>
        <v>0.82493643159715757</v>
      </c>
      <c r="BU368">
        <f t="shared" ca="1" si="16372"/>
        <v>3.024910469716835E-2</v>
      </c>
      <c r="BV368">
        <f t="shared" ca="1" si="16372"/>
        <v>0.92708378868508767</v>
      </c>
      <c r="BW368">
        <f t="shared" ca="1" si="16372"/>
        <v>0.51362229066627663</v>
      </c>
      <c r="BX368">
        <f t="shared" ca="1" si="16372"/>
        <v>0.35009683933459435</v>
      </c>
      <c r="BY368">
        <f t="shared" ca="1" si="16372"/>
        <v>1.3965780726072352E-2</v>
      </c>
      <c r="BZ368">
        <f t="shared" ca="1" si="16372"/>
        <v>0.29944085150737032</v>
      </c>
      <c r="CA368">
        <f t="shared" ca="1" si="16372"/>
        <v>0.84541959299956237</v>
      </c>
      <c r="CB368">
        <f t="shared" ca="1" si="16372"/>
        <v>0.87433362754392119</v>
      </c>
      <c r="CC368">
        <f t="shared" ca="1" si="16372"/>
        <v>0.75033891235771411</v>
      </c>
      <c r="CD368">
        <f t="shared" ca="1" si="16372"/>
        <v>0.87562605526397475</v>
      </c>
      <c r="CE368">
        <f t="shared" ref="CE368:CN368" ca="1" si="16373">RAND()</f>
        <v>0.81861173931341746</v>
      </c>
      <c r="CF368">
        <f t="shared" ca="1" si="16373"/>
        <v>0.49664799261528503</v>
      </c>
      <c r="CG368">
        <f t="shared" ca="1" si="16373"/>
        <v>0.47395800425967205</v>
      </c>
      <c r="CH368">
        <f t="shared" ca="1" si="16373"/>
        <v>0.74056373591326441</v>
      </c>
      <c r="CI368">
        <f t="shared" ca="1" si="16373"/>
        <v>0.92442777260624542</v>
      </c>
      <c r="CJ368">
        <f t="shared" ca="1" si="16373"/>
        <v>0.68394121832652754</v>
      </c>
      <c r="CK368">
        <f t="shared" ca="1" si="16373"/>
        <v>0.94890570808455332</v>
      </c>
      <c r="CL368">
        <f t="shared" ca="1" si="16373"/>
        <v>0.45851958328261289</v>
      </c>
      <c r="CM368">
        <f t="shared" ca="1" si="16373"/>
        <v>0.45245149523642669</v>
      </c>
      <c r="CN368">
        <f t="shared" ca="1" si="16373"/>
        <v>0.34889911662351569</v>
      </c>
    </row>
    <row r="369" spans="1:93" x14ac:dyDescent="0.25">
      <c r="A369">
        <v>342</v>
      </c>
      <c r="B369" t="s">
        <v>7</v>
      </c>
      <c r="C369">
        <f t="shared" ref="C369" ca="1" si="16374">IF(C368&lt;$B$3,1,0)</f>
        <v>0</v>
      </c>
      <c r="D369">
        <f t="shared" ref="D369" ca="1" si="16375">IF(D368&lt;$B$3,1,0)</f>
        <v>0</v>
      </c>
      <c r="E369">
        <f t="shared" ref="E369" ca="1" si="16376">IF(E368&lt;$B$3,1,0)</f>
        <v>0</v>
      </c>
      <c r="F369">
        <f t="shared" ref="F369" ca="1" si="16377">IF(F368&lt;$B$3,1,0)</f>
        <v>0</v>
      </c>
      <c r="G369">
        <f t="shared" ref="G369" ca="1" si="16378">IF(G368&lt;$B$3,1,0)</f>
        <v>0</v>
      </c>
      <c r="H369">
        <f t="shared" ref="H369" ca="1" si="16379">IF(H368&lt;$B$3,1,0)</f>
        <v>0</v>
      </c>
      <c r="I369">
        <f t="shared" ref="I369" ca="1" si="16380">IF(I368&lt;$B$3,1,0)</f>
        <v>0</v>
      </c>
      <c r="J369">
        <f t="shared" ref="J369" ca="1" si="16381">IF(J368&lt;$B$3,1,0)</f>
        <v>0</v>
      </c>
      <c r="K369">
        <f t="shared" ref="K369" ca="1" si="16382">IF(K368&lt;$B$3,1,0)</f>
        <v>0</v>
      </c>
      <c r="L369">
        <f t="shared" ref="L369" ca="1" si="16383">IF(L368&lt;$B$3,1,0)</f>
        <v>0</v>
      </c>
      <c r="M369">
        <f t="shared" ref="M369" ca="1" si="16384">IF(M368&lt;$B$3,1,0)</f>
        <v>0</v>
      </c>
      <c r="N369">
        <f t="shared" ref="N369" ca="1" si="16385">IF(N368&lt;$B$3,1,0)</f>
        <v>0</v>
      </c>
      <c r="O369">
        <f t="shared" ref="O369" ca="1" si="16386">IF(O368&lt;$B$3,1,0)</f>
        <v>0</v>
      </c>
      <c r="P369">
        <f t="shared" ref="P369" ca="1" si="16387">IF(P368&lt;$B$3,1,0)</f>
        <v>0</v>
      </c>
      <c r="Q369">
        <f t="shared" ref="Q369" ca="1" si="16388">IF(Q368&lt;$B$3,1,0)</f>
        <v>0</v>
      </c>
      <c r="R369">
        <f t="shared" ref="R369" ca="1" si="16389">IF(R368&lt;$B$3,1,0)</f>
        <v>0</v>
      </c>
      <c r="S369">
        <f t="shared" ref="S369" ca="1" si="16390">IF(S368&lt;$B$3,1,0)</f>
        <v>0</v>
      </c>
      <c r="T369">
        <f t="shared" ref="T369" ca="1" si="16391">IF(T368&lt;$B$3,1,0)</f>
        <v>0</v>
      </c>
      <c r="U369">
        <f t="shared" ref="U369" ca="1" si="16392">IF(U368&lt;$B$3,1,0)</f>
        <v>0</v>
      </c>
      <c r="V369">
        <f t="shared" ref="V369" ca="1" si="16393">IF(V368&lt;$B$3,1,0)</f>
        <v>0</v>
      </c>
      <c r="W369">
        <f t="shared" ref="W369" ca="1" si="16394">IF(W368&lt;$B$3,1,0)</f>
        <v>0</v>
      </c>
      <c r="X369">
        <f t="shared" ref="X369" ca="1" si="16395">IF(X368&lt;$B$3,1,0)</f>
        <v>0</v>
      </c>
      <c r="Y369">
        <f t="shared" ref="Y369" ca="1" si="16396">IF(Y368&lt;$B$3,1,0)</f>
        <v>0</v>
      </c>
      <c r="Z369">
        <f t="shared" ref="Z369" ca="1" si="16397">IF(Z368&lt;$B$3,1,0)</f>
        <v>0</v>
      </c>
      <c r="AA369">
        <f t="shared" ref="AA369" ca="1" si="16398">IF(AA368&lt;$B$3,1,0)</f>
        <v>0</v>
      </c>
      <c r="AB369">
        <f t="shared" ref="AB369" ca="1" si="16399">IF(AB368&lt;$B$3,1,0)</f>
        <v>0</v>
      </c>
      <c r="AC369">
        <f t="shared" ref="AC369" ca="1" si="16400">IF(AC368&lt;$B$3,1,0)</f>
        <v>0</v>
      </c>
      <c r="AD369">
        <f t="shared" ref="AD369" ca="1" si="16401">IF(AD368&lt;$B$3,1,0)</f>
        <v>0</v>
      </c>
      <c r="AE369">
        <f t="shared" ref="AE369" ca="1" si="16402">IF(AE368&lt;$B$3,1,0)</f>
        <v>0</v>
      </c>
      <c r="AF369">
        <f t="shared" ref="AF369" ca="1" si="16403">IF(AF368&lt;$B$3,1,0)</f>
        <v>0</v>
      </c>
      <c r="AG369">
        <f t="shared" ref="AG369" ca="1" si="16404">IF(AG368&lt;$B$3,1,0)</f>
        <v>0</v>
      </c>
      <c r="AH369">
        <f t="shared" ref="AH369" ca="1" si="16405">IF(AH368&lt;$B$3,1,0)</f>
        <v>0</v>
      </c>
      <c r="AI369">
        <f t="shared" ref="AI369" ca="1" si="16406">IF(AI368&lt;$B$3,1,0)</f>
        <v>1</v>
      </c>
      <c r="AJ369">
        <f t="shared" ref="AJ369" ca="1" si="16407">IF(AJ368&lt;$B$3,1,0)</f>
        <v>0</v>
      </c>
      <c r="AK369">
        <f t="shared" ref="AK369" ca="1" si="16408">IF(AK368&lt;$B$3,1,0)</f>
        <v>0</v>
      </c>
      <c r="AL369">
        <f t="shared" ref="AL369" ca="1" si="16409">IF(AL368&lt;$B$3,1,0)</f>
        <v>0</v>
      </c>
      <c r="AM369">
        <f t="shared" ref="AM369" ca="1" si="16410">IF(AM368&lt;$B$3,1,0)</f>
        <v>0</v>
      </c>
      <c r="AN369">
        <f t="shared" ref="AN369" ca="1" si="16411">IF(AN368&lt;$B$3,1,0)</f>
        <v>0</v>
      </c>
      <c r="AO369">
        <f t="shared" ref="AO369" ca="1" si="16412">IF(AO368&lt;$B$3,1,0)</f>
        <v>0</v>
      </c>
      <c r="AP369">
        <f t="shared" ref="AP369" ca="1" si="16413">IF(AP368&lt;$B$3,1,0)</f>
        <v>0</v>
      </c>
      <c r="AQ369">
        <f t="shared" ref="AQ369" ca="1" si="16414">IF(AQ368&lt;$B$3,1,0)</f>
        <v>0</v>
      </c>
      <c r="AR369">
        <f t="shared" ref="AR369" ca="1" si="16415">IF(AR368&lt;$B$3,1,0)</f>
        <v>0</v>
      </c>
      <c r="AS369">
        <f t="shared" ref="AS369" ca="1" si="16416">IF(AS368&lt;$B$3,1,0)</f>
        <v>0</v>
      </c>
      <c r="AT369">
        <f t="shared" ref="AT369" ca="1" si="16417">IF(AT368&lt;$B$3,1,0)</f>
        <v>0</v>
      </c>
      <c r="AU369">
        <f t="shared" ref="AU369" ca="1" si="16418">IF(AU368&lt;$B$3,1,0)</f>
        <v>0</v>
      </c>
      <c r="AV369">
        <f t="shared" ref="AV369" ca="1" si="16419">IF(AV368&lt;$B$3,1,0)</f>
        <v>0</v>
      </c>
      <c r="AW369">
        <f t="shared" ref="AW369" ca="1" si="16420">IF(AW368&lt;$B$3,1,0)</f>
        <v>0</v>
      </c>
      <c r="AX369">
        <f t="shared" ref="AX369" ca="1" si="16421">IF(AX368&lt;$B$3,1,0)</f>
        <v>0</v>
      </c>
      <c r="AY369">
        <f t="shared" ref="AY369" ca="1" si="16422">IF(AY368&lt;$B$3,1,0)</f>
        <v>0</v>
      </c>
      <c r="AZ369">
        <f t="shared" ref="AZ369" ca="1" si="16423">IF(AZ368&lt;$B$3,1,0)</f>
        <v>0</v>
      </c>
      <c r="BA369">
        <f t="shared" ref="BA369" ca="1" si="16424">IF(BA368&lt;$B$3,1,0)</f>
        <v>0</v>
      </c>
      <c r="BB369">
        <f t="shared" ref="BB369" ca="1" si="16425">IF(BB368&lt;$B$3,1,0)</f>
        <v>0</v>
      </c>
      <c r="BC369">
        <f t="shared" ref="BC369" ca="1" si="16426">IF(BC368&lt;$B$3,1,0)</f>
        <v>0</v>
      </c>
      <c r="BD369">
        <f t="shared" ref="BD369" ca="1" si="16427">IF(BD368&lt;$B$3,1,0)</f>
        <v>1</v>
      </c>
      <c r="BE369">
        <f t="shared" ref="BE369" ca="1" si="16428">IF(BE368&lt;$B$3,1,0)</f>
        <v>0</v>
      </c>
      <c r="BF369">
        <f t="shared" ref="BF369" ca="1" si="16429">IF(BF368&lt;$B$3,1,0)</f>
        <v>0</v>
      </c>
      <c r="BG369">
        <f t="shared" ref="BG369" ca="1" si="16430">IF(BG368&lt;$B$3,1,0)</f>
        <v>0</v>
      </c>
      <c r="BH369">
        <f t="shared" ref="BH369" ca="1" si="16431">IF(BH368&lt;$B$3,1,0)</f>
        <v>0</v>
      </c>
      <c r="BI369">
        <f t="shared" ref="BI369" ca="1" si="16432">IF(BI368&lt;$B$3,1,0)</f>
        <v>0</v>
      </c>
      <c r="BJ369">
        <f t="shared" ref="BJ369" ca="1" si="16433">IF(BJ368&lt;$B$3,1,0)</f>
        <v>0</v>
      </c>
      <c r="BK369">
        <f t="shared" ref="BK369" ca="1" si="16434">IF(BK368&lt;$B$3,1,0)</f>
        <v>0</v>
      </c>
      <c r="BL369">
        <f t="shared" ref="BL369" ca="1" si="16435">IF(BL368&lt;$B$3,1,0)</f>
        <v>0</v>
      </c>
      <c r="BM369">
        <f t="shared" ref="BM369" ca="1" si="16436">IF(BM368&lt;$B$3,1,0)</f>
        <v>0</v>
      </c>
      <c r="BN369">
        <f t="shared" ref="BN369" ca="1" si="16437">IF(BN368&lt;$B$3,1,0)</f>
        <v>0</v>
      </c>
      <c r="BO369">
        <f t="shared" ref="BO369" ca="1" si="16438">IF(BO368&lt;$B$3,1,0)</f>
        <v>0</v>
      </c>
      <c r="BP369">
        <f t="shared" ref="BP369" ca="1" si="16439">IF(BP368&lt;$B$3,1,0)</f>
        <v>0</v>
      </c>
      <c r="BQ369">
        <f t="shared" ref="BQ369" ca="1" si="16440">IF(BQ368&lt;$B$3,1,0)</f>
        <v>0</v>
      </c>
      <c r="BR369">
        <f t="shared" ref="BR369" ca="1" si="16441">IF(BR368&lt;$B$3,1,0)</f>
        <v>0</v>
      </c>
      <c r="BS369">
        <f t="shared" ref="BS369" ca="1" si="16442">IF(BS368&lt;$B$3,1,0)</f>
        <v>0</v>
      </c>
      <c r="BT369">
        <f t="shared" ref="BT369" ca="1" si="16443">IF(BT368&lt;$B$3,1,0)</f>
        <v>0</v>
      </c>
      <c r="BU369">
        <f t="shared" ref="BU369" ca="1" si="16444">IF(BU368&lt;$B$3,1,0)</f>
        <v>1</v>
      </c>
      <c r="BV369">
        <f t="shared" ref="BV369" ca="1" si="16445">IF(BV368&lt;$B$3,1,0)</f>
        <v>0</v>
      </c>
      <c r="BW369">
        <f t="shared" ref="BW369" ca="1" si="16446">IF(BW368&lt;$B$3,1,0)</f>
        <v>0</v>
      </c>
      <c r="BX369">
        <f t="shared" ref="BX369" ca="1" si="16447">IF(BX368&lt;$B$3,1,0)</f>
        <v>0</v>
      </c>
      <c r="BY369">
        <f t="shared" ref="BY369" ca="1" si="16448">IF(BY368&lt;$B$3,1,0)</f>
        <v>1</v>
      </c>
      <c r="BZ369">
        <f t="shared" ref="BZ369" ca="1" si="16449">IF(BZ368&lt;$B$3,1,0)</f>
        <v>0</v>
      </c>
      <c r="CA369">
        <f t="shared" ref="CA369" ca="1" si="16450">IF(CA368&lt;$B$3,1,0)</f>
        <v>0</v>
      </c>
      <c r="CB369">
        <f t="shared" ref="CB369" ca="1" si="16451">IF(CB368&lt;$B$3,1,0)</f>
        <v>0</v>
      </c>
      <c r="CC369">
        <f t="shared" ref="CC369" ca="1" si="16452">IF(CC368&lt;$B$3,1,0)</f>
        <v>0</v>
      </c>
      <c r="CD369">
        <f t="shared" ref="CD369" ca="1" si="16453">IF(CD368&lt;$B$3,1,0)</f>
        <v>0</v>
      </c>
      <c r="CE369">
        <f t="shared" ref="CE369" ca="1" si="16454">IF(CE368&lt;$B$3,1,0)</f>
        <v>0</v>
      </c>
      <c r="CF369">
        <f t="shared" ref="CF369" ca="1" si="16455">IF(CF368&lt;$B$3,1,0)</f>
        <v>0</v>
      </c>
      <c r="CG369">
        <f t="shared" ref="CG369" ca="1" si="16456">IF(CG368&lt;$B$3,1,0)</f>
        <v>0</v>
      </c>
      <c r="CH369">
        <f t="shared" ref="CH369" ca="1" si="16457">IF(CH368&lt;$B$3,1,0)</f>
        <v>0</v>
      </c>
      <c r="CI369">
        <f t="shared" ref="CI369" ca="1" si="16458">IF(CI368&lt;$B$3,1,0)</f>
        <v>0</v>
      </c>
      <c r="CJ369">
        <f t="shared" ref="CJ369" ca="1" si="16459">IF(CJ368&lt;$B$3,1,0)</f>
        <v>0</v>
      </c>
      <c r="CK369">
        <f t="shared" ref="CK369" ca="1" si="16460">IF(CK368&lt;$B$3,1,0)</f>
        <v>0</v>
      </c>
      <c r="CL369">
        <f t="shared" ref="CL369" ca="1" si="16461">IF(CL368&lt;$B$3,1,0)</f>
        <v>0</v>
      </c>
      <c r="CM369">
        <f t="shared" ref="CM369" ca="1" si="16462">IF(CM368&lt;$B$3,1,0)</f>
        <v>0</v>
      </c>
      <c r="CN369">
        <f t="shared" ref="CN369" ca="1" si="16463">IF(CN368&lt;$B$3,1,0)</f>
        <v>0</v>
      </c>
      <c r="CO369" s="2">
        <f t="shared" ref="CO369" ca="1" si="16464">SUM(C369:CN369)</f>
        <v>4</v>
      </c>
    </row>
    <row r="370" spans="1:93" x14ac:dyDescent="0.25">
      <c r="A370">
        <v>343</v>
      </c>
      <c r="B370" t="s">
        <v>6</v>
      </c>
      <c r="C370">
        <f t="shared" ref="C370:R370" ca="1" si="16465">RAND()</f>
        <v>0.78213227796032947</v>
      </c>
      <c r="D370">
        <f t="shared" ca="1" si="16465"/>
        <v>0.80511551532882586</v>
      </c>
      <c r="E370">
        <f t="shared" ca="1" si="16465"/>
        <v>0.4010204392737533</v>
      </c>
      <c r="F370">
        <f t="shared" ca="1" si="16465"/>
        <v>0.18650423331320287</v>
      </c>
      <c r="G370">
        <f t="shared" ca="1" si="16465"/>
        <v>0.77268899507647071</v>
      </c>
      <c r="H370">
        <f t="shared" ca="1" si="16465"/>
        <v>0.98880816166807439</v>
      </c>
      <c r="I370">
        <f t="shared" ca="1" si="16465"/>
        <v>0.63425557761070406</v>
      </c>
      <c r="J370">
        <f t="shared" ca="1" si="16465"/>
        <v>0.89234815724113448</v>
      </c>
      <c r="K370">
        <f t="shared" ca="1" si="16465"/>
        <v>0.85483915220786533</v>
      </c>
      <c r="L370">
        <f t="shared" ca="1" si="16465"/>
        <v>0.21384163587648686</v>
      </c>
      <c r="M370">
        <f t="shared" ca="1" si="16465"/>
        <v>0.26260858379422758</v>
      </c>
      <c r="N370">
        <f t="shared" ca="1" si="16465"/>
        <v>0.9661495247302162</v>
      </c>
      <c r="O370">
        <f t="shared" ca="1" si="16465"/>
        <v>0.75734815756497764</v>
      </c>
      <c r="P370">
        <f t="shared" ca="1" si="16465"/>
        <v>0.26156065860169531</v>
      </c>
      <c r="Q370">
        <f t="shared" ca="1" si="16465"/>
        <v>0.19885137322071456</v>
      </c>
      <c r="R370">
        <f t="shared" ca="1" si="16465"/>
        <v>0.73532117982150103</v>
      </c>
      <c r="S370">
        <f t="shared" ref="S370:AH370" ca="1" si="16466">RAND()</f>
        <v>5.0019441972692036E-2</v>
      </c>
      <c r="T370">
        <f t="shared" ca="1" si="16466"/>
        <v>0.16649110026487657</v>
      </c>
      <c r="U370">
        <f t="shared" ca="1" si="16466"/>
        <v>0.31232853631147328</v>
      </c>
      <c r="V370">
        <f t="shared" ca="1" si="16466"/>
        <v>0.67859161071065788</v>
      </c>
      <c r="W370">
        <f t="shared" ca="1" si="16466"/>
        <v>0.48599881729801719</v>
      </c>
      <c r="X370">
        <f t="shared" ca="1" si="16466"/>
        <v>0.54228790454739451</v>
      </c>
      <c r="Y370">
        <f t="shared" ca="1" si="16466"/>
        <v>0.28112782729138674</v>
      </c>
      <c r="Z370">
        <f t="shared" ca="1" si="16466"/>
        <v>0.28820502986820962</v>
      </c>
      <c r="AA370">
        <f t="shared" ca="1" si="16466"/>
        <v>0.3051908649948627</v>
      </c>
      <c r="AB370">
        <f t="shared" ca="1" si="16466"/>
        <v>0.98613632218480562</v>
      </c>
      <c r="AC370">
        <f t="shared" ca="1" si="16466"/>
        <v>0.68654139100643541</v>
      </c>
      <c r="AD370">
        <f t="shared" ca="1" si="16466"/>
        <v>0.18863056503398989</v>
      </c>
      <c r="AE370">
        <f t="shared" ca="1" si="16466"/>
        <v>0.50381428098891379</v>
      </c>
      <c r="AF370">
        <f t="shared" ca="1" si="16466"/>
        <v>0.8847024787184441</v>
      </c>
      <c r="AG370">
        <f t="shared" ca="1" si="16466"/>
        <v>0.47640260631610176</v>
      </c>
      <c r="AH370">
        <f t="shared" ca="1" si="16466"/>
        <v>0.76405053609895646</v>
      </c>
      <c r="AI370">
        <f t="shared" ref="AI370:AX370" ca="1" si="16467">RAND()</f>
        <v>0.96839950708652367</v>
      </c>
      <c r="AJ370">
        <f t="shared" ca="1" si="16467"/>
        <v>0.22198394457836867</v>
      </c>
      <c r="AK370">
        <f t="shared" ca="1" si="16467"/>
        <v>0.68092421404371883</v>
      </c>
      <c r="AL370">
        <f t="shared" ca="1" si="16467"/>
        <v>0.58009203471354276</v>
      </c>
      <c r="AM370">
        <f t="shared" ca="1" si="16467"/>
        <v>0.62392477942737845</v>
      </c>
      <c r="AN370">
        <f t="shared" ca="1" si="16467"/>
        <v>0.30006958811218276</v>
      </c>
      <c r="AO370">
        <f t="shared" ca="1" si="16467"/>
        <v>0.15246641803500516</v>
      </c>
      <c r="AP370">
        <f t="shared" ca="1" si="16467"/>
        <v>0.51014170353092692</v>
      </c>
      <c r="AQ370">
        <f t="shared" ca="1" si="16467"/>
        <v>0.46611516452539659</v>
      </c>
      <c r="AR370">
        <f t="shared" ca="1" si="16467"/>
        <v>0.76301631470614184</v>
      </c>
      <c r="AS370">
        <f t="shared" ca="1" si="16467"/>
        <v>0.43035711909650498</v>
      </c>
      <c r="AT370">
        <f t="shared" ca="1" si="16467"/>
        <v>0.23696718834654751</v>
      </c>
      <c r="AU370">
        <f t="shared" ca="1" si="16467"/>
        <v>4.7946265963891732E-2</v>
      </c>
      <c r="AV370">
        <f t="shared" ca="1" si="16467"/>
        <v>0.72331540365283753</v>
      </c>
      <c r="AW370">
        <f t="shared" ca="1" si="16467"/>
        <v>1.1937847461606199E-2</v>
      </c>
      <c r="AX370">
        <f t="shared" ca="1" si="16467"/>
        <v>0.68084795998157532</v>
      </c>
      <c r="AY370">
        <f t="shared" ref="AY370:BN370" ca="1" si="16468">RAND()</f>
        <v>0.1252315600934174</v>
      </c>
      <c r="AZ370">
        <f t="shared" ca="1" si="16468"/>
        <v>0.22953759396087625</v>
      </c>
      <c r="BA370">
        <f t="shared" ca="1" si="16468"/>
        <v>0.40889623323476343</v>
      </c>
      <c r="BB370">
        <f t="shared" ca="1" si="16468"/>
        <v>0.41926761504825927</v>
      </c>
      <c r="BC370">
        <f t="shared" ca="1" si="16468"/>
        <v>0.31082924217878538</v>
      </c>
      <c r="BD370">
        <f t="shared" ca="1" si="16468"/>
        <v>0.5764486495535639</v>
      </c>
      <c r="BE370">
        <f t="shared" ca="1" si="16468"/>
        <v>0.94618297287341524</v>
      </c>
      <c r="BF370">
        <f t="shared" ca="1" si="16468"/>
        <v>0.64922721110881754</v>
      </c>
      <c r="BG370">
        <f t="shared" ca="1" si="16468"/>
        <v>0.65662775364811632</v>
      </c>
      <c r="BH370">
        <f t="shared" ca="1" si="16468"/>
        <v>0.99514658691020708</v>
      </c>
      <c r="BI370">
        <f t="shared" ca="1" si="16468"/>
        <v>0.8273741455525998</v>
      </c>
      <c r="BJ370">
        <f t="shared" ca="1" si="16468"/>
        <v>0.73260426246093446</v>
      </c>
      <c r="BK370">
        <f t="shared" ca="1" si="16468"/>
        <v>4.3326958114420777E-2</v>
      </c>
      <c r="BL370">
        <f t="shared" ca="1" si="16468"/>
        <v>0.43187196256217775</v>
      </c>
      <c r="BM370">
        <f t="shared" ca="1" si="16468"/>
        <v>0.99262457167010243</v>
      </c>
      <c r="BN370">
        <f t="shared" ca="1" si="16468"/>
        <v>0.5026774582952801</v>
      </c>
      <c r="BO370">
        <f t="shared" ref="BO370:CD370" ca="1" si="16469">RAND()</f>
        <v>0.9271298742810038</v>
      </c>
      <c r="BP370">
        <f t="shared" ca="1" si="16469"/>
        <v>4.3519053171622413E-2</v>
      </c>
      <c r="BQ370">
        <f t="shared" ca="1" si="16469"/>
        <v>0.83679379129809828</v>
      </c>
      <c r="BR370">
        <f t="shared" ca="1" si="16469"/>
        <v>0.47852837750086286</v>
      </c>
      <c r="BS370">
        <f t="shared" ca="1" si="16469"/>
        <v>0.51397239570730613</v>
      </c>
      <c r="BT370">
        <f t="shared" ca="1" si="16469"/>
        <v>0.97721497771778809</v>
      </c>
      <c r="BU370">
        <f t="shared" ca="1" si="16469"/>
        <v>0.70267361688036412</v>
      </c>
      <c r="BV370">
        <f t="shared" ca="1" si="16469"/>
        <v>0.80245170740082916</v>
      </c>
      <c r="BW370">
        <f t="shared" ca="1" si="16469"/>
        <v>0.24485499755501794</v>
      </c>
      <c r="BX370">
        <f t="shared" ca="1" si="16469"/>
        <v>0.45911841294220235</v>
      </c>
      <c r="BY370">
        <f t="shared" ca="1" si="16469"/>
        <v>0.76881602903310786</v>
      </c>
      <c r="BZ370">
        <f t="shared" ca="1" si="16469"/>
        <v>0.79114940608993545</v>
      </c>
      <c r="CA370">
        <f t="shared" ca="1" si="16469"/>
        <v>0.20961440158119182</v>
      </c>
      <c r="CB370">
        <f t="shared" ca="1" si="16469"/>
        <v>0.13815598150317876</v>
      </c>
      <c r="CC370">
        <f t="shared" ca="1" si="16469"/>
        <v>0.57147022947597925</v>
      </c>
      <c r="CD370">
        <f t="shared" ca="1" si="16469"/>
        <v>0.58322222981011995</v>
      </c>
      <c r="CE370">
        <f t="shared" ref="CE370:CN370" ca="1" si="16470">RAND()</f>
        <v>0.31403493365399038</v>
      </c>
      <c r="CF370">
        <f t="shared" ca="1" si="16470"/>
        <v>0.22675823582025345</v>
      </c>
      <c r="CG370">
        <f t="shared" ca="1" si="16470"/>
        <v>0.79025919473484485</v>
      </c>
      <c r="CH370">
        <f t="shared" ca="1" si="16470"/>
        <v>9.4696564894905633E-2</v>
      </c>
      <c r="CI370">
        <f t="shared" ca="1" si="16470"/>
        <v>0.38817713056478331</v>
      </c>
      <c r="CJ370">
        <f t="shared" ca="1" si="16470"/>
        <v>0.98630252755496672</v>
      </c>
      <c r="CK370">
        <f t="shared" ca="1" si="16470"/>
        <v>0.40413113732964145</v>
      </c>
      <c r="CL370">
        <f t="shared" ca="1" si="16470"/>
        <v>0.82235596980659331</v>
      </c>
      <c r="CM370">
        <f t="shared" ca="1" si="16470"/>
        <v>0.52405635859772348</v>
      </c>
      <c r="CN370">
        <f t="shared" ca="1" si="16470"/>
        <v>0.88799462076234836</v>
      </c>
    </row>
    <row r="371" spans="1:93" x14ac:dyDescent="0.25">
      <c r="A371">
        <v>344</v>
      </c>
      <c r="B371" t="s">
        <v>7</v>
      </c>
      <c r="C371">
        <f t="shared" ref="C371" ca="1" si="16471">IF(C370&lt;$B$3,1,0)</f>
        <v>0</v>
      </c>
      <c r="D371">
        <f t="shared" ref="D371" ca="1" si="16472">IF(D370&lt;$B$3,1,0)</f>
        <v>0</v>
      </c>
      <c r="E371">
        <f t="shared" ref="E371" ca="1" si="16473">IF(E370&lt;$B$3,1,0)</f>
        <v>0</v>
      </c>
      <c r="F371">
        <f t="shared" ref="F371" ca="1" si="16474">IF(F370&lt;$B$3,1,0)</f>
        <v>0</v>
      </c>
      <c r="G371">
        <f t="shared" ref="G371" ca="1" si="16475">IF(G370&lt;$B$3,1,0)</f>
        <v>0</v>
      </c>
      <c r="H371">
        <f t="shared" ref="H371" ca="1" si="16476">IF(H370&lt;$B$3,1,0)</f>
        <v>0</v>
      </c>
      <c r="I371">
        <f t="shared" ref="I371" ca="1" si="16477">IF(I370&lt;$B$3,1,0)</f>
        <v>0</v>
      </c>
      <c r="J371">
        <f t="shared" ref="J371" ca="1" si="16478">IF(J370&lt;$B$3,1,0)</f>
        <v>0</v>
      </c>
      <c r="K371">
        <f t="shared" ref="K371" ca="1" si="16479">IF(K370&lt;$B$3,1,0)</f>
        <v>0</v>
      </c>
      <c r="L371">
        <f t="shared" ref="L371" ca="1" si="16480">IF(L370&lt;$B$3,1,0)</f>
        <v>0</v>
      </c>
      <c r="M371">
        <f t="shared" ref="M371" ca="1" si="16481">IF(M370&lt;$B$3,1,0)</f>
        <v>0</v>
      </c>
      <c r="N371">
        <f t="shared" ref="N371" ca="1" si="16482">IF(N370&lt;$B$3,1,0)</f>
        <v>0</v>
      </c>
      <c r="O371">
        <f t="shared" ref="O371" ca="1" si="16483">IF(O370&lt;$B$3,1,0)</f>
        <v>0</v>
      </c>
      <c r="P371">
        <f t="shared" ref="P371" ca="1" si="16484">IF(P370&lt;$B$3,1,0)</f>
        <v>0</v>
      </c>
      <c r="Q371">
        <f t="shared" ref="Q371" ca="1" si="16485">IF(Q370&lt;$B$3,1,0)</f>
        <v>0</v>
      </c>
      <c r="R371">
        <f t="shared" ref="R371" ca="1" si="16486">IF(R370&lt;$B$3,1,0)</f>
        <v>0</v>
      </c>
      <c r="S371">
        <f t="shared" ref="S371" ca="1" si="16487">IF(S370&lt;$B$3,1,0)</f>
        <v>0</v>
      </c>
      <c r="T371">
        <f t="shared" ref="T371" ca="1" si="16488">IF(T370&lt;$B$3,1,0)</f>
        <v>0</v>
      </c>
      <c r="U371">
        <f t="shared" ref="U371" ca="1" si="16489">IF(U370&lt;$B$3,1,0)</f>
        <v>0</v>
      </c>
      <c r="V371">
        <f t="shared" ref="V371" ca="1" si="16490">IF(V370&lt;$B$3,1,0)</f>
        <v>0</v>
      </c>
      <c r="W371">
        <f t="shared" ref="W371" ca="1" si="16491">IF(W370&lt;$B$3,1,0)</f>
        <v>0</v>
      </c>
      <c r="X371">
        <f t="shared" ref="X371" ca="1" si="16492">IF(X370&lt;$B$3,1,0)</f>
        <v>0</v>
      </c>
      <c r="Y371">
        <f t="shared" ref="Y371" ca="1" si="16493">IF(Y370&lt;$B$3,1,0)</f>
        <v>0</v>
      </c>
      <c r="Z371">
        <f t="shared" ref="Z371" ca="1" si="16494">IF(Z370&lt;$B$3,1,0)</f>
        <v>0</v>
      </c>
      <c r="AA371">
        <f t="shared" ref="AA371" ca="1" si="16495">IF(AA370&lt;$B$3,1,0)</f>
        <v>0</v>
      </c>
      <c r="AB371">
        <f t="shared" ref="AB371" ca="1" si="16496">IF(AB370&lt;$B$3,1,0)</f>
        <v>0</v>
      </c>
      <c r="AC371">
        <f t="shared" ref="AC371" ca="1" si="16497">IF(AC370&lt;$B$3,1,0)</f>
        <v>0</v>
      </c>
      <c r="AD371">
        <f t="shared" ref="AD371" ca="1" si="16498">IF(AD370&lt;$B$3,1,0)</f>
        <v>0</v>
      </c>
      <c r="AE371">
        <f t="shared" ref="AE371" ca="1" si="16499">IF(AE370&lt;$B$3,1,0)</f>
        <v>0</v>
      </c>
      <c r="AF371">
        <f t="shared" ref="AF371" ca="1" si="16500">IF(AF370&lt;$B$3,1,0)</f>
        <v>0</v>
      </c>
      <c r="AG371">
        <f t="shared" ref="AG371" ca="1" si="16501">IF(AG370&lt;$B$3,1,0)</f>
        <v>0</v>
      </c>
      <c r="AH371">
        <f t="shared" ref="AH371" ca="1" si="16502">IF(AH370&lt;$B$3,1,0)</f>
        <v>0</v>
      </c>
      <c r="AI371">
        <f t="shared" ref="AI371" ca="1" si="16503">IF(AI370&lt;$B$3,1,0)</f>
        <v>0</v>
      </c>
      <c r="AJ371">
        <f t="shared" ref="AJ371" ca="1" si="16504">IF(AJ370&lt;$B$3,1,0)</f>
        <v>0</v>
      </c>
      <c r="AK371">
        <f t="shared" ref="AK371" ca="1" si="16505">IF(AK370&lt;$B$3,1,0)</f>
        <v>0</v>
      </c>
      <c r="AL371">
        <f t="shared" ref="AL371" ca="1" si="16506">IF(AL370&lt;$B$3,1,0)</f>
        <v>0</v>
      </c>
      <c r="AM371">
        <f t="shared" ref="AM371" ca="1" si="16507">IF(AM370&lt;$B$3,1,0)</f>
        <v>0</v>
      </c>
      <c r="AN371">
        <f t="shared" ref="AN371" ca="1" si="16508">IF(AN370&lt;$B$3,1,0)</f>
        <v>0</v>
      </c>
      <c r="AO371">
        <f t="shared" ref="AO371" ca="1" si="16509">IF(AO370&lt;$B$3,1,0)</f>
        <v>0</v>
      </c>
      <c r="AP371">
        <f t="shared" ref="AP371" ca="1" si="16510">IF(AP370&lt;$B$3,1,0)</f>
        <v>0</v>
      </c>
      <c r="AQ371">
        <f t="shared" ref="AQ371" ca="1" si="16511">IF(AQ370&lt;$B$3,1,0)</f>
        <v>0</v>
      </c>
      <c r="AR371">
        <f t="shared" ref="AR371" ca="1" si="16512">IF(AR370&lt;$B$3,1,0)</f>
        <v>0</v>
      </c>
      <c r="AS371">
        <f t="shared" ref="AS371" ca="1" si="16513">IF(AS370&lt;$B$3,1,0)</f>
        <v>0</v>
      </c>
      <c r="AT371">
        <f t="shared" ref="AT371" ca="1" si="16514">IF(AT370&lt;$B$3,1,0)</f>
        <v>0</v>
      </c>
      <c r="AU371">
        <f t="shared" ref="AU371" ca="1" si="16515">IF(AU370&lt;$B$3,1,0)</f>
        <v>0</v>
      </c>
      <c r="AV371">
        <f t="shared" ref="AV371" ca="1" si="16516">IF(AV370&lt;$B$3,1,0)</f>
        <v>0</v>
      </c>
      <c r="AW371">
        <f t="shared" ref="AW371" ca="1" si="16517">IF(AW370&lt;$B$3,1,0)</f>
        <v>1</v>
      </c>
      <c r="AX371">
        <f t="shared" ref="AX371" ca="1" si="16518">IF(AX370&lt;$B$3,1,0)</f>
        <v>0</v>
      </c>
      <c r="AY371">
        <f t="shared" ref="AY371" ca="1" si="16519">IF(AY370&lt;$B$3,1,0)</f>
        <v>0</v>
      </c>
      <c r="AZ371">
        <f t="shared" ref="AZ371" ca="1" si="16520">IF(AZ370&lt;$B$3,1,0)</f>
        <v>0</v>
      </c>
      <c r="BA371">
        <f t="shared" ref="BA371" ca="1" si="16521">IF(BA370&lt;$B$3,1,0)</f>
        <v>0</v>
      </c>
      <c r="BB371">
        <f t="shared" ref="BB371" ca="1" si="16522">IF(BB370&lt;$B$3,1,0)</f>
        <v>0</v>
      </c>
      <c r="BC371">
        <f t="shared" ref="BC371" ca="1" si="16523">IF(BC370&lt;$B$3,1,0)</f>
        <v>0</v>
      </c>
      <c r="BD371">
        <f t="shared" ref="BD371" ca="1" si="16524">IF(BD370&lt;$B$3,1,0)</f>
        <v>0</v>
      </c>
      <c r="BE371">
        <f t="shared" ref="BE371" ca="1" si="16525">IF(BE370&lt;$B$3,1,0)</f>
        <v>0</v>
      </c>
      <c r="BF371">
        <f t="shared" ref="BF371" ca="1" si="16526">IF(BF370&lt;$B$3,1,0)</f>
        <v>0</v>
      </c>
      <c r="BG371">
        <f t="shared" ref="BG371" ca="1" si="16527">IF(BG370&lt;$B$3,1,0)</f>
        <v>0</v>
      </c>
      <c r="BH371">
        <f t="shared" ref="BH371" ca="1" si="16528">IF(BH370&lt;$B$3,1,0)</f>
        <v>0</v>
      </c>
      <c r="BI371">
        <f t="shared" ref="BI371" ca="1" si="16529">IF(BI370&lt;$B$3,1,0)</f>
        <v>0</v>
      </c>
      <c r="BJ371">
        <f t="shared" ref="BJ371" ca="1" si="16530">IF(BJ370&lt;$B$3,1,0)</f>
        <v>0</v>
      </c>
      <c r="BK371">
        <f t="shared" ref="BK371" ca="1" si="16531">IF(BK370&lt;$B$3,1,0)</f>
        <v>0</v>
      </c>
      <c r="BL371">
        <f t="shared" ref="BL371" ca="1" si="16532">IF(BL370&lt;$B$3,1,0)</f>
        <v>0</v>
      </c>
      <c r="BM371">
        <f t="shared" ref="BM371" ca="1" si="16533">IF(BM370&lt;$B$3,1,0)</f>
        <v>0</v>
      </c>
      <c r="BN371">
        <f t="shared" ref="BN371" ca="1" si="16534">IF(BN370&lt;$B$3,1,0)</f>
        <v>0</v>
      </c>
      <c r="BO371">
        <f t="shared" ref="BO371" ca="1" si="16535">IF(BO370&lt;$B$3,1,0)</f>
        <v>0</v>
      </c>
      <c r="BP371">
        <f t="shared" ref="BP371" ca="1" si="16536">IF(BP370&lt;$B$3,1,0)</f>
        <v>0</v>
      </c>
      <c r="BQ371">
        <f t="shared" ref="BQ371" ca="1" si="16537">IF(BQ370&lt;$B$3,1,0)</f>
        <v>0</v>
      </c>
      <c r="BR371">
        <f t="shared" ref="BR371" ca="1" si="16538">IF(BR370&lt;$B$3,1,0)</f>
        <v>0</v>
      </c>
      <c r="BS371">
        <f t="shared" ref="BS371" ca="1" si="16539">IF(BS370&lt;$B$3,1,0)</f>
        <v>0</v>
      </c>
      <c r="BT371">
        <f t="shared" ref="BT371" ca="1" si="16540">IF(BT370&lt;$B$3,1,0)</f>
        <v>0</v>
      </c>
      <c r="BU371">
        <f t="shared" ref="BU371" ca="1" si="16541">IF(BU370&lt;$B$3,1,0)</f>
        <v>0</v>
      </c>
      <c r="BV371">
        <f t="shared" ref="BV371" ca="1" si="16542">IF(BV370&lt;$B$3,1,0)</f>
        <v>0</v>
      </c>
      <c r="BW371">
        <f t="shared" ref="BW371" ca="1" si="16543">IF(BW370&lt;$B$3,1,0)</f>
        <v>0</v>
      </c>
      <c r="BX371">
        <f t="shared" ref="BX371" ca="1" si="16544">IF(BX370&lt;$B$3,1,0)</f>
        <v>0</v>
      </c>
      <c r="BY371">
        <f t="shared" ref="BY371" ca="1" si="16545">IF(BY370&lt;$B$3,1,0)</f>
        <v>0</v>
      </c>
      <c r="BZ371">
        <f t="shared" ref="BZ371" ca="1" si="16546">IF(BZ370&lt;$B$3,1,0)</f>
        <v>0</v>
      </c>
      <c r="CA371">
        <f t="shared" ref="CA371" ca="1" si="16547">IF(CA370&lt;$B$3,1,0)</f>
        <v>0</v>
      </c>
      <c r="CB371">
        <f t="shared" ref="CB371" ca="1" si="16548">IF(CB370&lt;$B$3,1,0)</f>
        <v>0</v>
      </c>
      <c r="CC371">
        <f t="shared" ref="CC371" ca="1" si="16549">IF(CC370&lt;$B$3,1,0)</f>
        <v>0</v>
      </c>
      <c r="CD371">
        <f t="shared" ref="CD371" ca="1" si="16550">IF(CD370&lt;$B$3,1,0)</f>
        <v>0</v>
      </c>
      <c r="CE371">
        <f t="shared" ref="CE371" ca="1" si="16551">IF(CE370&lt;$B$3,1,0)</f>
        <v>0</v>
      </c>
      <c r="CF371">
        <f t="shared" ref="CF371" ca="1" si="16552">IF(CF370&lt;$B$3,1,0)</f>
        <v>0</v>
      </c>
      <c r="CG371">
        <f t="shared" ref="CG371" ca="1" si="16553">IF(CG370&lt;$B$3,1,0)</f>
        <v>0</v>
      </c>
      <c r="CH371">
        <f t="shared" ref="CH371" ca="1" si="16554">IF(CH370&lt;$B$3,1,0)</f>
        <v>0</v>
      </c>
      <c r="CI371">
        <f t="shared" ref="CI371" ca="1" si="16555">IF(CI370&lt;$B$3,1,0)</f>
        <v>0</v>
      </c>
      <c r="CJ371">
        <f t="shared" ref="CJ371" ca="1" si="16556">IF(CJ370&lt;$B$3,1,0)</f>
        <v>0</v>
      </c>
      <c r="CK371">
        <f t="shared" ref="CK371" ca="1" si="16557">IF(CK370&lt;$B$3,1,0)</f>
        <v>0</v>
      </c>
      <c r="CL371">
        <f t="shared" ref="CL371" ca="1" si="16558">IF(CL370&lt;$B$3,1,0)</f>
        <v>0</v>
      </c>
      <c r="CM371">
        <f t="shared" ref="CM371" ca="1" si="16559">IF(CM370&lt;$B$3,1,0)</f>
        <v>0</v>
      </c>
      <c r="CN371">
        <f t="shared" ref="CN371" ca="1" si="16560">IF(CN370&lt;$B$3,1,0)</f>
        <v>0</v>
      </c>
      <c r="CO371" s="2">
        <f t="shared" ref="CO371" ca="1" si="16561">SUM(C371:CN371)</f>
        <v>1</v>
      </c>
    </row>
    <row r="372" spans="1:93" x14ac:dyDescent="0.25">
      <c r="A372">
        <v>345</v>
      </c>
      <c r="B372" t="s">
        <v>6</v>
      </c>
      <c r="C372">
        <f t="shared" ref="C372:R372" ca="1" si="16562">RAND()</f>
        <v>0.71970421786013083</v>
      </c>
      <c r="D372">
        <f t="shared" ca="1" si="16562"/>
        <v>0.21599288692100949</v>
      </c>
      <c r="E372">
        <f t="shared" ca="1" si="16562"/>
        <v>0.41215111425085471</v>
      </c>
      <c r="F372">
        <f t="shared" ca="1" si="16562"/>
        <v>0.28212927701140889</v>
      </c>
      <c r="G372">
        <f t="shared" ca="1" si="16562"/>
        <v>0.12778577795786439</v>
      </c>
      <c r="H372">
        <f t="shared" ca="1" si="16562"/>
        <v>4.4598042851732966E-2</v>
      </c>
      <c r="I372">
        <f t="shared" ca="1" si="16562"/>
        <v>0.94093156615417772</v>
      </c>
      <c r="J372">
        <f t="shared" ca="1" si="16562"/>
        <v>0.26193073972848746</v>
      </c>
      <c r="K372">
        <f t="shared" ca="1" si="16562"/>
        <v>0.47911943301889415</v>
      </c>
      <c r="L372">
        <f t="shared" ca="1" si="16562"/>
        <v>0.36489065241495688</v>
      </c>
      <c r="M372">
        <f t="shared" ca="1" si="16562"/>
        <v>0.60557387622813252</v>
      </c>
      <c r="N372">
        <f t="shared" ca="1" si="16562"/>
        <v>0.31550428479282977</v>
      </c>
      <c r="O372">
        <f t="shared" ca="1" si="16562"/>
        <v>2.7629273083677353E-2</v>
      </c>
      <c r="P372">
        <f t="shared" ca="1" si="16562"/>
        <v>9.8839552375576734E-2</v>
      </c>
      <c r="Q372">
        <f t="shared" ca="1" si="16562"/>
        <v>0.65667516635132195</v>
      </c>
      <c r="R372">
        <f t="shared" ca="1" si="16562"/>
        <v>0.75004296830437134</v>
      </c>
      <c r="S372">
        <f t="shared" ref="S372:AH372" ca="1" si="16563">RAND()</f>
        <v>0.56234194905484447</v>
      </c>
      <c r="T372">
        <f t="shared" ca="1" si="16563"/>
        <v>0.46155431793778157</v>
      </c>
      <c r="U372">
        <f t="shared" ca="1" si="16563"/>
        <v>0.92059509776949877</v>
      </c>
      <c r="V372">
        <f t="shared" ca="1" si="16563"/>
        <v>0.8930490531367351</v>
      </c>
      <c r="W372">
        <f t="shared" ca="1" si="16563"/>
        <v>0.34471925249636737</v>
      </c>
      <c r="X372">
        <f t="shared" ca="1" si="16563"/>
        <v>7.365282465829559E-2</v>
      </c>
      <c r="Y372">
        <f t="shared" ca="1" si="16563"/>
        <v>0.79910088477363739</v>
      </c>
      <c r="Z372">
        <f t="shared" ca="1" si="16563"/>
        <v>0.34557174390944356</v>
      </c>
      <c r="AA372">
        <f t="shared" ca="1" si="16563"/>
        <v>0.50719807709502418</v>
      </c>
      <c r="AB372">
        <f t="shared" ca="1" si="16563"/>
        <v>0.31802219556476496</v>
      </c>
      <c r="AC372">
        <f t="shared" ca="1" si="16563"/>
        <v>0.12057014231328755</v>
      </c>
      <c r="AD372">
        <f t="shared" ca="1" si="16563"/>
        <v>0.50973795413665579</v>
      </c>
      <c r="AE372">
        <f t="shared" ca="1" si="16563"/>
        <v>0.25225859540467299</v>
      </c>
      <c r="AF372">
        <f t="shared" ca="1" si="16563"/>
        <v>0.44200180868245154</v>
      </c>
      <c r="AG372">
        <f t="shared" ca="1" si="16563"/>
        <v>0.69196214943976209</v>
      </c>
      <c r="AH372">
        <f t="shared" ca="1" si="16563"/>
        <v>0.60224560172301878</v>
      </c>
      <c r="AI372">
        <f t="shared" ref="AI372:AX372" ca="1" si="16564">RAND()</f>
        <v>5.865077594751511E-2</v>
      </c>
      <c r="AJ372">
        <f t="shared" ca="1" si="16564"/>
        <v>0.71093189272369284</v>
      </c>
      <c r="AK372">
        <f t="shared" ca="1" si="16564"/>
        <v>0.3382963273902343</v>
      </c>
      <c r="AL372">
        <f t="shared" ca="1" si="16564"/>
        <v>0.72594378307152507</v>
      </c>
      <c r="AM372">
        <f t="shared" ca="1" si="16564"/>
        <v>0.3898210267290837</v>
      </c>
      <c r="AN372">
        <f t="shared" ca="1" si="16564"/>
        <v>0.26125965549040286</v>
      </c>
      <c r="AO372">
        <f t="shared" ca="1" si="16564"/>
        <v>0.67018858118810176</v>
      </c>
      <c r="AP372">
        <f t="shared" ca="1" si="16564"/>
        <v>0.99290962316929998</v>
      </c>
      <c r="AQ372">
        <f t="shared" ca="1" si="16564"/>
        <v>0.9711144006317024</v>
      </c>
      <c r="AR372">
        <f t="shared" ca="1" si="16564"/>
        <v>0.8626900765127351</v>
      </c>
      <c r="AS372">
        <f t="shared" ca="1" si="16564"/>
        <v>0.1846901237787707</v>
      </c>
      <c r="AT372">
        <f t="shared" ca="1" si="16564"/>
        <v>0.33991947994675475</v>
      </c>
      <c r="AU372">
        <f t="shared" ca="1" si="16564"/>
        <v>0.93654121981321148</v>
      </c>
      <c r="AV372">
        <f t="shared" ca="1" si="16564"/>
        <v>1.4869097337108172E-2</v>
      </c>
      <c r="AW372">
        <f t="shared" ca="1" si="16564"/>
        <v>0.95726397627121018</v>
      </c>
      <c r="AX372">
        <f t="shared" ca="1" si="16564"/>
        <v>0.45864103026232428</v>
      </c>
      <c r="AY372">
        <f t="shared" ref="AY372:BN372" ca="1" si="16565">RAND()</f>
        <v>0.49731463896481387</v>
      </c>
      <c r="AZ372">
        <f t="shared" ca="1" si="16565"/>
        <v>0.7578362086421615</v>
      </c>
      <c r="BA372">
        <f t="shared" ca="1" si="16565"/>
        <v>0.31522327879143675</v>
      </c>
      <c r="BB372">
        <f t="shared" ca="1" si="16565"/>
        <v>2.2671411407455877E-2</v>
      </c>
      <c r="BC372">
        <f t="shared" ca="1" si="16565"/>
        <v>7.6615762065171955E-2</v>
      </c>
      <c r="BD372">
        <f t="shared" ca="1" si="16565"/>
        <v>0.86271982219964827</v>
      </c>
      <c r="BE372">
        <f t="shared" ca="1" si="16565"/>
        <v>0.91186023374455316</v>
      </c>
      <c r="BF372">
        <f t="shared" ca="1" si="16565"/>
        <v>0.12660659135584329</v>
      </c>
      <c r="BG372">
        <f t="shared" ca="1" si="16565"/>
        <v>0.7334760388037066</v>
      </c>
      <c r="BH372">
        <f t="shared" ca="1" si="16565"/>
        <v>0.51725080603251561</v>
      </c>
      <c r="BI372">
        <f t="shared" ca="1" si="16565"/>
        <v>0.35356252375052055</v>
      </c>
      <c r="BJ372">
        <f t="shared" ca="1" si="16565"/>
        <v>0.51534725598290343</v>
      </c>
      <c r="BK372">
        <f t="shared" ca="1" si="16565"/>
        <v>0.53302191705729496</v>
      </c>
      <c r="BL372">
        <f t="shared" ca="1" si="16565"/>
        <v>8.9893765847624207E-2</v>
      </c>
      <c r="BM372">
        <f t="shared" ca="1" si="16565"/>
        <v>0.54050383158876769</v>
      </c>
      <c r="BN372">
        <f t="shared" ca="1" si="16565"/>
        <v>0.211443613204227</v>
      </c>
      <c r="BO372">
        <f t="shared" ref="BO372:CD372" ca="1" si="16566">RAND()</f>
        <v>0.85645920385458718</v>
      </c>
      <c r="BP372">
        <f t="shared" ca="1" si="16566"/>
        <v>0.87034441584158928</v>
      </c>
      <c r="BQ372">
        <f t="shared" ca="1" si="16566"/>
        <v>7.8723098011135195E-2</v>
      </c>
      <c r="BR372">
        <f t="shared" ca="1" si="16566"/>
        <v>0.85831271634769501</v>
      </c>
      <c r="BS372">
        <f t="shared" ca="1" si="16566"/>
        <v>7.9301953209871101E-2</v>
      </c>
      <c r="BT372">
        <f t="shared" ca="1" si="16566"/>
        <v>0.25195297538853101</v>
      </c>
      <c r="BU372">
        <f t="shared" ca="1" si="16566"/>
        <v>6.6941127173206993E-2</v>
      </c>
      <c r="BV372">
        <f t="shared" ca="1" si="16566"/>
        <v>4.4636215311862903E-2</v>
      </c>
      <c r="BW372">
        <f t="shared" ca="1" si="16566"/>
        <v>0.75135489489871188</v>
      </c>
      <c r="BX372">
        <f t="shared" ca="1" si="16566"/>
        <v>4.9030025573276625E-2</v>
      </c>
      <c r="BY372">
        <f t="shared" ca="1" si="16566"/>
        <v>0.52670851204398894</v>
      </c>
      <c r="BZ372">
        <f t="shared" ca="1" si="16566"/>
        <v>0.92871778687931128</v>
      </c>
      <c r="CA372">
        <f t="shared" ca="1" si="16566"/>
        <v>0.24138884436139663</v>
      </c>
      <c r="CB372">
        <f t="shared" ca="1" si="16566"/>
        <v>0.16663591775061315</v>
      </c>
      <c r="CC372">
        <f t="shared" ca="1" si="16566"/>
        <v>0.96597278860865865</v>
      </c>
      <c r="CD372">
        <f t="shared" ca="1" si="16566"/>
        <v>0.92254052578276158</v>
      </c>
      <c r="CE372">
        <f t="shared" ref="CE372:CN372" ca="1" si="16567">RAND()</f>
        <v>0.64042491582889327</v>
      </c>
      <c r="CF372">
        <f t="shared" ca="1" si="16567"/>
        <v>0.38981408495556058</v>
      </c>
      <c r="CG372">
        <f t="shared" ca="1" si="16567"/>
        <v>0.58740352647745131</v>
      </c>
      <c r="CH372">
        <f t="shared" ca="1" si="16567"/>
        <v>0.93404087139979641</v>
      </c>
      <c r="CI372">
        <f t="shared" ca="1" si="16567"/>
        <v>0.59295845648241496</v>
      </c>
      <c r="CJ372">
        <f t="shared" ca="1" si="16567"/>
        <v>0.86374668857993619</v>
      </c>
      <c r="CK372">
        <f t="shared" ca="1" si="16567"/>
        <v>0.20991333285941971</v>
      </c>
      <c r="CL372">
        <f t="shared" ca="1" si="16567"/>
        <v>0.35391255960649648</v>
      </c>
      <c r="CM372">
        <f t="shared" ca="1" si="16567"/>
        <v>0.99743742972616589</v>
      </c>
      <c r="CN372">
        <f t="shared" ca="1" si="16567"/>
        <v>7.2638324228333495E-3</v>
      </c>
    </row>
    <row r="373" spans="1:93" x14ac:dyDescent="0.25">
      <c r="A373">
        <v>346</v>
      </c>
      <c r="B373" t="s">
        <v>7</v>
      </c>
      <c r="C373">
        <f t="shared" ref="C373" ca="1" si="16568">IF(C372&lt;$B$3,1,0)</f>
        <v>0</v>
      </c>
      <c r="D373">
        <f t="shared" ref="D373" ca="1" si="16569">IF(D372&lt;$B$3,1,0)</f>
        <v>0</v>
      </c>
      <c r="E373">
        <f t="shared" ref="E373" ca="1" si="16570">IF(E372&lt;$B$3,1,0)</f>
        <v>0</v>
      </c>
      <c r="F373">
        <f t="shared" ref="F373" ca="1" si="16571">IF(F372&lt;$B$3,1,0)</f>
        <v>0</v>
      </c>
      <c r="G373">
        <f t="shared" ref="G373" ca="1" si="16572">IF(G372&lt;$B$3,1,0)</f>
        <v>0</v>
      </c>
      <c r="H373">
        <f t="shared" ref="H373" ca="1" si="16573">IF(H372&lt;$B$3,1,0)</f>
        <v>0</v>
      </c>
      <c r="I373">
        <f t="shared" ref="I373" ca="1" si="16574">IF(I372&lt;$B$3,1,0)</f>
        <v>0</v>
      </c>
      <c r="J373">
        <f t="shared" ref="J373" ca="1" si="16575">IF(J372&lt;$B$3,1,0)</f>
        <v>0</v>
      </c>
      <c r="K373">
        <f t="shared" ref="K373" ca="1" si="16576">IF(K372&lt;$B$3,1,0)</f>
        <v>0</v>
      </c>
      <c r="L373">
        <f t="shared" ref="L373" ca="1" si="16577">IF(L372&lt;$B$3,1,0)</f>
        <v>0</v>
      </c>
      <c r="M373">
        <f t="shared" ref="M373" ca="1" si="16578">IF(M372&lt;$B$3,1,0)</f>
        <v>0</v>
      </c>
      <c r="N373">
        <f t="shared" ref="N373" ca="1" si="16579">IF(N372&lt;$B$3,1,0)</f>
        <v>0</v>
      </c>
      <c r="O373">
        <f t="shared" ref="O373" ca="1" si="16580">IF(O372&lt;$B$3,1,0)</f>
        <v>1</v>
      </c>
      <c r="P373">
        <f t="shared" ref="P373" ca="1" si="16581">IF(P372&lt;$B$3,1,0)</f>
        <v>0</v>
      </c>
      <c r="Q373">
        <f t="shared" ref="Q373" ca="1" si="16582">IF(Q372&lt;$B$3,1,0)</f>
        <v>0</v>
      </c>
      <c r="R373">
        <f t="shared" ref="R373" ca="1" si="16583">IF(R372&lt;$B$3,1,0)</f>
        <v>0</v>
      </c>
      <c r="S373">
        <f t="shared" ref="S373" ca="1" si="16584">IF(S372&lt;$B$3,1,0)</f>
        <v>0</v>
      </c>
      <c r="T373">
        <f t="shared" ref="T373" ca="1" si="16585">IF(T372&lt;$B$3,1,0)</f>
        <v>0</v>
      </c>
      <c r="U373">
        <f t="shared" ref="U373" ca="1" si="16586">IF(U372&lt;$B$3,1,0)</f>
        <v>0</v>
      </c>
      <c r="V373">
        <f t="shared" ref="V373" ca="1" si="16587">IF(V372&lt;$B$3,1,0)</f>
        <v>0</v>
      </c>
      <c r="W373">
        <f t="shared" ref="W373" ca="1" si="16588">IF(W372&lt;$B$3,1,0)</f>
        <v>0</v>
      </c>
      <c r="X373">
        <f t="shared" ref="X373" ca="1" si="16589">IF(X372&lt;$B$3,1,0)</f>
        <v>0</v>
      </c>
      <c r="Y373">
        <f t="shared" ref="Y373" ca="1" si="16590">IF(Y372&lt;$B$3,1,0)</f>
        <v>0</v>
      </c>
      <c r="Z373">
        <f t="shared" ref="Z373" ca="1" si="16591">IF(Z372&lt;$B$3,1,0)</f>
        <v>0</v>
      </c>
      <c r="AA373">
        <f t="shared" ref="AA373" ca="1" si="16592">IF(AA372&lt;$B$3,1,0)</f>
        <v>0</v>
      </c>
      <c r="AB373">
        <f t="shared" ref="AB373" ca="1" si="16593">IF(AB372&lt;$B$3,1,0)</f>
        <v>0</v>
      </c>
      <c r="AC373">
        <f t="shared" ref="AC373" ca="1" si="16594">IF(AC372&lt;$B$3,1,0)</f>
        <v>0</v>
      </c>
      <c r="AD373">
        <f t="shared" ref="AD373" ca="1" si="16595">IF(AD372&lt;$B$3,1,0)</f>
        <v>0</v>
      </c>
      <c r="AE373">
        <f t="shared" ref="AE373" ca="1" si="16596">IF(AE372&lt;$B$3,1,0)</f>
        <v>0</v>
      </c>
      <c r="AF373">
        <f t="shared" ref="AF373" ca="1" si="16597">IF(AF372&lt;$B$3,1,0)</f>
        <v>0</v>
      </c>
      <c r="AG373">
        <f t="shared" ref="AG373" ca="1" si="16598">IF(AG372&lt;$B$3,1,0)</f>
        <v>0</v>
      </c>
      <c r="AH373">
        <f t="shared" ref="AH373" ca="1" si="16599">IF(AH372&lt;$B$3,1,0)</f>
        <v>0</v>
      </c>
      <c r="AI373">
        <f t="shared" ref="AI373" ca="1" si="16600">IF(AI372&lt;$B$3,1,0)</f>
        <v>0</v>
      </c>
      <c r="AJ373">
        <f t="shared" ref="AJ373" ca="1" si="16601">IF(AJ372&lt;$B$3,1,0)</f>
        <v>0</v>
      </c>
      <c r="AK373">
        <f t="shared" ref="AK373" ca="1" si="16602">IF(AK372&lt;$B$3,1,0)</f>
        <v>0</v>
      </c>
      <c r="AL373">
        <f t="shared" ref="AL373" ca="1" si="16603">IF(AL372&lt;$B$3,1,0)</f>
        <v>0</v>
      </c>
      <c r="AM373">
        <f t="shared" ref="AM373" ca="1" si="16604">IF(AM372&lt;$B$3,1,0)</f>
        <v>0</v>
      </c>
      <c r="AN373">
        <f t="shared" ref="AN373" ca="1" si="16605">IF(AN372&lt;$B$3,1,0)</f>
        <v>0</v>
      </c>
      <c r="AO373">
        <f t="shared" ref="AO373" ca="1" si="16606">IF(AO372&lt;$B$3,1,0)</f>
        <v>0</v>
      </c>
      <c r="AP373">
        <f t="shared" ref="AP373" ca="1" si="16607">IF(AP372&lt;$B$3,1,0)</f>
        <v>0</v>
      </c>
      <c r="AQ373">
        <f t="shared" ref="AQ373" ca="1" si="16608">IF(AQ372&lt;$B$3,1,0)</f>
        <v>0</v>
      </c>
      <c r="AR373">
        <f t="shared" ref="AR373" ca="1" si="16609">IF(AR372&lt;$B$3,1,0)</f>
        <v>0</v>
      </c>
      <c r="AS373">
        <f t="shared" ref="AS373" ca="1" si="16610">IF(AS372&lt;$B$3,1,0)</f>
        <v>0</v>
      </c>
      <c r="AT373">
        <f t="shared" ref="AT373" ca="1" si="16611">IF(AT372&lt;$B$3,1,0)</f>
        <v>0</v>
      </c>
      <c r="AU373">
        <f t="shared" ref="AU373" ca="1" si="16612">IF(AU372&lt;$B$3,1,0)</f>
        <v>0</v>
      </c>
      <c r="AV373">
        <f t="shared" ref="AV373" ca="1" si="16613">IF(AV372&lt;$B$3,1,0)</f>
        <v>1</v>
      </c>
      <c r="AW373">
        <f t="shared" ref="AW373" ca="1" si="16614">IF(AW372&lt;$B$3,1,0)</f>
        <v>0</v>
      </c>
      <c r="AX373">
        <f t="shared" ref="AX373" ca="1" si="16615">IF(AX372&lt;$B$3,1,0)</f>
        <v>0</v>
      </c>
      <c r="AY373">
        <f t="shared" ref="AY373" ca="1" si="16616">IF(AY372&lt;$B$3,1,0)</f>
        <v>0</v>
      </c>
      <c r="AZ373">
        <f t="shared" ref="AZ373" ca="1" si="16617">IF(AZ372&lt;$B$3,1,0)</f>
        <v>0</v>
      </c>
      <c r="BA373">
        <f t="shared" ref="BA373" ca="1" si="16618">IF(BA372&lt;$B$3,1,0)</f>
        <v>0</v>
      </c>
      <c r="BB373">
        <f t="shared" ref="BB373" ca="1" si="16619">IF(BB372&lt;$B$3,1,0)</f>
        <v>1</v>
      </c>
      <c r="BC373">
        <f t="shared" ref="BC373" ca="1" si="16620">IF(BC372&lt;$B$3,1,0)</f>
        <v>0</v>
      </c>
      <c r="BD373">
        <f t="shared" ref="BD373" ca="1" si="16621">IF(BD372&lt;$B$3,1,0)</f>
        <v>0</v>
      </c>
      <c r="BE373">
        <f t="shared" ref="BE373" ca="1" si="16622">IF(BE372&lt;$B$3,1,0)</f>
        <v>0</v>
      </c>
      <c r="BF373">
        <f t="shared" ref="BF373" ca="1" si="16623">IF(BF372&lt;$B$3,1,0)</f>
        <v>0</v>
      </c>
      <c r="BG373">
        <f t="shared" ref="BG373" ca="1" si="16624">IF(BG372&lt;$B$3,1,0)</f>
        <v>0</v>
      </c>
      <c r="BH373">
        <f t="shared" ref="BH373" ca="1" si="16625">IF(BH372&lt;$B$3,1,0)</f>
        <v>0</v>
      </c>
      <c r="BI373">
        <f t="shared" ref="BI373" ca="1" si="16626">IF(BI372&lt;$B$3,1,0)</f>
        <v>0</v>
      </c>
      <c r="BJ373">
        <f t="shared" ref="BJ373" ca="1" si="16627">IF(BJ372&lt;$B$3,1,0)</f>
        <v>0</v>
      </c>
      <c r="BK373">
        <f t="shared" ref="BK373" ca="1" si="16628">IF(BK372&lt;$B$3,1,0)</f>
        <v>0</v>
      </c>
      <c r="BL373">
        <f t="shared" ref="BL373" ca="1" si="16629">IF(BL372&lt;$B$3,1,0)</f>
        <v>0</v>
      </c>
      <c r="BM373">
        <f t="shared" ref="BM373" ca="1" si="16630">IF(BM372&lt;$B$3,1,0)</f>
        <v>0</v>
      </c>
      <c r="BN373">
        <f t="shared" ref="BN373" ca="1" si="16631">IF(BN372&lt;$B$3,1,0)</f>
        <v>0</v>
      </c>
      <c r="BO373">
        <f t="shared" ref="BO373" ca="1" si="16632">IF(BO372&lt;$B$3,1,0)</f>
        <v>0</v>
      </c>
      <c r="BP373">
        <f t="shared" ref="BP373" ca="1" si="16633">IF(BP372&lt;$B$3,1,0)</f>
        <v>0</v>
      </c>
      <c r="BQ373">
        <f t="shared" ref="BQ373" ca="1" si="16634">IF(BQ372&lt;$B$3,1,0)</f>
        <v>0</v>
      </c>
      <c r="BR373">
        <f t="shared" ref="BR373" ca="1" si="16635">IF(BR372&lt;$B$3,1,0)</f>
        <v>0</v>
      </c>
      <c r="BS373">
        <f t="shared" ref="BS373" ca="1" si="16636">IF(BS372&lt;$B$3,1,0)</f>
        <v>0</v>
      </c>
      <c r="BT373">
        <f t="shared" ref="BT373" ca="1" si="16637">IF(BT372&lt;$B$3,1,0)</f>
        <v>0</v>
      </c>
      <c r="BU373">
        <f t="shared" ref="BU373" ca="1" si="16638">IF(BU372&lt;$B$3,1,0)</f>
        <v>0</v>
      </c>
      <c r="BV373">
        <f t="shared" ref="BV373" ca="1" si="16639">IF(BV372&lt;$B$3,1,0)</f>
        <v>0</v>
      </c>
      <c r="BW373">
        <f t="shared" ref="BW373" ca="1" si="16640">IF(BW372&lt;$B$3,1,0)</f>
        <v>0</v>
      </c>
      <c r="BX373">
        <f t="shared" ref="BX373" ca="1" si="16641">IF(BX372&lt;$B$3,1,0)</f>
        <v>0</v>
      </c>
      <c r="BY373">
        <f t="shared" ref="BY373" ca="1" si="16642">IF(BY372&lt;$B$3,1,0)</f>
        <v>0</v>
      </c>
      <c r="BZ373">
        <f t="shared" ref="BZ373" ca="1" si="16643">IF(BZ372&lt;$B$3,1,0)</f>
        <v>0</v>
      </c>
      <c r="CA373">
        <f t="shared" ref="CA373" ca="1" si="16644">IF(CA372&lt;$B$3,1,0)</f>
        <v>0</v>
      </c>
      <c r="CB373">
        <f t="shared" ref="CB373" ca="1" si="16645">IF(CB372&lt;$B$3,1,0)</f>
        <v>0</v>
      </c>
      <c r="CC373">
        <f t="shared" ref="CC373" ca="1" si="16646">IF(CC372&lt;$B$3,1,0)</f>
        <v>0</v>
      </c>
      <c r="CD373">
        <f t="shared" ref="CD373" ca="1" si="16647">IF(CD372&lt;$B$3,1,0)</f>
        <v>0</v>
      </c>
      <c r="CE373">
        <f t="shared" ref="CE373" ca="1" si="16648">IF(CE372&lt;$B$3,1,0)</f>
        <v>0</v>
      </c>
      <c r="CF373">
        <f t="shared" ref="CF373" ca="1" si="16649">IF(CF372&lt;$B$3,1,0)</f>
        <v>0</v>
      </c>
      <c r="CG373">
        <f t="shared" ref="CG373" ca="1" si="16650">IF(CG372&lt;$B$3,1,0)</f>
        <v>0</v>
      </c>
      <c r="CH373">
        <f t="shared" ref="CH373" ca="1" si="16651">IF(CH372&lt;$B$3,1,0)</f>
        <v>0</v>
      </c>
      <c r="CI373">
        <f t="shared" ref="CI373" ca="1" si="16652">IF(CI372&lt;$B$3,1,0)</f>
        <v>0</v>
      </c>
      <c r="CJ373">
        <f t="shared" ref="CJ373" ca="1" si="16653">IF(CJ372&lt;$B$3,1,0)</f>
        <v>0</v>
      </c>
      <c r="CK373">
        <f t="shared" ref="CK373" ca="1" si="16654">IF(CK372&lt;$B$3,1,0)</f>
        <v>0</v>
      </c>
      <c r="CL373">
        <f t="shared" ref="CL373" ca="1" si="16655">IF(CL372&lt;$B$3,1,0)</f>
        <v>0</v>
      </c>
      <c r="CM373">
        <f t="shared" ref="CM373" ca="1" si="16656">IF(CM372&lt;$B$3,1,0)</f>
        <v>0</v>
      </c>
      <c r="CN373">
        <f t="shared" ref="CN373" ca="1" si="16657">IF(CN372&lt;$B$3,1,0)</f>
        <v>1</v>
      </c>
      <c r="CO373" s="2">
        <f t="shared" ref="CO373" ca="1" si="16658">SUM(C373:CN373)</f>
        <v>4</v>
      </c>
    </row>
    <row r="374" spans="1:93" x14ac:dyDescent="0.25">
      <c r="A374">
        <v>347</v>
      </c>
      <c r="B374" t="s">
        <v>6</v>
      </c>
      <c r="C374">
        <f t="shared" ref="C374:R374" ca="1" si="16659">RAND()</f>
        <v>0.14094123458831564</v>
      </c>
      <c r="D374">
        <f t="shared" ca="1" si="16659"/>
        <v>0.41992589992234153</v>
      </c>
      <c r="E374">
        <f t="shared" ca="1" si="16659"/>
        <v>0.8625254193279086</v>
      </c>
      <c r="F374">
        <f t="shared" ca="1" si="16659"/>
        <v>0.8177098264944388</v>
      </c>
      <c r="G374">
        <f t="shared" ca="1" si="16659"/>
        <v>0.28421179138143315</v>
      </c>
      <c r="H374">
        <f t="shared" ca="1" si="16659"/>
        <v>0.51670167422539703</v>
      </c>
      <c r="I374">
        <f t="shared" ca="1" si="16659"/>
        <v>0.31270819119405646</v>
      </c>
      <c r="J374">
        <f t="shared" ca="1" si="16659"/>
        <v>0.91903196288154565</v>
      </c>
      <c r="K374">
        <f t="shared" ca="1" si="16659"/>
        <v>0.45915625669872062</v>
      </c>
      <c r="L374">
        <f t="shared" ca="1" si="16659"/>
        <v>0.22611131315646504</v>
      </c>
      <c r="M374">
        <f t="shared" ca="1" si="16659"/>
        <v>0.57436916203382016</v>
      </c>
      <c r="N374">
        <f t="shared" ca="1" si="16659"/>
        <v>7.4929948387480239E-2</v>
      </c>
      <c r="O374">
        <f t="shared" ca="1" si="16659"/>
        <v>0.65609977625368798</v>
      </c>
      <c r="P374">
        <f t="shared" ca="1" si="16659"/>
        <v>0.65872270264046351</v>
      </c>
      <c r="Q374">
        <f t="shared" ca="1" si="16659"/>
        <v>0.23587021846661538</v>
      </c>
      <c r="R374">
        <f t="shared" ca="1" si="16659"/>
        <v>0.94494095053102378</v>
      </c>
      <c r="S374">
        <f t="shared" ref="S374:AH374" ca="1" si="16660">RAND()</f>
        <v>0.4246444014949089</v>
      </c>
      <c r="T374">
        <f t="shared" ca="1" si="16660"/>
        <v>0.87751070532527486</v>
      </c>
      <c r="U374">
        <f t="shared" ca="1" si="16660"/>
        <v>0.13410342643118045</v>
      </c>
      <c r="V374">
        <f t="shared" ca="1" si="16660"/>
        <v>0.50913346437273999</v>
      </c>
      <c r="W374">
        <f t="shared" ca="1" si="16660"/>
        <v>0.70948847787806146</v>
      </c>
      <c r="X374">
        <f t="shared" ca="1" si="16660"/>
        <v>0.5781600635427121</v>
      </c>
      <c r="Y374">
        <f t="shared" ca="1" si="16660"/>
        <v>0.61814971810280694</v>
      </c>
      <c r="Z374">
        <f t="shared" ca="1" si="16660"/>
        <v>0.58780239406405543</v>
      </c>
      <c r="AA374">
        <f t="shared" ca="1" si="16660"/>
        <v>0.15488439228658091</v>
      </c>
      <c r="AB374">
        <f t="shared" ca="1" si="16660"/>
        <v>0.22859621949249875</v>
      </c>
      <c r="AC374">
        <f t="shared" ca="1" si="16660"/>
        <v>0.90929487311245616</v>
      </c>
      <c r="AD374">
        <f t="shared" ca="1" si="16660"/>
        <v>0.98211048222579955</v>
      </c>
      <c r="AE374">
        <f t="shared" ca="1" si="16660"/>
        <v>0.17578058068481639</v>
      </c>
      <c r="AF374">
        <f t="shared" ca="1" si="16660"/>
        <v>0.9264687766126487</v>
      </c>
      <c r="AG374">
        <f t="shared" ca="1" si="16660"/>
        <v>0.98618707036812336</v>
      </c>
      <c r="AH374">
        <f t="shared" ca="1" si="16660"/>
        <v>0.71627834087169606</v>
      </c>
      <c r="AI374">
        <f t="shared" ref="AI374:AX374" ca="1" si="16661">RAND()</f>
        <v>0.5391416113993488</v>
      </c>
      <c r="AJ374">
        <f t="shared" ca="1" si="16661"/>
        <v>0.45099999204816899</v>
      </c>
      <c r="AK374">
        <f t="shared" ca="1" si="16661"/>
        <v>0.60418520860510005</v>
      </c>
      <c r="AL374">
        <f t="shared" ca="1" si="16661"/>
        <v>0.22095287232702954</v>
      </c>
      <c r="AM374">
        <f t="shared" ca="1" si="16661"/>
        <v>0.24968730477414924</v>
      </c>
      <c r="AN374">
        <f t="shared" ca="1" si="16661"/>
        <v>9.6355503384369379E-2</v>
      </c>
      <c r="AO374">
        <f t="shared" ca="1" si="16661"/>
        <v>0.85535420234761728</v>
      </c>
      <c r="AP374">
        <f t="shared" ca="1" si="16661"/>
        <v>0.60405202796209601</v>
      </c>
      <c r="AQ374">
        <f t="shared" ca="1" si="16661"/>
        <v>0.86532724952066309</v>
      </c>
      <c r="AR374">
        <f t="shared" ca="1" si="16661"/>
        <v>0.8137053157495282</v>
      </c>
      <c r="AS374">
        <f t="shared" ca="1" si="16661"/>
        <v>3.4464088499779333E-3</v>
      </c>
      <c r="AT374">
        <f t="shared" ca="1" si="16661"/>
        <v>0.91507404874341836</v>
      </c>
      <c r="AU374">
        <f t="shared" ca="1" si="16661"/>
        <v>0.5701828938494018</v>
      </c>
      <c r="AV374">
        <f t="shared" ca="1" si="16661"/>
        <v>0.12121442855399611</v>
      </c>
      <c r="AW374">
        <f t="shared" ca="1" si="16661"/>
        <v>0.59485342218341086</v>
      </c>
      <c r="AX374">
        <f t="shared" ca="1" si="16661"/>
        <v>0.75679991269270408</v>
      </c>
      <c r="AY374">
        <f t="shared" ref="AY374:BN374" ca="1" si="16662">RAND()</f>
        <v>0.53192060227662596</v>
      </c>
      <c r="AZ374">
        <f t="shared" ca="1" si="16662"/>
        <v>0.95790800501734585</v>
      </c>
      <c r="BA374">
        <f t="shared" ca="1" si="16662"/>
        <v>0.10421050681278632</v>
      </c>
      <c r="BB374">
        <f t="shared" ca="1" si="16662"/>
        <v>0.36153317936068496</v>
      </c>
      <c r="BC374">
        <f t="shared" ca="1" si="16662"/>
        <v>0.97524490078144543</v>
      </c>
      <c r="BD374">
        <f t="shared" ca="1" si="16662"/>
        <v>0.78670776493703853</v>
      </c>
      <c r="BE374">
        <f t="shared" ca="1" si="16662"/>
        <v>9.9699894917415821E-2</v>
      </c>
      <c r="BF374">
        <f t="shared" ca="1" si="16662"/>
        <v>0.33723834380626949</v>
      </c>
      <c r="BG374">
        <f t="shared" ca="1" si="16662"/>
        <v>0.16659083683709341</v>
      </c>
      <c r="BH374">
        <f t="shared" ca="1" si="16662"/>
        <v>0.22393741393757804</v>
      </c>
      <c r="BI374">
        <f t="shared" ca="1" si="16662"/>
        <v>0.56346119307592546</v>
      </c>
      <c r="BJ374">
        <f t="shared" ca="1" si="16662"/>
        <v>4.5099357578204047E-2</v>
      </c>
      <c r="BK374">
        <f t="shared" ca="1" si="16662"/>
        <v>0.52703241094793585</v>
      </c>
      <c r="BL374">
        <f t="shared" ca="1" si="16662"/>
        <v>0.51825606066166141</v>
      </c>
      <c r="BM374">
        <f t="shared" ca="1" si="16662"/>
        <v>0.67135063820040386</v>
      </c>
      <c r="BN374">
        <f t="shared" ca="1" si="16662"/>
        <v>0.59901863853968584</v>
      </c>
      <c r="BO374">
        <f t="shared" ref="BO374:CD374" ca="1" si="16663">RAND()</f>
        <v>0.12672691384128087</v>
      </c>
      <c r="BP374">
        <f t="shared" ca="1" si="16663"/>
        <v>0.32175336453072734</v>
      </c>
      <c r="BQ374">
        <f t="shared" ca="1" si="16663"/>
        <v>0.28440508103105344</v>
      </c>
      <c r="BR374">
        <f t="shared" ca="1" si="16663"/>
        <v>0.76335957899877427</v>
      </c>
      <c r="BS374">
        <f t="shared" ca="1" si="16663"/>
        <v>0.86711323547902452</v>
      </c>
      <c r="BT374">
        <f t="shared" ca="1" si="16663"/>
        <v>0.64194364628331424</v>
      </c>
      <c r="BU374">
        <f t="shared" ca="1" si="16663"/>
        <v>0.29674587111293693</v>
      </c>
      <c r="BV374">
        <f t="shared" ca="1" si="16663"/>
        <v>0.69974176185507087</v>
      </c>
      <c r="BW374">
        <f t="shared" ca="1" si="16663"/>
        <v>0.91661479402227963</v>
      </c>
      <c r="BX374">
        <f t="shared" ca="1" si="16663"/>
        <v>4.1879684064400458E-2</v>
      </c>
      <c r="BY374">
        <f t="shared" ca="1" si="16663"/>
        <v>0.7546706834397664</v>
      </c>
      <c r="BZ374">
        <f t="shared" ca="1" si="16663"/>
        <v>0.52034678850749216</v>
      </c>
      <c r="CA374">
        <f t="shared" ca="1" si="16663"/>
        <v>0.1147837079792412</v>
      </c>
      <c r="CB374">
        <f t="shared" ca="1" si="16663"/>
        <v>0.53374429236560073</v>
      </c>
      <c r="CC374">
        <f t="shared" ca="1" si="16663"/>
        <v>0.78641538320298143</v>
      </c>
      <c r="CD374">
        <f t="shared" ca="1" si="16663"/>
        <v>0.43618311418272304</v>
      </c>
      <c r="CE374">
        <f t="shared" ref="CE374:CN374" ca="1" si="16664">RAND()</f>
        <v>0.48740576913326261</v>
      </c>
      <c r="CF374">
        <f t="shared" ca="1" si="16664"/>
        <v>0.21439853971578482</v>
      </c>
      <c r="CG374">
        <f t="shared" ca="1" si="16664"/>
        <v>0.7132315343267428</v>
      </c>
      <c r="CH374">
        <f t="shared" ca="1" si="16664"/>
        <v>1.5503688780960312E-2</v>
      </c>
      <c r="CI374">
        <f t="shared" ca="1" si="16664"/>
        <v>0.19007069809114197</v>
      </c>
      <c r="CJ374">
        <f t="shared" ca="1" si="16664"/>
        <v>0.96737587016826465</v>
      </c>
      <c r="CK374">
        <f t="shared" ca="1" si="16664"/>
        <v>0.33924793871805958</v>
      </c>
      <c r="CL374">
        <f t="shared" ca="1" si="16664"/>
        <v>5.657223783262777E-2</v>
      </c>
      <c r="CM374">
        <f t="shared" ca="1" si="16664"/>
        <v>0.70899028116080887</v>
      </c>
      <c r="CN374">
        <f t="shared" ca="1" si="16664"/>
        <v>0.35979502859326662</v>
      </c>
    </row>
    <row r="375" spans="1:93" x14ac:dyDescent="0.25">
      <c r="A375">
        <v>348</v>
      </c>
      <c r="B375" t="s">
        <v>7</v>
      </c>
      <c r="C375">
        <f t="shared" ref="C375" ca="1" si="16665">IF(C374&lt;$B$3,1,0)</f>
        <v>0</v>
      </c>
      <c r="D375">
        <f t="shared" ref="D375" ca="1" si="16666">IF(D374&lt;$B$3,1,0)</f>
        <v>0</v>
      </c>
      <c r="E375">
        <f t="shared" ref="E375" ca="1" si="16667">IF(E374&lt;$B$3,1,0)</f>
        <v>0</v>
      </c>
      <c r="F375">
        <f t="shared" ref="F375" ca="1" si="16668">IF(F374&lt;$B$3,1,0)</f>
        <v>0</v>
      </c>
      <c r="G375">
        <f t="shared" ref="G375" ca="1" si="16669">IF(G374&lt;$B$3,1,0)</f>
        <v>0</v>
      </c>
      <c r="H375">
        <f t="shared" ref="H375" ca="1" si="16670">IF(H374&lt;$B$3,1,0)</f>
        <v>0</v>
      </c>
      <c r="I375">
        <f t="shared" ref="I375" ca="1" si="16671">IF(I374&lt;$B$3,1,0)</f>
        <v>0</v>
      </c>
      <c r="J375">
        <f t="shared" ref="J375" ca="1" si="16672">IF(J374&lt;$B$3,1,0)</f>
        <v>0</v>
      </c>
      <c r="K375">
        <f t="shared" ref="K375" ca="1" si="16673">IF(K374&lt;$B$3,1,0)</f>
        <v>0</v>
      </c>
      <c r="L375">
        <f t="shared" ref="L375" ca="1" si="16674">IF(L374&lt;$B$3,1,0)</f>
        <v>0</v>
      </c>
      <c r="M375">
        <f t="shared" ref="M375" ca="1" si="16675">IF(M374&lt;$B$3,1,0)</f>
        <v>0</v>
      </c>
      <c r="N375">
        <f t="shared" ref="N375" ca="1" si="16676">IF(N374&lt;$B$3,1,0)</f>
        <v>0</v>
      </c>
      <c r="O375">
        <f t="shared" ref="O375" ca="1" si="16677">IF(O374&lt;$B$3,1,0)</f>
        <v>0</v>
      </c>
      <c r="P375">
        <f t="shared" ref="P375" ca="1" si="16678">IF(P374&lt;$B$3,1,0)</f>
        <v>0</v>
      </c>
      <c r="Q375">
        <f t="shared" ref="Q375" ca="1" si="16679">IF(Q374&lt;$B$3,1,0)</f>
        <v>0</v>
      </c>
      <c r="R375">
        <f t="shared" ref="R375" ca="1" si="16680">IF(R374&lt;$B$3,1,0)</f>
        <v>0</v>
      </c>
      <c r="S375">
        <f t="shared" ref="S375" ca="1" si="16681">IF(S374&lt;$B$3,1,0)</f>
        <v>0</v>
      </c>
      <c r="T375">
        <f t="shared" ref="T375" ca="1" si="16682">IF(T374&lt;$B$3,1,0)</f>
        <v>0</v>
      </c>
      <c r="U375">
        <f t="shared" ref="U375" ca="1" si="16683">IF(U374&lt;$B$3,1,0)</f>
        <v>0</v>
      </c>
      <c r="V375">
        <f t="shared" ref="V375" ca="1" si="16684">IF(V374&lt;$B$3,1,0)</f>
        <v>0</v>
      </c>
      <c r="W375">
        <f t="shared" ref="W375" ca="1" si="16685">IF(W374&lt;$B$3,1,0)</f>
        <v>0</v>
      </c>
      <c r="X375">
        <f t="shared" ref="X375" ca="1" si="16686">IF(X374&lt;$B$3,1,0)</f>
        <v>0</v>
      </c>
      <c r="Y375">
        <f t="shared" ref="Y375" ca="1" si="16687">IF(Y374&lt;$B$3,1,0)</f>
        <v>0</v>
      </c>
      <c r="Z375">
        <f t="shared" ref="Z375" ca="1" si="16688">IF(Z374&lt;$B$3,1,0)</f>
        <v>0</v>
      </c>
      <c r="AA375">
        <f t="shared" ref="AA375" ca="1" si="16689">IF(AA374&lt;$B$3,1,0)</f>
        <v>0</v>
      </c>
      <c r="AB375">
        <f t="shared" ref="AB375" ca="1" si="16690">IF(AB374&lt;$B$3,1,0)</f>
        <v>0</v>
      </c>
      <c r="AC375">
        <f t="shared" ref="AC375" ca="1" si="16691">IF(AC374&lt;$B$3,1,0)</f>
        <v>0</v>
      </c>
      <c r="AD375">
        <f t="shared" ref="AD375" ca="1" si="16692">IF(AD374&lt;$B$3,1,0)</f>
        <v>0</v>
      </c>
      <c r="AE375">
        <f t="shared" ref="AE375" ca="1" si="16693">IF(AE374&lt;$B$3,1,0)</f>
        <v>0</v>
      </c>
      <c r="AF375">
        <f t="shared" ref="AF375" ca="1" si="16694">IF(AF374&lt;$B$3,1,0)</f>
        <v>0</v>
      </c>
      <c r="AG375">
        <f t="shared" ref="AG375" ca="1" si="16695">IF(AG374&lt;$B$3,1,0)</f>
        <v>0</v>
      </c>
      <c r="AH375">
        <f t="shared" ref="AH375" ca="1" si="16696">IF(AH374&lt;$B$3,1,0)</f>
        <v>0</v>
      </c>
      <c r="AI375">
        <f t="shared" ref="AI375" ca="1" si="16697">IF(AI374&lt;$B$3,1,0)</f>
        <v>0</v>
      </c>
      <c r="AJ375">
        <f t="shared" ref="AJ375" ca="1" si="16698">IF(AJ374&lt;$B$3,1,0)</f>
        <v>0</v>
      </c>
      <c r="AK375">
        <f t="shared" ref="AK375" ca="1" si="16699">IF(AK374&lt;$B$3,1,0)</f>
        <v>0</v>
      </c>
      <c r="AL375">
        <f t="shared" ref="AL375" ca="1" si="16700">IF(AL374&lt;$B$3,1,0)</f>
        <v>0</v>
      </c>
      <c r="AM375">
        <f t="shared" ref="AM375" ca="1" si="16701">IF(AM374&lt;$B$3,1,0)</f>
        <v>0</v>
      </c>
      <c r="AN375">
        <f t="shared" ref="AN375" ca="1" si="16702">IF(AN374&lt;$B$3,1,0)</f>
        <v>0</v>
      </c>
      <c r="AO375">
        <f t="shared" ref="AO375" ca="1" si="16703">IF(AO374&lt;$B$3,1,0)</f>
        <v>0</v>
      </c>
      <c r="AP375">
        <f t="shared" ref="AP375" ca="1" si="16704">IF(AP374&lt;$B$3,1,0)</f>
        <v>0</v>
      </c>
      <c r="AQ375">
        <f t="shared" ref="AQ375" ca="1" si="16705">IF(AQ374&lt;$B$3,1,0)</f>
        <v>0</v>
      </c>
      <c r="AR375">
        <f t="shared" ref="AR375" ca="1" si="16706">IF(AR374&lt;$B$3,1,0)</f>
        <v>0</v>
      </c>
      <c r="AS375">
        <f t="shared" ref="AS375" ca="1" si="16707">IF(AS374&lt;$B$3,1,0)</f>
        <v>1</v>
      </c>
      <c r="AT375">
        <f t="shared" ref="AT375" ca="1" si="16708">IF(AT374&lt;$B$3,1,0)</f>
        <v>0</v>
      </c>
      <c r="AU375">
        <f t="shared" ref="AU375" ca="1" si="16709">IF(AU374&lt;$B$3,1,0)</f>
        <v>0</v>
      </c>
      <c r="AV375">
        <f t="shared" ref="AV375" ca="1" si="16710">IF(AV374&lt;$B$3,1,0)</f>
        <v>0</v>
      </c>
      <c r="AW375">
        <f t="shared" ref="AW375" ca="1" si="16711">IF(AW374&lt;$B$3,1,0)</f>
        <v>0</v>
      </c>
      <c r="AX375">
        <f t="shared" ref="AX375" ca="1" si="16712">IF(AX374&lt;$B$3,1,0)</f>
        <v>0</v>
      </c>
      <c r="AY375">
        <f t="shared" ref="AY375" ca="1" si="16713">IF(AY374&lt;$B$3,1,0)</f>
        <v>0</v>
      </c>
      <c r="AZ375">
        <f t="shared" ref="AZ375" ca="1" si="16714">IF(AZ374&lt;$B$3,1,0)</f>
        <v>0</v>
      </c>
      <c r="BA375">
        <f t="shared" ref="BA375" ca="1" si="16715">IF(BA374&lt;$B$3,1,0)</f>
        <v>0</v>
      </c>
      <c r="BB375">
        <f t="shared" ref="BB375" ca="1" si="16716">IF(BB374&lt;$B$3,1,0)</f>
        <v>0</v>
      </c>
      <c r="BC375">
        <f t="shared" ref="BC375" ca="1" si="16717">IF(BC374&lt;$B$3,1,0)</f>
        <v>0</v>
      </c>
      <c r="BD375">
        <f t="shared" ref="BD375" ca="1" si="16718">IF(BD374&lt;$B$3,1,0)</f>
        <v>0</v>
      </c>
      <c r="BE375">
        <f t="shared" ref="BE375" ca="1" si="16719">IF(BE374&lt;$B$3,1,0)</f>
        <v>0</v>
      </c>
      <c r="BF375">
        <f t="shared" ref="BF375" ca="1" si="16720">IF(BF374&lt;$B$3,1,0)</f>
        <v>0</v>
      </c>
      <c r="BG375">
        <f t="shared" ref="BG375" ca="1" si="16721">IF(BG374&lt;$B$3,1,0)</f>
        <v>0</v>
      </c>
      <c r="BH375">
        <f t="shared" ref="BH375" ca="1" si="16722">IF(BH374&lt;$B$3,1,0)</f>
        <v>0</v>
      </c>
      <c r="BI375">
        <f t="shared" ref="BI375" ca="1" si="16723">IF(BI374&lt;$B$3,1,0)</f>
        <v>0</v>
      </c>
      <c r="BJ375">
        <f t="shared" ref="BJ375" ca="1" si="16724">IF(BJ374&lt;$B$3,1,0)</f>
        <v>0</v>
      </c>
      <c r="BK375">
        <f t="shared" ref="BK375" ca="1" si="16725">IF(BK374&lt;$B$3,1,0)</f>
        <v>0</v>
      </c>
      <c r="BL375">
        <f t="shared" ref="BL375" ca="1" si="16726">IF(BL374&lt;$B$3,1,0)</f>
        <v>0</v>
      </c>
      <c r="BM375">
        <f t="shared" ref="BM375" ca="1" si="16727">IF(BM374&lt;$B$3,1,0)</f>
        <v>0</v>
      </c>
      <c r="BN375">
        <f t="shared" ref="BN375" ca="1" si="16728">IF(BN374&lt;$B$3,1,0)</f>
        <v>0</v>
      </c>
      <c r="BO375">
        <f t="shared" ref="BO375" ca="1" si="16729">IF(BO374&lt;$B$3,1,0)</f>
        <v>0</v>
      </c>
      <c r="BP375">
        <f t="shared" ref="BP375" ca="1" si="16730">IF(BP374&lt;$B$3,1,0)</f>
        <v>0</v>
      </c>
      <c r="BQ375">
        <f t="shared" ref="BQ375" ca="1" si="16731">IF(BQ374&lt;$B$3,1,0)</f>
        <v>0</v>
      </c>
      <c r="BR375">
        <f t="shared" ref="BR375" ca="1" si="16732">IF(BR374&lt;$B$3,1,0)</f>
        <v>0</v>
      </c>
      <c r="BS375">
        <f t="shared" ref="BS375" ca="1" si="16733">IF(BS374&lt;$B$3,1,0)</f>
        <v>0</v>
      </c>
      <c r="BT375">
        <f t="shared" ref="BT375" ca="1" si="16734">IF(BT374&lt;$B$3,1,0)</f>
        <v>0</v>
      </c>
      <c r="BU375">
        <f t="shared" ref="BU375" ca="1" si="16735">IF(BU374&lt;$B$3,1,0)</f>
        <v>0</v>
      </c>
      <c r="BV375">
        <f t="shared" ref="BV375" ca="1" si="16736">IF(BV374&lt;$B$3,1,0)</f>
        <v>0</v>
      </c>
      <c r="BW375">
        <f t="shared" ref="BW375" ca="1" si="16737">IF(BW374&lt;$B$3,1,0)</f>
        <v>0</v>
      </c>
      <c r="BX375">
        <f t="shared" ref="BX375" ca="1" si="16738">IF(BX374&lt;$B$3,1,0)</f>
        <v>0</v>
      </c>
      <c r="BY375">
        <f t="shared" ref="BY375" ca="1" si="16739">IF(BY374&lt;$B$3,1,0)</f>
        <v>0</v>
      </c>
      <c r="BZ375">
        <f t="shared" ref="BZ375" ca="1" si="16740">IF(BZ374&lt;$B$3,1,0)</f>
        <v>0</v>
      </c>
      <c r="CA375">
        <f t="shared" ref="CA375" ca="1" si="16741">IF(CA374&lt;$B$3,1,0)</f>
        <v>0</v>
      </c>
      <c r="CB375">
        <f t="shared" ref="CB375" ca="1" si="16742">IF(CB374&lt;$B$3,1,0)</f>
        <v>0</v>
      </c>
      <c r="CC375">
        <f t="shared" ref="CC375" ca="1" si="16743">IF(CC374&lt;$B$3,1,0)</f>
        <v>0</v>
      </c>
      <c r="CD375">
        <f t="shared" ref="CD375" ca="1" si="16744">IF(CD374&lt;$B$3,1,0)</f>
        <v>0</v>
      </c>
      <c r="CE375">
        <f t="shared" ref="CE375" ca="1" si="16745">IF(CE374&lt;$B$3,1,0)</f>
        <v>0</v>
      </c>
      <c r="CF375">
        <f t="shared" ref="CF375" ca="1" si="16746">IF(CF374&lt;$B$3,1,0)</f>
        <v>0</v>
      </c>
      <c r="CG375">
        <f t="shared" ref="CG375" ca="1" si="16747">IF(CG374&lt;$B$3,1,0)</f>
        <v>0</v>
      </c>
      <c r="CH375">
        <f t="shared" ref="CH375" ca="1" si="16748">IF(CH374&lt;$B$3,1,0)</f>
        <v>1</v>
      </c>
      <c r="CI375">
        <f t="shared" ref="CI375" ca="1" si="16749">IF(CI374&lt;$B$3,1,0)</f>
        <v>0</v>
      </c>
      <c r="CJ375">
        <f t="shared" ref="CJ375" ca="1" si="16750">IF(CJ374&lt;$B$3,1,0)</f>
        <v>0</v>
      </c>
      <c r="CK375">
        <f t="shared" ref="CK375" ca="1" si="16751">IF(CK374&lt;$B$3,1,0)</f>
        <v>0</v>
      </c>
      <c r="CL375">
        <f t="shared" ref="CL375" ca="1" si="16752">IF(CL374&lt;$B$3,1,0)</f>
        <v>0</v>
      </c>
      <c r="CM375">
        <f t="shared" ref="CM375" ca="1" si="16753">IF(CM374&lt;$B$3,1,0)</f>
        <v>0</v>
      </c>
      <c r="CN375">
        <f t="shared" ref="CN375" ca="1" si="16754">IF(CN374&lt;$B$3,1,0)</f>
        <v>0</v>
      </c>
      <c r="CO375" s="2">
        <f t="shared" ref="CO375" ca="1" si="16755">SUM(C375:CN375)</f>
        <v>2</v>
      </c>
    </row>
    <row r="376" spans="1:93" x14ac:dyDescent="0.25">
      <c r="A376">
        <v>349</v>
      </c>
      <c r="B376" t="s">
        <v>6</v>
      </c>
      <c r="C376">
        <f t="shared" ref="C376:R376" ca="1" si="16756">RAND()</f>
        <v>0.57392891640490917</v>
      </c>
      <c r="D376">
        <f t="shared" ca="1" si="16756"/>
        <v>0.46804483882685211</v>
      </c>
      <c r="E376">
        <f t="shared" ca="1" si="16756"/>
        <v>0.75089860669369368</v>
      </c>
      <c r="F376">
        <f t="shared" ca="1" si="16756"/>
        <v>3.1468446976498976E-2</v>
      </c>
      <c r="G376">
        <f t="shared" ca="1" si="16756"/>
        <v>0.36740423089970231</v>
      </c>
      <c r="H376">
        <f t="shared" ca="1" si="16756"/>
        <v>0.1985793295504007</v>
      </c>
      <c r="I376">
        <f t="shared" ca="1" si="16756"/>
        <v>0.58114887499574108</v>
      </c>
      <c r="J376">
        <f t="shared" ca="1" si="16756"/>
        <v>0.38839158826685827</v>
      </c>
      <c r="K376">
        <f t="shared" ca="1" si="16756"/>
        <v>2.3474636682297545E-2</v>
      </c>
      <c r="L376">
        <f t="shared" ca="1" si="16756"/>
        <v>0.68549481572530546</v>
      </c>
      <c r="M376">
        <f t="shared" ca="1" si="16756"/>
        <v>0.94007354763845907</v>
      </c>
      <c r="N376">
        <f t="shared" ca="1" si="16756"/>
        <v>0.28480770794030674</v>
      </c>
      <c r="O376">
        <f t="shared" ca="1" si="16756"/>
        <v>0.50695192032613767</v>
      </c>
      <c r="P376">
        <f t="shared" ca="1" si="16756"/>
        <v>0.26940786822762586</v>
      </c>
      <c r="Q376">
        <f t="shared" ca="1" si="16756"/>
        <v>0.21690079822980013</v>
      </c>
      <c r="R376">
        <f t="shared" ca="1" si="16756"/>
        <v>4.9218306755215768E-2</v>
      </c>
      <c r="S376">
        <f t="shared" ref="S376:AH376" ca="1" si="16757">RAND()</f>
        <v>9.8388334272350053E-2</v>
      </c>
      <c r="T376">
        <f t="shared" ca="1" si="16757"/>
        <v>0.9541643601812404</v>
      </c>
      <c r="U376">
        <f t="shared" ca="1" si="16757"/>
        <v>0.17078776661136008</v>
      </c>
      <c r="V376">
        <f t="shared" ca="1" si="16757"/>
        <v>0.2514440888631394</v>
      </c>
      <c r="W376">
        <f t="shared" ca="1" si="16757"/>
        <v>0.84921969827231425</v>
      </c>
      <c r="X376">
        <f t="shared" ca="1" si="16757"/>
        <v>0.99623574595928333</v>
      </c>
      <c r="Y376">
        <f t="shared" ca="1" si="16757"/>
        <v>0.71901225116782053</v>
      </c>
      <c r="Z376">
        <f t="shared" ca="1" si="16757"/>
        <v>0.42664488679731005</v>
      </c>
      <c r="AA376">
        <f t="shared" ca="1" si="16757"/>
        <v>0.6331027427275504</v>
      </c>
      <c r="AB376">
        <f t="shared" ca="1" si="16757"/>
        <v>0.23195145546814433</v>
      </c>
      <c r="AC376">
        <f t="shared" ca="1" si="16757"/>
        <v>0.62488254879611527</v>
      </c>
      <c r="AD376">
        <f t="shared" ca="1" si="16757"/>
        <v>0.38421671985764161</v>
      </c>
      <c r="AE376">
        <f t="shared" ca="1" si="16757"/>
        <v>0.90235339952288252</v>
      </c>
      <c r="AF376">
        <f t="shared" ca="1" si="16757"/>
        <v>0.24982534692159897</v>
      </c>
      <c r="AG376">
        <f t="shared" ca="1" si="16757"/>
        <v>0.89699096006421652</v>
      </c>
      <c r="AH376">
        <f t="shared" ca="1" si="16757"/>
        <v>0.11395372520838598</v>
      </c>
      <c r="AI376">
        <f t="shared" ref="AI376:AX376" ca="1" si="16758">RAND()</f>
        <v>0.75661925965219334</v>
      </c>
      <c r="AJ376">
        <f t="shared" ca="1" si="16758"/>
        <v>0.64718227079806612</v>
      </c>
      <c r="AK376">
        <f t="shared" ca="1" si="16758"/>
        <v>0.46884570801017422</v>
      </c>
      <c r="AL376">
        <f t="shared" ca="1" si="16758"/>
        <v>0.69696141541230594</v>
      </c>
      <c r="AM376">
        <f t="shared" ca="1" si="16758"/>
        <v>0.71902670080295816</v>
      </c>
      <c r="AN376">
        <f t="shared" ca="1" si="16758"/>
        <v>0.35568072141342622</v>
      </c>
      <c r="AO376">
        <f t="shared" ca="1" si="16758"/>
        <v>0.78680609483132102</v>
      </c>
      <c r="AP376">
        <f t="shared" ca="1" si="16758"/>
        <v>0.78418558435346364</v>
      </c>
      <c r="AQ376">
        <f t="shared" ca="1" si="16758"/>
        <v>0.70763004100399851</v>
      </c>
      <c r="AR376">
        <f t="shared" ca="1" si="16758"/>
        <v>1.1908529873281504E-2</v>
      </c>
      <c r="AS376">
        <f t="shared" ca="1" si="16758"/>
        <v>0.89440180296338134</v>
      </c>
      <c r="AT376">
        <f t="shared" ca="1" si="16758"/>
        <v>0.25677222871850269</v>
      </c>
      <c r="AU376">
        <f t="shared" ca="1" si="16758"/>
        <v>2.3008108882772715E-2</v>
      </c>
      <c r="AV376">
        <f t="shared" ca="1" si="16758"/>
        <v>0.71389500672233897</v>
      </c>
      <c r="AW376">
        <f t="shared" ca="1" si="16758"/>
        <v>8.8857527497066102E-2</v>
      </c>
      <c r="AX376">
        <f t="shared" ca="1" si="16758"/>
        <v>0.41014368674769719</v>
      </c>
      <c r="AY376">
        <f t="shared" ref="AY376:BN376" ca="1" si="16759">RAND()</f>
        <v>0.12570133184074617</v>
      </c>
      <c r="AZ376">
        <f t="shared" ca="1" si="16759"/>
        <v>0.76124069322457644</v>
      </c>
      <c r="BA376">
        <f t="shared" ca="1" si="16759"/>
        <v>0.81718921316368953</v>
      </c>
      <c r="BB376">
        <f t="shared" ca="1" si="16759"/>
        <v>0.1292966449476971</v>
      </c>
      <c r="BC376">
        <f t="shared" ca="1" si="16759"/>
        <v>0.13811858451826586</v>
      </c>
      <c r="BD376">
        <f t="shared" ca="1" si="16759"/>
        <v>4.2914097995953471E-2</v>
      </c>
      <c r="BE376">
        <f t="shared" ca="1" si="16759"/>
        <v>0.11899770753037375</v>
      </c>
      <c r="BF376">
        <f t="shared" ca="1" si="16759"/>
        <v>0.26761325659770097</v>
      </c>
      <c r="BG376">
        <f t="shared" ca="1" si="16759"/>
        <v>0.38808918504381573</v>
      </c>
      <c r="BH376">
        <f t="shared" ca="1" si="16759"/>
        <v>0.90069803123696301</v>
      </c>
      <c r="BI376">
        <f t="shared" ca="1" si="16759"/>
        <v>1.7625259862995568E-2</v>
      </c>
      <c r="BJ376">
        <f t="shared" ca="1" si="16759"/>
        <v>0.75496736567605471</v>
      </c>
      <c r="BK376">
        <f t="shared" ca="1" si="16759"/>
        <v>0.17125285653859279</v>
      </c>
      <c r="BL376">
        <f t="shared" ca="1" si="16759"/>
        <v>0.93107191073453033</v>
      </c>
      <c r="BM376">
        <f t="shared" ca="1" si="16759"/>
        <v>0.10513807718462787</v>
      </c>
      <c r="BN376">
        <f t="shared" ca="1" si="16759"/>
        <v>4.7187872090971417E-2</v>
      </c>
      <c r="BO376">
        <f t="shared" ref="BO376:CD376" ca="1" si="16760">RAND()</f>
        <v>0.68113318767605369</v>
      </c>
      <c r="BP376">
        <f t="shared" ca="1" si="16760"/>
        <v>0.989265462718941</v>
      </c>
      <c r="BQ376">
        <f t="shared" ca="1" si="16760"/>
        <v>0.97908880721820812</v>
      </c>
      <c r="BR376">
        <f t="shared" ca="1" si="16760"/>
        <v>0.30452059319192815</v>
      </c>
      <c r="BS376">
        <f t="shared" ca="1" si="16760"/>
        <v>0.31491369957081106</v>
      </c>
      <c r="BT376">
        <f t="shared" ca="1" si="16760"/>
        <v>0.52508902410284819</v>
      </c>
      <c r="BU376">
        <f t="shared" ca="1" si="16760"/>
        <v>0.15604909051574523</v>
      </c>
      <c r="BV376">
        <f t="shared" ca="1" si="16760"/>
        <v>0.57486826151179127</v>
      </c>
      <c r="BW376">
        <f t="shared" ca="1" si="16760"/>
        <v>0.91315462962131688</v>
      </c>
      <c r="BX376">
        <f t="shared" ca="1" si="16760"/>
        <v>0.66003537011193714</v>
      </c>
      <c r="BY376">
        <f t="shared" ca="1" si="16760"/>
        <v>0.36035269154011029</v>
      </c>
      <c r="BZ376">
        <f t="shared" ca="1" si="16760"/>
        <v>0.67236258062028142</v>
      </c>
      <c r="CA376">
        <f t="shared" ca="1" si="16760"/>
        <v>0.20754333891059762</v>
      </c>
      <c r="CB376">
        <f t="shared" ca="1" si="16760"/>
        <v>0.21637305941631124</v>
      </c>
      <c r="CC376">
        <f t="shared" ca="1" si="16760"/>
        <v>0.55494095035247593</v>
      </c>
      <c r="CD376">
        <f t="shared" ca="1" si="16760"/>
        <v>0.21950072265030751</v>
      </c>
      <c r="CE376">
        <f t="shared" ref="CE376:CN376" ca="1" si="16761">RAND()</f>
        <v>0.85179393065671849</v>
      </c>
      <c r="CF376">
        <f t="shared" ca="1" si="16761"/>
        <v>0.97446699719962904</v>
      </c>
      <c r="CG376">
        <f t="shared" ca="1" si="16761"/>
        <v>0.4468736819298017</v>
      </c>
      <c r="CH376">
        <f t="shared" ca="1" si="16761"/>
        <v>0.98144420180817504</v>
      </c>
      <c r="CI376">
        <f t="shared" ca="1" si="16761"/>
        <v>0.49454318176226952</v>
      </c>
      <c r="CJ376">
        <f t="shared" ca="1" si="16761"/>
        <v>0.10009260486641747</v>
      </c>
      <c r="CK376">
        <f t="shared" ca="1" si="16761"/>
        <v>0.85983023054570384</v>
      </c>
      <c r="CL376">
        <f t="shared" ca="1" si="16761"/>
        <v>0.33183557965032051</v>
      </c>
      <c r="CM376">
        <f t="shared" ca="1" si="16761"/>
        <v>0.44511162066412657</v>
      </c>
      <c r="CN376">
        <f t="shared" ca="1" si="16761"/>
        <v>0.753197636102937</v>
      </c>
    </row>
    <row r="377" spans="1:93" x14ac:dyDescent="0.25">
      <c r="A377">
        <v>350</v>
      </c>
      <c r="B377" t="s">
        <v>7</v>
      </c>
      <c r="C377">
        <f t="shared" ref="C377" ca="1" si="16762">IF(C376&lt;$B$3,1,0)</f>
        <v>0</v>
      </c>
      <c r="D377">
        <f t="shared" ref="D377" ca="1" si="16763">IF(D376&lt;$B$3,1,0)</f>
        <v>0</v>
      </c>
      <c r="E377">
        <f t="shared" ref="E377" ca="1" si="16764">IF(E376&lt;$B$3,1,0)</f>
        <v>0</v>
      </c>
      <c r="F377">
        <f t="shared" ref="F377" ca="1" si="16765">IF(F376&lt;$B$3,1,0)</f>
        <v>0</v>
      </c>
      <c r="G377">
        <f t="shared" ref="G377" ca="1" si="16766">IF(G376&lt;$B$3,1,0)</f>
        <v>0</v>
      </c>
      <c r="H377">
        <f t="shared" ref="H377" ca="1" si="16767">IF(H376&lt;$B$3,1,0)</f>
        <v>0</v>
      </c>
      <c r="I377">
        <f t="shared" ref="I377" ca="1" si="16768">IF(I376&lt;$B$3,1,0)</f>
        <v>0</v>
      </c>
      <c r="J377">
        <f t="shared" ref="J377" ca="1" si="16769">IF(J376&lt;$B$3,1,0)</f>
        <v>0</v>
      </c>
      <c r="K377">
        <f t="shared" ref="K377" ca="1" si="16770">IF(K376&lt;$B$3,1,0)</f>
        <v>1</v>
      </c>
      <c r="L377">
        <f t="shared" ref="L377" ca="1" si="16771">IF(L376&lt;$B$3,1,0)</f>
        <v>0</v>
      </c>
      <c r="M377">
        <f t="shared" ref="M377" ca="1" si="16772">IF(M376&lt;$B$3,1,0)</f>
        <v>0</v>
      </c>
      <c r="N377">
        <f t="shared" ref="N377" ca="1" si="16773">IF(N376&lt;$B$3,1,0)</f>
        <v>0</v>
      </c>
      <c r="O377">
        <f t="shared" ref="O377" ca="1" si="16774">IF(O376&lt;$B$3,1,0)</f>
        <v>0</v>
      </c>
      <c r="P377">
        <f t="shared" ref="P377" ca="1" si="16775">IF(P376&lt;$B$3,1,0)</f>
        <v>0</v>
      </c>
      <c r="Q377">
        <f t="shared" ref="Q377" ca="1" si="16776">IF(Q376&lt;$B$3,1,0)</f>
        <v>0</v>
      </c>
      <c r="R377">
        <f t="shared" ref="R377" ca="1" si="16777">IF(R376&lt;$B$3,1,0)</f>
        <v>0</v>
      </c>
      <c r="S377">
        <f t="shared" ref="S377" ca="1" si="16778">IF(S376&lt;$B$3,1,0)</f>
        <v>0</v>
      </c>
      <c r="T377">
        <f t="shared" ref="T377" ca="1" si="16779">IF(T376&lt;$B$3,1,0)</f>
        <v>0</v>
      </c>
      <c r="U377">
        <f t="shared" ref="U377" ca="1" si="16780">IF(U376&lt;$B$3,1,0)</f>
        <v>0</v>
      </c>
      <c r="V377">
        <f t="shared" ref="V377" ca="1" si="16781">IF(V376&lt;$B$3,1,0)</f>
        <v>0</v>
      </c>
      <c r="W377">
        <f t="shared" ref="W377" ca="1" si="16782">IF(W376&lt;$B$3,1,0)</f>
        <v>0</v>
      </c>
      <c r="X377">
        <f t="shared" ref="X377" ca="1" si="16783">IF(X376&lt;$B$3,1,0)</f>
        <v>0</v>
      </c>
      <c r="Y377">
        <f t="shared" ref="Y377" ca="1" si="16784">IF(Y376&lt;$B$3,1,0)</f>
        <v>0</v>
      </c>
      <c r="Z377">
        <f t="shared" ref="Z377" ca="1" si="16785">IF(Z376&lt;$B$3,1,0)</f>
        <v>0</v>
      </c>
      <c r="AA377">
        <f t="shared" ref="AA377" ca="1" si="16786">IF(AA376&lt;$B$3,1,0)</f>
        <v>0</v>
      </c>
      <c r="AB377">
        <f t="shared" ref="AB377" ca="1" si="16787">IF(AB376&lt;$B$3,1,0)</f>
        <v>0</v>
      </c>
      <c r="AC377">
        <f t="shared" ref="AC377" ca="1" si="16788">IF(AC376&lt;$B$3,1,0)</f>
        <v>0</v>
      </c>
      <c r="AD377">
        <f t="shared" ref="AD377" ca="1" si="16789">IF(AD376&lt;$B$3,1,0)</f>
        <v>0</v>
      </c>
      <c r="AE377">
        <f t="shared" ref="AE377" ca="1" si="16790">IF(AE376&lt;$B$3,1,0)</f>
        <v>0</v>
      </c>
      <c r="AF377">
        <f t="shared" ref="AF377" ca="1" si="16791">IF(AF376&lt;$B$3,1,0)</f>
        <v>0</v>
      </c>
      <c r="AG377">
        <f t="shared" ref="AG377" ca="1" si="16792">IF(AG376&lt;$B$3,1,0)</f>
        <v>0</v>
      </c>
      <c r="AH377">
        <f t="shared" ref="AH377" ca="1" si="16793">IF(AH376&lt;$B$3,1,0)</f>
        <v>0</v>
      </c>
      <c r="AI377">
        <f t="shared" ref="AI377" ca="1" si="16794">IF(AI376&lt;$B$3,1,0)</f>
        <v>0</v>
      </c>
      <c r="AJ377">
        <f t="shared" ref="AJ377" ca="1" si="16795">IF(AJ376&lt;$B$3,1,0)</f>
        <v>0</v>
      </c>
      <c r="AK377">
        <f t="shared" ref="AK377" ca="1" si="16796">IF(AK376&lt;$B$3,1,0)</f>
        <v>0</v>
      </c>
      <c r="AL377">
        <f t="shared" ref="AL377" ca="1" si="16797">IF(AL376&lt;$B$3,1,0)</f>
        <v>0</v>
      </c>
      <c r="AM377">
        <f t="shared" ref="AM377" ca="1" si="16798">IF(AM376&lt;$B$3,1,0)</f>
        <v>0</v>
      </c>
      <c r="AN377">
        <f t="shared" ref="AN377" ca="1" si="16799">IF(AN376&lt;$B$3,1,0)</f>
        <v>0</v>
      </c>
      <c r="AO377">
        <f t="shared" ref="AO377" ca="1" si="16800">IF(AO376&lt;$B$3,1,0)</f>
        <v>0</v>
      </c>
      <c r="AP377">
        <f t="shared" ref="AP377" ca="1" si="16801">IF(AP376&lt;$B$3,1,0)</f>
        <v>0</v>
      </c>
      <c r="AQ377">
        <f t="shared" ref="AQ377" ca="1" si="16802">IF(AQ376&lt;$B$3,1,0)</f>
        <v>0</v>
      </c>
      <c r="AR377">
        <f t="shared" ref="AR377" ca="1" si="16803">IF(AR376&lt;$B$3,1,0)</f>
        <v>1</v>
      </c>
      <c r="AS377">
        <f t="shared" ref="AS377" ca="1" si="16804">IF(AS376&lt;$B$3,1,0)</f>
        <v>0</v>
      </c>
      <c r="AT377">
        <f t="shared" ref="AT377" ca="1" si="16805">IF(AT376&lt;$B$3,1,0)</f>
        <v>0</v>
      </c>
      <c r="AU377">
        <f t="shared" ref="AU377" ca="1" si="16806">IF(AU376&lt;$B$3,1,0)</f>
        <v>1</v>
      </c>
      <c r="AV377">
        <f t="shared" ref="AV377" ca="1" si="16807">IF(AV376&lt;$B$3,1,0)</f>
        <v>0</v>
      </c>
      <c r="AW377">
        <f t="shared" ref="AW377" ca="1" si="16808">IF(AW376&lt;$B$3,1,0)</f>
        <v>0</v>
      </c>
      <c r="AX377">
        <f t="shared" ref="AX377" ca="1" si="16809">IF(AX376&lt;$B$3,1,0)</f>
        <v>0</v>
      </c>
      <c r="AY377">
        <f t="shared" ref="AY377" ca="1" si="16810">IF(AY376&lt;$B$3,1,0)</f>
        <v>0</v>
      </c>
      <c r="AZ377">
        <f t="shared" ref="AZ377" ca="1" si="16811">IF(AZ376&lt;$B$3,1,0)</f>
        <v>0</v>
      </c>
      <c r="BA377">
        <f t="shared" ref="BA377" ca="1" si="16812">IF(BA376&lt;$B$3,1,0)</f>
        <v>0</v>
      </c>
      <c r="BB377">
        <f t="shared" ref="BB377" ca="1" si="16813">IF(BB376&lt;$B$3,1,0)</f>
        <v>0</v>
      </c>
      <c r="BC377">
        <f t="shared" ref="BC377" ca="1" si="16814">IF(BC376&lt;$B$3,1,0)</f>
        <v>0</v>
      </c>
      <c r="BD377">
        <f t="shared" ref="BD377" ca="1" si="16815">IF(BD376&lt;$B$3,1,0)</f>
        <v>0</v>
      </c>
      <c r="BE377">
        <f t="shared" ref="BE377" ca="1" si="16816">IF(BE376&lt;$B$3,1,0)</f>
        <v>0</v>
      </c>
      <c r="BF377">
        <f t="shared" ref="BF377" ca="1" si="16817">IF(BF376&lt;$B$3,1,0)</f>
        <v>0</v>
      </c>
      <c r="BG377">
        <f t="shared" ref="BG377" ca="1" si="16818">IF(BG376&lt;$B$3,1,0)</f>
        <v>0</v>
      </c>
      <c r="BH377">
        <f t="shared" ref="BH377" ca="1" si="16819">IF(BH376&lt;$B$3,1,0)</f>
        <v>0</v>
      </c>
      <c r="BI377">
        <f t="shared" ref="BI377" ca="1" si="16820">IF(BI376&lt;$B$3,1,0)</f>
        <v>1</v>
      </c>
      <c r="BJ377">
        <f t="shared" ref="BJ377" ca="1" si="16821">IF(BJ376&lt;$B$3,1,0)</f>
        <v>0</v>
      </c>
      <c r="BK377">
        <f t="shared" ref="BK377" ca="1" si="16822">IF(BK376&lt;$B$3,1,0)</f>
        <v>0</v>
      </c>
      <c r="BL377">
        <f t="shared" ref="BL377" ca="1" si="16823">IF(BL376&lt;$B$3,1,0)</f>
        <v>0</v>
      </c>
      <c r="BM377">
        <f t="shared" ref="BM377" ca="1" si="16824">IF(BM376&lt;$B$3,1,0)</f>
        <v>0</v>
      </c>
      <c r="BN377">
        <f t="shared" ref="BN377" ca="1" si="16825">IF(BN376&lt;$B$3,1,0)</f>
        <v>0</v>
      </c>
      <c r="BO377">
        <f t="shared" ref="BO377" ca="1" si="16826">IF(BO376&lt;$B$3,1,0)</f>
        <v>0</v>
      </c>
      <c r="BP377">
        <f t="shared" ref="BP377" ca="1" si="16827">IF(BP376&lt;$B$3,1,0)</f>
        <v>0</v>
      </c>
      <c r="BQ377">
        <f t="shared" ref="BQ377" ca="1" si="16828">IF(BQ376&lt;$B$3,1,0)</f>
        <v>0</v>
      </c>
      <c r="BR377">
        <f t="shared" ref="BR377" ca="1" si="16829">IF(BR376&lt;$B$3,1,0)</f>
        <v>0</v>
      </c>
      <c r="BS377">
        <f t="shared" ref="BS377" ca="1" si="16830">IF(BS376&lt;$B$3,1,0)</f>
        <v>0</v>
      </c>
      <c r="BT377">
        <f t="shared" ref="BT377" ca="1" si="16831">IF(BT376&lt;$B$3,1,0)</f>
        <v>0</v>
      </c>
      <c r="BU377">
        <f t="shared" ref="BU377" ca="1" si="16832">IF(BU376&lt;$B$3,1,0)</f>
        <v>0</v>
      </c>
      <c r="BV377">
        <f t="shared" ref="BV377" ca="1" si="16833">IF(BV376&lt;$B$3,1,0)</f>
        <v>0</v>
      </c>
      <c r="BW377">
        <f t="shared" ref="BW377" ca="1" si="16834">IF(BW376&lt;$B$3,1,0)</f>
        <v>0</v>
      </c>
      <c r="BX377">
        <f t="shared" ref="BX377" ca="1" si="16835">IF(BX376&lt;$B$3,1,0)</f>
        <v>0</v>
      </c>
      <c r="BY377">
        <f t="shared" ref="BY377" ca="1" si="16836">IF(BY376&lt;$B$3,1,0)</f>
        <v>0</v>
      </c>
      <c r="BZ377">
        <f t="shared" ref="BZ377" ca="1" si="16837">IF(BZ376&lt;$B$3,1,0)</f>
        <v>0</v>
      </c>
      <c r="CA377">
        <f t="shared" ref="CA377" ca="1" si="16838">IF(CA376&lt;$B$3,1,0)</f>
        <v>0</v>
      </c>
      <c r="CB377">
        <f t="shared" ref="CB377" ca="1" si="16839">IF(CB376&lt;$B$3,1,0)</f>
        <v>0</v>
      </c>
      <c r="CC377">
        <f t="shared" ref="CC377" ca="1" si="16840">IF(CC376&lt;$B$3,1,0)</f>
        <v>0</v>
      </c>
      <c r="CD377">
        <f t="shared" ref="CD377" ca="1" si="16841">IF(CD376&lt;$B$3,1,0)</f>
        <v>0</v>
      </c>
      <c r="CE377">
        <f t="shared" ref="CE377" ca="1" si="16842">IF(CE376&lt;$B$3,1,0)</f>
        <v>0</v>
      </c>
      <c r="CF377">
        <f t="shared" ref="CF377" ca="1" si="16843">IF(CF376&lt;$B$3,1,0)</f>
        <v>0</v>
      </c>
      <c r="CG377">
        <f t="shared" ref="CG377" ca="1" si="16844">IF(CG376&lt;$B$3,1,0)</f>
        <v>0</v>
      </c>
      <c r="CH377">
        <f t="shared" ref="CH377" ca="1" si="16845">IF(CH376&lt;$B$3,1,0)</f>
        <v>0</v>
      </c>
      <c r="CI377">
        <f t="shared" ref="CI377" ca="1" si="16846">IF(CI376&lt;$B$3,1,0)</f>
        <v>0</v>
      </c>
      <c r="CJ377">
        <f t="shared" ref="CJ377" ca="1" si="16847">IF(CJ376&lt;$B$3,1,0)</f>
        <v>0</v>
      </c>
      <c r="CK377">
        <f t="shared" ref="CK377" ca="1" si="16848">IF(CK376&lt;$B$3,1,0)</f>
        <v>0</v>
      </c>
      <c r="CL377">
        <f t="shared" ref="CL377" ca="1" si="16849">IF(CL376&lt;$B$3,1,0)</f>
        <v>0</v>
      </c>
      <c r="CM377">
        <f t="shared" ref="CM377" ca="1" si="16850">IF(CM376&lt;$B$3,1,0)</f>
        <v>0</v>
      </c>
      <c r="CN377">
        <f t="shared" ref="CN377" ca="1" si="16851">IF(CN376&lt;$B$3,1,0)</f>
        <v>0</v>
      </c>
      <c r="CO377" s="2">
        <f t="shared" ref="CO377" ca="1" si="16852">SUM(C377:CN377)</f>
        <v>4</v>
      </c>
    </row>
    <row r="378" spans="1:93" x14ac:dyDescent="0.25">
      <c r="A378">
        <v>351</v>
      </c>
      <c r="B378" t="s">
        <v>6</v>
      </c>
      <c r="C378">
        <f t="shared" ref="C378:R378" ca="1" si="16853">RAND()</f>
        <v>0.3798542466454079</v>
      </c>
      <c r="D378">
        <f t="shared" ca="1" si="16853"/>
        <v>0.87333170044670116</v>
      </c>
      <c r="E378">
        <f t="shared" ca="1" si="16853"/>
        <v>0.40086755424444021</v>
      </c>
      <c r="F378">
        <f t="shared" ca="1" si="16853"/>
        <v>0.37138002746548449</v>
      </c>
      <c r="G378">
        <f t="shared" ca="1" si="16853"/>
        <v>0.23464006574916019</v>
      </c>
      <c r="H378">
        <f t="shared" ca="1" si="16853"/>
        <v>0.24558342609486639</v>
      </c>
      <c r="I378">
        <f t="shared" ca="1" si="16853"/>
        <v>4.8437705823786814E-2</v>
      </c>
      <c r="J378">
        <f t="shared" ca="1" si="16853"/>
        <v>0.15862102751486207</v>
      </c>
      <c r="K378">
        <f t="shared" ca="1" si="16853"/>
        <v>0.5307363717334177</v>
      </c>
      <c r="L378">
        <f t="shared" ca="1" si="16853"/>
        <v>0.18117686203384697</v>
      </c>
      <c r="M378">
        <f t="shared" ca="1" si="16853"/>
        <v>0.76130662162804164</v>
      </c>
      <c r="N378">
        <f t="shared" ca="1" si="16853"/>
        <v>0.15017044749959418</v>
      </c>
      <c r="O378">
        <f t="shared" ca="1" si="16853"/>
        <v>0.92430802841147963</v>
      </c>
      <c r="P378">
        <f t="shared" ca="1" si="16853"/>
        <v>0.27470213820139222</v>
      </c>
      <c r="Q378">
        <f t="shared" ca="1" si="16853"/>
        <v>0.90205321842798858</v>
      </c>
      <c r="R378">
        <f t="shared" ca="1" si="16853"/>
        <v>0.90927592503678489</v>
      </c>
      <c r="S378">
        <f t="shared" ref="S378:AH378" ca="1" si="16854">RAND()</f>
        <v>0.54510254749831588</v>
      </c>
      <c r="T378">
        <f t="shared" ca="1" si="16854"/>
        <v>0.35910559034652112</v>
      </c>
      <c r="U378">
        <f t="shared" ca="1" si="16854"/>
        <v>0.2803216192786705</v>
      </c>
      <c r="V378">
        <f t="shared" ca="1" si="16854"/>
        <v>0.61061825167400796</v>
      </c>
      <c r="W378">
        <f t="shared" ca="1" si="16854"/>
        <v>5.5978849971723865E-2</v>
      </c>
      <c r="X378">
        <f t="shared" ca="1" si="16854"/>
        <v>0.44863556189604581</v>
      </c>
      <c r="Y378">
        <f t="shared" ca="1" si="16854"/>
        <v>4.9363699481948076E-2</v>
      </c>
      <c r="Z378">
        <f t="shared" ca="1" si="16854"/>
        <v>0.73859668021216329</v>
      </c>
      <c r="AA378">
        <f t="shared" ca="1" si="16854"/>
        <v>0.79369623528174971</v>
      </c>
      <c r="AB378">
        <f t="shared" ca="1" si="16854"/>
        <v>0.93363932298013741</v>
      </c>
      <c r="AC378">
        <f t="shared" ca="1" si="16854"/>
        <v>3.8521631749561025E-2</v>
      </c>
      <c r="AD378">
        <f t="shared" ca="1" si="16854"/>
        <v>0.13529397952887312</v>
      </c>
      <c r="AE378">
        <f t="shared" ca="1" si="16854"/>
        <v>0.95659694168655585</v>
      </c>
      <c r="AF378">
        <f t="shared" ca="1" si="16854"/>
        <v>3.2972917469633489E-2</v>
      </c>
      <c r="AG378">
        <f t="shared" ca="1" si="16854"/>
        <v>0.69222637367421458</v>
      </c>
      <c r="AH378">
        <f t="shared" ca="1" si="16854"/>
        <v>0.80140216416444698</v>
      </c>
      <c r="AI378">
        <f t="shared" ref="AI378:AX378" ca="1" si="16855">RAND()</f>
        <v>9.1585163943946224E-2</v>
      </c>
      <c r="AJ378">
        <f t="shared" ca="1" si="16855"/>
        <v>0.53062704980941922</v>
      </c>
      <c r="AK378">
        <f t="shared" ca="1" si="16855"/>
        <v>8.7697656967602566E-2</v>
      </c>
      <c r="AL378">
        <f t="shared" ca="1" si="16855"/>
        <v>0.89626857571064256</v>
      </c>
      <c r="AM378">
        <f t="shared" ca="1" si="16855"/>
        <v>0.25606406798018611</v>
      </c>
      <c r="AN378">
        <f t="shared" ca="1" si="16855"/>
        <v>0.24966065720873165</v>
      </c>
      <c r="AO378">
        <f t="shared" ca="1" si="16855"/>
        <v>0.23994325207354794</v>
      </c>
      <c r="AP378">
        <f t="shared" ca="1" si="16855"/>
        <v>7.2814786812940291E-2</v>
      </c>
      <c r="AQ378">
        <f t="shared" ca="1" si="16855"/>
        <v>0.41159764878798721</v>
      </c>
      <c r="AR378">
        <f t="shared" ca="1" si="16855"/>
        <v>0.97634315539190275</v>
      </c>
      <c r="AS378">
        <f t="shared" ca="1" si="16855"/>
        <v>0.55899037208725155</v>
      </c>
      <c r="AT378">
        <f t="shared" ca="1" si="16855"/>
        <v>0.66043693049167551</v>
      </c>
      <c r="AU378">
        <f t="shared" ca="1" si="16855"/>
        <v>0.89397928741323496</v>
      </c>
      <c r="AV378">
        <f t="shared" ca="1" si="16855"/>
        <v>0.52403897327442217</v>
      </c>
      <c r="AW378">
        <f t="shared" ca="1" si="16855"/>
        <v>0.38267434840366943</v>
      </c>
      <c r="AX378">
        <f t="shared" ca="1" si="16855"/>
        <v>0.75872232203745638</v>
      </c>
      <c r="AY378">
        <f t="shared" ref="AY378:BN378" ca="1" si="16856">RAND()</f>
        <v>0.32287363636139621</v>
      </c>
      <c r="AZ378">
        <f t="shared" ca="1" si="16856"/>
        <v>0.68075946922354036</v>
      </c>
      <c r="BA378">
        <f t="shared" ca="1" si="16856"/>
        <v>0.69575275441770812</v>
      </c>
      <c r="BB378">
        <f t="shared" ca="1" si="16856"/>
        <v>0.39026974083280308</v>
      </c>
      <c r="BC378">
        <f t="shared" ca="1" si="16856"/>
        <v>4.536754394613296E-2</v>
      </c>
      <c r="BD378">
        <f t="shared" ca="1" si="16856"/>
        <v>0.99986443263080937</v>
      </c>
      <c r="BE378">
        <f t="shared" ca="1" si="16856"/>
        <v>0.47268077482124093</v>
      </c>
      <c r="BF378">
        <f t="shared" ca="1" si="16856"/>
        <v>0.7641738664991149</v>
      </c>
      <c r="BG378">
        <f t="shared" ca="1" si="16856"/>
        <v>0.78466671555130174</v>
      </c>
      <c r="BH378">
        <f t="shared" ca="1" si="16856"/>
        <v>0.3680797951956869</v>
      </c>
      <c r="BI378">
        <f t="shared" ca="1" si="16856"/>
        <v>0.71231274010222956</v>
      </c>
      <c r="BJ378">
        <f t="shared" ca="1" si="16856"/>
        <v>0.88096038200237836</v>
      </c>
      <c r="BK378">
        <f t="shared" ca="1" si="16856"/>
        <v>0.30637246135931706</v>
      </c>
      <c r="BL378">
        <f t="shared" ca="1" si="16856"/>
        <v>0.92416107849765183</v>
      </c>
      <c r="BM378">
        <f t="shared" ca="1" si="16856"/>
        <v>1.141663897691314E-2</v>
      </c>
      <c r="BN378">
        <f t="shared" ca="1" si="16856"/>
        <v>0.31906819022705379</v>
      </c>
      <c r="BO378">
        <f t="shared" ref="BO378:CD378" ca="1" si="16857">RAND()</f>
        <v>0.74782518628796724</v>
      </c>
      <c r="BP378">
        <f t="shared" ca="1" si="16857"/>
        <v>0.22255930787261424</v>
      </c>
      <c r="BQ378">
        <f t="shared" ca="1" si="16857"/>
        <v>0.99474282121162783</v>
      </c>
      <c r="BR378">
        <f t="shared" ca="1" si="16857"/>
        <v>0.41481853731244844</v>
      </c>
      <c r="BS378">
        <f t="shared" ca="1" si="16857"/>
        <v>0.15505285210907205</v>
      </c>
      <c r="BT378">
        <f t="shared" ca="1" si="16857"/>
        <v>0.49467099125998348</v>
      </c>
      <c r="BU378">
        <f t="shared" ca="1" si="16857"/>
        <v>6.9753025786688627E-2</v>
      </c>
      <c r="BV378">
        <f t="shared" ca="1" si="16857"/>
        <v>0.81933662153728259</v>
      </c>
      <c r="BW378">
        <f t="shared" ca="1" si="16857"/>
        <v>0.87113844280761621</v>
      </c>
      <c r="BX378">
        <f t="shared" ca="1" si="16857"/>
        <v>0.73322912380718053</v>
      </c>
      <c r="BY378">
        <f t="shared" ca="1" si="16857"/>
        <v>0.18508076333473189</v>
      </c>
      <c r="BZ378">
        <f t="shared" ca="1" si="16857"/>
        <v>0.82776825093838569</v>
      </c>
      <c r="CA378">
        <f t="shared" ca="1" si="16857"/>
        <v>0.33953590615641271</v>
      </c>
      <c r="CB378">
        <f t="shared" ca="1" si="16857"/>
        <v>0.39637437405943554</v>
      </c>
      <c r="CC378">
        <f t="shared" ca="1" si="16857"/>
        <v>0.18972655705660513</v>
      </c>
      <c r="CD378">
        <f t="shared" ca="1" si="16857"/>
        <v>0.79107785341686243</v>
      </c>
      <c r="CE378">
        <f t="shared" ref="CE378:CN378" ca="1" si="16858">RAND()</f>
        <v>0.22045782667718272</v>
      </c>
      <c r="CF378">
        <f t="shared" ca="1" si="16858"/>
        <v>0.89984548599763514</v>
      </c>
      <c r="CG378">
        <f t="shared" ca="1" si="16858"/>
        <v>0.96293014825076184</v>
      </c>
      <c r="CH378">
        <f t="shared" ca="1" si="16858"/>
        <v>0.65459517820056701</v>
      </c>
      <c r="CI378">
        <f t="shared" ca="1" si="16858"/>
        <v>0.94623478350536938</v>
      </c>
      <c r="CJ378">
        <f t="shared" ca="1" si="16858"/>
        <v>0.96913235748849946</v>
      </c>
      <c r="CK378">
        <f t="shared" ca="1" si="16858"/>
        <v>0.23071890844225729</v>
      </c>
      <c r="CL378">
        <f t="shared" ca="1" si="16858"/>
        <v>0.5728955822986278</v>
      </c>
      <c r="CM378">
        <f t="shared" ca="1" si="16858"/>
        <v>0.45823046155778768</v>
      </c>
      <c r="CN378">
        <f t="shared" ca="1" si="16858"/>
        <v>0.52998231018319952</v>
      </c>
    </row>
    <row r="379" spans="1:93" x14ac:dyDescent="0.25">
      <c r="A379">
        <v>352</v>
      </c>
      <c r="B379" t="s">
        <v>7</v>
      </c>
      <c r="C379">
        <f t="shared" ref="C379" ca="1" si="16859">IF(C378&lt;$B$3,1,0)</f>
        <v>0</v>
      </c>
      <c r="D379">
        <f t="shared" ref="D379" ca="1" si="16860">IF(D378&lt;$B$3,1,0)</f>
        <v>0</v>
      </c>
      <c r="E379">
        <f t="shared" ref="E379" ca="1" si="16861">IF(E378&lt;$B$3,1,0)</f>
        <v>0</v>
      </c>
      <c r="F379">
        <f t="shared" ref="F379" ca="1" si="16862">IF(F378&lt;$B$3,1,0)</f>
        <v>0</v>
      </c>
      <c r="G379">
        <f t="shared" ref="G379" ca="1" si="16863">IF(G378&lt;$B$3,1,0)</f>
        <v>0</v>
      </c>
      <c r="H379">
        <f t="shared" ref="H379" ca="1" si="16864">IF(H378&lt;$B$3,1,0)</f>
        <v>0</v>
      </c>
      <c r="I379">
        <f t="shared" ref="I379" ca="1" si="16865">IF(I378&lt;$B$3,1,0)</f>
        <v>0</v>
      </c>
      <c r="J379">
        <f t="shared" ref="J379" ca="1" si="16866">IF(J378&lt;$B$3,1,0)</f>
        <v>0</v>
      </c>
      <c r="K379">
        <f t="shared" ref="K379" ca="1" si="16867">IF(K378&lt;$B$3,1,0)</f>
        <v>0</v>
      </c>
      <c r="L379">
        <f t="shared" ref="L379" ca="1" si="16868">IF(L378&lt;$B$3,1,0)</f>
        <v>0</v>
      </c>
      <c r="M379">
        <f t="shared" ref="M379" ca="1" si="16869">IF(M378&lt;$B$3,1,0)</f>
        <v>0</v>
      </c>
      <c r="N379">
        <f t="shared" ref="N379" ca="1" si="16870">IF(N378&lt;$B$3,1,0)</f>
        <v>0</v>
      </c>
      <c r="O379">
        <f t="shared" ref="O379" ca="1" si="16871">IF(O378&lt;$B$3,1,0)</f>
        <v>0</v>
      </c>
      <c r="P379">
        <f t="shared" ref="P379" ca="1" si="16872">IF(P378&lt;$B$3,1,0)</f>
        <v>0</v>
      </c>
      <c r="Q379">
        <f t="shared" ref="Q379" ca="1" si="16873">IF(Q378&lt;$B$3,1,0)</f>
        <v>0</v>
      </c>
      <c r="R379">
        <f t="shared" ref="R379" ca="1" si="16874">IF(R378&lt;$B$3,1,0)</f>
        <v>0</v>
      </c>
      <c r="S379">
        <f t="shared" ref="S379" ca="1" si="16875">IF(S378&lt;$B$3,1,0)</f>
        <v>0</v>
      </c>
      <c r="T379">
        <f t="shared" ref="T379" ca="1" si="16876">IF(T378&lt;$B$3,1,0)</f>
        <v>0</v>
      </c>
      <c r="U379">
        <f t="shared" ref="U379" ca="1" si="16877">IF(U378&lt;$B$3,1,0)</f>
        <v>0</v>
      </c>
      <c r="V379">
        <f t="shared" ref="V379" ca="1" si="16878">IF(V378&lt;$B$3,1,0)</f>
        <v>0</v>
      </c>
      <c r="W379">
        <f t="shared" ref="W379" ca="1" si="16879">IF(W378&lt;$B$3,1,0)</f>
        <v>0</v>
      </c>
      <c r="X379">
        <f t="shared" ref="X379" ca="1" si="16880">IF(X378&lt;$B$3,1,0)</f>
        <v>0</v>
      </c>
      <c r="Y379">
        <f t="shared" ref="Y379" ca="1" si="16881">IF(Y378&lt;$B$3,1,0)</f>
        <v>0</v>
      </c>
      <c r="Z379">
        <f t="shared" ref="Z379" ca="1" si="16882">IF(Z378&lt;$B$3,1,0)</f>
        <v>0</v>
      </c>
      <c r="AA379">
        <f t="shared" ref="AA379" ca="1" si="16883">IF(AA378&lt;$B$3,1,0)</f>
        <v>0</v>
      </c>
      <c r="AB379">
        <f t="shared" ref="AB379" ca="1" si="16884">IF(AB378&lt;$B$3,1,0)</f>
        <v>0</v>
      </c>
      <c r="AC379">
        <f t="shared" ref="AC379" ca="1" si="16885">IF(AC378&lt;$B$3,1,0)</f>
        <v>0</v>
      </c>
      <c r="AD379">
        <f t="shared" ref="AD379" ca="1" si="16886">IF(AD378&lt;$B$3,1,0)</f>
        <v>0</v>
      </c>
      <c r="AE379">
        <f t="shared" ref="AE379" ca="1" si="16887">IF(AE378&lt;$B$3,1,0)</f>
        <v>0</v>
      </c>
      <c r="AF379">
        <f t="shared" ref="AF379" ca="1" si="16888">IF(AF378&lt;$B$3,1,0)</f>
        <v>0</v>
      </c>
      <c r="AG379">
        <f t="shared" ref="AG379" ca="1" si="16889">IF(AG378&lt;$B$3,1,0)</f>
        <v>0</v>
      </c>
      <c r="AH379">
        <f t="shared" ref="AH379" ca="1" si="16890">IF(AH378&lt;$B$3,1,0)</f>
        <v>0</v>
      </c>
      <c r="AI379">
        <f t="shared" ref="AI379" ca="1" si="16891">IF(AI378&lt;$B$3,1,0)</f>
        <v>0</v>
      </c>
      <c r="AJ379">
        <f t="shared" ref="AJ379" ca="1" si="16892">IF(AJ378&lt;$B$3,1,0)</f>
        <v>0</v>
      </c>
      <c r="AK379">
        <f t="shared" ref="AK379" ca="1" si="16893">IF(AK378&lt;$B$3,1,0)</f>
        <v>0</v>
      </c>
      <c r="AL379">
        <f t="shared" ref="AL379" ca="1" si="16894">IF(AL378&lt;$B$3,1,0)</f>
        <v>0</v>
      </c>
      <c r="AM379">
        <f t="shared" ref="AM379" ca="1" si="16895">IF(AM378&lt;$B$3,1,0)</f>
        <v>0</v>
      </c>
      <c r="AN379">
        <f t="shared" ref="AN379" ca="1" si="16896">IF(AN378&lt;$B$3,1,0)</f>
        <v>0</v>
      </c>
      <c r="AO379">
        <f t="shared" ref="AO379" ca="1" si="16897">IF(AO378&lt;$B$3,1,0)</f>
        <v>0</v>
      </c>
      <c r="AP379">
        <f t="shared" ref="AP379" ca="1" si="16898">IF(AP378&lt;$B$3,1,0)</f>
        <v>0</v>
      </c>
      <c r="AQ379">
        <f t="shared" ref="AQ379" ca="1" si="16899">IF(AQ378&lt;$B$3,1,0)</f>
        <v>0</v>
      </c>
      <c r="AR379">
        <f t="shared" ref="AR379" ca="1" si="16900">IF(AR378&lt;$B$3,1,0)</f>
        <v>0</v>
      </c>
      <c r="AS379">
        <f t="shared" ref="AS379" ca="1" si="16901">IF(AS378&lt;$B$3,1,0)</f>
        <v>0</v>
      </c>
      <c r="AT379">
        <f t="shared" ref="AT379" ca="1" si="16902">IF(AT378&lt;$B$3,1,0)</f>
        <v>0</v>
      </c>
      <c r="AU379">
        <f t="shared" ref="AU379" ca="1" si="16903">IF(AU378&lt;$B$3,1,0)</f>
        <v>0</v>
      </c>
      <c r="AV379">
        <f t="shared" ref="AV379" ca="1" si="16904">IF(AV378&lt;$B$3,1,0)</f>
        <v>0</v>
      </c>
      <c r="AW379">
        <f t="shared" ref="AW379" ca="1" si="16905">IF(AW378&lt;$B$3,1,0)</f>
        <v>0</v>
      </c>
      <c r="AX379">
        <f t="shared" ref="AX379" ca="1" si="16906">IF(AX378&lt;$B$3,1,0)</f>
        <v>0</v>
      </c>
      <c r="AY379">
        <f t="shared" ref="AY379" ca="1" si="16907">IF(AY378&lt;$B$3,1,0)</f>
        <v>0</v>
      </c>
      <c r="AZ379">
        <f t="shared" ref="AZ379" ca="1" si="16908">IF(AZ378&lt;$B$3,1,0)</f>
        <v>0</v>
      </c>
      <c r="BA379">
        <f t="shared" ref="BA379" ca="1" si="16909">IF(BA378&lt;$B$3,1,0)</f>
        <v>0</v>
      </c>
      <c r="BB379">
        <f t="shared" ref="BB379" ca="1" si="16910">IF(BB378&lt;$B$3,1,0)</f>
        <v>0</v>
      </c>
      <c r="BC379">
        <f t="shared" ref="BC379" ca="1" si="16911">IF(BC378&lt;$B$3,1,0)</f>
        <v>0</v>
      </c>
      <c r="BD379">
        <f t="shared" ref="BD379" ca="1" si="16912">IF(BD378&lt;$B$3,1,0)</f>
        <v>0</v>
      </c>
      <c r="BE379">
        <f t="shared" ref="BE379" ca="1" si="16913">IF(BE378&lt;$B$3,1,0)</f>
        <v>0</v>
      </c>
      <c r="BF379">
        <f t="shared" ref="BF379" ca="1" si="16914">IF(BF378&lt;$B$3,1,0)</f>
        <v>0</v>
      </c>
      <c r="BG379">
        <f t="shared" ref="BG379" ca="1" si="16915">IF(BG378&lt;$B$3,1,0)</f>
        <v>0</v>
      </c>
      <c r="BH379">
        <f t="shared" ref="BH379" ca="1" si="16916">IF(BH378&lt;$B$3,1,0)</f>
        <v>0</v>
      </c>
      <c r="BI379">
        <f t="shared" ref="BI379" ca="1" si="16917">IF(BI378&lt;$B$3,1,0)</f>
        <v>0</v>
      </c>
      <c r="BJ379">
        <f t="shared" ref="BJ379" ca="1" si="16918">IF(BJ378&lt;$B$3,1,0)</f>
        <v>0</v>
      </c>
      <c r="BK379">
        <f t="shared" ref="BK379" ca="1" si="16919">IF(BK378&lt;$B$3,1,0)</f>
        <v>0</v>
      </c>
      <c r="BL379">
        <f t="shared" ref="BL379" ca="1" si="16920">IF(BL378&lt;$B$3,1,0)</f>
        <v>0</v>
      </c>
      <c r="BM379">
        <f t="shared" ref="BM379" ca="1" si="16921">IF(BM378&lt;$B$3,1,0)</f>
        <v>1</v>
      </c>
      <c r="BN379">
        <f t="shared" ref="BN379" ca="1" si="16922">IF(BN378&lt;$B$3,1,0)</f>
        <v>0</v>
      </c>
      <c r="BO379">
        <f t="shared" ref="BO379" ca="1" si="16923">IF(BO378&lt;$B$3,1,0)</f>
        <v>0</v>
      </c>
      <c r="BP379">
        <f t="shared" ref="BP379" ca="1" si="16924">IF(BP378&lt;$B$3,1,0)</f>
        <v>0</v>
      </c>
      <c r="BQ379">
        <f t="shared" ref="BQ379" ca="1" si="16925">IF(BQ378&lt;$B$3,1,0)</f>
        <v>0</v>
      </c>
      <c r="BR379">
        <f t="shared" ref="BR379" ca="1" si="16926">IF(BR378&lt;$B$3,1,0)</f>
        <v>0</v>
      </c>
      <c r="BS379">
        <f t="shared" ref="BS379" ca="1" si="16927">IF(BS378&lt;$B$3,1,0)</f>
        <v>0</v>
      </c>
      <c r="BT379">
        <f t="shared" ref="BT379" ca="1" si="16928">IF(BT378&lt;$B$3,1,0)</f>
        <v>0</v>
      </c>
      <c r="BU379">
        <f t="shared" ref="BU379" ca="1" si="16929">IF(BU378&lt;$B$3,1,0)</f>
        <v>0</v>
      </c>
      <c r="BV379">
        <f t="shared" ref="BV379" ca="1" si="16930">IF(BV378&lt;$B$3,1,0)</f>
        <v>0</v>
      </c>
      <c r="BW379">
        <f t="shared" ref="BW379" ca="1" si="16931">IF(BW378&lt;$B$3,1,0)</f>
        <v>0</v>
      </c>
      <c r="BX379">
        <f t="shared" ref="BX379" ca="1" si="16932">IF(BX378&lt;$B$3,1,0)</f>
        <v>0</v>
      </c>
      <c r="BY379">
        <f t="shared" ref="BY379" ca="1" si="16933">IF(BY378&lt;$B$3,1,0)</f>
        <v>0</v>
      </c>
      <c r="BZ379">
        <f t="shared" ref="BZ379" ca="1" si="16934">IF(BZ378&lt;$B$3,1,0)</f>
        <v>0</v>
      </c>
      <c r="CA379">
        <f t="shared" ref="CA379" ca="1" si="16935">IF(CA378&lt;$B$3,1,0)</f>
        <v>0</v>
      </c>
      <c r="CB379">
        <f t="shared" ref="CB379" ca="1" si="16936">IF(CB378&lt;$B$3,1,0)</f>
        <v>0</v>
      </c>
      <c r="CC379">
        <f t="shared" ref="CC379" ca="1" si="16937">IF(CC378&lt;$B$3,1,0)</f>
        <v>0</v>
      </c>
      <c r="CD379">
        <f t="shared" ref="CD379" ca="1" si="16938">IF(CD378&lt;$B$3,1,0)</f>
        <v>0</v>
      </c>
      <c r="CE379">
        <f t="shared" ref="CE379" ca="1" si="16939">IF(CE378&lt;$B$3,1,0)</f>
        <v>0</v>
      </c>
      <c r="CF379">
        <f t="shared" ref="CF379" ca="1" si="16940">IF(CF378&lt;$B$3,1,0)</f>
        <v>0</v>
      </c>
      <c r="CG379">
        <f t="shared" ref="CG379" ca="1" si="16941">IF(CG378&lt;$B$3,1,0)</f>
        <v>0</v>
      </c>
      <c r="CH379">
        <f t="shared" ref="CH379" ca="1" si="16942">IF(CH378&lt;$B$3,1,0)</f>
        <v>0</v>
      </c>
      <c r="CI379">
        <f t="shared" ref="CI379" ca="1" si="16943">IF(CI378&lt;$B$3,1,0)</f>
        <v>0</v>
      </c>
      <c r="CJ379">
        <f t="shared" ref="CJ379" ca="1" si="16944">IF(CJ378&lt;$B$3,1,0)</f>
        <v>0</v>
      </c>
      <c r="CK379">
        <f t="shared" ref="CK379" ca="1" si="16945">IF(CK378&lt;$B$3,1,0)</f>
        <v>0</v>
      </c>
      <c r="CL379">
        <f t="shared" ref="CL379" ca="1" si="16946">IF(CL378&lt;$B$3,1,0)</f>
        <v>0</v>
      </c>
      <c r="CM379">
        <f t="shared" ref="CM379" ca="1" si="16947">IF(CM378&lt;$B$3,1,0)</f>
        <v>0</v>
      </c>
      <c r="CN379">
        <f t="shared" ref="CN379" ca="1" si="16948">IF(CN378&lt;$B$3,1,0)</f>
        <v>0</v>
      </c>
      <c r="CO379" s="2">
        <f t="shared" ref="CO379" ca="1" si="16949">SUM(C379:CN379)</f>
        <v>1</v>
      </c>
    </row>
    <row r="380" spans="1:93" x14ac:dyDescent="0.25">
      <c r="A380">
        <v>353</v>
      </c>
      <c r="B380" t="s">
        <v>6</v>
      </c>
      <c r="C380">
        <f t="shared" ref="C380:R380" ca="1" si="16950">RAND()</f>
        <v>0.65026565175391071</v>
      </c>
      <c r="D380">
        <f t="shared" ca="1" si="16950"/>
        <v>0.44137265570723661</v>
      </c>
      <c r="E380">
        <f t="shared" ca="1" si="16950"/>
        <v>0.15847036631983979</v>
      </c>
      <c r="F380">
        <f t="shared" ca="1" si="16950"/>
        <v>8.7316842335266598E-3</v>
      </c>
      <c r="G380">
        <f t="shared" ca="1" si="16950"/>
        <v>0.56374757237890749</v>
      </c>
      <c r="H380">
        <f t="shared" ca="1" si="16950"/>
        <v>0.2376766069858065</v>
      </c>
      <c r="I380">
        <f t="shared" ca="1" si="16950"/>
        <v>0.23031624449749377</v>
      </c>
      <c r="J380">
        <f t="shared" ca="1" si="16950"/>
        <v>0.18922237842111356</v>
      </c>
      <c r="K380">
        <f t="shared" ca="1" si="16950"/>
        <v>0.50222488469449744</v>
      </c>
      <c r="L380">
        <f t="shared" ca="1" si="16950"/>
        <v>0.88397923714211579</v>
      </c>
      <c r="M380">
        <f t="shared" ca="1" si="16950"/>
        <v>0.92710452678109478</v>
      </c>
      <c r="N380">
        <f t="shared" ca="1" si="16950"/>
        <v>0.69728323477309229</v>
      </c>
      <c r="O380">
        <f t="shared" ca="1" si="16950"/>
        <v>0.90354088622105555</v>
      </c>
      <c r="P380">
        <f t="shared" ca="1" si="16950"/>
        <v>6.9702612428167443E-3</v>
      </c>
      <c r="Q380">
        <f t="shared" ca="1" si="16950"/>
        <v>0.5008863641006005</v>
      </c>
      <c r="R380">
        <f t="shared" ca="1" si="16950"/>
        <v>0.55890565716745555</v>
      </c>
      <c r="S380">
        <f t="shared" ref="S380:AH380" ca="1" si="16951">RAND()</f>
        <v>0.44491858108025883</v>
      </c>
      <c r="T380">
        <f t="shared" ca="1" si="16951"/>
        <v>8.0607866526063332E-2</v>
      </c>
      <c r="U380">
        <f t="shared" ca="1" si="16951"/>
        <v>4.523645400700993E-2</v>
      </c>
      <c r="V380">
        <f t="shared" ca="1" si="16951"/>
        <v>0.43607906693972942</v>
      </c>
      <c r="W380">
        <f t="shared" ca="1" si="16951"/>
        <v>0.13634980525565232</v>
      </c>
      <c r="X380">
        <f t="shared" ca="1" si="16951"/>
        <v>0.73031755897089357</v>
      </c>
      <c r="Y380">
        <f t="shared" ca="1" si="16951"/>
        <v>0.98683430479732404</v>
      </c>
      <c r="Z380">
        <f t="shared" ca="1" si="16951"/>
        <v>0.83694865119862349</v>
      </c>
      <c r="AA380">
        <f t="shared" ca="1" si="16951"/>
        <v>0.24316306541439214</v>
      </c>
      <c r="AB380">
        <f t="shared" ca="1" si="16951"/>
        <v>0.19024011486002423</v>
      </c>
      <c r="AC380">
        <f t="shared" ca="1" si="16951"/>
        <v>0.45094736022577875</v>
      </c>
      <c r="AD380">
        <f t="shared" ca="1" si="16951"/>
        <v>0.10725666926633348</v>
      </c>
      <c r="AE380">
        <f t="shared" ca="1" si="16951"/>
        <v>0.36785673520494178</v>
      </c>
      <c r="AF380">
        <f t="shared" ca="1" si="16951"/>
        <v>0.53845782653214547</v>
      </c>
      <c r="AG380">
        <f t="shared" ca="1" si="16951"/>
        <v>0.5926412794401692</v>
      </c>
      <c r="AH380">
        <f t="shared" ca="1" si="16951"/>
        <v>0.72973596144352038</v>
      </c>
      <c r="AI380">
        <f t="shared" ref="AI380:AX380" ca="1" si="16952">RAND()</f>
        <v>0.59593996494129264</v>
      </c>
      <c r="AJ380">
        <f t="shared" ca="1" si="16952"/>
        <v>0.87771668287692506</v>
      </c>
      <c r="AK380">
        <f t="shared" ca="1" si="16952"/>
        <v>0.49188139889513427</v>
      </c>
      <c r="AL380">
        <f t="shared" ca="1" si="16952"/>
        <v>0.43768021443667127</v>
      </c>
      <c r="AM380">
        <f t="shared" ca="1" si="16952"/>
        <v>0.82906606655834059</v>
      </c>
      <c r="AN380">
        <f t="shared" ca="1" si="16952"/>
        <v>0.98088174605304257</v>
      </c>
      <c r="AO380">
        <f t="shared" ca="1" si="16952"/>
        <v>0.91933630178415082</v>
      </c>
      <c r="AP380">
        <f t="shared" ca="1" si="16952"/>
        <v>0.91282204432333003</v>
      </c>
      <c r="AQ380">
        <f t="shared" ca="1" si="16952"/>
        <v>0.89373826025684489</v>
      </c>
      <c r="AR380">
        <f t="shared" ca="1" si="16952"/>
        <v>0.30712203600613586</v>
      </c>
      <c r="AS380">
        <f t="shared" ca="1" si="16952"/>
        <v>0.51422176691851862</v>
      </c>
      <c r="AT380">
        <f t="shared" ca="1" si="16952"/>
        <v>0.99292731460381545</v>
      </c>
      <c r="AU380">
        <f t="shared" ca="1" si="16952"/>
        <v>0.98733633067594062</v>
      </c>
      <c r="AV380">
        <f t="shared" ca="1" si="16952"/>
        <v>0.32017282542141023</v>
      </c>
      <c r="AW380">
        <f t="shared" ca="1" si="16952"/>
        <v>0.21444273345178688</v>
      </c>
      <c r="AX380">
        <f t="shared" ca="1" si="16952"/>
        <v>0.31262753856473602</v>
      </c>
      <c r="AY380">
        <f t="shared" ref="AY380:BN380" ca="1" si="16953">RAND()</f>
        <v>0.2505103145630394</v>
      </c>
      <c r="AZ380">
        <f t="shared" ca="1" si="16953"/>
        <v>0.69073555992842428</v>
      </c>
      <c r="BA380">
        <f t="shared" ca="1" si="16953"/>
        <v>0.69685010240334222</v>
      </c>
      <c r="BB380">
        <f t="shared" ca="1" si="16953"/>
        <v>0.39663665171608153</v>
      </c>
      <c r="BC380">
        <f t="shared" ca="1" si="16953"/>
        <v>0.95104539493690687</v>
      </c>
      <c r="BD380">
        <f t="shared" ca="1" si="16953"/>
        <v>0.73239156431290586</v>
      </c>
      <c r="BE380">
        <f t="shared" ca="1" si="16953"/>
        <v>0.70778516803546454</v>
      </c>
      <c r="BF380">
        <f t="shared" ca="1" si="16953"/>
        <v>0.89669651560250851</v>
      </c>
      <c r="BG380">
        <f t="shared" ca="1" si="16953"/>
        <v>0.18604263720438197</v>
      </c>
      <c r="BH380">
        <f t="shared" ca="1" si="16953"/>
        <v>0.66830054368982927</v>
      </c>
      <c r="BI380">
        <f t="shared" ca="1" si="16953"/>
        <v>0.92089263161872514</v>
      </c>
      <c r="BJ380">
        <f t="shared" ca="1" si="16953"/>
        <v>5.424786763456535E-2</v>
      </c>
      <c r="BK380">
        <f t="shared" ca="1" si="16953"/>
        <v>0.3216735640224927</v>
      </c>
      <c r="BL380">
        <f t="shared" ca="1" si="16953"/>
        <v>2.8840200548824524E-2</v>
      </c>
      <c r="BM380">
        <f t="shared" ca="1" si="16953"/>
        <v>0.51205712740124198</v>
      </c>
      <c r="BN380">
        <f t="shared" ca="1" si="16953"/>
        <v>0.34604216709766211</v>
      </c>
      <c r="BO380">
        <f t="shared" ref="BO380:CD380" ca="1" si="16954">RAND()</f>
        <v>0.26686383886664045</v>
      </c>
      <c r="BP380">
        <f t="shared" ca="1" si="16954"/>
        <v>0.53041365019412035</v>
      </c>
      <c r="BQ380">
        <f t="shared" ca="1" si="16954"/>
        <v>0.69081487977194878</v>
      </c>
      <c r="BR380">
        <f t="shared" ca="1" si="16954"/>
        <v>0.3747883640930455</v>
      </c>
      <c r="BS380">
        <f t="shared" ca="1" si="16954"/>
        <v>0.67564988366291745</v>
      </c>
      <c r="BT380">
        <f t="shared" ca="1" si="16954"/>
        <v>0.33870966137378244</v>
      </c>
      <c r="BU380">
        <f t="shared" ca="1" si="16954"/>
        <v>0.58946194728152457</v>
      </c>
      <c r="BV380">
        <f t="shared" ca="1" si="16954"/>
        <v>0.54257461281872965</v>
      </c>
      <c r="BW380">
        <f t="shared" ca="1" si="16954"/>
        <v>8.4092072408765706E-2</v>
      </c>
      <c r="BX380">
        <f t="shared" ca="1" si="16954"/>
        <v>0.11806410020873026</v>
      </c>
      <c r="BY380">
        <f t="shared" ca="1" si="16954"/>
        <v>7.0062321696252039E-2</v>
      </c>
      <c r="BZ380">
        <f t="shared" ca="1" si="16954"/>
        <v>0.41974090333986991</v>
      </c>
      <c r="CA380">
        <f t="shared" ca="1" si="16954"/>
        <v>0.47984412902107954</v>
      </c>
      <c r="CB380">
        <f t="shared" ca="1" si="16954"/>
        <v>0.63673347531058055</v>
      </c>
      <c r="CC380">
        <f t="shared" ca="1" si="16954"/>
        <v>0.66954077606355733</v>
      </c>
      <c r="CD380">
        <f t="shared" ca="1" si="16954"/>
        <v>0.69801631554182875</v>
      </c>
      <c r="CE380">
        <f t="shared" ref="CE380:CN380" ca="1" si="16955">RAND()</f>
        <v>0.97794865247621987</v>
      </c>
      <c r="CF380">
        <f t="shared" ca="1" si="16955"/>
        <v>0.74535001327367711</v>
      </c>
      <c r="CG380">
        <f t="shared" ca="1" si="16955"/>
        <v>8.5806186229327897E-2</v>
      </c>
      <c r="CH380">
        <f t="shared" ca="1" si="16955"/>
        <v>0.24443273407481081</v>
      </c>
      <c r="CI380">
        <f t="shared" ca="1" si="16955"/>
        <v>0.24886787056340154</v>
      </c>
      <c r="CJ380">
        <f t="shared" ca="1" si="16955"/>
        <v>0.16153802200675083</v>
      </c>
      <c r="CK380">
        <f t="shared" ca="1" si="16955"/>
        <v>0.23501778232542947</v>
      </c>
      <c r="CL380">
        <f t="shared" ca="1" si="16955"/>
        <v>0.97032084961409104</v>
      </c>
      <c r="CM380">
        <f t="shared" ca="1" si="16955"/>
        <v>0.79068476559129108</v>
      </c>
      <c r="CN380">
        <f t="shared" ca="1" si="16955"/>
        <v>0.57748143907125005</v>
      </c>
    </row>
    <row r="381" spans="1:93" x14ac:dyDescent="0.25">
      <c r="A381">
        <v>354</v>
      </c>
      <c r="B381" t="s">
        <v>7</v>
      </c>
      <c r="C381">
        <f t="shared" ref="C381" ca="1" si="16956">IF(C380&lt;$B$3,1,0)</f>
        <v>0</v>
      </c>
      <c r="D381">
        <f t="shared" ref="D381" ca="1" si="16957">IF(D380&lt;$B$3,1,0)</f>
        <v>0</v>
      </c>
      <c r="E381">
        <f t="shared" ref="E381" ca="1" si="16958">IF(E380&lt;$B$3,1,0)</f>
        <v>0</v>
      </c>
      <c r="F381">
        <f t="shared" ref="F381" ca="1" si="16959">IF(F380&lt;$B$3,1,0)</f>
        <v>1</v>
      </c>
      <c r="G381">
        <f t="shared" ref="G381" ca="1" si="16960">IF(G380&lt;$B$3,1,0)</f>
        <v>0</v>
      </c>
      <c r="H381">
        <f t="shared" ref="H381" ca="1" si="16961">IF(H380&lt;$B$3,1,0)</f>
        <v>0</v>
      </c>
      <c r="I381">
        <f t="shared" ref="I381" ca="1" si="16962">IF(I380&lt;$B$3,1,0)</f>
        <v>0</v>
      </c>
      <c r="J381">
        <f t="shared" ref="J381" ca="1" si="16963">IF(J380&lt;$B$3,1,0)</f>
        <v>0</v>
      </c>
      <c r="K381">
        <f t="shared" ref="K381" ca="1" si="16964">IF(K380&lt;$B$3,1,0)</f>
        <v>0</v>
      </c>
      <c r="L381">
        <f t="shared" ref="L381" ca="1" si="16965">IF(L380&lt;$B$3,1,0)</f>
        <v>0</v>
      </c>
      <c r="M381">
        <f t="shared" ref="M381" ca="1" si="16966">IF(M380&lt;$B$3,1,0)</f>
        <v>0</v>
      </c>
      <c r="N381">
        <f t="shared" ref="N381" ca="1" si="16967">IF(N380&lt;$B$3,1,0)</f>
        <v>0</v>
      </c>
      <c r="O381">
        <f t="shared" ref="O381" ca="1" si="16968">IF(O380&lt;$B$3,1,0)</f>
        <v>0</v>
      </c>
      <c r="P381">
        <f t="shared" ref="P381" ca="1" si="16969">IF(P380&lt;$B$3,1,0)</f>
        <v>1</v>
      </c>
      <c r="Q381">
        <f t="shared" ref="Q381" ca="1" si="16970">IF(Q380&lt;$B$3,1,0)</f>
        <v>0</v>
      </c>
      <c r="R381">
        <f t="shared" ref="R381" ca="1" si="16971">IF(R380&lt;$B$3,1,0)</f>
        <v>0</v>
      </c>
      <c r="S381">
        <f t="shared" ref="S381" ca="1" si="16972">IF(S380&lt;$B$3,1,0)</f>
        <v>0</v>
      </c>
      <c r="T381">
        <f t="shared" ref="T381" ca="1" si="16973">IF(T380&lt;$B$3,1,0)</f>
        <v>0</v>
      </c>
      <c r="U381">
        <f t="shared" ref="U381" ca="1" si="16974">IF(U380&lt;$B$3,1,0)</f>
        <v>0</v>
      </c>
      <c r="V381">
        <f t="shared" ref="V381" ca="1" si="16975">IF(V380&lt;$B$3,1,0)</f>
        <v>0</v>
      </c>
      <c r="W381">
        <f t="shared" ref="W381" ca="1" si="16976">IF(W380&lt;$B$3,1,0)</f>
        <v>0</v>
      </c>
      <c r="X381">
        <f t="shared" ref="X381" ca="1" si="16977">IF(X380&lt;$B$3,1,0)</f>
        <v>0</v>
      </c>
      <c r="Y381">
        <f t="shared" ref="Y381" ca="1" si="16978">IF(Y380&lt;$B$3,1,0)</f>
        <v>0</v>
      </c>
      <c r="Z381">
        <f t="shared" ref="Z381" ca="1" si="16979">IF(Z380&lt;$B$3,1,0)</f>
        <v>0</v>
      </c>
      <c r="AA381">
        <f t="shared" ref="AA381" ca="1" si="16980">IF(AA380&lt;$B$3,1,0)</f>
        <v>0</v>
      </c>
      <c r="AB381">
        <f t="shared" ref="AB381" ca="1" si="16981">IF(AB380&lt;$B$3,1,0)</f>
        <v>0</v>
      </c>
      <c r="AC381">
        <f t="shared" ref="AC381" ca="1" si="16982">IF(AC380&lt;$B$3,1,0)</f>
        <v>0</v>
      </c>
      <c r="AD381">
        <f t="shared" ref="AD381" ca="1" si="16983">IF(AD380&lt;$B$3,1,0)</f>
        <v>0</v>
      </c>
      <c r="AE381">
        <f t="shared" ref="AE381" ca="1" si="16984">IF(AE380&lt;$B$3,1,0)</f>
        <v>0</v>
      </c>
      <c r="AF381">
        <f t="shared" ref="AF381" ca="1" si="16985">IF(AF380&lt;$B$3,1,0)</f>
        <v>0</v>
      </c>
      <c r="AG381">
        <f t="shared" ref="AG381" ca="1" si="16986">IF(AG380&lt;$B$3,1,0)</f>
        <v>0</v>
      </c>
      <c r="AH381">
        <f t="shared" ref="AH381" ca="1" si="16987">IF(AH380&lt;$B$3,1,0)</f>
        <v>0</v>
      </c>
      <c r="AI381">
        <f t="shared" ref="AI381" ca="1" si="16988">IF(AI380&lt;$B$3,1,0)</f>
        <v>0</v>
      </c>
      <c r="AJ381">
        <f t="shared" ref="AJ381" ca="1" si="16989">IF(AJ380&lt;$B$3,1,0)</f>
        <v>0</v>
      </c>
      <c r="AK381">
        <f t="shared" ref="AK381" ca="1" si="16990">IF(AK380&lt;$B$3,1,0)</f>
        <v>0</v>
      </c>
      <c r="AL381">
        <f t="shared" ref="AL381" ca="1" si="16991">IF(AL380&lt;$B$3,1,0)</f>
        <v>0</v>
      </c>
      <c r="AM381">
        <f t="shared" ref="AM381" ca="1" si="16992">IF(AM380&lt;$B$3,1,0)</f>
        <v>0</v>
      </c>
      <c r="AN381">
        <f t="shared" ref="AN381" ca="1" si="16993">IF(AN380&lt;$B$3,1,0)</f>
        <v>0</v>
      </c>
      <c r="AO381">
        <f t="shared" ref="AO381" ca="1" si="16994">IF(AO380&lt;$B$3,1,0)</f>
        <v>0</v>
      </c>
      <c r="AP381">
        <f t="shared" ref="AP381" ca="1" si="16995">IF(AP380&lt;$B$3,1,0)</f>
        <v>0</v>
      </c>
      <c r="AQ381">
        <f t="shared" ref="AQ381" ca="1" si="16996">IF(AQ380&lt;$B$3,1,0)</f>
        <v>0</v>
      </c>
      <c r="AR381">
        <f t="shared" ref="AR381" ca="1" si="16997">IF(AR380&lt;$B$3,1,0)</f>
        <v>0</v>
      </c>
      <c r="AS381">
        <f t="shared" ref="AS381" ca="1" si="16998">IF(AS380&lt;$B$3,1,0)</f>
        <v>0</v>
      </c>
      <c r="AT381">
        <f t="shared" ref="AT381" ca="1" si="16999">IF(AT380&lt;$B$3,1,0)</f>
        <v>0</v>
      </c>
      <c r="AU381">
        <f t="shared" ref="AU381" ca="1" si="17000">IF(AU380&lt;$B$3,1,0)</f>
        <v>0</v>
      </c>
      <c r="AV381">
        <f t="shared" ref="AV381" ca="1" si="17001">IF(AV380&lt;$B$3,1,0)</f>
        <v>0</v>
      </c>
      <c r="AW381">
        <f t="shared" ref="AW381" ca="1" si="17002">IF(AW380&lt;$B$3,1,0)</f>
        <v>0</v>
      </c>
      <c r="AX381">
        <f t="shared" ref="AX381" ca="1" si="17003">IF(AX380&lt;$B$3,1,0)</f>
        <v>0</v>
      </c>
      <c r="AY381">
        <f t="shared" ref="AY381" ca="1" si="17004">IF(AY380&lt;$B$3,1,0)</f>
        <v>0</v>
      </c>
      <c r="AZ381">
        <f t="shared" ref="AZ381" ca="1" si="17005">IF(AZ380&lt;$B$3,1,0)</f>
        <v>0</v>
      </c>
      <c r="BA381">
        <f t="shared" ref="BA381" ca="1" si="17006">IF(BA380&lt;$B$3,1,0)</f>
        <v>0</v>
      </c>
      <c r="BB381">
        <f t="shared" ref="BB381" ca="1" si="17007">IF(BB380&lt;$B$3,1,0)</f>
        <v>0</v>
      </c>
      <c r="BC381">
        <f t="shared" ref="BC381" ca="1" si="17008">IF(BC380&lt;$B$3,1,0)</f>
        <v>0</v>
      </c>
      <c r="BD381">
        <f t="shared" ref="BD381" ca="1" si="17009">IF(BD380&lt;$B$3,1,0)</f>
        <v>0</v>
      </c>
      <c r="BE381">
        <f t="shared" ref="BE381" ca="1" si="17010">IF(BE380&lt;$B$3,1,0)</f>
        <v>0</v>
      </c>
      <c r="BF381">
        <f t="shared" ref="BF381" ca="1" si="17011">IF(BF380&lt;$B$3,1,0)</f>
        <v>0</v>
      </c>
      <c r="BG381">
        <f t="shared" ref="BG381" ca="1" si="17012">IF(BG380&lt;$B$3,1,0)</f>
        <v>0</v>
      </c>
      <c r="BH381">
        <f t="shared" ref="BH381" ca="1" si="17013">IF(BH380&lt;$B$3,1,0)</f>
        <v>0</v>
      </c>
      <c r="BI381">
        <f t="shared" ref="BI381" ca="1" si="17014">IF(BI380&lt;$B$3,1,0)</f>
        <v>0</v>
      </c>
      <c r="BJ381">
        <f t="shared" ref="BJ381" ca="1" si="17015">IF(BJ380&lt;$B$3,1,0)</f>
        <v>0</v>
      </c>
      <c r="BK381">
        <f t="shared" ref="BK381" ca="1" si="17016">IF(BK380&lt;$B$3,1,0)</f>
        <v>0</v>
      </c>
      <c r="BL381">
        <f t="shared" ref="BL381" ca="1" si="17017">IF(BL380&lt;$B$3,1,0)</f>
        <v>1</v>
      </c>
      <c r="BM381">
        <f t="shared" ref="BM381" ca="1" si="17018">IF(BM380&lt;$B$3,1,0)</f>
        <v>0</v>
      </c>
      <c r="BN381">
        <f t="shared" ref="BN381" ca="1" si="17019">IF(BN380&lt;$B$3,1,0)</f>
        <v>0</v>
      </c>
      <c r="BO381">
        <f t="shared" ref="BO381" ca="1" si="17020">IF(BO380&lt;$B$3,1,0)</f>
        <v>0</v>
      </c>
      <c r="BP381">
        <f t="shared" ref="BP381" ca="1" si="17021">IF(BP380&lt;$B$3,1,0)</f>
        <v>0</v>
      </c>
      <c r="BQ381">
        <f t="shared" ref="BQ381" ca="1" si="17022">IF(BQ380&lt;$B$3,1,0)</f>
        <v>0</v>
      </c>
      <c r="BR381">
        <f t="shared" ref="BR381" ca="1" si="17023">IF(BR380&lt;$B$3,1,0)</f>
        <v>0</v>
      </c>
      <c r="BS381">
        <f t="shared" ref="BS381" ca="1" si="17024">IF(BS380&lt;$B$3,1,0)</f>
        <v>0</v>
      </c>
      <c r="BT381">
        <f t="shared" ref="BT381" ca="1" si="17025">IF(BT380&lt;$B$3,1,0)</f>
        <v>0</v>
      </c>
      <c r="BU381">
        <f t="shared" ref="BU381" ca="1" si="17026">IF(BU380&lt;$B$3,1,0)</f>
        <v>0</v>
      </c>
      <c r="BV381">
        <f t="shared" ref="BV381" ca="1" si="17027">IF(BV380&lt;$B$3,1,0)</f>
        <v>0</v>
      </c>
      <c r="BW381">
        <f t="shared" ref="BW381" ca="1" si="17028">IF(BW380&lt;$B$3,1,0)</f>
        <v>0</v>
      </c>
      <c r="BX381">
        <f t="shared" ref="BX381" ca="1" si="17029">IF(BX380&lt;$B$3,1,0)</f>
        <v>0</v>
      </c>
      <c r="BY381">
        <f t="shared" ref="BY381" ca="1" si="17030">IF(BY380&lt;$B$3,1,0)</f>
        <v>0</v>
      </c>
      <c r="BZ381">
        <f t="shared" ref="BZ381" ca="1" si="17031">IF(BZ380&lt;$B$3,1,0)</f>
        <v>0</v>
      </c>
      <c r="CA381">
        <f t="shared" ref="CA381" ca="1" si="17032">IF(CA380&lt;$B$3,1,0)</f>
        <v>0</v>
      </c>
      <c r="CB381">
        <f t="shared" ref="CB381" ca="1" si="17033">IF(CB380&lt;$B$3,1,0)</f>
        <v>0</v>
      </c>
      <c r="CC381">
        <f t="shared" ref="CC381" ca="1" si="17034">IF(CC380&lt;$B$3,1,0)</f>
        <v>0</v>
      </c>
      <c r="CD381">
        <f t="shared" ref="CD381" ca="1" si="17035">IF(CD380&lt;$B$3,1,0)</f>
        <v>0</v>
      </c>
      <c r="CE381">
        <f t="shared" ref="CE381" ca="1" si="17036">IF(CE380&lt;$B$3,1,0)</f>
        <v>0</v>
      </c>
      <c r="CF381">
        <f t="shared" ref="CF381" ca="1" si="17037">IF(CF380&lt;$B$3,1,0)</f>
        <v>0</v>
      </c>
      <c r="CG381">
        <f t="shared" ref="CG381" ca="1" si="17038">IF(CG380&lt;$B$3,1,0)</f>
        <v>0</v>
      </c>
      <c r="CH381">
        <f t="shared" ref="CH381" ca="1" si="17039">IF(CH380&lt;$B$3,1,0)</f>
        <v>0</v>
      </c>
      <c r="CI381">
        <f t="shared" ref="CI381" ca="1" si="17040">IF(CI380&lt;$B$3,1,0)</f>
        <v>0</v>
      </c>
      <c r="CJ381">
        <f t="shared" ref="CJ381" ca="1" si="17041">IF(CJ380&lt;$B$3,1,0)</f>
        <v>0</v>
      </c>
      <c r="CK381">
        <f t="shared" ref="CK381" ca="1" si="17042">IF(CK380&lt;$B$3,1,0)</f>
        <v>0</v>
      </c>
      <c r="CL381">
        <f t="shared" ref="CL381" ca="1" si="17043">IF(CL380&lt;$B$3,1,0)</f>
        <v>0</v>
      </c>
      <c r="CM381">
        <f t="shared" ref="CM381" ca="1" si="17044">IF(CM380&lt;$B$3,1,0)</f>
        <v>0</v>
      </c>
      <c r="CN381">
        <f t="shared" ref="CN381" ca="1" si="17045">IF(CN380&lt;$B$3,1,0)</f>
        <v>0</v>
      </c>
      <c r="CO381" s="2">
        <f t="shared" ref="CO381" ca="1" si="17046">SUM(C381:CN381)</f>
        <v>3</v>
      </c>
    </row>
    <row r="382" spans="1:93" x14ac:dyDescent="0.25">
      <c r="A382">
        <v>355</v>
      </c>
      <c r="B382" t="s">
        <v>6</v>
      </c>
      <c r="C382">
        <f t="shared" ref="C382:R382" ca="1" si="17047">RAND()</f>
        <v>2.4812359230962477E-2</v>
      </c>
      <c r="D382">
        <f t="shared" ca="1" si="17047"/>
        <v>6.6089241817911093E-2</v>
      </c>
      <c r="E382">
        <f t="shared" ca="1" si="17047"/>
        <v>0.20238698311865255</v>
      </c>
      <c r="F382">
        <f t="shared" ca="1" si="17047"/>
        <v>0.62199885429496071</v>
      </c>
      <c r="G382">
        <f t="shared" ca="1" si="17047"/>
        <v>0.65673671443358161</v>
      </c>
      <c r="H382">
        <f t="shared" ca="1" si="17047"/>
        <v>0.57359102581189003</v>
      </c>
      <c r="I382">
        <f t="shared" ca="1" si="17047"/>
        <v>0.76468120791389771</v>
      </c>
      <c r="J382">
        <f t="shared" ca="1" si="17047"/>
        <v>0.90345601756116367</v>
      </c>
      <c r="K382">
        <f t="shared" ca="1" si="17047"/>
        <v>0.47755427590208466</v>
      </c>
      <c r="L382">
        <f t="shared" ca="1" si="17047"/>
        <v>0.12174226695386647</v>
      </c>
      <c r="M382">
        <f t="shared" ca="1" si="17047"/>
        <v>0.81335282130512476</v>
      </c>
      <c r="N382">
        <f t="shared" ca="1" si="17047"/>
        <v>0.44748686267779925</v>
      </c>
      <c r="O382">
        <f t="shared" ca="1" si="17047"/>
        <v>0.74905429889396447</v>
      </c>
      <c r="P382">
        <f t="shared" ca="1" si="17047"/>
        <v>0.22128905922112685</v>
      </c>
      <c r="Q382">
        <f t="shared" ca="1" si="17047"/>
        <v>0.53704697022786463</v>
      </c>
      <c r="R382">
        <f t="shared" ca="1" si="17047"/>
        <v>0.97539484873057325</v>
      </c>
      <c r="S382">
        <f t="shared" ref="S382:AH382" ca="1" si="17048">RAND()</f>
        <v>5.6747319480096037E-2</v>
      </c>
      <c r="T382">
        <f t="shared" ca="1" si="17048"/>
        <v>0.54485713304156391</v>
      </c>
      <c r="U382">
        <f t="shared" ca="1" si="17048"/>
        <v>0.54677664690990424</v>
      </c>
      <c r="V382">
        <f t="shared" ca="1" si="17048"/>
        <v>0.80606006768352068</v>
      </c>
      <c r="W382">
        <f t="shared" ca="1" si="17048"/>
        <v>0.20422835265217321</v>
      </c>
      <c r="X382">
        <f t="shared" ca="1" si="17048"/>
        <v>0.28934135052889454</v>
      </c>
      <c r="Y382">
        <f t="shared" ca="1" si="17048"/>
        <v>0.27670694022866182</v>
      </c>
      <c r="Z382">
        <f t="shared" ca="1" si="17048"/>
        <v>0.53815558136465547</v>
      </c>
      <c r="AA382">
        <f t="shared" ca="1" si="17048"/>
        <v>0.1602477392515288</v>
      </c>
      <c r="AB382">
        <f t="shared" ca="1" si="17048"/>
        <v>0.11462846519454495</v>
      </c>
      <c r="AC382">
        <f t="shared" ca="1" si="17048"/>
        <v>0.50180159732203655</v>
      </c>
      <c r="AD382">
        <f t="shared" ca="1" si="17048"/>
        <v>0.57625778439541586</v>
      </c>
      <c r="AE382">
        <f t="shared" ca="1" si="17048"/>
        <v>0.85656807056219852</v>
      </c>
      <c r="AF382">
        <f t="shared" ca="1" si="17048"/>
        <v>0.19400739426174862</v>
      </c>
      <c r="AG382">
        <f t="shared" ca="1" si="17048"/>
        <v>0.69951879458259503</v>
      </c>
      <c r="AH382">
        <f t="shared" ca="1" si="17048"/>
        <v>0.89052227430315534</v>
      </c>
      <c r="AI382">
        <f t="shared" ref="AI382:AX382" ca="1" si="17049">RAND()</f>
        <v>0.27780206802297525</v>
      </c>
      <c r="AJ382">
        <f t="shared" ca="1" si="17049"/>
        <v>0.92513078851178043</v>
      </c>
      <c r="AK382">
        <f t="shared" ca="1" si="17049"/>
        <v>0.18203078191674138</v>
      </c>
      <c r="AL382">
        <f t="shared" ca="1" si="17049"/>
        <v>0.11944451610103757</v>
      </c>
      <c r="AM382">
        <f t="shared" ca="1" si="17049"/>
        <v>0.20441679946286517</v>
      </c>
      <c r="AN382">
        <f t="shared" ca="1" si="17049"/>
        <v>7.6302534078885764E-2</v>
      </c>
      <c r="AO382">
        <f t="shared" ca="1" si="17049"/>
        <v>0.17235002550851464</v>
      </c>
      <c r="AP382">
        <f t="shared" ca="1" si="17049"/>
        <v>2.3383625711092537E-2</v>
      </c>
      <c r="AQ382">
        <f t="shared" ca="1" si="17049"/>
        <v>0.8467373426636482</v>
      </c>
      <c r="AR382">
        <f t="shared" ca="1" si="17049"/>
        <v>0.81952389012291893</v>
      </c>
      <c r="AS382">
        <f t="shared" ca="1" si="17049"/>
        <v>0.36068953522999692</v>
      </c>
      <c r="AT382">
        <f t="shared" ca="1" si="17049"/>
        <v>0.23594463313087599</v>
      </c>
      <c r="AU382">
        <f t="shared" ca="1" si="17049"/>
        <v>0.35442989175282313</v>
      </c>
      <c r="AV382">
        <f t="shared" ca="1" si="17049"/>
        <v>0.59383478018294245</v>
      </c>
      <c r="AW382">
        <f t="shared" ca="1" si="17049"/>
        <v>6.7424422061103884E-2</v>
      </c>
      <c r="AX382">
        <f t="shared" ca="1" si="17049"/>
        <v>0.36854362755576831</v>
      </c>
      <c r="AY382">
        <f t="shared" ref="AY382:BN382" ca="1" si="17050">RAND()</f>
        <v>0.76772093757671001</v>
      </c>
      <c r="AZ382">
        <f t="shared" ca="1" si="17050"/>
        <v>0.88270714363846325</v>
      </c>
      <c r="BA382">
        <f t="shared" ca="1" si="17050"/>
        <v>0.55501105287661978</v>
      </c>
      <c r="BB382">
        <f t="shared" ca="1" si="17050"/>
        <v>0.57674519143958347</v>
      </c>
      <c r="BC382">
        <f t="shared" ca="1" si="17050"/>
        <v>0.75204700327977603</v>
      </c>
      <c r="BD382">
        <f t="shared" ca="1" si="17050"/>
        <v>9.294387797976067E-2</v>
      </c>
      <c r="BE382">
        <f t="shared" ca="1" si="17050"/>
        <v>0.15766988365267032</v>
      </c>
      <c r="BF382">
        <f t="shared" ca="1" si="17050"/>
        <v>0.8889311779062109</v>
      </c>
      <c r="BG382">
        <f t="shared" ca="1" si="17050"/>
        <v>0.97157391342273236</v>
      </c>
      <c r="BH382">
        <f t="shared" ca="1" si="17050"/>
        <v>0.78677058191338556</v>
      </c>
      <c r="BI382">
        <f t="shared" ca="1" si="17050"/>
        <v>0.15984284431017937</v>
      </c>
      <c r="BJ382">
        <f t="shared" ca="1" si="17050"/>
        <v>0.55255495224645712</v>
      </c>
      <c r="BK382">
        <f t="shared" ca="1" si="17050"/>
        <v>0.87586553693712399</v>
      </c>
      <c r="BL382">
        <f t="shared" ca="1" si="17050"/>
        <v>0.48121541504221854</v>
      </c>
      <c r="BM382">
        <f t="shared" ca="1" si="17050"/>
        <v>0.63034707743898755</v>
      </c>
      <c r="BN382">
        <f t="shared" ca="1" si="17050"/>
        <v>0.10151753519720863</v>
      </c>
      <c r="BO382">
        <f t="shared" ref="BO382:CD382" ca="1" si="17051">RAND()</f>
        <v>0.88501457480570411</v>
      </c>
      <c r="BP382">
        <f t="shared" ca="1" si="17051"/>
        <v>0.52579653725236108</v>
      </c>
      <c r="BQ382">
        <f t="shared" ca="1" si="17051"/>
        <v>0.85427630813140731</v>
      </c>
      <c r="BR382">
        <f t="shared" ca="1" si="17051"/>
        <v>0.43101384588846947</v>
      </c>
      <c r="BS382">
        <f t="shared" ca="1" si="17051"/>
        <v>0.24217819022563603</v>
      </c>
      <c r="BT382">
        <f t="shared" ca="1" si="17051"/>
        <v>0.90637951026522856</v>
      </c>
      <c r="BU382">
        <f t="shared" ca="1" si="17051"/>
        <v>0.87001286118486798</v>
      </c>
      <c r="BV382">
        <f t="shared" ca="1" si="17051"/>
        <v>0.96630059225987386</v>
      </c>
      <c r="BW382">
        <f t="shared" ca="1" si="17051"/>
        <v>1.7964118707443522E-2</v>
      </c>
      <c r="BX382">
        <f t="shared" ca="1" si="17051"/>
        <v>0.49635069850894753</v>
      </c>
      <c r="BY382">
        <f t="shared" ca="1" si="17051"/>
        <v>0.2481703646800677</v>
      </c>
      <c r="BZ382">
        <f t="shared" ca="1" si="17051"/>
        <v>0.56157235361432312</v>
      </c>
      <c r="CA382">
        <f t="shared" ca="1" si="17051"/>
        <v>0.31108032501240124</v>
      </c>
      <c r="CB382">
        <f t="shared" ca="1" si="17051"/>
        <v>0.5236291795752771</v>
      </c>
      <c r="CC382">
        <f t="shared" ca="1" si="17051"/>
        <v>0.18805815653657287</v>
      </c>
      <c r="CD382">
        <f t="shared" ca="1" si="17051"/>
        <v>6.7060239101630614E-2</v>
      </c>
      <c r="CE382">
        <f t="shared" ref="CE382:CN382" ca="1" si="17052">RAND()</f>
        <v>0.76327227931496433</v>
      </c>
      <c r="CF382">
        <f t="shared" ca="1" si="17052"/>
        <v>7.8530564589334717E-2</v>
      </c>
      <c r="CG382">
        <f t="shared" ca="1" si="17052"/>
        <v>0.45309378021866287</v>
      </c>
      <c r="CH382">
        <f t="shared" ca="1" si="17052"/>
        <v>0.50768043457038525</v>
      </c>
      <c r="CI382">
        <f t="shared" ca="1" si="17052"/>
        <v>0.49272620669975886</v>
      </c>
      <c r="CJ382">
        <f t="shared" ca="1" si="17052"/>
        <v>0.89903789236068654</v>
      </c>
      <c r="CK382">
        <f t="shared" ca="1" si="17052"/>
        <v>0.73772386811526469</v>
      </c>
      <c r="CL382">
        <f t="shared" ca="1" si="17052"/>
        <v>0.32726571227760481</v>
      </c>
      <c r="CM382">
        <f t="shared" ca="1" si="17052"/>
        <v>0.73630413728608479</v>
      </c>
      <c r="CN382">
        <f t="shared" ca="1" si="17052"/>
        <v>0.94326602280620342</v>
      </c>
    </row>
    <row r="383" spans="1:93" x14ac:dyDescent="0.25">
      <c r="A383">
        <v>356</v>
      </c>
      <c r="B383" t="s">
        <v>7</v>
      </c>
      <c r="C383">
        <f t="shared" ref="C383" ca="1" si="17053">IF(C382&lt;$B$3,1,0)</f>
        <v>1</v>
      </c>
      <c r="D383">
        <f t="shared" ref="D383" ca="1" si="17054">IF(D382&lt;$B$3,1,0)</f>
        <v>0</v>
      </c>
      <c r="E383">
        <f t="shared" ref="E383" ca="1" si="17055">IF(E382&lt;$B$3,1,0)</f>
        <v>0</v>
      </c>
      <c r="F383">
        <f t="shared" ref="F383" ca="1" si="17056">IF(F382&lt;$B$3,1,0)</f>
        <v>0</v>
      </c>
      <c r="G383">
        <f t="shared" ref="G383" ca="1" si="17057">IF(G382&lt;$B$3,1,0)</f>
        <v>0</v>
      </c>
      <c r="H383">
        <f t="shared" ref="H383" ca="1" si="17058">IF(H382&lt;$B$3,1,0)</f>
        <v>0</v>
      </c>
      <c r="I383">
        <f t="shared" ref="I383" ca="1" si="17059">IF(I382&lt;$B$3,1,0)</f>
        <v>0</v>
      </c>
      <c r="J383">
        <f t="shared" ref="J383" ca="1" si="17060">IF(J382&lt;$B$3,1,0)</f>
        <v>0</v>
      </c>
      <c r="K383">
        <f t="shared" ref="K383" ca="1" si="17061">IF(K382&lt;$B$3,1,0)</f>
        <v>0</v>
      </c>
      <c r="L383">
        <f t="shared" ref="L383" ca="1" si="17062">IF(L382&lt;$B$3,1,0)</f>
        <v>0</v>
      </c>
      <c r="M383">
        <f t="shared" ref="M383" ca="1" si="17063">IF(M382&lt;$B$3,1,0)</f>
        <v>0</v>
      </c>
      <c r="N383">
        <f t="shared" ref="N383" ca="1" si="17064">IF(N382&lt;$B$3,1,0)</f>
        <v>0</v>
      </c>
      <c r="O383">
        <f t="shared" ref="O383" ca="1" si="17065">IF(O382&lt;$B$3,1,0)</f>
        <v>0</v>
      </c>
      <c r="P383">
        <f t="shared" ref="P383" ca="1" si="17066">IF(P382&lt;$B$3,1,0)</f>
        <v>0</v>
      </c>
      <c r="Q383">
        <f t="shared" ref="Q383" ca="1" si="17067">IF(Q382&lt;$B$3,1,0)</f>
        <v>0</v>
      </c>
      <c r="R383">
        <f t="shared" ref="R383" ca="1" si="17068">IF(R382&lt;$B$3,1,0)</f>
        <v>0</v>
      </c>
      <c r="S383">
        <f t="shared" ref="S383" ca="1" si="17069">IF(S382&lt;$B$3,1,0)</f>
        <v>0</v>
      </c>
      <c r="T383">
        <f t="shared" ref="T383" ca="1" si="17070">IF(T382&lt;$B$3,1,0)</f>
        <v>0</v>
      </c>
      <c r="U383">
        <f t="shared" ref="U383" ca="1" si="17071">IF(U382&lt;$B$3,1,0)</f>
        <v>0</v>
      </c>
      <c r="V383">
        <f t="shared" ref="V383" ca="1" si="17072">IF(V382&lt;$B$3,1,0)</f>
        <v>0</v>
      </c>
      <c r="W383">
        <f t="shared" ref="W383" ca="1" si="17073">IF(W382&lt;$B$3,1,0)</f>
        <v>0</v>
      </c>
      <c r="X383">
        <f t="shared" ref="X383" ca="1" si="17074">IF(X382&lt;$B$3,1,0)</f>
        <v>0</v>
      </c>
      <c r="Y383">
        <f t="shared" ref="Y383" ca="1" si="17075">IF(Y382&lt;$B$3,1,0)</f>
        <v>0</v>
      </c>
      <c r="Z383">
        <f t="shared" ref="Z383" ca="1" si="17076">IF(Z382&lt;$B$3,1,0)</f>
        <v>0</v>
      </c>
      <c r="AA383">
        <f t="shared" ref="AA383" ca="1" si="17077">IF(AA382&lt;$B$3,1,0)</f>
        <v>0</v>
      </c>
      <c r="AB383">
        <f t="shared" ref="AB383" ca="1" si="17078">IF(AB382&lt;$B$3,1,0)</f>
        <v>0</v>
      </c>
      <c r="AC383">
        <f t="shared" ref="AC383" ca="1" si="17079">IF(AC382&lt;$B$3,1,0)</f>
        <v>0</v>
      </c>
      <c r="AD383">
        <f t="shared" ref="AD383" ca="1" si="17080">IF(AD382&lt;$B$3,1,0)</f>
        <v>0</v>
      </c>
      <c r="AE383">
        <f t="shared" ref="AE383" ca="1" si="17081">IF(AE382&lt;$B$3,1,0)</f>
        <v>0</v>
      </c>
      <c r="AF383">
        <f t="shared" ref="AF383" ca="1" si="17082">IF(AF382&lt;$B$3,1,0)</f>
        <v>0</v>
      </c>
      <c r="AG383">
        <f t="shared" ref="AG383" ca="1" si="17083">IF(AG382&lt;$B$3,1,0)</f>
        <v>0</v>
      </c>
      <c r="AH383">
        <f t="shared" ref="AH383" ca="1" si="17084">IF(AH382&lt;$B$3,1,0)</f>
        <v>0</v>
      </c>
      <c r="AI383">
        <f t="shared" ref="AI383" ca="1" si="17085">IF(AI382&lt;$B$3,1,0)</f>
        <v>0</v>
      </c>
      <c r="AJ383">
        <f t="shared" ref="AJ383" ca="1" si="17086">IF(AJ382&lt;$B$3,1,0)</f>
        <v>0</v>
      </c>
      <c r="AK383">
        <f t="shared" ref="AK383" ca="1" si="17087">IF(AK382&lt;$B$3,1,0)</f>
        <v>0</v>
      </c>
      <c r="AL383">
        <f t="shared" ref="AL383" ca="1" si="17088">IF(AL382&lt;$B$3,1,0)</f>
        <v>0</v>
      </c>
      <c r="AM383">
        <f t="shared" ref="AM383" ca="1" si="17089">IF(AM382&lt;$B$3,1,0)</f>
        <v>0</v>
      </c>
      <c r="AN383">
        <f t="shared" ref="AN383" ca="1" si="17090">IF(AN382&lt;$B$3,1,0)</f>
        <v>0</v>
      </c>
      <c r="AO383">
        <f t="shared" ref="AO383" ca="1" si="17091">IF(AO382&lt;$B$3,1,0)</f>
        <v>0</v>
      </c>
      <c r="AP383">
        <f t="shared" ref="AP383" ca="1" si="17092">IF(AP382&lt;$B$3,1,0)</f>
        <v>1</v>
      </c>
      <c r="AQ383">
        <f t="shared" ref="AQ383" ca="1" si="17093">IF(AQ382&lt;$B$3,1,0)</f>
        <v>0</v>
      </c>
      <c r="AR383">
        <f t="shared" ref="AR383" ca="1" si="17094">IF(AR382&lt;$B$3,1,0)</f>
        <v>0</v>
      </c>
      <c r="AS383">
        <f t="shared" ref="AS383" ca="1" si="17095">IF(AS382&lt;$B$3,1,0)</f>
        <v>0</v>
      </c>
      <c r="AT383">
        <f t="shared" ref="AT383" ca="1" si="17096">IF(AT382&lt;$B$3,1,0)</f>
        <v>0</v>
      </c>
      <c r="AU383">
        <f t="shared" ref="AU383" ca="1" si="17097">IF(AU382&lt;$B$3,1,0)</f>
        <v>0</v>
      </c>
      <c r="AV383">
        <f t="shared" ref="AV383" ca="1" si="17098">IF(AV382&lt;$B$3,1,0)</f>
        <v>0</v>
      </c>
      <c r="AW383">
        <f t="shared" ref="AW383" ca="1" si="17099">IF(AW382&lt;$B$3,1,0)</f>
        <v>0</v>
      </c>
      <c r="AX383">
        <f t="shared" ref="AX383" ca="1" si="17100">IF(AX382&lt;$B$3,1,0)</f>
        <v>0</v>
      </c>
      <c r="AY383">
        <f t="shared" ref="AY383" ca="1" si="17101">IF(AY382&lt;$B$3,1,0)</f>
        <v>0</v>
      </c>
      <c r="AZ383">
        <f t="shared" ref="AZ383" ca="1" si="17102">IF(AZ382&lt;$B$3,1,0)</f>
        <v>0</v>
      </c>
      <c r="BA383">
        <f t="shared" ref="BA383" ca="1" si="17103">IF(BA382&lt;$B$3,1,0)</f>
        <v>0</v>
      </c>
      <c r="BB383">
        <f t="shared" ref="BB383" ca="1" si="17104">IF(BB382&lt;$B$3,1,0)</f>
        <v>0</v>
      </c>
      <c r="BC383">
        <f t="shared" ref="BC383" ca="1" si="17105">IF(BC382&lt;$B$3,1,0)</f>
        <v>0</v>
      </c>
      <c r="BD383">
        <f t="shared" ref="BD383" ca="1" si="17106">IF(BD382&lt;$B$3,1,0)</f>
        <v>0</v>
      </c>
      <c r="BE383">
        <f t="shared" ref="BE383" ca="1" si="17107">IF(BE382&lt;$B$3,1,0)</f>
        <v>0</v>
      </c>
      <c r="BF383">
        <f t="shared" ref="BF383" ca="1" si="17108">IF(BF382&lt;$B$3,1,0)</f>
        <v>0</v>
      </c>
      <c r="BG383">
        <f t="shared" ref="BG383" ca="1" si="17109">IF(BG382&lt;$B$3,1,0)</f>
        <v>0</v>
      </c>
      <c r="BH383">
        <f t="shared" ref="BH383" ca="1" si="17110">IF(BH382&lt;$B$3,1,0)</f>
        <v>0</v>
      </c>
      <c r="BI383">
        <f t="shared" ref="BI383" ca="1" si="17111">IF(BI382&lt;$B$3,1,0)</f>
        <v>0</v>
      </c>
      <c r="BJ383">
        <f t="shared" ref="BJ383" ca="1" si="17112">IF(BJ382&lt;$B$3,1,0)</f>
        <v>0</v>
      </c>
      <c r="BK383">
        <f t="shared" ref="BK383" ca="1" si="17113">IF(BK382&lt;$B$3,1,0)</f>
        <v>0</v>
      </c>
      <c r="BL383">
        <f t="shared" ref="BL383" ca="1" si="17114">IF(BL382&lt;$B$3,1,0)</f>
        <v>0</v>
      </c>
      <c r="BM383">
        <f t="shared" ref="BM383" ca="1" si="17115">IF(BM382&lt;$B$3,1,0)</f>
        <v>0</v>
      </c>
      <c r="BN383">
        <f t="shared" ref="BN383" ca="1" si="17116">IF(BN382&lt;$B$3,1,0)</f>
        <v>0</v>
      </c>
      <c r="BO383">
        <f t="shared" ref="BO383" ca="1" si="17117">IF(BO382&lt;$B$3,1,0)</f>
        <v>0</v>
      </c>
      <c r="BP383">
        <f t="shared" ref="BP383" ca="1" si="17118">IF(BP382&lt;$B$3,1,0)</f>
        <v>0</v>
      </c>
      <c r="BQ383">
        <f t="shared" ref="BQ383" ca="1" si="17119">IF(BQ382&lt;$B$3,1,0)</f>
        <v>0</v>
      </c>
      <c r="BR383">
        <f t="shared" ref="BR383" ca="1" si="17120">IF(BR382&lt;$B$3,1,0)</f>
        <v>0</v>
      </c>
      <c r="BS383">
        <f t="shared" ref="BS383" ca="1" si="17121">IF(BS382&lt;$B$3,1,0)</f>
        <v>0</v>
      </c>
      <c r="BT383">
        <f t="shared" ref="BT383" ca="1" si="17122">IF(BT382&lt;$B$3,1,0)</f>
        <v>0</v>
      </c>
      <c r="BU383">
        <f t="shared" ref="BU383" ca="1" si="17123">IF(BU382&lt;$B$3,1,0)</f>
        <v>0</v>
      </c>
      <c r="BV383">
        <f t="shared" ref="BV383" ca="1" si="17124">IF(BV382&lt;$B$3,1,0)</f>
        <v>0</v>
      </c>
      <c r="BW383">
        <f t="shared" ref="BW383" ca="1" si="17125">IF(BW382&lt;$B$3,1,0)</f>
        <v>1</v>
      </c>
      <c r="BX383">
        <f t="shared" ref="BX383" ca="1" si="17126">IF(BX382&lt;$B$3,1,0)</f>
        <v>0</v>
      </c>
      <c r="BY383">
        <f t="shared" ref="BY383" ca="1" si="17127">IF(BY382&lt;$B$3,1,0)</f>
        <v>0</v>
      </c>
      <c r="BZ383">
        <f t="shared" ref="BZ383" ca="1" si="17128">IF(BZ382&lt;$B$3,1,0)</f>
        <v>0</v>
      </c>
      <c r="CA383">
        <f t="shared" ref="CA383" ca="1" si="17129">IF(CA382&lt;$B$3,1,0)</f>
        <v>0</v>
      </c>
      <c r="CB383">
        <f t="shared" ref="CB383" ca="1" si="17130">IF(CB382&lt;$B$3,1,0)</f>
        <v>0</v>
      </c>
      <c r="CC383">
        <f t="shared" ref="CC383" ca="1" si="17131">IF(CC382&lt;$B$3,1,0)</f>
        <v>0</v>
      </c>
      <c r="CD383">
        <f t="shared" ref="CD383" ca="1" si="17132">IF(CD382&lt;$B$3,1,0)</f>
        <v>0</v>
      </c>
      <c r="CE383">
        <f t="shared" ref="CE383" ca="1" si="17133">IF(CE382&lt;$B$3,1,0)</f>
        <v>0</v>
      </c>
      <c r="CF383">
        <f t="shared" ref="CF383" ca="1" si="17134">IF(CF382&lt;$B$3,1,0)</f>
        <v>0</v>
      </c>
      <c r="CG383">
        <f t="shared" ref="CG383" ca="1" si="17135">IF(CG382&lt;$B$3,1,0)</f>
        <v>0</v>
      </c>
      <c r="CH383">
        <f t="shared" ref="CH383" ca="1" si="17136">IF(CH382&lt;$B$3,1,0)</f>
        <v>0</v>
      </c>
      <c r="CI383">
        <f t="shared" ref="CI383" ca="1" si="17137">IF(CI382&lt;$B$3,1,0)</f>
        <v>0</v>
      </c>
      <c r="CJ383">
        <f t="shared" ref="CJ383" ca="1" si="17138">IF(CJ382&lt;$B$3,1,0)</f>
        <v>0</v>
      </c>
      <c r="CK383">
        <f t="shared" ref="CK383" ca="1" si="17139">IF(CK382&lt;$B$3,1,0)</f>
        <v>0</v>
      </c>
      <c r="CL383">
        <f t="shared" ref="CL383" ca="1" si="17140">IF(CL382&lt;$B$3,1,0)</f>
        <v>0</v>
      </c>
      <c r="CM383">
        <f t="shared" ref="CM383" ca="1" si="17141">IF(CM382&lt;$B$3,1,0)</f>
        <v>0</v>
      </c>
      <c r="CN383">
        <f t="shared" ref="CN383" ca="1" si="17142">IF(CN382&lt;$B$3,1,0)</f>
        <v>0</v>
      </c>
      <c r="CO383" s="2">
        <f t="shared" ref="CO383" ca="1" si="17143">SUM(C383:CN383)</f>
        <v>3</v>
      </c>
    </row>
    <row r="384" spans="1:93" x14ac:dyDescent="0.25">
      <c r="A384">
        <v>357</v>
      </c>
      <c r="B384" t="s">
        <v>6</v>
      </c>
      <c r="C384">
        <f t="shared" ref="C384:R384" ca="1" si="17144">RAND()</f>
        <v>0.25315987790130612</v>
      </c>
      <c r="D384">
        <f t="shared" ca="1" si="17144"/>
        <v>9.1691905270217422E-2</v>
      </c>
      <c r="E384">
        <f t="shared" ca="1" si="17144"/>
        <v>0.52431318392783011</v>
      </c>
      <c r="F384">
        <f t="shared" ca="1" si="17144"/>
        <v>0.36672476128367482</v>
      </c>
      <c r="G384">
        <f t="shared" ca="1" si="17144"/>
        <v>0.14417484574934036</v>
      </c>
      <c r="H384">
        <f t="shared" ca="1" si="17144"/>
        <v>0.43419967352936606</v>
      </c>
      <c r="I384">
        <f t="shared" ca="1" si="17144"/>
        <v>0.35878120057644214</v>
      </c>
      <c r="J384">
        <f t="shared" ca="1" si="17144"/>
        <v>0.10256104405971034</v>
      </c>
      <c r="K384">
        <f t="shared" ca="1" si="17144"/>
        <v>0.40015429081906373</v>
      </c>
      <c r="L384">
        <f t="shared" ca="1" si="17144"/>
        <v>0.99176925176855757</v>
      </c>
      <c r="M384">
        <f t="shared" ca="1" si="17144"/>
        <v>0.70113255232706162</v>
      </c>
      <c r="N384">
        <f t="shared" ca="1" si="17144"/>
        <v>0.7988238228291582</v>
      </c>
      <c r="O384">
        <f t="shared" ca="1" si="17144"/>
        <v>0.54813352287389927</v>
      </c>
      <c r="P384">
        <f t="shared" ca="1" si="17144"/>
        <v>0.73258582872109634</v>
      </c>
      <c r="Q384">
        <f t="shared" ca="1" si="17144"/>
        <v>0.52966375306879321</v>
      </c>
      <c r="R384">
        <f t="shared" ca="1" si="17144"/>
        <v>0.73617123344001256</v>
      </c>
      <c r="S384">
        <f t="shared" ref="S384:AH384" ca="1" si="17145">RAND()</f>
        <v>0.54839974994954033</v>
      </c>
      <c r="T384">
        <f t="shared" ca="1" si="17145"/>
        <v>0.26237806107640971</v>
      </c>
      <c r="U384">
        <f t="shared" ca="1" si="17145"/>
        <v>0.60924061916386951</v>
      </c>
      <c r="V384">
        <f t="shared" ca="1" si="17145"/>
        <v>0.84256383491053799</v>
      </c>
      <c r="W384">
        <f t="shared" ca="1" si="17145"/>
        <v>0.50540474390098256</v>
      </c>
      <c r="X384">
        <f t="shared" ca="1" si="17145"/>
        <v>0.83670277267835591</v>
      </c>
      <c r="Y384">
        <f t="shared" ca="1" si="17145"/>
        <v>0.92533835591919855</v>
      </c>
      <c r="Z384">
        <f t="shared" ca="1" si="17145"/>
        <v>0.19125648459419908</v>
      </c>
      <c r="AA384">
        <f t="shared" ca="1" si="17145"/>
        <v>0.87026293660593745</v>
      </c>
      <c r="AB384">
        <f t="shared" ca="1" si="17145"/>
        <v>0.55114741334850925</v>
      </c>
      <c r="AC384">
        <f t="shared" ca="1" si="17145"/>
        <v>0.75586268285133673</v>
      </c>
      <c r="AD384">
        <f t="shared" ca="1" si="17145"/>
        <v>0.11171778100702545</v>
      </c>
      <c r="AE384">
        <f t="shared" ca="1" si="17145"/>
        <v>0.36636166499449629</v>
      </c>
      <c r="AF384">
        <f t="shared" ca="1" si="17145"/>
        <v>0.95706945538208599</v>
      </c>
      <c r="AG384">
        <f t="shared" ca="1" si="17145"/>
        <v>0.36528263817958828</v>
      </c>
      <c r="AH384">
        <f t="shared" ca="1" si="17145"/>
        <v>0.56793578042346904</v>
      </c>
      <c r="AI384">
        <f t="shared" ref="AI384:AX384" ca="1" si="17146">RAND()</f>
        <v>0.84247449357664062</v>
      </c>
      <c r="AJ384">
        <f t="shared" ca="1" si="17146"/>
        <v>0.50309448048499694</v>
      </c>
      <c r="AK384">
        <f t="shared" ca="1" si="17146"/>
        <v>0.70651463446113949</v>
      </c>
      <c r="AL384">
        <f t="shared" ca="1" si="17146"/>
        <v>0.1998790507939574</v>
      </c>
      <c r="AM384">
        <f t="shared" ca="1" si="17146"/>
        <v>0.61506862367640769</v>
      </c>
      <c r="AN384">
        <f t="shared" ca="1" si="17146"/>
        <v>0.78969802390469379</v>
      </c>
      <c r="AO384">
        <f t="shared" ca="1" si="17146"/>
        <v>3.1427986266014507E-2</v>
      </c>
      <c r="AP384">
        <f t="shared" ca="1" si="17146"/>
        <v>0.85917461405464002</v>
      </c>
      <c r="AQ384">
        <f t="shared" ca="1" si="17146"/>
        <v>0.484510218520531</v>
      </c>
      <c r="AR384">
        <f t="shared" ca="1" si="17146"/>
        <v>0.24809733299432812</v>
      </c>
      <c r="AS384">
        <f t="shared" ca="1" si="17146"/>
        <v>0.99764533291319657</v>
      </c>
      <c r="AT384">
        <f t="shared" ca="1" si="17146"/>
        <v>0.27960898924652777</v>
      </c>
      <c r="AU384">
        <f t="shared" ca="1" si="17146"/>
        <v>0.71500610581639223</v>
      </c>
      <c r="AV384">
        <f t="shared" ca="1" si="17146"/>
        <v>0.5721481422068444</v>
      </c>
      <c r="AW384">
        <f t="shared" ca="1" si="17146"/>
        <v>0.34387003366851487</v>
      </c>
      <c r="AX384">
        <f t="shared" ca="1" si="17146"/>
        <v>0.5919795484175715</v>
      </c>
      <c r="AY384">
        <f t="shared" ref="AY384:BN384" ca="1" si="17147">RAND()</f>
        <v>0.77951911085852954</v>
      </c>
      <c r="AZ384">
        <f t="shared" ca="1" si="17147"/>
        <v>0.76317304990387003</v>
      </c>
      <c r="BA384">
        <f t="shared" ca="1" si="17147"/>
        <v>0.43541949047237971</v>
      </c>
      <c r="BB384">
        <f t="shared" ca="1" si="17147"/>
        <v>0.85666260113840487</v>
      </c>
      <c r="BC384">
        <f t="shared" ca="1" si="17147"/>
        <v>0.48716538491268913</v>
      </c>
      <c r="BD384">
        <f t="shared" ca="1" si="17147"/>
        <v>0.42644554835135084</v>
      </c>
      <c r="BE384">
        <f t="shared" ca="1" si="17147"/>
        <v>0.93316477896464323</v>
      </c>
      <c r="BF384">
        <f t="shared" ca="1" si="17147"/>
        <v>0.48907254356076491</v>
      </c>
      <c r="BG384">
        <f t="shared" ca="1" si="17147"/>
        <v>0.53856840848075027</v>
      </c>
      <c r="BH384">
        <f t="shared" ca="1" si="17147"/>
        <v>0.61837258892659175</v>
      </c>
      <c r="BI384">
        <f t="shared" ca="1" si="17147"/>
        <v>0.64827135754725718</v>
      </c>
      <c r="BJ384">
        <f t="shared" ca="1" si="17147"/>
        <v>0.50325355888003276</v>
      </c>
      <c r="BK384">
        <f t="shared" ca="1" si="17147"/>
        <v>0.22718914133742896</v>
      </c>
      <c r="BL384">
        <f t="shared" ca="1" si="17147"/>
        <v>0.26689153329236459</v>
      </c>
      <c r="BM384">
        <f t="shared" ca="1" si="17147"/>
        <v>0.53625361989639875</v>
      </c>
      <c r="BN384">
        <f t="shared" ca="1" si="17147"/>
        <v>0.8313942590698431</v>
      </c>
      <c r="BO384">
        <f t="shared" ref="BO384:CD384" ca="1" si="17148">RAND()</f>
        <v>0.90742071812615033</v>
      </c>
      <c r="BP384">
        <f t="shared" ca="1" si="17148"/>
        <v>0.79085728543188072</v>
      </c>
      <c r="BQ384">
        <f t="shared" ca="1" si="17148"/>
        <v>0.82882951686487027</v>
      </c>
      <c r="BR384">
        <f t="shared" ca="1" si="17148"/>
        <v>0.94514711138685292</v>
      </c>
      <c r="BS384">
        <f t="shared" ca="1" si="17148"/>
        <v>0.90139846982887295</v>
      </c>
      <c r="BT384">
        <f t="shared" ca="1" si="17148"/>
        <v>0.77873392908383798</v>
      </c>
      <c r="BU384">
        <f t="shared" ca="1" si="17148"/>
        <v>0.94267485047577448</v>
      </c>
      <c r="BV384">
        <f t="shared" ca="1" si="17148"/>
        <v>0.33762202639769801</v>
      </c>
      <c r="BW384">
        <f t="shared" ca="1" si="17148"/>
        <v>6.5247283931781364E-2</v>
      </c>
      <c r="BX384">
        <f t="shared" ca="1" si="17148"/>
        <v>0.58334721654540378</v>
      </c>
      <c r="BY384">
        <f t="shared" ca="1" si="17148"/>
        <v>0.742963589793739</v>
      </c>
      <c r="BZ384">
        <f t="shared" ca="1" si="17148"/>
        <v>0.35971909103797306</v>
      </c>
      <c r="CA384">
        <f t="shared" ca="1" si="17148"/>
        <v>0.16400766070108941</v>
      </c>
      <c r="CB384">
        <f t="shared" ca="1" si="17148"/>
        <v>0.11041224812016481</v>
      </c>
      <c r="CC384">
        <f t="shared" ca="1" si="17148"/>
        <v>0.49478519448133351</v>
      </c>
      <c r="CD384">
        <f t="shared" ca="1" si="17148"/>
        <v>0.58128324177394985</v>
      </c>
      <c r="CE384">
        <f t="shared" ref="CE384:CN384" ca="1" si="17149">RAND()</f>
        <v>0.55864958523376618</v>
      </c>
      <c r="CF384">
        <f t="shared" ca="1" si="17149"/>
        <v>0.29538135643150931</v>
      </c>
      <c r="CG384">
        <f t="shared" ca="1" si="17149"/>
        <v>0.22120239575001499</v>
      </c>
      <c r="CH384">
        <f t="shared" ca="1" si="17149"/>
        <v>0.59715301363936291</v>
      </c>
      <c r="CI384">
        <f t="shared" ca="1" si="17149"/>
        <v>0.803220180500686</v>
      </c>
      <c r="CJ384">
        <f t="shared" ca="1" si="17149"/>
        <v>0.78288203651793298</v>
      </c>
      <c r="CK384">
        <f t="shared" ca="1" si="17149"/>
        <v>0.99165157483070088</v>
      </c>
      <c r="CL384">
        <f t="shared" ca="1" si="17149"/>
        <v>0.86677372910172923</v>
      </c>
      <c r="CM384">
        <f t="shared" ca="1" si="17149"/>
        <v>0.55117637451798374</v>
      </c>
      <c r="CN384">
        <f t="shared" ca="1" si="17149"/>
        <v>0.47007718090388706</v>
      </c>
    </row>
    <row r="385" spans="1:93" x14ac:dyDescent="0.25">
      <c r="A385">
        <v>358</v>
      </c>
      <c r="B385" t="s">
        <v>7</v>
      </c>
      <c r="C385">
        <f t="shared" ref="C385" ca="1" si="17150">IF(C384&lt;$B$3,1,0)</f>
        <v>0</v>
      </c>
      <c r="D385">
        <f t="shared" ref="D385" ca="1" si="17151">IF(D384&lt;$B$3,1,0)</f>
        <v>0</v>
      </c>
      <c r="E385">
        <f t="shared" ref="E385" ca="1" si="17152">IF(E384&lt;$B$3,1,0)</f>
        <v>0</v>
      </c>
      <c r="F385">
        <f t="shared" ref="F385" ca="1" si="17153">IF(F384&lt;$B$3,1,0)</f>
        <v>0</v>
      </c>
      <c r="G385">
        <f t="shared" ref="G385" ca="1" si="17154">IF(G384&lt;$B$3,1,0)</f>
        <v>0</v>
      </c>
      <c r="H385">
        <f t="shared" ref="H385" ca="1" si="17155">IF(H384&lt;$B$3,1,0)</f>
        <v>0</v>
      </c>
      <c r="I385">
        <f t="shared" ref="I385" ca="1" si="17156">IF(I384&lt;$B$3,1,0)</f>
        <v>0</v>
      </c>
      <c r="J385">
        <f t="shared" ref="J385" ca="1" si="17157">IF(J384&lt;$B$3,1,0)</f>
        <v>0</v>
      </c>
      <c r="K385">
        <f t="shared" ref="K385" ca="1" si="17158">IF(K384&lt;$B$3,1,0)</f>
        <v>0</v>
      </c>
      <c r="L385">
        <f t="shared" ref="L385" ca="1" si="17159">IF(L384&lt;$B$3,1,0)</f>
        <v>0</v>
      </c>
      <c r="M385">
        <f t="shared" ref="M385" ca="1" si="17160">IF(M384&lt;$B$3,1,0)</f>
        <v>0</v>
      </c>
      <c r="N385">
        <f t="shared" ref="N385" ca="1" si="17161">IF(N384&lt;$B$3,1,0)</f>
        <v>0</v>
      </c>
      <c r="O385">
        <f t="shared" ref="O385" ca="1" si="17162">IF(O384&lt;$B$3,1,0)</f>
        <v>0</v>
      </c>
      <c r="P385">
        <f t="shared" ref="P385" ca="1" si="17163">IF(P384&lt;$B$3,1,0)</f>
        <v>0</v>
      </c>
      <c r="Q385">
        <f t="shared" ref="Q385" ca="1" si="17164">IF(Q384&lt;$B$3,1,0)</f>
        <v>0</v>
      </c>
      <c r="R385">
        <f t="shared" ref="R385" ca="1" si="17165">IF(R384&lt;$B$3,1,0)</f>
        <v>0</v>
      </c>
      <c r="S385">
        <f t="shared" ref="S385" ca="1" si="17166">IF(S384&lt;$B$3,1,0)</f>
        <v>0</v>
      </c>
      <c r="T385">
        <f t="shared" ref="T385" ca="1" si="17167">IF(T384&lt;$B$3,1,0)</f>
        <v>0</v>
      </c>
      <c r="U385">
        <f t="shared" ref="U385" ca="1" si="17168">IF(U384&lt;$B$3,1,0)</f>
        <v>0</v>
      </c>
      <c r="V385">
        <f t="shared" ref="V385" ca="1" si="17169">IF(V384&lt;$B$3,1,0)</f>
        <v>0</v>
      </c>
      <c r="W385">
        <f t="shared" ref="W385" ca="1" si="17170">IF(W384&lt;$B$3,1,0)</f>
        <v>0</v>
      </c>
      <c r="X385">
        <f t="shared" ref="X385" ca="1" si="17171">IF(X384&lt;$B$3,1,0)</f>
        <v>0</v>
      </c>
      <c r="Y385">
        <f t="shared" ref="Y385" ca="1" si="17172">IF(Y384&lt;$B$3,1,0)</f>
        <v>0</v>
      </c>
      <c r="Z385">
        <f t="shared" ref="Z385" ca="1" si="17173">IF(Z384&lt;$B$3,1,0)</f>
        <v>0</v>
      </c>
      <c r="AA385">
        <f t="shared" ref="AA385" ca="1" si="17174">IF(AA384&lt;$B$3,1,0)</f>
        <v>0</v>
      </c>
      <c r="AB385">
        <f t="shared" ref="AB385" ca="1" si="17175">IF(AB384&lt;$B$3,1,0)</f>
        <v>0</v>
      </c>
      <c r="AC385">
        <f t="shared" ref="AC385" ca="1" si="17176">IF(AC384&lt;$B$3,1,0)</f>
        <v>0</v>
      </c>
      <c r="AD385">
        <f t="shared" ref="AD385" ca="1" si="17177">IF(AD384&lt;$B$3,1,0)</f>
        <v>0</v>
      </c>
      <c r="AE385">
        <f t="shared" ref="AE385" ca="1" si="17178">IF(AE384&lt;$B$3,1,0)</f>
        <v>0</v>
      </c>
      <c r="AF385">
        <f t="shared" ref="AF385" ca="1" si="17179">IF(AF384&lt;$B$3,1,0)</f>
        <v>0</v>
      </c>
      <c r="AG385">
        <f t="shared" ref="AG385" ca="1" si="17180">IF(AG384&lt;$B$3,1,0)</f>
        <v>0</v>
      </c>
      <c r="AH385">
        <f t="shared" ref="AH385" ca="1" si="17181">IF(AH384&lt;$B$3,1,0)</f>
        <v>0</v>
      </c>
      <c r="AI385">
        <f t="shared" ref="AI385" ca="1" si="17182">IF(AI384&lt;$B$3,1,0)</f>
        <v>0</v>
      </c>
      <c r="AJ385">
        <f t="shared" ref="AJ385" ca="1" si="17183">IF(AJ384&lt;$B$3,1,0)</f>
        <v>0</v>
      </c>
      <c r="AK385">
        <f t="shared" ref="AK385" ca="1" si="17184">IF(AK384&lt;$B$3,1,0)</f>
        <v>0</v>
      </c>
      <c r="AL385">
        <f t="shared" ref="AL385" ca="1" si="17185">IF(AL384&lt;$B$3,1,0)</f>
        <v>0</v>
      </c>
      <c r="AM385">
        <f t="shared" ref="AM385" ca="1" si="17186">IF(AM384&lt;$B$3,1,0)</f>
        <v>0</v>
      </c>
      <c r="AN385">
        <f t="shared" ref="AN385" ca="1" si="17187">IF(AN384&lt;$B$3,1,0)</f>
        <v>0</v>
      </c>
      <c r="AO385">
        <f t="shared" ref="AO385" ca="1" si="17188">IF(AO384&lt;$B$3,1,0)</f>
        <v>0</v>
      </c>
      <c r="AP385">
        <f t="shared" ref="AP385" ca="1" si="17189">IF(AP384&lt;$B$3,1,0)</f>
        <v>0</v>
      </c>
      <c r="AQ385">
        <f t="shared" ref="AQ385" ca="1" si="17190">IF(AQ384&lt;$B$3,1,0)</f>
        <v>0</v>
      </c>
      <c r="AR385">
        <f t="shared" ref="AR385" ca="1" si="17191">IF(AR384&lt;$B$3,1,0)</f>
        <v>0</v>
      </c>
      <c r="AS385">
        <f t="shared" ref="AS385" ca="1" si="17192">IF(AS384&lt;$B$3,1,0)</f>
        <v>0</v>
      </c>
      <c r="AT385">
        <f t="shared" ref="AT385" ca="1" si="17193">IF(AT384&lt;$B$3,1,0)</f>
        <v>0</v>
      </c>
      <c r="AU385">
        <f t="shared" ref="AU385" ca="1" si="17194">IF(AU384&lt;$B$3,1,0)</f>
        <v>0</v>
      </c>
      <c r="AV385">
        <f t="shared" ref="AV385" ca="1" si="17195">IF(AV384&lt;$B$3,1,0)</f>
        <v>0</v>
      </c>
      <c r="AW385">
        <f t="shared" ref="AW385" ca="1" si="17196">IF(AW384&lt;$B$3,1,0)</f>
        <v>0</v>
      </c>
      <c r="AX385">
        <f t="shared" ref="AX385" ca="1" si="17197">IF(AX384&lt;$B$3,1,0)</f>
        <v>0</v>
      </c>
      <c r="AY385">
        <f t="shared" ref="AY385" ca="1" si="17198">IF(AY384&lt;$B$3,1,0)</f>
        <v>0</v>
      </c>
      <c r="AZ385">
        <f t="shared" ref="AZ385" ca="1" si="17199">IF(AZ384&lt;$B$3,1,0)</f>
        <v>0</v>
      </c>
      <c r="BA385">
        <f t="shared" ref="BA385" ca="1" si="17200">IF(BA384&lt;$B$3,1,0)</f>
        <v>0</v>
      </c>
      <c r="BB385">
        <f t="shared" ref="BB385" ca="1" si="17201">IF(BB384&lt;$B$3,1,0)</f>
        <v>0</v>
      </c>
      <c r="BC385">
        <f t="shared" ref="BC385" ca="1" si="17202">IF(BC384&lt;$B$3,1,0)</f>
        <v>0</v>
      </c>
      <c r="BD385">
        <f t="shared" ref="BD385" ca="1" si="17203">IF(BD384&lt;$B$3,1,0)</f>
        <v>0</v>
      </c>
      <c r="BE385">
        <f t="shared" ref="BE385" ca="1" si="17204">IF(BE384&lt;$B$3,1,0)</f>
        <v>0</v>
      </c>
      <c r="BF385">
        <f t="shared" ref="BF385" ca="1" si="17205">IF(BF384&lt;$B$3,1,0)</f>
        <v>0</v>
      </c>
      <c r="BG385">
        <f t="shared" ref="BG385" ca="1" si="17206">IF(BG384&lt;$B$3,1,0)</f>
        <v>0</v>
      </c>
      <c r="BH385">
        <f t="shared" ref="BH385" ca="1" si="17207">IF(BH384&lt;$B$3,1,0)</f>
        <v>0</v>
      </c>
      <c r="BI385">
        <f t="shared" ref="BI385" ca="1" si="17208">IF(BI384&lt;$B$3,1,0)</f>
        <v>0</v>
      </c>
      <c r="BJ385">
        <f t="shared" ref="BJ385" ca="1" si="17209">IF(BJ384&lt;$B$3,1,0)</f>
        <v>0</v>
      </c>
      <c r="BK385">
        <f t="shared" ref="BK385" ca="1" si="17210">IF(BK384&lt;$B$3,1,0)</f>
        <v>0</v>
      </c>
      <c r="BL385">
        <f t="shared" ref="BL385" ca="1" si="17211">IF(BL384&lt;$B$3,1,0)</f>
        <v>0</v>
      </c>
      <c r="BM385">
        <f t="shared" ref="BM385" ca="1" si="17212">IF(BM384&lt;$B$3,1,0)</f>
        <v>0</v>
      </c>
      <c r="BN385">
        <f t="shared" ref="BN385" ca="1" si="17213">IF(BN384&lt;$B$3,1,0)</f>
        <v>0</v>
      </c>
      <c r="BO385">
        <f t="shared" ref="BO385" ca="1" si="17214">IF(BO384&lt;$B$3,1,0)</f>
        <v>0</v>
      </c>
      <c r="BP385">
        <f t="shared" ref="BP385" ca="1" si="17215">IF(BP384&lt;$B$3,1,0)</f>
        <v>0</v>
      </c>
      <c r="BQ385">
        <f t="shared" ref="BQ385" ca="1" si="17216">IF(BQ384&lt;$B$3,1,0)</f>
        <v>0</v>
      </c>
      <c r="BR385">
        <f t="shared" ref="BR385" ca="1" si="17217">IF(BR384&lt;$B$3,1,0)</f>
        <v>0</v>
      </c>
      <c r="BS385">
        <f t="shared" ref="BS385" ca="1" si="17218">IF(BS384&lt;$B$3,1,0)</f>
        <v>0</v>
      </c>
      <c r="BT385">
        <f t="shared" ref="BT385" ca="1" si="17219">IF(BT384&lt;$B$3,1,0)</f>
        <v>0</v>
      </c>
      <c r="BU385">
        <f t="shared" ref="BU385" ca="1" si="17220">IF(BU384&lt;$B$3,1,0)</f>
        <v>0</v>
      </c>
      <c r="BV385">
        <f t="shared" ref="BV385" ca="1" si="17221">IF(BV384&lt;$B$3,1,0)</f>
        <v>0</v>
      </c>
      <c r="BW385">
        <f t="shared" ref="BW385" ca="1" si="17222">IF(BW384&lt;$B$3,1,0)</f>
        <v>0</v>
      </c>
      <c r="BX385">
        <f t="shared" ref="BX385" ca="1" si="17223">IF(BX384&lt;$B$3,1,0)</f>
        <v>0</v>
      </c>
      <c r="BY385">
        <f t="shared" ref="BY385" ca="1" si="17224">IF(BY384&lt;$B$3,1,0)</f>
        <v>0</v>
      </c>
      <c r="BZ385">
        <f t="shared" ref="BZ385" ca="1" si="17225">IF(BZ384&lt;$B$3,1,0)</f>
        <v>0</v>
      </c>
      <c r="CA385">
        <f t="shared" ref="CA385" ca="1" si="17226">IF(CA384&lt;$B$3,1,0)</f>
        <v>0</v>
      </c>
      <c r="CB385">
        <f t="shared" ref="CB385" ca="1" si="17227">IF(CB384&lt;$B$3,1,0)</f>
        <v>0</v>
      </c>
      <c r="CC385">
        <f t="shared" ref="CC385" ca="1" si="17228">IF(CC384&lt;$B$3,1,0)</f>
        <v>0</v>
      </c>
      <c r="CD385">
        <f t="shared" ref="CD385" ca="1" si="17229">IF(CD384&lt;$B$3,1,0)</f>
        <v>0</v>
      </c>
      <c r="CE385">
        <f t="shared" ref="CE385" ca="1" si="17230">IF(CE384&lt;$B$3,1,0)</f>
        <v>0</v>
      </c>
      <c r="CF385">
        <f t="shared" ref="CF385" ca="1" si="17231">IF(CF384&lt;$B$3,1,0)</f>
        <v>0</v>
      </c>
      <c r="CG385">
        <f t="shared" ref="CG385" ca="1" si="17232">IF(CG384&lt;$B$3,1,0)</f>
        <v>0</v>
      </c>
      <c r="CH385">
        <f t="shared" ref="CH385" ca="1" si="17233">IF(CH384&lt;$B$3,1,0)</f>
        <v>0</v>
      </c>
      <c r="CI385">
        <f t="shared" ref="CI385" ca="1" si="17234">IF(CI384&lt;$B$3,1,0)</f>
        <v>0</v>
      </c>
      <c r="CJ385">
        <f t="shared" ref="CJ385" ca="1" si="17235">IF(CJ384&lt;$B$3,1,0)</f>
        <v>0</v>
      </c>
      <c r="CK385">
        <f t="shared" ref="CK385" ca="1" si="17236">IF(CK384&lt;$B$3,1,0)</f>
        <v>0</v>
      </c>
      <c r="CL385">
        <f t="shared" ref="CL385" ca="1" si="17237">IF(CL384&lt;$B$3,1,0)</f>
        <v>0</v>
      </c>
      <c r="CM385">
        <f t="shared" ref="CM385" ca="1" si="17238">IF(CM384&lt;$B$3,1,0)</f>
        <v>0</v>
      </c>
      <c r="CN385">
        <f t="shared" ref="CN385" ca="1" si="17239">IF(CN384&lt;$B$3,1,0)</f>
        <v>0</v>
      </c>
      <c r="CO385" s="2">
        <f t="shared" ref="CO385" ca="1" si="17240">SUM(C385:CN385)</f>
        <v>0</v>
      </c>
    </row>
    <row r="386" spans="1:93" x14ac:dyDescent="0.25">
      <c r="A386">
        <v>359</v>
      </c>
      <c r="B386" t="s">
        <v>6</v>
      </c>
      <c r="C386">
        <f t="shared" ref="C386:R386" ca="1" si="17241">RAND()</f>
        <v>7.398376709014598E-2</v>
      </c>
      <c r="D386">
        <f t="shared" ca="1" si="17241"/>
        <v>0.16270204736682492</v>
      </c>
      <c r="E386">
        <f t="shared" ca="1" si="17241"/>
        <v>0.14813834000553505</v>
      </c>
      <c r="F386">
        <f t="shared" ca="1" si="17241"/>
        <v>0.93470969289731021</v>
      </c>
      <c r="G386">
        <f t="shared" ca="1" si="17241"/>
        <v>9.1570980174673022E-2</v>
      </c>
      <c r="H386">
        <f t="shared" ca="1" si="17241"/>
        <v>0.95326431060557981</v>
      </c>
      <c r="I386">
        <f t="shared" ca="1" si="17241"/>
        <v>0.36112888540682087</v>
      </c>
      <c r="J386">
        <f t="shared" ca="1" si="17241"/>
        <v>5.9877377871081272E-2</v>
      </c>
      <c r="K386">
        <f t="shared" ca="1" si="17241"/>
        <v>0.20032942950227572</v>
      </c>
      <c r="L386">
        <f t="shared" ca="1" si="17241"/>
        <v>0.73213280215468801</v>
      </c>
      <c r="M386">
        <f t="shared" ca="1" si="17241"/>
        <v>0.13154754740288466</v>
      </c>
      <c r="N386">
        <f t="shared" ca="1" si="17241"/>
        <v>0.89244127025362552</v>
      </c>
      <c r="O386">
        <f t="shared" ca="1" si="17241"/>
        <v>0.74940730750735884</v>
      </c>
      <c r="P386">
        <f t="shared" ca="1" si="17241"/>
        <v>0.93732328288552513</v>
      </c>
      <c r="Q386">
        <f t="shared" ca="1" si="17241"/>
        <v>0.44683503956773807</v>
      </c>
      <c r="R386">
        <f t="shared" ca="1" si="17241"/>
        <v>6.7309273909735623E-2</v>
      </c>
      <c r="S386">
        <f t="shared" ref="S386:AH386" ca="1" si="17242">RAND()</f>
        <v>0.57587604268726333</v>
      </c>
      <c r="T386">
        <f t="shared" ca="1" si="17242"/>
        <v>0.21203992489255463</v>
      </c>
      <c r="U386">
        <f t="shared" ca="1" si="17242"/>
        <v>0.64554336257129963</v>
      </c>
      <c r="V386">
        <f t="shared" ca="1" si="17242"/>
        <v>0.2641159451488474</v>
      </c>
      <c r="W386">
        <f t="shared" ca="1" si="17242"/>
        <v>0.66011071584116809</v>
      </c>
      <c r="X386">
        <f t="shared" ca="1" si="17242"/>
        <v>0.49548092582781744</v>
      </c>
      <c r="Y386">
        <f t="shared" ca="1" si="17242"/>
        <v>3.0643548467043091E-3</v>
      </c>
      <c r="Z386">
        <f t="shared" ca="1" si="17242"/>
        <v>0.80029725723669609</v>
      </c>
      <c r="AA386">
        <f t="shared" ca="1" si="17242"/>
        <v>0.63671654376553333</v>
      </c>
      <c r="AB386">
        <f t="shared" ca="1" si="17242"/>
        <v>0.756016663305353</v>
      </c>
      <c r="AC386">
        <f t="shared" ca="1" si="17242"/>
        <v>0.56202303865630965</v>
      </c>
      <c r="AD386">
        <f t="shared" ca="1" si="17242"/>
        <v>0.66604792652072653</v>
      </c>
      <c r="AE386">
        <f t="shared" ca="1" si="17242"/>
        <v>0.30082733622311764</v>
      </c>
      <c r="AF386">
        <f t="shared" ca="1" si="17242"/>
        <v>0.9740599692445715</v>
      </c>
      <c r="AG386">
        <f t="shared" ca="1" si="17242"/>
        <v>0.76317212666941769</v>
      </c>
      <c r="AH386">
        <f t="shared" ca="1" si="17242"/>
        <v>0.68772736431456594</v>
      </c>
      <c r="AI386">
        <f t="shared" ref="AI386:AX386" ca="1" si="17243">RAND()</f>
        <v>0.96109087155962603</v>
      </c>
      <c r="AJ386">
        <f t="shared" ca="1" si="17243"/>
        <v>9.7030748168865699E-2</v>
      </c>
      <c r="AK386">
        <f t="shared" ca="1" si="17243"/>
        <v>0.35641575928770641</v>
      </c>
      <c r="AL386">
        <f t="shared" ca="1" si="17243"/>
        <v>0.14574928635085704</v>
      </c>
      <c r="AM386">
        <f t="shared" ca="1" si="17243"/>
        <v>0.88296242946032766</v>
      </c>
      <c r="AN386">
        <f t="shared" ca="1" si="17243"/>
        <v>0.22862729080024646</v>
      </c>
      <c r="AO386">
        <f t="shared" ca="1" si="17243"/>
        <v>0.14178092967493738</v>
      </c>
      <c r="AP386">
        <f t="shared" ca="1" si="17243"/>
        <v>0.45846065465105224</v>
      </c>
      <c r="AQ386">
        <f t="shared" ca="1" si="17243"/>
        <v>0.30358921930736638</v>
      </c>
      <c r="AR386">
        <f t="shared" ca="1" si="17243"/>
        <v>0.32332097526345649</v>
      </c>
      <c r="AS386">
        <f t="shared" ca="1" si="17243"/>
        <v>0.73090688230553258</v>
      </c>
      <c r="AT386">
        <f t="shared" ca="1" si="17243"/>
        <v>0.75672640481069531</v>
      </c>
      <c r="AU386">
        <f t="shared" ca="1" si="17243"/>
        <v>0.3682445675179844</v>
      </c>
      <c r="AV386">
        <f t="shared" ca="1" si="17243"/>
        <v>0.41764400713888183</v>
      </c>
      <c r="AW386">
        <f t="shared" ca="1" si="17243"/>
        <v>0.15101110185772271</v>
      </c>
      <c r="AX386">
        <f t="shared" ca="1" si="17243"/>
        <v>0.61908945079917221</v>
      </c>
      <c r="AY386">
        <f t="shared" ref="AY386:BN386" ca="1" si="17244">RAND()</f>
        <v>0.81079221344964936</v>
      </c>
      <c r="AZ386">
        <f t="shared" ca="1" si="17244"/>
        <v>0.94607380851480938</v>
      </c>
      <c r="BA386">
        <f t="shared" ca="1" si="17244"/>
        <v>0.26173699274495954</v>
      </c>
      <c r="BB386">
        <f t="shared" ca="1" si="17244"/>
        <v>0.4411228715197667</v>
      </c>
      <c r="BC386">
        <f t="shared" ca="1" si="17244"/>
        <v>0.4960283589337281</v>
      </c>
      <c r="BD386">
        <f t="shared" ca="1" si="17244"/>
        <v>0.8961185247342468</v>
      </c>
      <c r="BE386">
        <f t="shared" ca="1" si="17244"/>
        <v>0.19614373727657941</v>
      </c>
      <c r="BF386">
        <f t="shared" ca="1" si="17244"/>
        <v>0.45162090872331317</v>
      </c>
      <c r="BG386">
        <f t="shared" ca="1" si="17244"/>
        <v>0.43946365301380941</v>
      </c>
      <c r="BH386">
        <f t="shared" ca="1" si="17244"/>
        <v>0.30106659181749185</v>
      </c>
      <c r="BI386">
        <f t="shared" ca="1" si="17244"/>
        <v>0.58023936265966947</v>
      </c>
      <c r="BJ386">
        <f t="shared" ca="1" si="17244"/>
        <v>0.96465660980996504</v>
      </c>
      <c r="BK386">
        <f t="shared" ca="1" si="17244"/>
        <v>0.62130448727817866</v>
      </c>
      <c r="BL386">
        <f t="shared" ca="1" si="17244"/>
        <v>0.14339617109839331</v>
      </c>
      <c r="BM386">
        <f t="shared" ca="1" si="17244"/>
        <v>0.72684793167041306</v>
      </c>
      <c r="BN386">
        <f t="shared" ca="1" si="17244"/>
        <v>0.83329823162726657</v>
      </c>
      <c r="BO386">
        <f t="shared" ref="BO386:CD386" ca="1" si="17245">RAND()</f>
        <v>0.25171338481560168</v>
      </c>
      <c r="BP386">
        <f t="shared" ca="1" si="17245"/>
        <v>0.21984026494707698</v>
      </c>
      <c r="BQ386">
        <f t="shared" ca="1" si="17245"/>
        <v>9.9000624915822066E-2</v>
      </c>
      <c r="BR386">
        <f t="shared" ca="1" si="17245"/>
        <v>0.32386637248631833</v>
      </c>
      <c r="BS386">
        <f t="shared" ca="1" si="17245"/>
        <v>0.80145393132306952</v>
      </c>
      <c r="BT386">
        <f t="shared" ca="1" si="17245"/>
        <v>0.46214501112353534</v>
      </c>
      <c r="BU386">
        <f t="shared" ca="1" si="17245"/>
        <v>0.83185323186412352</v>
      </c>
      <c r="BV386">
        <f t="shared" ca="1" si="17245"/>
        <v>0.16935746232072213</v>
      </c>
      <c r="BW386">
        <f t="shared" ca="1" si="17245"/>
        <v>0.15265979192416801</v>
      </c>
      <c r="BX386">
        <f t="shared" ca="1" si="17245"/>
        <v>0.7596405593264044</v>
      </c>
      <c r="BY386">
        <f t="shared" ca="1" si="17245"/>
        <v>0.86877055890814214</v>
      </c>
      <c r="BZ386">
        <f t="shared" ca="1" si="17245"/>
        <v>0.92805771778674095</v>
      </c>
      <c r="CA386">
        <f t="shared" ca="1" si="17245"/>
        <v>0.93423064990948146</v>
      </c>
      <c r="CB386">
        <f t="shared" ca="1" si="17245"/>
        <v>0.1909548044144318</v>
      </c>
      <c r="CC386">
        <f t="shared" ca="1" si="17245"/>
        <v>7.5379279908608932E-2</v>
      </c>
      <c r="CD386">
        <f t="shared" ca="1" si="17245"/>
        <v>0.98230312804562014</v>
      </c>
      <c r="CE386">
        <f t="shared" ref="CE386:CN386" ca="1" si="17246">RAND()</f>
        <v>0.72035091090401371</v>
      </c>
      <c r="CF386">
        <f t="shared" ca="1" si="17246"/>
        <v>0.66735070581008382</v>
      </c>
      <c r="CG386">
        <f t="shared" ca="1" si="17246"/>
        <v>0.933959021260377</v>
      </c>
      <c r="CH386">
        <f t="shared" ca="1" si="17246"/>
        <v>0.64074116254577484</v>
      </c>
      <c r="CI386">
        <f t="shared" ca="1" si="17246"/>
        <v>2.3317959606055094E-3</v>
      </c>
      <c r="CJ386">
        <f t="shared" ca="1" si="17246"/>
        <v>4.5676670386971319E-2</v>
      </c>
      <c r="CK386">
        <f t="shared" ca="1" si="17246"/>
        <v>0.73952440979316869</v>
      </c>
      <c r="CL386">
        <f t="shared" ca="1" si="17246"/>
        <v>0.43769720580951654</v>
      </c>
      <c r="CM386">
        <f t="shared" ca="1" si="17246"/>
        <v>0.69300372393831333</v>
      </c>
      <c r="CN386">
        <f t="shared" ca="1" si="17246"/>
        <v>0.31006560495588398</v>
      </c>
    </row>
    <row r="387" spans="1:93" x14ac:dyDescent="0.25">
      <c r="A387">
        <v>360</v>
      </c>
      <c r="B387" t="s">
        <v>7</v>
      </c>
      <c r="C387">
        <f t="shared" ref="C387" ca="1" si="17247">IF(C386&lt;$B$3,1,0)</f>
        <v>0</v>
      </c>
      <c r="D387">
        <f t="shared" ref="D387" ca="1" si="17248">IF(D386&lt;$B$3,1,0)</f>
        <v>0</v>
      </c>
      <c r="E387">
        <f t="shared" ref="E387" ca="1" si="17249">IF(E386&lt;$B$3,1,0)</f>
        <v>0</v>
      </c>
      <c r="F387">
        <f t="shared" ref="F387" ca="1" si="17250">IF(F386&lt;$B$3,1,0)</f>
        <v>0</v>
      </c>
      <c r="G387">
        <f t="shared" ref="G387" ca="1" si="17251">IF(G386&lt;$B$3,1,0)</f>
        <v>0</v>
      </c>
      <c r="H387">
        <f t="shared" ref="H387" ca="1" si="17252">IF(H386&lt;$B$3,1,0)</f>
        <v>0</v>
      </c>
      <c r="I387">
        <f t="shared" ref="I387" ca="1" si="17253">IF(I386&lt;$B$3,1,0)</f>
        <v>0</v>
      </c>
      <c r="J387">
        <f t="shared" ref="J387" ca="1" si="17254">IF(J386&lt;$B$3,1,0)</f>
        <v>0</v>
      </c>
      <c r="K387">
        <f t="shared" ref="K387" ca="1" si="17255">IF(K386&lt;$B$3,1,0)</f>
        <v>0</v>
      </c>
      <c r="L387">
        <f t="shared" ref="L387" ca="1" si="17256">IF(L386&lt;$B$3,1,0)</f>
        <v>0</v>
      </c>
      <c r="M387">
        <f t="shared" ref="M387" ca="1" si="17257">IF(M386&lt;$B$3,1,0)</f>
        <v>0</v>
      </c>
      <c r="N387">
        <f t="shared" ref="N387" ca="1" si="17258">IF(N386&lt;$B$3,1,0)</f>
        <v>0</v>
      </c>
      <c r="O387">
        <f t="shared" ref="O387" ca="1" si="17259">IF(O386&lt;$B$3,1,0)</f>
        <v>0</v>
      </c>
      <c r="P387">
        <f t="shared" ref="P387" ca="1" si="17260">IF(P386&lt;$B$3,1,0)</f>
        <v>0</v>
      </c>
      <c r="Q387">
        <f t="shared" ref="Q387" ca="1" si="17261">IF(Q386&lt;$B$3,1,0)</f>
        <v>0</v>
      </c>
      <c r="R387">
        <f t="shared" ref="R387" ca="1" si="17262">IF(R386&lt;$B$3,1,0)</f>
        <v>0</v>
      </c>
      <c r="S387">
        <f t="shared" ref="S387" ca="1" si="17263">IF(S386&lt;$B$3,1,0)</f>
        <v>0</v>
      </c>
      <c r="T387">
        <f t="shared" ref="T387" ca="1" si="17264">IF(T386&lt;$B$3,1,0)</f>
        <v>0</v>
      </c>
      <c r="U387">
        <f t="shared" ref="U387" ca="1" si="17265">IF(U386&lt;$B$3,1,0)</f>
        <v>0</v>
      </c>
      <c r="V387">
        <f t="shared" ref="V387" ca="1" si="17266">IF(V386&lt;$B$3,1,0)</f>
        <v>0</v>
      </c>
      <c r="W387">
        <f t="shared" ref="W387" ca="1" si="17267">IF(W386&lt;$B$3,1,0)</f>
        <v>0</v>
      </c>
      <c r="X387">
        <f t="shared" ref="X387" ca="1" si="17268">IF(X386&lt;$B$3,1,0)</f>
        <v>0</v>
      </c>
      <c r="Y387">
        <f t="shared" ref="Y387" ca="1" si="17269">IF(Y386&lt;$B$3,1,0)</f>
        <v>1</v>
      </c>
      <c r="Z387">
        <f t="shared" ref="Z387" ca="1" si="17270">IF(Z386&lt;$B$3,1,0)</f>
        <v>0</v>
      </c>
      <c r="AA387">
        <f t="shared" ref="AA387" ca="1" si="17271">IF(AA386&lt;$B$3,1,0)</f>
        <v>0</v>
      </c>
      <c r="AB387">
        <f t="shared" ref="AB387" ca="1" si="17272">IF(AB386&lt;$B$3,1,0)</f>
        <v>0</v>
      </c>
      <c r="AC387">
        <f t="shared" ref="AC387" ca="1" si="17273">IF(AC386&lt;$B$3,1,0)</f>
        <v>0</v>
      </c>
      <c r="AD387">
        <f t="shared" ref="AD387" ca="1" si="17274">IF(AD386&lt;$B$3,1,0)</f>
        <v>0</v>
      </c>
      <c r="AE387">
        <f t="shared" ref="AE387" ca="1" si="17275">IF(AE386&lt;$B$3,1,0)</f>
        <v>0</v>
      </c>
      <c r="AF387">
        <f t="shared" ref="AF387" ca="1" si="17276">IF(AF386&lt;$B$3,1,0)</f>
        <v>0</v>
      </c>
      <c r="AG387">
        <f t="shared" ref="AG387" ca="1" si="17277">IF(AG386&lt;$B$3,1,0)</f>
        <v>0</v>
      </c>
      <c r="AH387">
        <f t="shared" ref="AH387" ca="1" si="17278">IF(AH386&lt;$B$3,1,0)</f>
        <v>0</v>
      </c>
      <c r="AI387">
        <f t="shared" ref="AI387" ca="1" si="17279">IF(AI386&lt;$B$3,1,0)</f>
        <v>0</v>
      </c>
      <c r="AJ387">
        <f t="shared" ref="AJ387" ca="1" si="17280">IF(AJ386&lt;$B$3,1,0)</f>
        <v>0</v>
      </c>
      <c r="AK387">
        <f t="shared" ref="AK387" ca="1" si="17281">IF(AK386&lt;$B$3,1,0)</f>
        <v>0</v>
      </c>
      <c r="AL387">
        <f t="shared" ref="AL387" ca="1" si="17282">IF(AL386&lt;$B$3,1,0)</f>
        <v>0</v>
      </c>
      <c r="AM387">
        <f t="shared" ref="AM387" ca="1" si="17283">IF(AM386&lt;$B$3,1,0)</f>
        <v>0</v>
      </c>
      <c r="AN387">
        <f t="shared" ref="AN387" ca="1" si="17284">IF(AN386&lt;$B$3,1,0)</f>
        <v>0</v>
      </c>
      <c r="AO387">
        <f t="shared" ref="AO387" ca="1" si="17285">IF(AO386&lt;$B$3,1,0)</f>
        <v>0</v>
      </c>
      <c r="AP387">
        <f t="shared" ref="AP387" ca="1" si="17286">IF(AP386&lt;$B$3,1,0)</f>
        <v>0</v>
      </c>
      <c r="AQ387">
        <f t="shared" ref="AQ387" ca="1" si="17287">IF(AQ386&lt;$B$3,1,0)</f>
        <v>0</v>
      </c>
      <c r="AR387">
        <f t="shared" ref="AR387" ca="1" si="17288">IF(AR386&lt;$B$3,1,0)</f>
        <v>0</v>
      </c>
      <c r="AS387">
        <f t="shared" ref="AS387" ca="1" si="17289">IF(AS386&lt;$B$3,1,0)</f>
        <v>0</v>
      </c>
      <c r="AT387">
        <f t="shared" ref="AT387" ca="1" si="17290">IF(AT386&lt;$B$3,1,0)</f>
        <v>0</v>
      </c>
      <c r="AU387">
        <f t="shared" ref="AU387" ca="1" si="17291">IF(AU386&lt;$B$3,1,0)</f>
        <v>0</v>
      </c>
      <c r="AV387">
        <f t="shared" ref="AV387" ca="1" si="17292">IF(AV386&lt;$B$3,1,0)</f>
        <v>0</v>
      </c>
      <c r="AW387">
        <f t="shared" ref="AW387" ca="1" si="17293">IF(AW386&lt;$B$3,1,0)</f>
        <v>0</v>
      </c>
      <c r="AX387">
        <f t="shared" ref="AX387" ca="1" si="17294">IF(AX386&lt;$B$3,1,0)</f>
        <v>0</v>
      </c>
      <c r="AY387">
        <f t="shared" ref="AY387" ca="1" si="17295">IF(AY386&lt;$B$3,1,0)</f>
        <v>0</v>
      </c>
      <c r="AZ387">
        <f t="shared" ref="AZ387" ca="1" si="17296">IF(AZ386&lt;$B$3,1,0)</f>
        <v>0</v>
      </c>
      <c r="BA387">
        <f t="shared" ref="BA387" ca="1" si="17297">IF(BA386&lt;$B$3,1,0)</f>
        <v>0</v>
      </c>
      <c r="BB387">
        <f t="shared" ref="BB387" ca="1" si="17298">IF(BB386&lt;$B$3,1,0)</f>
        <v>0</v>
      </c>
      <c r="BC387">
        <f t="shared" ref="BC387" ca="1" si="17299">IF(BC386&lt;$B$3,1,0)</f>
        <v>0</v>
      </c>
      <c r="BD387">
        <f t="shared" ref="BD387" ca="1" si="17300">IF(BD386&lt;$B$3,1,0)</f>
        <v>0</v>
      </c>
      <c r="BE387">
        <f t="shared" ref="BE387" ca="1" si="17301">IF(BE386&lt;$B$3,1,0)</f>
        <v>0</v>
      </c>
      <c r="BF387">
        <f t="shared" ref="BF387" ca="1" si="17302">IF(BF386&lt;$B$3,1,0)</f>
        <v>0</v>
      </c>
      <c r="BG387">
        <f t="shared" ref="BG387" ca="1" si="17303">IF(BG386&lt;$B$3,1,0)</f>
        <v>0</v>
      </c>
      <c r="BH387">
        <f t="shared" ref="BH387" ca="1" si="17304">IF(BH386&lt;$B$3,1,0)</f>
        <v>0</v>
      </c>
      <c r="BI387">
        <f t="shared" ref="BI387" ca="1" si="17305">IF(BI386&lt;$B$3,1,0)</f>
        <v>0</v>
      </c>
      <c r="BJ387">
        <f t="shared" ref="BJ387" ca="1" si="17306">IF(BJ386&lt;$B$3,1,0)</f>
        <v>0</v>
      </c>
      <c r="BK387">
        <f t="shared" ref="BK387" ca="1" si="17307">IF(BK386&lt;$B$3,1,0)</f>
        <v>0</v>
      </c>
      <c r="BL387">
        <f t="shared" ref="BL387" ca="1" si="17308">IF(BL386&lt;$B$3,1,0)</f>
        <v>0</v>
      </c>
      <c r="BM387">
        <f t="shared" ref="BM387" ca="1" si="17309">IF(BM386&lt;$B$3,1,0)</f>
        <v>0</v>
      </c>
      <c r="BN387">
        <f t="shared" ref="BN387" ca="1" si="17310">IF(BN386&lt;$B$3,1,0)</f>
        <v>0</v>
      </c>
      <c r="BO387">
        <f t="shared" ref="BO387" ca="1" si="17311">IF(BO386&lt;$B$3,1,0)</f>
        <v>0</v>
      </c>
      <c r="BP387">
        <f t="shared" ref="BP387" ca="1" si="17312">IF(BP386&lt;$B$3,1,0)</f>
        <v>0</v>
      </c>
      <c r="BQ387">
        <f t="shared" ref="BQ387" ca="1" si="17313">IF(BQ386&lt;$B$3,1,0)</f>
        <v>0</v>
      </c>
      <c r="BR387">
        <f t="shared" ref="BR387" ca="1" si="17314">IF(BR386&lt;$B$3,1,0)</f>
        <v>0</v>
      </c>
      <c r="BS387">
        <f t="shared" ref="BS387" ca="1" si="17315">IF(BS386&lt;$B$3,1,0)</f>
        <v>0</v>
      </c>
      <c r="BT387">
        <f t="shared" ref="BT387" ca="1" si="17316">IF(BT386&lt;$B$3,1,0)</f>
        <v>0</v>
      </c>
      <c r="BU387">
        <f t="shared" ref="BU387" ca="1" si="17317">IF(BU386&lt;$B$3,1,0)</f>
        <v>0</v>
      </c>
      <c r="BV387">
        <f t="shared" ref="BV387" ca="1" si="17318">IF(BV386&lt;$B$3,1,0)</f>
        <v>0</v>
      </c>
      <c r="BW387">
        <f t="shared" ref="BW387" ca="1" si="17319">IF(BW386&lt;$B$3,1,0)</f>
        <v>0</v>
      </c>
      <c r="BX387">
        <f t="shared" ref="BX387" ca="1" si="17320">IF(BX386&lt;$B$3,1,0)</f>
        <v>0</v>
      </c>
      <c r="BY387">
        <f t="shared" ref="BY387" ca="1" si="17321">IF(BY386&lt;$B$3,1,0)</f>
        <v>0</v>
      </c>
      <c r="BZ387">
        <f t="shared" ref="BZ387" ca="1" si="17322">IF(BZ386&lt;$B$3,1,0)</f>
        <v>0</v>
      </c>
      <c r="CA387">
        <f t="shared" ref="CA387" ca="1" si="17323">IF(CA386&lt;$B$3,1,0)</f>
        <v>0</v>
      </c>
      <c r="CB387">
        <f t="shared" ref="CB387" ca="1" si="17324">IF(CB386&lt;$B$3,1,0)</f>
        <v>0</v>
      </c>
      <c r="CC387">
        <f t="shared" ref="CC387" ca="1" si="17325">IF(CC386&lt;$B$3,1,0)</f>
        <v>0</v>
      </c>
      <c r="CD387">
        <f t="shared" ref="CD387" ca="1" si="17326">IF(CD386&lt;$B$3,1,0)</f>
        <v>0</v>
      </c>
      <c r="CE387">
        <f t="shared" ref="CE387" ca="1" si="17327">IF(CE386&lt;$B$3,1,0)</f>
        <v>0</v>
      </c>
      <c r="CF387">
        <f t="shared" ref="CF387" ca="1" si="17328">IF(CF386&lt;$B$3,1,0)</f>
        <v>0</v>
      </c>
      <c r="CG387">
        <f t="shared" ref="CG387" ca="1" si="17329">IF(CG386&lt;$B$3,1,0)</f>
        <v>0</v>
      </c>
      <c r="CH387">
        <f t="shared" ref="CH387" ca="1" si="17330">IF(CH386&lt;$B$3,1,0)</f>
        <v>0</v>
      </c>
      <c r="CI387">
        <f t="shared" ref="CI387" ca="1" si="17331">IF(CI386&lt;$B$3,1,0)</f>
        <v>1</v>
      </c>
      <c r="CJ387">
        <f t="shared" ref="CJ387" ca="1" si="17332">IF(CJ386&lt;$B$3,1,0)</f>
        <v>0</v>
      </c>
      <c r="CK387">
        <f t="shared" ref="CK387" ca="1" si="17333">IF(CK386&lt;$B$3,1,0)</f>
        <v>0</v>
      </c>
      <c r="CL387">
        <f t="shared" ref="CL387" ca="1" si="17334">IF(CL386&lt;$B$3,1,0)</f>
        <v>0</v>
      </c>
      <c r="CM387">
        <f t="shared" ref="CM387" ca="1" si="17335">IF(CM386&lt;$B$3,1,0)</f>
        <v>0</v>
      </c>
      <c r="CN387">
        <f t="shared" ref="CN387" ca="1" si="17336">IF(CN386&lt;$B$3,1,0)</f>
        <v>0</v>
      </c>
      <c r="CO387" s="2">
        <f t="shared" ref="CO387" ca="1" si="17337">SUM(C387:CN387)</f>
        <v>2</v>
      </c>
    </row>
    <row r="388" spans="1:93" x14ac:dyDescent="0.25">
      <c r="A388">
        <v>361</v>
      </c>
      <c r="B388" t="s">
        <v>6</v>
      </c>
      <c r="C388">
        <f t="shared" ref="C388:R388" ca="1" si="17338">RAND()</f>
        <v>0.43294599564652281</v>
      </c>
      <c r="D388">
        <f t="shared" ca="1" si="17338"/>
        <v>0.71696097575329987</v>
      </c>
      <c r="E388">
        <f t="shared" ca="1" si="17338"/>
        <v>0.90125124595527495</v>
      </c>
      <c r="F388">
        <f t="shared" ca="1" si="17338"/>
        <v>0.9308834059191633</v>
      </c>
      <c r="G388">
        <f t="shared" ca="1" si="17338"/>
        <v>0.51132580077955647</v>
      </c>
      <c r="H388">
        <f t="shared" ca="1" si="17338"/>
        <v>0.27089352000440359</v>
      </c>
      <c r="I388">
        <f t="shared" ca="1" si="17338"/>
        <v>0.33264009065787992</v>
      </c>
      <c r="J388">
        <f t="shared" ca="1" si="17338"/>
        <v>0.17891576387650787</v>
      </c>
      <c r="K388">
        <f t="shared" ca="1" si="17338"/>
        <v>0.56494412824153439</v>
      </c>
      <c r="L388">
        <f t="shared" ca="1" si="17338"/>
        <v>0.85265875216380382</v>
      </c>
      <c r="M388">
        <f t="shared" ca="1" si="17338"/>
        <v>0.93093030296057144</v>
      </c>
      <c r="N388">
        <f t="shared" ca="1" si="17338"/>
        <v>0.4094869610712123</v>
      </c>
      <c r="O388">
        <f t="shared" ca="1" si="17338"/>
        <v>3.6653460241789504E-2</v>
      </c>
      <c r="P388">
        <f t="shared" ca="1" si="17338"/>
        <v>0.61941934897840101</v>
      </c>
      <c r="Q388">
        <f t="shared" ca="1" si="17338"/>
        <v>0.51752984955412151</v>
      </c>
      <c r="R388">
        <f t="shared" ca="1" si="17338"/>
        <v>7.6095524395935699E-2</v>
      </c>
      <c r="S388">
        <f t="shared" ref="S388:AH388" ca="1" si="17339">RAND()</f>
        <v>0.58655227586664849</v>
      </c>
      <c r="T388">
        <f t="shared" ca="1" si="17339"/>
        <v>0.96079772917663187</v>
      </c>
      <c r="U388">
        <f t="shared" ca="1" si="17339"/>
        <v>0.49218423073774031</v>
      </c>
      <c r="V388">
        <f t="shared" ca="1" si="17339"/>
        <v>0.53820030421734666</v>
      </c>
      <c r="W388">
        <f t="shared" ca="1" si="17339"/>
        <v>0.91270059827629624</v>
      </c>
      <c r="X388">
        <f t="shared" ca="1" si="17339"/>
        <v>0.96567489752255997</v>
      </c>
      <c r="Y388">
        <f t="shared" ca="1" si="17339"/>
        <v>0.76143180026533763</v>
      </c>
      <c r="Z388">
        <f t="shared" ca="1" si="17339"/>
        <v>0.89540387717660708</v>
      </c>
      <c r="AA388">
        <f t="shared" ca="1" si="17339"/>
        <v>0.92784192491548823</v>
      </c>
      <c r="AB388">
        <f t="shared" ca="1" si="17339"/>
        <v>0.17461673547913747</v>
      </c>
      <c r="AC388">
        <f t="shared" ca="1" si="17339"/>
        <v>0.78535580745919897</v>
      </c>
      <c r="AD388">
        <f t="shared" ca="1" si="17339"/>
        <v>8.5380573300020135E-2</v>
      </c>
      <c r="AE388">
        <f t="shared" ca="1" si="17339"/>
        <v>0.36912224538938221</v>
      </c>
      <c r="AF388">
        <f t="shared" ca="1" si="17339"/>
        <v>0.86481041095922395</v>
      </c>
      <c r="AG388">
        <f t="shared" ca="1" si="17339"/>
        <v>0.12738660009606928</v>
      </c>
      <c r="AH388">
        <f t="shared" ca="1" si="17339"/>
        <v>0.20861667639024228</v>
      </c>
      <c r="AI388">
        <f t="shared" ref="AI388:AX388" ca="1" si="17340">RAND()</f>
        <v>0.63619664830720835</v>
      </c>
      <c r="AJ388">
        <f t="shared" ca="1" si="17340"/>
        <v>0.36206282439973025</v>
      </c>
      <c r="AK388">
        <f t="shared" ca="1" si="17340"/>
        <v>0.99630396220198869</v>
      </c>
      <c r="AL388">
        <f t="shared" ca="1" si="17340"/>
        <v>0.26584025998415151</v>
      </c>
      <c r="AM388">
        <f t="shared" ca="1" si="17340"/>
        <v>0.73328418040823806</v>
      </c>
      <c r="AN388">
        <f t="shared" ca="1" si="17340"/>
        <v>0.77407009014784545</v>
      </c>
      <c r="AO388">
        <f t="shared" ca="1" si="17340"/>
        <v>5.5818206892455091E-2</v>
      </c>
      <c r="AP388">
        <f t="shared" ca="1" si="17340"/>
        <v>0.19406910198618099</v>
      </c>
      <c r="AQ388">
        <f t="shared" ca="1" si="17340"/>
        <v>0.92785615149789047</v>
      </c>
      <c r="AR388">
        <f t="shared" ca="1" si="17340"/>
        <v>0.20979669614430074</v>
      </c>
      <c r="AS388">
        <f t="shared" ca="1" si="17340"/>
        <v>0.98216617507314397</v>
      </c>
      <c r="AT388">
        <f t="shared" ca="1" si="17340"/>
        <v>0.65311527147463522</v>
      </c>
      <c r="AU388">
        <f t="shared" ca="1" si="17340"/>
        <v>0.25369693430496154</v>
      </c>
      <c r="AV388">
        <f t="shared" ca="1" si="17340"/>
        <v>0.21299739282735486</v>
      </c>
      <c r="AW388">
        <f t="shared" ca="1" si="17340"/>
        <v>0.96366550953640895</v>
      </c>
      <c r="AX388">
        <f t="shared" ca="1" si="17340"/>
        <v>0.52056447395619121</v>
      </c>
      <c r="AY388">
        <f t="shared" ref="AY388:BN388" ca="1" si="17341">RAND()</f>
        <v>0.29146359960014911</v>
      </c>
      <c r="AZ388">
        <f t="shared" ca="1" si="17341"/>
        <v>0.61490984370638391</v>
      </c>
      <c r="BA388">
        <f t="shared" ca="1" si="17341"/>
        <v>0.91759669649818443</v>
      </c>
      <c r="BB388">
        <f t="shared" ca="1" si="17341"/>
        <v>0.96789228213035072</v>
      </c>
      <c r="BC388">
        <f t="shared" ca="1" si="17341"/>
        <v>0.77099815627439316</v>
      </c>
      <c r="BD388">
        <f t="shared" ca="1" si="17341"/>
        <v>0.72874841346768082</v>
      </c>
      <c r="BE388">
        <f t="shared" ca="1" si="17341"/>
        <v>0.73402766524956298</v>
      </c>
      <c r="BF388">
        <f t="shared" ca="1" si="17341"/>
        <v>0.82695504105768447</v>
      </c>
      <c r="BG388">
        <f t="shared" ca="1" si="17341"/>
        <v>0.41239952318783846</v>
      </c>
      <c r="BH388">
        <f t="shared" ca="1" si="17341"/>
        <v>0.466137763775332</v>
      </c>
      <c r="BI388">
        <f t="shared" ca="1" si="17341"/>
        <v>0.11932893397977029</v>
      </c>
      <c r="BJ388">
        <f t="shared" ca="1" si="17341"/>
        <v>0.44835492210966776</v>
      </c>
      <c r="BK388">
        <f t="shared" ca="1" si="17341"/>
        <v>2.1236155733369788E-2</v>
      </c>
      <c r="BL388">
        <f t="shared" ca="1" si="17341"/>
        <v>0.81377647454495627</v>
      </c>
      <c r="BM388">
        <f t="shared" ca="1" si="17341"/>
        <v>0.64489553418879297</v>
      </c>
      <c r="BN388">
        <f t="shared" ca="1" si="17341"/>
        <v>0.63588070941055286</v>
      </c>
      <c r="BO388">
        <f t="shared" ref="BO388:CD388" ca="1" si="17342">RAND()</f>
        <v>0.34600775445002596</v>
      </c>
      <c r="BP388">
        <f t="shared" ca="1" si="17342"/>
        <v>0.77114104660379168</v>
      </c>
      <c r="BQ388">
        <f t="shared" ca="1" si="17342"/>
        <v>0.37211671848273831</v>
      </c>
      <c r="BR388">
        <f t="shared" ca="1" si="17342"/>
        <v>9.8292370773742199E-2</v>
      </c>
      <c r="BS388">
        <f t="shared" ca="1" si="17342"/>
        <v>0.38451053363128573</v>
      </c>
      <c r="BT388">
        <f t="shared" ca="1" si="17342"/>
        <v>2.5578643423458614E-2</v>
      </c>
      <c r="BU388">
        <f t="shared" ca="1" si="17342"/>
        <v>1.9499291896910909E-2</v>
      </c>
      <c r="BV388">
        <f t="shared" ca="1" si="17342"/>
        <v>0.76332292621208975</v>
      </c>
      <c r="BW388">
        <f t="shared" ca="1" si="17342"/>
        <v>0.47060796095429813</v>
      </c>
      <c r="BX388">
        <f t="shared" ca="1" si="17342"/>
        <v>4.161274257010561E-2</v>
      </c>
      <c r="BY388">
        <f t="shared" ca="1" si="17342"/>
        <v>0.36118368200492224</v>
      </c>
      <c r="BZ388">
        <f t="shared" ca="1" si="17342"/>
        <v>0.77068686909333806</v>
      </c>
      <c r="CA388">
        <f t="shared" ca="1" si="17342"/>
        <v>0.60441021687464824</v>
      </c>
      <c r="CB388">
        <f t="shared" ca="1" si="17342"/>
        <v>0.28915901099476404</v>
      </c>
      <c r="CC388">
        <f t="shared" ca="1" si="17342"/>
        <v>0.32580487294396876</v>
      </c>
      <c r="CD388">
        <f t="shared" ca="1" si="17342"/>
        <v>0.14698557189994088</v>
      </c>
      <c r="CE388">
        <f t="shared" ref="CE388:CN388" ca="1" si="17343">RAND()</f>
        <v>0.4422946349643353</v>
      </c>
      <c r="CF388">
        <f t="shared" ca="1" si="17343"/>
        <v>0.96698964469169446</v>
      </c>
      <c r="CG388">
        <f t="shared" ca="1" si="17343"/>
        <v>0.4295037349710924</v>
      </c>
      <c r="CH388">
        <f t="shared" ca="1" si="17343"/>
        <v>0.51340715363370837</v>
      </c>
      <c r="CI388">
        <f t="shared" ca="1" si="17343"/>
        <v>7.8619872102089539E-2</v>
      </c>
      <c r="CJ388">
        <f t="shared" ca="1" si="17343"/>
        <v>0.57203824204814924</v>
      </c>
      <c r="CK388">
        <f t="shared" ca="1" si="17343"/>
        <v>4.0765648069639338E-2</v>
      </c>
      <c r="CL388">
        <f t="shared" ca="1" si="17343"/>
        <v>0.74631365542418815</v>
      </c>
      <c r="CM388">
        <f t="shared" ca="1" si="17343"/>
        <v>0.35766346835801976</v>
      </c>
      <c r="CN388">
        <f t="shared" ca="1" si="17343"/>
        <v>0.59906806448809724</v>
      </c>
    </row>
    <row r="389" spans="1:93" x14ac:dyDescent="0.25">
      <c r="A389">
        <v>362</v>
      </c>
      <c r="B389" t="s">
        <v>7</v>
      </c>
      <c r="C389">
        <f t="shared" ref="C389" ca="1" si="17344">IF(C388&lt;$B$3,1,0)</f>
        <v>0</v>
      </c>
      <c r="D389">
        <f t="shared" ref="D389" ca="1" si="17345">IF(D388&lt;$B$3,1,0)</f>
        <v>0</v>
      </c>
      <c r="E389">
        <f t="shared" ref="E389" ca="1" si="17346">IF(E388&lt;$B$3,1,0)</f>
        <v>0</v>
      </c>
      <c r="F389">
        <f t="shared" ref="F389" ca="1" si="17347">IF(F388&lt;$B$3,1,0)</f>
        <v>0</v>
      </c>
      <c r="G389">
        <f t="shared" ref="G389" ca="1" si="17348">IF(G388&lt;$B$3,1,0)</f>
        <v>0</v>
      </c>
      <c r="H389">
        <f t="shared" ref="H389" ca="1" si="17349">IF(H388&lt;$B$3,1,0)</f>
        <v>0</v>
      </c>
      <c r="I389">
        <f t="shared" ref="I389" ca="1" si="17350">IF(I388&lt;$B$3,1,0)</f>
        <v>0</v>
      </c>
      <c r="J389">
        <f t="shared" ref="J389" ca="1" si="17351">IF(J388&lt;$B$3,1,0)</f>
        <v>0</v>
      </c>
      <c r="K389">
        <f t="shared" ref="K389" ca="1" si="17352">IF(K388&lt;$B$3,1,0)</f>
        <v>0</v>
      </c>
      <c r="L389">
        <f t="shared" ref="L389" ca="1" si="17353">IF(L388&lt;$B$3,1,0)</f>
        <v>0</v>
      </c>
      <c r="M389">
        <f t="shared" ref="M389" ca="1" si="17354">IF(M388&lt;$B$3,1,0)</f>
        <v>0</v>
      </c>
      <c r="N389">
        <f t="shared" ref="N389" ca="1" si="17355">IF(N388&lt;$B$3,1,0)</f>
        <v>0</v>
      </c>
      <c r="O389">
        <f t="shared" ref="O389" ca="1" si="17356">IF(O388&lt;$B$3,1,0)</f>
        <v>0</v>
      </c>
      <c r="P389">
        <f t="shared" ref="P389" ca="1" si="17357">IF(P388&lt;$B$3,1,0)</f>
        <v>0</v>
      </c>
      <c r="Q389">
        <f t="shared" ref="Q389" ca="1" si="17358">IF(Q388&lt;$B$3,1,0)</f>
        <v>0</v>
      </c>
      <c r="R389">
        <f t="shared" ref="R389" ca="1" si="17359">IF(R388&lt;$B$3,1,0)</f>
        <v>0</v>
      </c>
      <c r="S389">
        <f t="shared" ref="S389" ca="1" si="17360">IF(S388&lt;$B$3,1,0)</f>
        <v>0</v>
      </c>
      <c r="T389">
        <f t="shared" ref="T389" ca="1" si="17361">IF(T388&lt;$B$3,1,0)</f>
        <v>0</v>
      </c>
      <c r="U389">
        <f t="shared" ref="U389" ca="1" si="17362">IF(U388&lt;$B$3,1,0)</f>
        <v>0</v>
      </c>
      <c r="V389">
        <f t="shared" ref="V389" ca="1" si="17363">IF(V388&lt;$B$3,1,0)</f>
        <v>0</v>
      </c>
      <c r="W389">
        <f t="shared" ref="W389" ca="1" si="17364">IF(W388&lt;$B$3,1,0)</f>
        <v>0</v>
      </c>
      <c r="X389">
        <f t="shared" ref="X389" ca="1" si="17365">IF(X388&lt;$B$3,1,0)</f>
        <v>0</v>
      </c>
      <c r="Y389">
        <f t="shared" ref="Y389" ca="1" si="17366">IF(Y388&lt;$B$3,1,0)</f>
        <v>0</v>
      </c>
      <c r="Z389">
        <f t="shared" ref="Z389" ca="1" si="17367">IF(Z388&lt;$B$3,1,0)</f>
        <v>0</v>
      </c>
      <c r="AA389">
        <f t="shared" ref="AA389" ca="1" si="17368">IF(AA388&lt;$B$3,1,0)</f>
        <v>0</v>
      </c>
      <c r="AB389">
        <f t="shared" ref="AB389" ca="1" si="17369">IF(AB388&lt;$B$3,1,0)</f>
        <v>0</v>
      </c>
      <c r="AC389">
        <f t="shared" ref="AC389" ca="1" si="17370">IF(AC388&lt;$B$3,1,0)</f>
        <v>0</v>
      </c>
      <c r="AD389">
        <f t="shared" ref="AD389" ca="1" si="17371">IF(AD388&lt;$B$3,1,0)</f>
        <v>0</v>
      </c>
      <c r="AE389">
        <f t="shared" ref="AE389" ca="1" si="17372">IF(AE388&lt;$B$3,1,0)</f>
        <v>0</v>
      </c>
      <c r="AF389">
        <f t="shared" ref="AF389" ca="1" si="17373">IF(AF388&lt;$B$3,1,0)</f>
        <v>0</v>
      </c>
      <c r="AG389">
        <f t="shared" ref="AG389" ca="1" si="17374">IF(AG388&lt;$B$3,1,0)</f>
        <v>0</v>
      </c>
      <c r="AH389">
        <f t="shared" ref="AH389" ca="1" si="17375">IF(AH388&lt;$B$3,1,0)</f>
        <v>0</v>
      </c>
      <c r="AI389">
        <f t="shared" ref="AI389" ca="1" si="17376">IF(AI388&lt;$B$3,1,0)</f>
        <v>0</v>
      </c>
      <c r="AJ389">
        <f t="shared" ref="AJ389" ca="1" si="17377">IF(AJ388&lt;$B$3,1,0)</f>
        <v>0</v>
      </c>
      <c r="AK389">
        <f t="shared" ref="AK389" ca="1" si="17378">IF(AK388&lt;$B$3,1,0)</f>
        <v>0</v>
      </c>
      <c r="AL389">
        <f t="shared" ref="AL389" ca="1" si="17379">IF(AL388&lt;$B$3,1,0)</f>
        <v>0</v>
      </c>
      <c r="AM389">
        <f t="shared" ref="AM389" ca="1" si="17380">IF(AM388&lt;$B$3,1,0)</f>
        <v>0</v>
      </c>
      <c r="AN389">
        <f t="shared" ref="AN389" ca="1" si="17381">IF(AN388&lt;$B$3,1,0)</f>
        <v>0</v>
      </c>
      <c r="AO389">
        <f t="shared" ref="AO389" ca="1" si="17382">IF(AO388&lt;$B$3,1,0)</f>
        <v>0</v>
      </c>
      <c r="AP389">
        <f t="shared" ref="AP389" ca="1" si="17383">IF(AP388&lt;$B$3,1,0)</f>
        <v>0</v>
      </c>
      <c r="AQ389">
        <f t="shared" ref="AQ389" ca="1" si="17384">IF(AQ388&lt;$B$3,1,0)</f>
        <v>0</v>
      </c>
      <c r="AR389">
        <f t="shared" ref="AR389" ca="1" si="17385">IF(AR388&lt;$B$3,1,0)</f>
        <v>0</v>
      </c>
      <c r="AS389">
        <f t="shared" ref="AS389" ca="1" si="17386">IF(AS388&lt;$B$3,1,0)</f>
        <v>0</v>
      </c>
      <c r="AT389">
        <f t="shared" ref="AT389" ca="1" si="17387">IF(AT388&lt;$B$3,1,0)</f>
        <v>0</v>
      </c>
      <c r="AU389">
        <f t="shared" ref="AU389" ca="1" si="17388">IF(AU388&lt;$B$3,1,0)</f>
        <v>0</v>
      </c>
      <c r="AV389">
        <f t="shared" ref="AV389" ca="1" si="17389">IF(AV388&lt;$B$3,1,0)</f>
        <v>0</v>
      </c>
      <c r="AW389">
        <f t="shared" ref="AW389" ca="1" si="17390">IF(AW388&lt;$B$3,1,0)</f>
        <v>0</v>
      </c>
      <c r="AX389">
        <f t="shared" ref="AX389" ca="1" si="17391">IF(AX388&lt;$B$3,1,0)</f>
        <v>0</v>
      </c>
      <c r="AY389">
        <f t="shared" ref="AY389" ca="1" si="17392">IF(AY388&lt;$B$3,1,0)</f>
        <v>0</v>
      </c>
      <c r="AZ389">
        <f t="shared" ref="AZ389" ca="1" si="17393">IF(AZ388&lt;$B$3,1,0)</f>
        <v>0</v>
      </c>
      <c r="BA389">
        <f t="shared" ref="BA389" ca="1" si="17394">IF(BA388&lt;$B$3,1,0)</f>
        <v>0</v>
      </c>
      <c r="BB389">
        <f t="shared" ref="BB389" ca="1" si="17395">IF(BB388&lt;$B$3,1,0)</f>
        <v>0</v>
      </c>
      <c r="BC389">
        <f t="shared" ref="BC389" ca="1" si="17396">IF(BC388&lt;$B$3,1,0)</f>
        <v>0</v>
      </c>
      <c r="BD389">
        <f t="shared" ref="BD389" ca="1" si="17397">IF(BD388&lt;$B$3,1,0)</f>
        <v>0</v>
      </c>
      <c r="BE389">
        <f t="shared" ref="BE389" ca="1" si="17398">IF(BE388&lt;$B$3,1,0)</f>
        <v>0</v>
      </c>
      <c r="BF389">
        <f t="shared" ref="BF389" ca="1" si="17399">IF(BF388&lt;$B$3,1,0)</f>
        <v>0</v>
      </c>
      <c r="BG389">
        <f t="shared" ref="BG389" ca="1" si="17400">IF(BG388&lt;$B$3,1,0)</f>
        <v>0</v>
      </c>
      <c r="BH389">
        <f t="shared" ref="BH389" ca="1" si="17401">IF(BH388&lt;$B$3,1,0)</f>
        <v>0</v>
      </c>
      <c r="BI389">
        <f t="shared" ref="BI389" ca="1" si="17402">IF(BI388&lt;$B$3,1,0)</f>
        <v>0</v>
      </c>
      <c r="BJ389">
        <f t="shared" ref="BJ389" ca="1" si="17403">IF(BJ388&lt;$B$3,1,0)</f>
        <v>0</v>
      </c>
      <c r="BK389">
        <f t="shared" ref="BK389" ca="1" si="17404">IF(BK388&lt;$B$3,1,0)</f>
        <v>1</v>
      </c>
      <c r="BL389">
        <f t="shared" ref="BL389" ca="1" si="17405">IF(BL388&lt;$B$3,1,0)</f>
        <v>0</v>
      </c>
      <c r="BM389">
        <f t="shared" ref="BM389" ca="1" si="17406">IF(BM388&lt;$B$3,1,0)</f>
        <v>0</v>
      </c>
      <c r="BN389">
        <f t="shared" ref="BN389" ca="1" si="17407">IF(BN388&lt;$B$3,1,0)</f>
        <v>0</v>
      </c>
      <c r="BO389">
        <f t="shared" ref="BO389" ca="1" si="17408">IF(BO388&lt;$B$3,1,0)</f>
        <v>0</v>
      </c>
      <c r="BP389">
        <f t="shared" ref="BP389" ca="1" si="17409">IF(BP388&lt;$B$3,1,0)</f>
        <v>0</v>
      </c>
      <c r="BQ389">
        <f t="shared" ref="BQ389" ca="1" si="17410">IF(BQ388&lt;$B$3,1,0)</f>
        <v>0</v>
      </c>
      <c r="BR389">
        <f t="shared" ref="BR389" ca="1" si="17411">IF(BR388&lt;$B$3,1,0)</f>
        <v>0</v>
      </c>
      <c r="BS389">
        <f t="shared" ref="BS389" ca="1" si="17412">IF(BS388&lt;$B$3,1,0)</f>
        <v>0</v>
      </c>
      <c r="BT389">
        <f t="shared" ref="BT389" ca="1" si="17413">IF(BT388&lt;$B$3,1,0)</f>
        <v>1</v>
      </c>
      <c r="BU389">
        <f t="shared" ref="BU389" ca="1" si="17414">IF(BU388&lt;$B$3,1,0)</f>
        <v>1</v>
      </c>
      <c r="BV389">
        <f t="shared" ref="BV389" ca="1" si="17415">IF(BV388&lt;$B$3,1,0)</f>
        <v>0</v>
      </c>
      <c r="BW389">
        <f t="shared" ref="BW389" ca="1" si="17416">IF(BW388&lt;$B$3,1,0)</f>
        <v>0</v>
      </c>
      <c r="BX389">
        <f t="shared" ref="BX389" ca="1" si="17417">IF(BX388&lt;$B$3,1,0)</f>
        <v>0</v>
      </c>
      <c r="BY389">
        <f t="shared" ref="BY389" ca="1" si="17418">IF(BY388&lt;$B$3,1,0)</f>
        <v>0</v>
      </c>
      <c r="BZ389">
        <f t="shared" ref="BZ389" ca="1" si="17419">IF(BZ388&lt;$B$3,1,0)</f>
        <v>0</v>
      </c>
      <c r="CA389">
        <f t="shared" ref="CA389" ca="1" si="17420">IF(CA388&lt;$B$3,1,0)</f>
        <v>0</v>
      </c>
      <c r="CB389">
        <f t="shared" ref="CB389" ca="1" si="17421">IF(CB388&lt;$B$3,1,0)</f>
        <v>0</v>
      </c>
      <c r="CC389">
        <f t="shared" ref="CC389" ca="1" si="17422">IF(CC388&lt;$B$3,1,0)</f>
        <v>0</v>
      </c>
      <c r="CD389">
        <f t="shared" ref="CD389" ca="1" si="17423">IF(CD388&lt;$B$3,1,0)</f>
        <v>0</v>
      </c>
      <c r="CE389">
        <f t="shared" ref="CE389" ca="1" si="17424">IF(CE388&lt;$B$3,1,0)</f>
        <v>0</v>
      </c>
      <c r="CF389">
        <f t="shared" ref="CF389" ca="1" si="17425">IF(CF388&lt;$B$3,1,0)</f>
        <v>0</v>
      </c>
      <c r="CG389">
        <f t="shared" ref="CG389" ca="1" si="17426">IF(CG388&lt;$B$3,1,0)</f>
        <v>0</v>
      </c>
      <c r="CH389">
        <f t="shared" ref="CH389" ca="1" si="17427">IF(CH388&lt;$B$3,1,0)</f>
        <v>0</v>
      </c>
      <c r="CI389">
        <f t="shared" ref="CI389" ca="1" si="17428">IF(CI388&lt;$B$3,1,0)</f>
        <v>0</v>
      </c>
      <c r="CJ389">
        <f t="shared" ref="CJ389" ca="1" si="17429">IF(CJ388&lt;$B$3,1,0)</f>
        <v>0</v>
      </c>
      <c r="CK389">
        <f t="shared" ref="CK389" ca="1" si="17430">IF(CK388&lt;$B$3,1,0)</f>
        <v>0</v>
      </c>
      <c r="CL389">
        <f t="shared" ref="CL389" ca="1" si="17431">IF(CL388&lt;$B$3,1,0)</f>
        <v>0</v>
      </c>
      <c r="CM389">
        <f t="shared" ref="CM389" ca="1" si="17432">IF(CM388&lt;$B$3,1,0)</f>
        <v>0</v>
      </c>
      <c r="CN389">
        <f t="shared" ref="CN389" ca="1" si="17433">IF(CN388&lt;$B$3,1,0)</f>
        <v>0</v>
      </c>
      <c r="CO389" s="2">
        <f t="shared" ref="CO389" ca="1" si="17434">SUM(C389:CN389)</f>
        <v>3</v>
      </c>
    </row>
    <row r="390" spans="1:93" x14ac:dyDescent="0.25">
      <c r="A390">
        <v>363</v>
      </c>
      <c r="B390" t="s">
        <v>6</v>
      </c>
      <c r="C390">
        <f t="shared" ref="C390:R390" ca="1" si="17435">RAND()</f>
        <v>0.23720195500670138</v>
      </c>
      <c r="D390">
        <f t="shared" ca="1" si="17435"/>
        <v>9.6432700069230992E-2</v>
      </c>
      <c r="E390">
        <f t="shared" ca="1" si="17435"/>
        <v>0.65066385923267545</v>
      </c>
      <c r="F390">
        <f t="shared" ca="1" si="17435"/>
        <v>0.55641908397983864</v>
      </c>
      <c r="G390">
        <f t="shared" ca="1" si="17435"/>
        <v>0.25302944004741779</v>
      </c>
      <c r="H390">
        <f t="shared" ca="1" si="17435"/>
        <v>1.7956829667073126E-2</v>
      </c>
      <c r="I390">
        <f t="shared" ca="1" si="17435"/>
        <v>0.97242708788576415</v>
      </c>
      <c r="J390">
        <f t="shared" ca="1" si="17435"/>
        <v>0.40343406874483501</v>
      </c>
      <c r="K390">
        <f t="shared" ca="1" si="17435"/>
        <v>0.31665000126939713</v>
      </c>
      <c r="L390">
        <f t="shared" ca="1" si="17435"/>
        <v>0.59116842851828588</v>
      </c>
      <c r="M390">
        <f t="shared" ca="1" si="17435"/>
        <v>0.75778157321518336</v>
      </c>
      <c r="N390">
        <f t="shared" ca="1" si="17435"/>
        <v>3.8264752092036503E-3</v>
      </c>
      <c r="O390">
        <f t="shared" ca="1" si="17435"/>
        <v>0.82695945919266856</v>
      </c>
      <c r="P390">
        <f t="shared" ca="1" si="17435"/>
        <v>0.12558124696862316</v>
      </c>
      <c r="Q390">
        <f t="shared" ca="1" si="17435"/>
        <v>0.78070106208494061</v>
      </c>
      <c r="R390">
        <f t="shared" ca="1" si="17435"/>
        <v>0.21197077815325438</v>
      </c>
      <c r="S390">
        <f t="shared" ref="S390:AH390" ca="1" si="17436">RAND()</f>
        <v>3.3047601497086521E-2</v>
      </c>
      <c r="T390">
        <f t="shared" ca="1" si="17436"/>
        <v>2.0623532177326265E-2</v>
      </c>
      <c r="U390">
        <f t="shared" ca="1" si="17436"/>
        <v>0.13569563209567392</v>
      </c>
      <c r="V390">
        <f t="shared" ca="1" si="17436"/>
        <v>0.85331446127103672</v>
      </c>
      <c r="W390">
        <f t="shared" ca="1" si="17436"/>
        <v>0.35885994245545239</v>
      </c>
      <c r="X390">
        <f t="shared" ca="1" si="17436"/>
        <v>0.7133552074499746</v>
      </c>
      <c r="Y390">
        <f t="shared" ca="1" si="17436"/>
        <v>0.52882331557225126</v>
      </c>
      <c r="Z390">
        <f t="shared" ca="1" si="17436"/>
        <v>0.90688663454195373</v>
      </c>
      <c r="AA390">
        <f t="shared" ca="1" si="17436"/>
        <v>0.31492388797532145</v>
      </c>
      <c r="AB390">
        <f t="shared" ca="1" si="17436"/>
        <v>0.68367094004487527</v>
      </c>
      <c r="AC390">
        <f t="shared" ca="1" si="17436"/>
        <v>0.88296127582598394</v>
      </c>
      <c r="AD390">
        <f t="shared" ca="1" si="17436"/>
        <v>0.92949447785894912</v>
      </c>
      <c r="AE390">
        <f t="shared" ca="1" si="17436"/>
        <v>0.79667981772472418</v>
      </c>
      <c r="AF390">
        <f t="shared" ca="1" si="17436"/>
        <v>0.28016196205319854</v>
      </c>
      <c r="AG390">
        <f t="shared" ca="1" si="17436"/>
        <v>0.34335073138504235</v>
      </c>
      <c r="AH390">
        <f t="shared" ca="1" si="17436"/>
        <v>0.75211550901920898</v>
      </c>
      <c r="AI390">
        <f t="shared" ref="AI390:AX390" ca="1" si="17437">RAND()</f>
        <v>0.59583394113191812</v>
      </c>
      <c r="AJ390">
        <f t="shared" ca="1" si="17437"/>
        <v>0.24310475350330463</v>
      </c>
      <c r="AK390">
        <f t="shared" ca="1" si="17437"/>
        <v>0.23657040308240074</v>
      </c>
      <c r="AL390">
        <f t="shared" ca="1" si="17437"/>
        <v>0.78582051514099982</v>
      </c>
      <c r="AM390">
        <f t="shared" ca="1" si="17437"/>
        <v>0.11433855091728784</v>
      </c>
      <c r="AN390">
        <f t="shared" ca="1" si="17437"/>
        <v>0.72105021623148902</v>
      </c>
      <c r="AO390">
        <f t="shared" ca="1" si="17437"/>
        <v>0.17822500421846188</v>
      </c>
      <c r="AP390">
        <f t="shared" ca="1" si="17437"/>
        <v>0.28076572247465714</v>
      </c>
      <c r="AQ390">
        <f t="shared" ca="1" si="17437"/>
        <v>0.31019256987132271</v>
      </c>
      <c r="AR390">
        <f t="shared" ca="1" si="17437"/>
        <v>0.77859748623289649</v>
      </c>
      <c r="AS390">
        <f t="shared" ca="1" si="17437"/>
        <v>0.1845173782973486</v>
      </c>
      <c r="AT390">
        <f t="shared" ca="1" si="17437"/>
        <v>0.85293436660425559</v>
      </c>
      <c r="AU390">
        <f t="shared" ca="1" si="17437"/>
        <v>0.96107440936855348</v>
      </c>
      <c r="AV390">
        <f t="shared" ca="1" si="17437"/>
        <v>0.25518097616008595</v>
      </c>
      <c r="AW390">
        <f t="shared" ca="1" si="17437"/>
        <v>0.61774882641120155</v>
      </c>
      <c r="AX390">
        <f t="shared" ca="1" si="17437"/>
        <v>0.8540957696300846</v>
      </c>
      <c r="AY390">
        <f t="shared" ref="AY390:BN390" ca="1" si="17438">RAND()</f>
        <v>0.9457019377859881</v>
      </c>
      <c r="AZ390">
        <f t="shared" ca="1" si="17438"/>
        <v>0.11632224556194593</v>
      </c>
      <c r="BA390">
        <f t="shared" ca="1" si="17438"/>
        <v>0.50876166240100162</v>
      </c>
      <c r="BB390">
        <f t="shared" ca="1" si="17438"/>
        <v>0.10602908633533004</v>
      </c>
      <c r="BC390">
        <f t="shared" ca="1" si="17438"/>
        <v>0.4967511524128202</v>
      </c>
      <c r="BD390">
        <f t="shared" ca="1" si="17438"/>
        <v>0.65137881802982189</v>
      </c>
      <c r="BE390">
        <f t="shared" ca="1" si="17438"/>
        <v>0.5040928745117087</v>
      </c>
      <c r="BF390">
        <f t="shared" ca="1" si="17438"/>
        <v>0.95319902589781769</v>
      </c>
      <c r="BG390">
        <f t="shared" ca="1" si="17438"/>
        <v>2.7746374683569663E-2</v>
      </c>
      <c r="BH390">
        <f t="shared" ca="1" si="17438"/>
        <v>0.90440898920715018</v>
      </c>
      <c r="BI390">
        <f t="shared" ca="1" si="17438"/>
        <v>0.73804721666269668</v>
      </c>
      <c r="BJ390">
        <f t="shared" ca="1" si="17438"/>
        <v>4.9954943481305802E-2</v>
      </c>
      <c r="BK390">
        <f t="shared" ca="1" si="17438"/>
        <v>0.37424595652902493</v>
      </c>
      <c r="BL390">
        <f t="shared" ca="1" si="17438"/>
        <v>0.89424365245663084</v>
      </c>
      <c r="BM390">
        <f t="shared" ca="1" si="17438"/>
        <v>0.11440657541990151</v>
      </c>
      <c r="BN390">
        <f t="shared" ca="1" si="17438"/>
        <v>0.68519475007294173</v>
      </c>
      <c r="BO390">
        <f t="shared" ref="BO390:CD390" ca="1" si="17439">RAND()</f>
        <v>5.7913654994973141E-2</v>
      </c>
      <c r="BP390">
        <f t="shared" ca="1" si="17439"/>
        <v>7.7497480521577788E-3</v>
      </c>
      <c r="BQ390">
        <f t="shared" ca="1" si="17439"/>
        <v>0.75005697279485806</v>
      </c>
      <c r="BR390">
        <f t="shared" ca="1" si="17439"/>
        <v>3.0052013318136672E-2</v>
      </c>
      <c r="BS390">
        <f t="shared" ca="1" si="17439"/>
        <v>0.54107299190104308</v>
      </c>
      <c r="BT390">
        <f t="shared" ca="1" si="17439"/>
        <v>0.17498711642188114</v>
      </c>
      <c r="BU390">
        <f t="shared" ca="1" si="17439"/>
        <v>0.19391778619133293</v>
      </c>
      <c r="BV390">
        <f t="shared" ca="1" si="17439"/>
        <v>0.20431991397233806</v>
      </c>
      <c r="BW390">
        <f t="shared" ca="1" si="17439"/>
        <v>0.44560044260984766</v>
      </c>
      <c r="BX390">
        <f t="shared" ca="1" si="17439"/>
        <v>0.95013617338516909</v>
      </c>
      <c r="BY390">
        <f t="shared" ca="1" si="17439"/>
        <v>0.71016741370255498</v>
      </c>
      <c r="BZ390">
        <f t="shared" ca="1" si="17439"/>
        <v>3.3499931580073583E-2</v>
      </c>
      <c r="CA390">
        <f t="shared" ca="1" si="17439"/>
        <v>0.95001662201236003</v>
      </c>
      <c r="CB390">
        <f t="shared" ca="1" si="17439"/>
        <v>0.61956913527073354</v>
      </c>
      <c r="CC390">
        <f t="shared" ca="1" si="17439"/>
        <v>0.48746039762783167</v>
      </c>
      <c r="CD390">
        <f t="shared" ca="1" si="17439"/>
        <v>0.54781875494330901</v>
      </c>
      <c r="CE390">
        <f t="shared" ref="CE390:CN390" ca="1" si="17440">RAND()</f>
        <v>0.6949387299555988</v>
      </c>
      <c r="CF390">
        <f t="shared" ca="1" si="17440"/>
        <v>0.41112814163112721</v>
      </c>
      <c r="CG390">
        <f t="shared" ca="1" si="17440"/>
        <v>0.89416637152554312</v>
      </c>
      <c r="CH390">
        <f t="shared" ca="1" si="17440"/>
        <v>0.97503841159227211</v>
      </c>
      <c r="CI390">
        <f t="shared" ca="1" si="17440"/>
        <v>0.21667284890724103</v>
      </c>
      <c r="CJ390">
        <f t="shared" ca="1" si="17440"/>
        <v>0.13764117806889364</v>
      </c>
      <c r="CK390">
        <f t="shared" ca="1" si="17440"/>
        <v>0.30847061473132509</v>
      </c>
      <c r="CL390">
        <f t="shared" ca="1" si="17440"/>
        <v>0.79297447703380231</v>
      </c>
      <c r="CM390">
        <f t="shared" ca="1" si="17440"/>
        <v>0.50458030919355357</v>
      </c>
      <c r="CN390">
        <f t="shared" ca="1" si="17440"/>
        <v>0.56416466316131375</v>
      </c>
    </row>
    <row r="391" spans="1:93" x14ac:dyDescent="0.25">
      <c r="A391">
        <v>364</v>
      </c>
      <c r="B391" t="s">
        <v>7</v>
      </c>
      <c r="C391">
        <f t="shared" ref="C391" ca="1" si="17441">IF(C390&lt;$B$3,1,0)</f>
        <v>0</v>
      </c>
      <c r="D391">
        <f t="shared" ref="D391" ca="1" si="17442">IF(D390&lt;$B$3,1,0)</f>
        <v>0</v>
      </c>
      <c r="E391">
        <f t="shared" ref="E391" ca="1" si="17443">IF(E390&lt;$B$3,1,0)</f>
        <v>0</v>
      </c>
      <c r="F391">
        <f t="shared" ref="F391" ca="1" si="17444">IF(F390&lt;$B$3,1,0)</f>
        <v>0</v>
      </c>
      <c r="G391">
        <f t="shared" ref="G391" ca="1" si="17445">IF(G390&lt;$B$3,1,0)</f>
        <v>0</v>
      </c>
      <c r="H391">
        <f t="shared" ref="H391" ca="1" si="17446">IF(H390&lt;$B$3,1,0)</f>
        <v>1</v>
      </c>
      <c r="I391">
        <f t="shared" ref="I391" ca="1" si="17447">IF(I390&lt;$B$3,1,0)</f>
        <v>0</v>
      </c>
      <c r="J391">
        <f t="shared" ref="J391" ca="1" si="17448">IF(J390&lt;$B$3,1,0)</f>
        <v>0</v>
      </c>
      <c r="K391">
        <f t="shared" ref="K391" ca="1" si="17449">IF(K390&lt;$B$3,1,0)</f>
        <v>0</v>
      </c>
      <c r="L391">
        <f t="shared" ref="L391" ca="1" si="17450">IF(L390&lt;$B$3,1,0)</f>
        <v>0</v>
      </c>
      <c r="M391">
        <f t="shared" ref="M391" ca="1" si="17451">IF(M390&lt;$B$3,1,0)</f>
        <v>0</v>
      </c>
      <c r="N391">
        <f t="shared" ref="N391" ca="1" si="17452">IF(N390&lt;$B$3,1,0)</f>
        <v>1</v>
      </c>
      <c r="O391">
        <f t="shared" ref="O391" ca="1" si="17453">IF(O390&lt;$B$3,1,0)</f>
        <v>0</v>
      </c>
      <c r="P391">
        <f t="shared" ref="P391" ca="1" si="17454">IF(P390&lt;$B$3,1,0)</f>
        <v>0</v>
      </c>
      <c r="Q391">
        <f t="shared" ref="Q391" ca="1" si="17455">IF(Q390&lt;$B$3,1,0)</f>
        <v>0</v>
      </c>
      <c r="R391">
        <f t="shared" ref="R391" ca="1" si="17456">IF(R390&lt;$B$3,1,0)</f>
        <v>0</v>
      </c>
      <c r="S391">
        <f t="shared" ref="S391" ca="1" si="17457">IF(S390&lt;$B$3,1,0)</f>
        <v>0</v>
      </c>
      <c r="T391">
        <f t="shared" ref="T391" ca="1" si="17458">IF(T390&lt;$B$3,1,0)</f>
        <v>1</v>
      </c>
      <c r="U391">
        <f t="shared" ref="U391" ca="1" si="17459">IF(U390&lt;$B$3,1,0)</f>
        <v>0</v>
      </c>
      <c r="V391">
        <f t="shared" ref="V391" ca="1" si="17460">IF(V390&lt;$B$3,1,0)</f>
        <v>0</v>
      </c>
      <c r="W391">
        <f t="shared" ref="W391" ca="1" si="17461">IF(W390&lt;$B$3,1,0)</f>
        <v>0</v>
      </c>
      <c r="X391">
        <f t="shared" ref="X391" ca="1" si="17462">IF(X390&lt;$B$3,1,0)</f>
        <v>0</v>
      </c>
      <c r="Y391">
        <f t="shared" ref="Y391" ca="1" si="17463">IF(Y390&lt;$B$3,1,0)</f>
        <v>0</v>
      </c>
      <c r="Z391">
        <f t="shared" ref="Z391" ca="1" si="17464">IF(Z390&lt;$B$3,1,0)</f>
        <v>0</v>
      </c>
      <c r="AA391">
        <f t="shared" ref="AA391" ca="1" si="17465">IF(AA390&lt;$B$3,1,0)</f>
        <v>0</v>
      </c>
      <c r="AB391">
        <f t="shared" ref="AB391" ca="1" si="17466">IF(AB390&lt;$B$3,1,0)</f>
        <v>0</v>
      </c>
      <c r="AC391">
        <f t="shared" ref="AC391" ca="1" si="17467">IF(AC390&lt;$B$3,1,0)</f>
        <v>0</v>
      </c>
      <c r="AD391">
        <f t="shared" ref="AD391" ca="1" si="17468">IF(AD390&lt;$B$3,1,0)</f>
        <v>0</v>
      </c>
      <c r="AE391">
        <f t="shared" ref="AE391" ca="1" si="17469">IF(AE390&lt;$B$3,1,0)</f>
        <v>0</v>
      </c>
      <c r="AF391">
        <f t="shared" ref="AF391" ca="1" si="17470">IF(AF390&lt;$B$3,1,0)</f>
        <v>0</v>
      </c>
      <c r="AG391">
        <f t="shared" ref="AG391" ca="1" si="17471">IF(AG390&lt;$B$3,1,0)</f>
        <v>0</v>
      </c>
      <c r="AH391">
        <f t="shared" ref="AH391" ca="1" si="17472">IF(AH390&lt;$B$3,1,0)</f>
        <v>0</v>
      </c>
      <c r="AI391">
        <f t="shared" ref="AI391" ca="1" si="17473">IF(AI390&lt;$B$3,1,0)</f>
        <v>0</v>
      </c>
      <c r="AJ391">
        <f t="shared" ref="AJ391" ca="1" si="17474">IF(AJ390&lt;$B$3,1,0)</f>
        <v>0</v>
      </c>
      <c r="AK391">
        <f t="shared" ref="AK391" ca="1" si="17475">IF(AK390&lt;$B$3,1,0)</f>
        <v>0</v>
      </c>
      <c r="AL391">
        <f t="shared" ref="AL391" ca="1" si="17476">IF(AL390&lt;$B$3,1,0)</f>
        <v>0</v>
      </c>
      <c r="AM391">
        <f t="shared" ref="AM391" ca="1" si="17477">IF(AM390&lt;$B$3,1,0)</f>
        <v>0</v>
      </c>
      <c r="AN391">
        <f t="shared" ref="AN391" ca="1" si="17478">IF(AN390&lt;$B$3,1,0)</f>
        <v>0</v>
      </c>
      <c r="AO391">
        <f t="shared" ref="AO391" ca="1" si="17479">IF(AO390&lt;$B$3,1,0)</f>
        <v>0</v>
      </c>
      <c r="AP391">
        <f t="shared" ref="AP391" ca="1" si="17480">IF(AP390&lt;$B$3,1,0)</f>
        <v>0</v>
      </c>
      <c r="AQ391">
        <f t="shared" ref="AQ391" ca="1" si="17481">IF(AQ390&lt;$B$3,1,0)</f>
        <v>0</v>
      </c>
      <c r="AR391">
        <f t="shared" ref="AR391" ca="1" si="17482">IF(AR390&lt;$B$3,1,0)</f>
        <v>0</v>
      </c>
      <c r="AS391">
        <f t="shared" ref="AS391" ca="1" si="17483">IF(AS390&lt;$B$3,1,0)</f>
        <v>0</v>
      </c>
      <c r="AT391">
        <f t="shared" ref="AT391" ca="1" si="17484">IF(AT390&lt;$B$3,1,0)</f>
        <v>0</v>
      </c>
      <c r="AU391">
        <f t="shared" ref="AU391" ca="1" si="17485">IF(AU390&lt;$B$3,1,0)</f>
        <v>0</v>
      </c>
      <c r="AV391">
        <f t="shared" ref="AV391" ca="1" si="17486">IF(AV390&lt;$B$3,1,0)</f>
        <v>0</v>
      </c>
      <c r="AW391">
        <f t="shared" ref="AW391" ca="1" si="17487">IF(AW390&lt;$B$3,1,0)</f>
        <v>0</v>
      </c>
      <c r="AX391">
        <f t="shared" ref="AX391" ca="1" si="17488">IF(AX390&lt;$B$3,1,0)</f>
        <v>0</v>
      </c>
      <c r="AY391">
        <f t="shared" ref="AY391" ca="1" si="17489">IF(AY390&lt;$B$3,1,0)</f>
        <v>0</v>
      </c>
      <c r="AZ391">
        <f t="shared" ref="AZ391" ca="1" si="17490">IF(AZ390&lt;$B$3,1,0)</f>
        <v>0</v>
      </c>
      <c r="BA391">
        <f t="shared" ref="BA391" ca="1" si="17491">IF(BA390&lt;$B$3,1,0)</f>
        <v>0</v>
      </c>
      <c r="BB391">
        <f t="shared" ref="BB391" ca="1" si="17492">IF(BB390&lt;$B$3,1,0)</f>
        <v>0</v>
      </c>
      <c r="BC391">
        <f t="shared" ref="BC391" ca="1" si="17493">IF(BC390&lt;$B$3,1,0)</f>
        <v>0</v>
      </c>
      <c r="BD391">
        <f t="shared" ref="BD391" ca="1" si="17494">IF(BD390&lt;$B$3,1,0)</f>
        <v>0</v>
      </c>
      <c r="BE391">
        <f t="shared" ref="BE391" ca="1" si="17495">IF(BE390&lt;$B$3,1,0)</f>
        <v>0</v>
      </c>
      <c r="BF391">
        <f t="shared" ref="BF391" ca="1" si="17496">IF(BF390&lt;$B$3,1,0)</f>
        <v>0</v>
      </c>
      <c r="BG391">
        <f t="shared" ref="BG391" ca="1" si="17497">IF(BG390&lt;$B$3,1,0)</f>
        <v>1</v>
      </c>
      <c r="BH391">
        <f t="shared" ref="BH391" ca="1" si="17498">IF(BH390&lt;$B$3,1,0)</f>
        <v>0</v>
      </c>
      <c r="BI391">
        <f t="shared" ref="BI391" ca="1" si="17499">IF(BI390&lt;$B$3,1,0)</f>
        <v>0</v>
      </c>
      <c r="BJ391">
        <f t="shared" ref="BJ391" ca="1" si="17500">IF(BJ390&lt;$B$3,1,0)</f>
        <v>0</v>
      </c>
      <c r="BK391">
        <f t="shared" ref="BK391" ca="1" si="17501">IF(BK390&lt;$B$3,1,0)</f>
        <v>0</v>
      </c>
      <c r="BL391">
        <f t="shared" ref="BL391" ca="1" si="17502">IF(BL390&lt;$B$3,1,0)</f>
        <v>0</v>
      </c>
      <c r="BM391">
        <f t="shared" ref="BM391" ca="1" si="17503">IF(BM390&lt;$B$3,1,0)</f>
        <v>0</v>
      </c>
      <c r="BN391">
        <f t="shared" ref="BN391" ca="1" si="17504">IF(BN390&lt;$B$3,1,0)</f>
        <v>0</v>
      </c>
      <c r="BO391">
        <f t="shared" ref="BO391" ca="1" si="17505">IF(BO390&lt;$B$3,1,0)</f>
        <v>0</v>
      </c>
      <c r="BP391">
        <f t="shared" ref="BP391" ca="1" si="17506">IF(BP390&lt;$B$3,1,0)</f>
        <v>1</v>
      </c>
      <c r="BQ391">
        <f t="shared" ref="BQ391" ca="1" si="17507">IF(BQ390&lt;$B$3,1,0)</f>
        <v>0</v>
      </c>
      <c r="BR391">
        <f t="shared" ref="BR391" ca="1" si="17508">IF(BR390&lt;$B$3,1,0)</f>
        <v>1</v>
      </c>
      <c r="BS391">
        <f t="shared" ref="BS391" ca="1" si="17509">IF(BS390&lt;$B$3,1,0)</f>
        <v>0</v>
      </c>
      <c r="BT391">
        <f t="shared" ref="BT391" ca="1" si="17510">IF(BT390&lt;$B$3,1,0)</f>
        <v>0</v>
      </c>
      <c r="BU391">
        <f t="shared" ref="BU391" ca="1" si="17511">IF(BU390&lt;$B$3,1,0)</f>
        <v>0</v>
      </c>
      <c r="BV391">
        <f t="shared" ref="BV391" ca="1" si="17512">IF(BV390&lt;$B$3,1,0)</f>
        <v>0</v>
      </c>
      <c r="BW391">
        <f t="shared" ref="BW391" ca="1" si="17513">IF(BW390&lt;$B$3,1,0)</f>
        <v>0</v>
      </c>
      <c r="BX391">
        <f t="shared" ref="BX391" ca="1" si="17514">IF(BX390&lt;$B$3,1,0)</f>
        <v>0</v>
      </c>
      <c r="BY391">
        <f t="shared" ref="BY391" ca="1" si="17515">IF(BY390&lt;$B$3,1,0)</f>
        <v>0</v>
      </c>
      <c r="BZ391">
        <f t="shared" ref="BZ391" ca="1" si="17516">IF(BZ390&lt;$B$3,1,0)</f>
        <v>0</v>
      </c>
      <c r="CA391">
        <f t="shared" ref="CA391" ca="1" si="17517">IF(CA390&lt;$B$3,1,0)</f>
        <v>0</v>
      </c>
      <c r="CB391">
        <f t="shared" ref="CB391" ca="1" si="17518">IF(CB390&lt;$B$3,1,0)</f>
        <v>0</v>
      </c>
      <c r="CC391">
        <f t="shared" ref="CC391" ca="1" si="17519">IF(CC390&lt;$B$3,1,0)</f>
        <v>0</v>
      </c>
      <c r="CD391">
        <f t="shared" ref="CD391" ca="1" si="17520">IF(CD390&lt;$B$3,1,0)</f>
        <v>0</v>
      </c>
      <c r="CE391">
        <f t="shared" ref="CE391" ca="1" si="17521">IF(CE390&lt;$B$3,1,0)</f>
        <v>0</v>
      </c>
      <c r="CF391">
        <f t="shared" ref="CF391" ca="1" si="17522">IF(CF390&lt;$B$3,1,0)</f>
        <v>0</v>
      </c>
      <c r="CG391">
        <f t="shared" ref="CG391" ca="1" si="17523">IF(CG390&lt;$B$3,1,0)</f>
        <v>0</v>
      </c>
      <c r="CH391">
        <f t="shared" ref="CH391" ca="1" si="17524">IF(CH390&lt;$B$3,1,0)</f>
        <v>0</v>
      </c>
      <c r="CI391">
        <f t="shared" ref="CI391" ca="1" si="17525">IF(CI390&lt;$B$3,1,0)</f>
        <v>0</v>
      </c>
      <c r="CJ391">
        <f t="shared" ref="CJ391" ca="1" si="17526">IF(CJ390&lt;$B$3,1,0)</f>
        <v>0</v>
      </c>
      <c r="CK391">
        <f t="shared" ref="CK391" ca="1" si="17527">IF(CK390&lt;$B$3,1,0)</f>
        <v>0</v>
      </c>
      <c r="CL391">
        <f t="shared" ref="CL391" ca="1" si="17528">IF(CL390&lt;$B$3,1,0)</f>
        <v>0</v>
      </c>
      <c r="CM391">
        <f t="shared" ref="CM391" ca="1" si="17529">IF(CM390&lt;$B$3,1,0)</f>
        <v>0</v>
      </c>
      <c r="CN391">
        <f t="shared" ref="CN391" ca="1" si="17530">IF(CN390&lt;$B$3,1,0)</f>
        <v>0</v>
      </c>
      <c r="CO391" s="2">
        <f t="shared" ref="CO391" ca="1" si="17531">SUM(C391:CN391)</f>
        <v>6</v>
      </c>
    </row>
    <row r="392" spans="1:93" x14ac:dyDescent="0.25">
      <c r="A392">
        <v>365</v>
      </c>
      <c r="B392" t="s">
        <v>6</v>
      </c>
      <c r="C392">
        <f t="shared" ref="C392:R392" ca="1" si="17532">RAND()</f>
        <v>0.18939677884663975</v>
      </c>
      <c r="D392">
        <f t="shared" ca="1" si="17532"/>
        <v>0.4905118171529701</v>
      </c>
      <c r="E392">
        <f t="shared" ca="1" si="17532"/>
        <v>0.98518597007057473</v>
      </c>
      <c r="F392">
        <f t="shared" ca="1" si="17532"/>
        <v>0.49996156481848242</v>
      </c>
      <c r="G392">
        <f t="shared" ca="1" si="17532"/>
        <v>0.53480109178437629</v>
      </c>
      <c r="H392">
        <f t="shared" ca="1" si="17532"/>
        <v>0.32410109778401885</v>
      </c>
      <c r="I392">
        <f t="shared" ca="1" si="17532"/>
        <v>0.59999694857132757</v>
      </c>
      <c r="J392">
        <f t="shared" ca="1" si="17532"/>
        <v>0.33135041271843402</v>
      </c>
      <c r="K392">
        <f t="shared" ca="1" si="17532"/>
        <v>0.35307613051148201</v>
      </c>
      <c r="L392">
        <f t="shared" ca="1" si="17532"/>
        <v>0.29271551086189829</v>
      </c>
      <c r="M392">
        <f t="shared" ca="1" si="17532"/>
        <v>0.76287563108536061</v>
      </c>
      <c r="N392">
        <f t="shared" ca="1" si="17532"/>
        <v>0.40961256153033432</v>
      </c>
      <c r="O392">
        <f t="shared" ca="1" si="17532"/>
        <v>0.19550947818858389</v>
      </c>
      <c r="P392">
        <f t="shared" ca="1" si="17532"/>
        <v>0.82055070953586695</v>
      </c>
      <c r="Q392">
        <f t="shared" ca="1" si="17532"/>
        <v>6.5053214516798352E-2</v>
      </c>
      <c r="R392">
        <f t="shared" ca="1" si="17532"/>
        <v>0.17276875367879418</v>
      </c>
      <c r="S392">
        <f t="shared" ref="S392:AH392" ca="1" si="17533">RAND()</f>
        <v>0.39504862272500141</v>
      </c>
      <c r="T392">
        <f t="shared" ca="1" si="17533"/>
        <v>0.1926872009000713</v>
      </c>
      <c r="U392">
        <f t="shared" ca="1" si="17533"/>
        <v>0.78188876857739931</v>
      </c>
      <c r="V392">
        <f t="shared" ca="1" si="17533"/>
        <v>0.67518447309039309</v>
      </c>
      <c r="W392">
        <f t="shared" ca="1" si="17533"/>
        <v>0.84212755864647704</v>
      </c>
      <c r="X392">
        <f t="shared" ca="1" si="17533"/>
        <v>0.34354538582352268</v>
      </c>
      <c r="Y392">
        <f t="shared" ca="1" si="17533"/>
        <v>0.66091586971370886</v>
      </c>
      <c r="Z392">
        <f t="shared" ca="1" si="17533"/>
        <v>0.32483828631305811</v>
      </c>
      <c r="AA392">
        <f t="shared" ca="1" si="17533"/>
        <v>7.1829223582806412E-2</v>
      </c>
      <c r="AB392">
        <f t="shared" ca="1" si="17533"/>
        <v>0.65258674353986312</v>
      </c>
      <c r="AC392">
        <f t="shared" ca="1" si="17533"/>
        <v>0.75809206729297685</v>
      </c>
      <c r="AD392">
        <f t="shared" ca="1" si="17533"/>
        <v>0.74843086660624303</v>
      </c>
      <c r="AE392">
        <f t="shared" ca="1" si="17533"/>
        <v>0.83455963473006978</v>
      </c>
      <c r="AF392">
        <f t="shared" ca="1" si="17533"/>
        <v>0.74779152489498746</v>
      </c>
      <c r="AG392">
        <f t="shared" ca="1" si="17533"/>
        <v>0.11919277298618514</v>
      </c>
      <c r="AH392">
        <f t="shared" ca="1" si="17533"/>
        <v>0.74837268880952268</v>
      </c>
      <c r="AI392">
        <f t="shared" ref="AI392:AX392" ca="1" si="17534">RAND()</f>
        <v>0.53772263215368199</v>
      </c>
      <c r="AJ392">
        <f t="shared" ca="1" si="17534"/>
        <v>0.8037492740405866</v>
      </c>
      <c r="AK392">
        <f t="shared" ca="1" si="17534"/>
        <v>0.49292010936894626</v>
      </c>
      <c r="AL392">
        <f t="shared" ca="1" si="17534"/>
        <v>0.74058241801555624</v>
      </c>
      <c r="AM392">
        <f t="shared" ca="1" si="17534"/>
        <v>8.1843973880678766E-2</v>
      </c>
      <c r="AN392">
        <f t="shared" ca="1" si="17534"/>
        <v>0.77862745357823426</v>
      </c>
      <c r="AO392">
        <f t="shared" ca="1" si="17534"/>
        <v>0.86047176852349216</v>
      </c>
      <c r="AP392">
        <f t="shared" ca="1" si="17534"/>
        <v>0.51575739570747248</v>
      </c>
      <c r="AQ392">
        <f t="shared" ca="1" si="17534"/>
        <v>0.21834141157691678</v>
      </c>
      <c r="AR392">
        <f t="shared" ca="1" si="17534"/>
        <v>0.41745729538359855</v>
      </c>
      <c r="AS392">
        <f t="shared" ca="1" si="17534"/>
        <v>0.98751049061898932</v>
      </c>
      <c r="AT392">
        <f t="shared" ca="1" si="17534"/>
        <v>0.59923108235571676</v>
      </c>
      <c r="AU392">
        <f t="shared" ca="1" si="17534"/>
        <v>0.40129155434997832</v>
      </c>
      <c r="AV392">
        <f t="shared" ca="1" si="17534"/>
        <v>0.18604785646002897</v>
      </c>
      <c r="AW392">
        <f t="shared" ca="1" si="17534"/>
        <v>0.71524822086643869</v>
      </c>
      <c r="AX392">
        <f t="shared" ca="1" si="17534"/>
        <v>0.90813706843743636</v>
      </c>
      <c r="AY392">
        <f t="shared" ref="AY392:BN392" ca="1" si="17535">RAND()</f>
        <v>0.36097534543009957</v>
      </c>
      <c r="AZ392">
        <f t="shared" ca="1" si="17535"/>
        <v>0.45368806177065901</v>
      </c>
      <c r="BA392">
        <f t="shared" ca="1" si="17535"/>
        <v>0.76032791155846424</v>
      </c>
      <c r="BB392">
        <f t="shared" ca="1" si="17535"/>
        <v>0.53166981657418921</v>
      </c>
      <c r="BC392">
        <f t="shared" ca="1" si="17535"/>
        <v>0.54327189897149053</v>
      </c>
      <c r="BD392">
        <f t="shared" ca="1" si="17535"/>
        <v>0.80019128706593312</v>
      </c>
      <c r="BE392">
        <f t="shared" ca="1" si="17535"/>
        <v>0.47875315851431399</v>
      </c>
      <c r="BF392">
        <f t="shared" ca="1" si="17535"/>
        <v>0.78392247676026094</v>
      </c>
      <c r="BG392">
        <f t="shared" ca="1" si="17535"/>
        <v>0.94798028144687263</v>
      </c>
      <c r="BH392">
        <f t="shared" ca="1" si="17535"/>
        <v>7.7830976567476506E-2</v>
      </c>
      <c r="BI392">
        <f t="shared" ca="1" si="17535"/>
        <v>0.4104629075711802</v>
      </c>
      <c r="BJ392">
        <f t="shared" ca="1" si="17535"/>
        <v>0.47424430226761449</v>
      </c>
      <c r="BK392">
        <f t="shared" ca="1" si="17535"/>
        <v>0.17835289875425986</v>
      </c>
      <c r="BL392">
        <f t="shared" ca="1" si="17535"/>
        <v>0.84333749483997766</v>
      </c>
      <c r="BM392">
        <f t="shared" ca="1" si="17535"/>
        <v>2.25040873956589E-2</v>
      </c>
      <c r="BN392">
        <f t="shared" ca="1" si="17535"/>
        <v>0.69849515492055114</v>
      </c>
      <c r="BO392">
        <f t="shared" ref="BO392:CD392" ca="1" si="17536">RAND()</f>
        <v>0.35819243871070494</v>
      </c>
      <c r="BP392">
        <f t="shared" ca="1" si="17536"/>
        <v>0.74782417011357338</v>
      </c>
      <c r="BQ392">
        <f t="shared" ca="1" si="17536"/>
        <v>6.9110028443306604E-2</v>
      </c>
      <c r="BR392">
        <f t="shared" ca="1" si="17536"/>
        <v>0.87011896826234147</v>
      </c>
      <c r="BS392">
        <f t="shared" ca="1" si="17536"/>
        <v>0.17756299306944612</v>
      </c>
      <c r="BT392">
        <f t="shared" ca="1" si="17536"/>
        <v>6.7383473982681741E-2</v>
      </c>
      <c r="BU392">
        <f t="shared" ca="1" si="17536"/>
        <v>0.72959559341370106</v>
      </c>
      <c r="BV392">
        <f t="shared" ca="1" si="17536"/>
        <v>0.94969860959141206</v>
      </c>
      <c r="BW392">
        <f t="shared" ca="1" si="17536"/>
        <v>0.98472499774677835</v>
      </c>
      <c r="BX392">
        <f t="shared" ca="1" si="17536"/>
        <v>0.46940911653984674</v>
      </c>
      <c r="BY392">
        <f t="shared" ca="1" si="17536"/>
        <v>0.28732563248680865</v>
      </c>
      <c r="BZ392">
        <f t="shared" ca="1" si="17536"/>
        <v>0.77051507807810127</v>
      </c>
      <c r="CA392">
        <f t="shared" ca="1" si="17536"/>
        <v>0.56710354470462432</v>
      </c>
      <c r="CB392">
        <f t="shared" ca="1" si="17536"/>
        <v>1.1388663349875983E-2</v>
      </c>
      <c r="CC392">
        <f t="shared" ca="1" si="17536"/>
        <v>0.69794877707872915</v>
      </c>
      <c r="CD392">
        <f t="shared" ca="1" si="17536"/>
        <v>0.73540356865922074</v>
      </c>
      <c r="CE392">
        <f t="shared" ref="CE392:CN392" ca="1" si="17537">RAND()</f>
        <v>0.31337647286070458</v>
      </c>
      <c r="CF392">
        <f t="shared" ca="1" si="17537"/>
        <v>0.57292401664823189</v>
      </c>
      <c r="CG392">
        <f t="shared" ca="1" si="17537"/>
        <v>0.68324616092470769</v>
      </c>
      <c r="CH392">
        <f t="shared" ca="1" si="17537"/>
        <v>6.4370985880724318E-2</v>
      </c>
      <c r="CI392">
        <f t="shared" ca="1" si="17537"/>
        <v>0.76911496338647134</v>
      </c>
      <c r="CJ392">
        <f t="shared" ca="1" si="17537"/>
        <v>0.48255674287749606</v>
      </c>
      <c r="CK392">
        <f t="shared" ca="1" si="17537"/>
        <v>0.22006413559439075</v>
      </c>
      <c r="CL392">
        <f t="shared" ca="1" si="17537"/>
        <v>1.3703234463174563E-2</v>
      </c>
      <c r="CM392">
        <f t="shared" ca="1" si="17537"/>
        <v>0.11377355398969746</v>
      </c>
      <c r="CN392">
        <f t="shared" ca="1" si="17537"/>
        <v>0.64199590933367201</v>
      </c>
    </row>
    <row r="393" spans="1:93" x14ac:dyDescent="0.25">
      <c r="A393">
        <v>366</v>
      </c>
      <c r="B393" t="s">
        <v>7</v>
      </c>
      <c r="C393">
        <f t="shared" ref="C393" ca="1" si="17538">IF(C392&lt;$B$3,1,0)</f>
        <v>0</v>
      </c>
      <c r="D393">
        <f t="shared" ref="D393" ca="1" si="17539">IF(D392&lt;$B$3,1,0)</f>
        <v>0</v>
      </c>
      <c r="E393">
        <f t="shared" ref="E393" ca="1" si="17540">IF(E392&lt;$B$3,1,0)</f>
        <v>0</v>
      </c>
      <c r="F393">
        <f t="shared" ref="F393" ca="1" si="17541">IF(F392&lt;$B$3,1,0)</f>
        <v>0</v>
      </c>
      <c r="G393">
        <f t="shared" ref="G393" ca="1" si="17542">IF(G392&lt;$B$3,1,0)</f>
        <v>0</v>
      </c>
      <c r="H393">
        <f t="shared" ref="H393" ca="1" si="17543">IF(H392&lt;$B$3,1,0)</f>
        <v>0</v>
      </c>
      <c r="I393">
        <f t="shared" ref="I393" ca="1" si="17544">IF(I392&lt;$B$3,1,0)</f>
        <v>0</v>
      </c>
      <c r="J393">
        <f t="shared" ref="J393" ca="1" si="17545">IF(J392&lt;$B$3,1,0)</f>
        <v>0</v>
      </c>
      <c r="K393">
        <f t="shared" ref="K393" ca="1" si="17546">IF(K392&lt;$B$3,1,0)</f>
        <v>0</v>
      </c>
      <c r="L393">
        <f t="shared" ref="L393" ca="1" si="17547">IF(L392&lt;$B$3,1,0)</f>
        <v>0</v>
      </c>
      <c r="M393">
        <f t="shared" ref="M393" ca="1" si="17548">IF(M392&lt;$B$3,1,0)</f>
        <v>0</v>
      </c>
      <c r="N393">
        <f t="shared" ref="N393" ca="1" si="17549">IF(N392&lt;$B$3,1,0)</f>
        <v>0</v>
      </c>
      <c r="O393">
        <f t="shared" ref="O393" ca="1" si="17550">IF(O392&lt;$B$3,1,0)</f>
        <v>0</v>
      </c>
      <c r="P393">
        <f t="shared" ref="P393" ca="1" si="17551">IF(P392&lt;$B$3,1,0)</f>
        <v>0</v>
      </c>
      <c r="Q393">
        <f t="shared" ref="Q393" ca="1" si="17552">IF(Q392&lt;$B$3,1,0)</f>
        <v>0</v>
      </c>
      <c r="R393">
        <f t="shared" ref="R393" ca="1" si="17553">IF(R392&lt;$B$3,1,0)</f>
        <v>0</v>
      </c>
      <c r="S393">
        <f t="shared" ref="S393" ca="1" si="17554">IF(S392&lt;$B$3,1,0)</f>
        <v>0</v>
      </c>
      <c r="T393">
        <f t="shared" ref="T393" ca="1" si="17555">IF(T392&lt;$B$3,1,0)</f>
        <v>0</v>
      </c>
      <c r="U393">
        <f t="shared" ref="U393" ca="1" si="17556">IF(U392&lt;$B$3,1,0)</f>
        <v>0</v>
      </c>
      <c r="V393">
        <f t="shared" ref="V393" ca="1" si="17557">IF(V392&lt;$B$3,1,0)</f>
        <v>0</v>
      </c>
      <c r="W393">
        <f t="shared" ref="W393" ca="1" si="17558">IF(W392&lt;$B$3,1,0)</f>
        <v>0</v>
      </c>
      <c r="X393">
        <f t="shared" ref="X393" ca="1" si="17559">IF(X392&lt;$B$3,1,0)</f>
        <v>0</v>
      </c>
      <c r="Y393">
        <f t="shared" ref="Y393" ca="1" si="17560">IF(Y392&lt;$B$3,1,0)</f>
        <v>0</v>
      </c>
      <c r="Z393">
        <f t="shared" ref="Z393" ca="1" si="17561">IF(Z392&lt;$B$3,1,0)</f>
        <v>0</v>
      </c>
      <c r="AA393">
        <f t="shared" ref="AA393" ca="1" si="17562">IF(AA392&lt;$B$3,1,0)</f>
        <v>0</v>
      </c>
      <c r="AB393">
        <f t="shared" ref="AB393" ca="1" si="17563">IF(AB392&lt;$B$3,1,0)</f>
        <v>0</v>
      </c>
      <c r="AC393">
        <f t="shared" ref="AC393" ca="1" si="17564">IF(AC392&lt;$B$3,1,0)</f>
        <v>0</v>
      </c>
      <c r="AD393">
        <f t="shared" ref="AD393" ca="1" si="17565">IF(AD392&lt;$B$3,1,0)</f>
        <v>0</v>
      </c>
      <c r="AE393">
        <f t="shared" ref="AE393" ca="1" si="17566">IF(AE392&lt;$B$3,1,0)</f>
        <v>0</v>
      </c>
      <c r="AF393">
        <f t="shared" ref="AF393" ca="1" si="17567">IF(AF392&lt;$B$3,1,0)</f>
        <v>0</v>
      </c>
      <c r="AG393">
        <f t="shared" ref="AG393" ca="1" si="17568">IF(AG392&lt;$B$3,1,0)</f>
        <v>0</v>
      </c>
      <c r="AH393">
        <f t="shared" ref="AH393" ca="1" si="17569">IF(AH392&lt;$B$3,1,0)</f>
        <v>0</v>
      </c>
      <c r="AI393">
        <f t="shared" ref="AI393" ca="1" si="17570">IF(AI392&lt;$B$3,1,0)</f>
        <v>0</v>
      </c>
      <c r="AJ393">
        <f t="shared" ref="AJ393" ca="1" si="17571">IF(AJ392&lt;$B$3,1,0)</f>
        <v>0</v>
      </c>
      <c r="AK393">
        <f t="shared" ref="AK393" ca="1" si="17572">IF(AK392&lt;$B$3,1,0)</f>
        <v>0</v>
      </c>
      <c r="AL393">
        <f t="shared" ref="AL393" ca="1" si="17573">IF(AL392&lt;$B$3,1,0)</f>
        <v>0</v>
      </c>
      <c r="AM393">
        <f t="shared" ref="AM393" ca="1" si="17574">IF(AM392&lt;$B$3,1,0)</f>
        <v>0</v>
      </c>
      <c r="AN393">
        <f t="shared" ref="AN393" ca="1" si="17575">IF(AN392&lt;$B$3,1,0)</f>
        <v>0</v>
      </c>
      <c r="AO393">
        <f t="shared" ref="AO393" ca="1" si="17576">IF(AO392&lt;$B$3,1,0)</f>
        <v>0</v>
      </c>
      <c r="AP393">
        <f t="shared" ref="AP393" ca="1" si="17577">IF(AP392&lt;$B$3,1,0)</f>
        <v>0</v>
      </c>
      <c r="AQ393">
        <f t="shared" ref="AQ393" ca="1" si="17578">IF(AQ392&lt;$B$3,1,0)</f>
        <v>0</v>
      </c>
      <c r="AR393">
        <f t="shared" ref="AR393" ca="1" si="17579">IF(AR392&lt;$B$3,1,0)</f>
        <v>0</v>
      </c>
      <c r="AS393">
        <f t="shared" ref="AS393" ca="1" si="17580">IF(AS392&lt;$B$3,1,0)</f>
        <v>0</v>
      </c>
      <c r="AT393">
        <f t="shared" ref="AT393" ca="1" si="17581">IF(AT392&lt;$B$3,1,0)</f>
        <v>0</v>
      </c>
      <c r="AU393">
        <f t="shared" ref="AU393" ca="1" si="17582">IF(AU392&lt;$B$3,1,0)</f>
        <v>0</v>
      </c>
      <c r="AV393">
        <f t="shared" ref="AV393" ca="1" si="17583">IF(AV392&lt;$B$3,1,0)</f>
        <v>0</v>
      </c>
      <c r="AW393">
        <f t="shared" ref="AW393" ca="1" si="17584">IF(AW392&lt;$B$3,1,0)</f>
        <v>0</v>
      </c>
      <c r="AX393">
        <f t="shared" ref="AX393" ca="1" si="17585">IF(AX392&lt;$B$3,1,0)</f>
        <v>0</v>
      </c>
      <c r="AY393">
        <f t="shared" ref="AY393" ca="1" si="17586">IF(AY392&lt;$B$3,1,0)</f>
        <v>0</v>
      </c>
      <c r="AZ393">
        <f t="shared" ref="AZ393" ca="1" si="17587">IF(AZ392&lt;$B$3,1,0)</f>
        <v>0</v>
      </c>
      <c r="BA393">
        <f t="shared" ref="BA393" ca="1" si="17588">IF(BA392&lt;$B$3,1,0)</f>
        <v>0</v>
      </c>
      <c r="BB393">
        <f t="shared" ref="BB393" ca="1" si="17589">IF(BB392&lt;$B$3,1,0)</f>
        <v>0</v>
      </c>
      <c r="BC393">
        <f t="shared" ref="BC393" ca="1" si="17590">IF(BC392&lt;$B$3,1,0)</f>
        <v>0</v>
      </c>
      <c r="BD393">
        <f t="shared" ref="BD393" ca="1" si="17591">IF(BD392&lt;$B$3,1,0)</f>
        <v>0</v>
      </c>
      <c r="BE393">
        <f t="shared" ref="BE393" ca="1" si="17592">IF(BE392&lt;$B$3,1,0)</f>
        <v>0</v>
      </c>
      <c r="BF393">
        <f t="shared" ref="BF393" ca="1" si="17593">IF(BF392&lt;$B$3,1,0)</f>
        <v>0</v>
      </c>
      <c r="BG393">
        <f t="shared" ref="BG393" ca="1" si="17594">IF(BG392&lt;$B$3,1,0)</f>
        <v>0</v>
      </c>
      <c r="BH393">
        <f t="shared" ref="BH393" ca="1" si="17595">IF(BH392&lt;$B$3,1,0)</f>
        <v>0</v>
      </c>
      <c r="BI393">
        <f t="shared" ref="BI393" ca="1" si="17596">IF(BI392&lt;$B$3,1,0)</f>
        <v>0</v>
      </c>
      <c r="BJ393">
        <f t="shared" ref="BJ393" ca="1" si="17597">IF(BJ392&lt;$B$3,1,0)</f>
        <v>0</v>
      </c>
      <c r="BK393">
        <f t="shared" ref="BK393" ca="1" si="17598">IF(BK392&lt;$B$3,1,0)</f>
        <v>0</v>
      </c>
      <c r="BL393">
        <f t="shared" ref="BL393" ca="1" si="17599">IF(BL392&lt;$B$3,1,0)</f>
        <v>0</v>
      </c>
      <c r="BM393">
        <f t="shared" ref="BM393" ca="1" si="17600">IF(BM392&lt;$B$3,1,0)</f>
        <v>1</v>
      </c>
      <c r="BN393">
        <f t="shared" ref="BN393" ca="1" si="17601">IF(BN392&lt;$B$3,1,0)</f>
        <v>0</v>
      </c>
      <c r="BO393">
        <f t="shared" ref="BO393" ca="1" si="17602">IF(BO392&lt;$B$3,1,0)</f>
        <v>0</v>
      </c>
      <c r="BP393">
        <f t="shared" ref="BP393" ca="1" si="17603">IF(BP392&lt;$B$3,1,0)</f>
        <v>0</v>
      </c>
      <c r="BQ393">
        <f t="shared" ref="BQ393" ca="1" si="17604">IF(BQ392&lt;$B$3,1,0)</f>
        <v>0</v>
      </c>
      <c r="BR393">
        <f t="shared" ref="BR393" ca="1" si="17605">IF(BR392&lt;$B$3,1,0)</f>
        <v>0</v>
      </c>
      <c r="BS393">
        <f t="shared" ref="BS393" ca="1" si="17606">IF(BS392&lt;$B$3,1,0)</f>
        <v>0</v>
      </c>
      <c r="BT393">
        <f t="shared" ref="BT393" ca="1" si="17607">IF(BT392&lt;$B$3,1,0)</f>
        <v>0</v>
      </c>
      <c r="BU393">
        <f t="shared" ref="BU393" ca="1" si="17608">IF(BU392&lt;$B$3,1,0)</f>
        <v>0</v>
      </c>
      <c r="BV393">
        <f t="shared" ref="BV393" ca="1" si="17609">IF(BV392&lt;$B$3,1,0)</f>
        <v>0</v>
      </c>
      <c r="BW393">
        <f t="shared" ref="BW393" ca="1" si="17610">IF(BW392&lt;$B$3,1,0)</f>
        <v>0</v>
      </c>
      <c r="BX393">
        <f t="shared" ref="BX393" ca="1" si="17611">IF(BX392&lt;$B$3,1,0)</f>
        <v>0</v>
      </c>
      <c r="BY393">
        <f t="shared" ref="BY393" ca="1" si="17612">IF(BY392&lt;$B$3,1,0)</f>
        <v>0</v>
      </c>
      <c r="BZ393">
        <f t="shared" ref="BZ393" ca="1" si="17613">IF(BZ392&lt;$B$3,1,0)</f>
        <v>0</v>
      </c>
      <c r="CA393">
        <f t="shared" ref="CA393" ca="1" si="17614">IF(CA392&lt;$B$3,1,0)</f>
        <v>0</v>
      </c>
      <c r="CB393">
        <f t="shared" ref="CB393" ca="1" si="17615">IF(CB392&lt;$B$3,1,0)</f>
        <v>1</v>
      </c>
      <c r="CC393">
        <f t="shared" ref="CC393" ca="1" si="17616">IF(CC392&lt;$B$3,1,0)</f>
        <v>0</v>
      </c>
      <c r="CD393">
        <f t="shared" ref="CD393" ca="1" si="17617">IF(CD392&lt;$B$3,1,0)</f>
        <v>0</v>
      </c>
      <c r="CE393">
        <f t="shared" ref="CE393" ca="1" si="17618">IF(CE392&lt;$B$3,1,0)</f>
        <v>0</v>
      </c>
      <c r="CF393">
        <f t="shared" ref="CF393" ca="1" si="17619">IF(CF392&lt;$B$3,1,0)</f>
        <v>0</v>
      </c>
      <c r="CG393">
        <f t="shared" ref="CG393" ca="1" si="17620">IF(CG392&lt;$B$3,1,0)</f>
        <v>0</v>
      </c>
      <c r="CH393">
        <f t="shared" ref="CH393" ca="1" si="17621">IF(CH392&lt;$B$3,1,0)</f>
        <v>0</v>
      </c>
      <c r="CI393">
        <f t="shared" ref="CI393" ca="1" si="17622">IF(CI392&lt;$B$3,1,0)</f>
        <v>0</v>
      </c>
      <c r="CJ393">
        <f t="shared" ref="CJ393" ca="1" si="17623">IF(CJ392&lt;$B$3,1,0)</f>
        <v>0</v>
      </c>
      <c r="CK393">
        <f t="shared" ref="CK393" ca="1" si="17624">IF(CK392&lt;$B$3,1,0)</f>
        <v>0</v>
      </c>
      <c r="CL393">
        <f t="shared" ref="CL393" ca="1" si="17625">IF(CL392&lt;$B$3,1,0)</f>
        <v>1</v>
      </c>
      <c r="CM393">
        <f t="shared" ref="CM393" ca="1" si="17626">IF(CM392&lt;$B$3,1,0)</f>
        <v>0</v>
      </c>
      <c r="CN393">
        <f t="shared" ref="CN393" ca="1" si="17627">IF(CN392&lt;$B$3,1,0)</f>
        <v>0</v>
      </c>
      <c r="CO393" s="2">
        <f t="shared" ref="CO393" ca="1" si="17628">SUM(C393:CN393)</f>
        <v>3</v>
      </c>
    </row>
    <row r="394" spans="1:93" x14ac:dyDescent="0.25">
      <c r="A394">
        <v>367</v>
      </c>
      <c r="B394" t="s">
        <v>6</v>
      </c>
      <c r="C394">
        <f t="shared" ref="C394:R394" ca="1" si="17629">RAND()</f>
        <v>0.91803032357684444</v>
      </c>
      <c r="D394">
        <f t="shared" ca="1" si="17629"/>
        <v>0.25973768189794144</v>
      </c>
      <c r="E394">
        <f t="shared" ca="1" si="17629"/>
        <v>0.29424404207423727</v>
      </c>
      <c r="F394">
        <f t="shared" ca="1" si="17629"/>
        <v>0.79132473972300188</v>
      </c>
      <c r="G394">
        <f t="shared" ca="1" si="17629"/>
        <v>0.22397289525426434</v>
      </c>
      <c r="H394">
        <f t="shared" ca="1" si="17629"/>
        <v>0.19837748359996954</v>
      </c>
      <c r="I394">
        <f t="shared" ca="1" si="17629"/>
        <v>0.85971551128819723</v>
      </c>
      <c r="J394">
        <f t="shared" ca="1" si="17629"/>
        <v>0.64620949347967904</v>
      </c>
      <c r="K394">
        <f t="shared" ca="1" si="17629"/>
        <v>0.26948371811315941</v>
      </c>
      <c r="L394">
        <f t="shared" ca="1" si="17629"/>
        <v>0.45617163051712328</v>
      </c>
      <c r="M394">
        <f t="shared" ca="1" si="17629"/>
        <v>0.55449625809712078</v>
      </c>
      <c r="N394">
        <f t="shared" ca="1" si="17629"/>
        <v>0.57550023056815058</v>
      </c>
      <c r="O394">
        <f t="shared" ca="1" si="17629"/>
        <v>0.84984371014849014</v>
      </c>
      <c r="P394">
        <f t="shared" ca="1" si="17629"/>
        <v>0.1582215917281149</v>
      </c>
      <c r="Q394">
        <f t="shared" ca="1" si="17629"/>
        <v>0.96987710685899364</v>
      </c>
      <c r="R394">
        <f t="shared" ca="1" si="17629"/>
        <v>0.28784446576654044</v>
      </c>
      <c r="S394">
        <f t="shared" ref="S394:AH394" ca="1" si="17630">RAND()</f>
        <v>0.33003348512222719</v>
      </c>
      <c r="T394">
        <f t="shared" ca="1" si="17630"/>
        <v>0.87219714960607853</v>
      </c>
      <c r="U394">
        <f t="shared" ca="1" si="17630"/>
        <v>0.1007898151518829</v>
      </c>
      <c r="V394">
        <f t="shared" ca="1" si="17630"/>
        <v>9.0886772447851816E-2</v>
      </c>
      <c r="W394">
        <f t="shared" ca="1" si="17630"/>
        <v>0.76133570131946415</v>
      </c>
      <c r="X394">
        <f t="shared" ca="1" si="17630"/>
        <v>0.60111679676364982</v>
      </c>
      <c r="Y394">
        <f t="shared" ca="1" si="17630"/>
        <v>0.95059754678274611</v>
      </c>
      <c r="Z394">
        <f t="shared" ca="1" si="17630"/>
        <v>0.45606086221174835</v>
      </c>
      <c r="AA394">
        <f t="shared" ca="1" si="17630"/>
        <v>0.74609502814162276</v>
      </c>
      <c r="AB394">
        <f t="shared" ca="1" si="17630"/>
        <v>0.36261595704788385</v>
      </c>
      <c r="AC394">
        <f t="shared" ca="1" si="17630"/>
        <v>0.76179716851507118</v>
      </c>
      <c r="AD394">
        <f t="shared" ca="1" si="17630"/>
        <v>0.60579544716591516</v>
      </c>
      <c r="AE394">
        <f t="shared" ca="1" si="17630"/>
        <v>7.9112666152783784E-2</v>
      </c>
      <c r="AF394">
        <f t="shared" ca="1" si="17630"/>
        <v>5.1637070959677511E-2</v>
      </c>
      <c r="AG394">
        <f t="shared" ca="1" si="17630"/>
        <v>0.30481352421366681</v>
      </c>
      <c r="AH394">
        <f t="shared" ca="1" si="17630"/>
        <v>0.18711809578171645</v>
      </c>
      <c r="AI394">
        <f t="shared" ref="AI394:AX394" ca="1" si="17631">RAND()</f>
        <v>9.5792018618162E-2</v>
      </c>
      <c r="AJ394">
        <f t="shared" ca="1" si="17631"/>
        <v>0.19633837062844306</v>
      </c>
      <c r="AK394">
        <f t="shared" ca="1" si="17631"/>
        <v>1.4470617082838588E-2</v>
      </c>
      <c r="AL394">
        <f t="shared" ca="1" si="17631"/>
        <v>0.42167281457024575</v>
      </c>
      <c r="AM394">
        <f t="shared" ca="1" si="17631"/>
        <v>0.50382754673835251</v>
      </c>
      <c r="AN394">
        <f t="shared" ca="1" si="17631"/>
        <v>0.40298123360598448</v>
      </c>
      <c r="AO394">
        <f t="shared" ca="1" si="17631"/>
        <v>0.32147493116797465</v>
      </c>
      <c r="AP394">
        <f t="shared" ca="1" si="17631"/>
        <v>0.29681984497491709</v>
      </c>
      <c r="AQ394">
        <f t="shared" ca="1" si="17631"/>
        <v>0.13183589998463652</v>
      </c>
      <c r="AR394">
        <f t="shared" ca="1" si="17631"/>
        <v>0.73325373154391282</v>
      </c>
      <c r="AS394">
        <f t="shared" ca="1" si="17631"/>
        <v>0.10320449755790717</v>
      </c>
      <c r="AT394">
        <f t="shared" ca="1" si="17631"/>
        <v>0.90603939992122884</v>
      </c>
      <c r="AU394">
        <f t="shared" ca="1" si="17631"/>
        <v>0.87695025788654823</v>
      </c>
      <c r="AV394">
        <f t="shared" ca="1" si="17631"/>
        <v>0.51168477943982127</v>
      </c>
      <c r="AW394">
        <f t="shared" ca="1" si="17631"/>
        <v>0.37143773491424559</v>
      </c>
      <c r="AX394">
        <f t="shared" ca="1" si="17631"/>
        <v>4.0242359742883149E-2</v>
      </c>
      <c r="AY394">
        <f t="shared" ref="AY394:BN394" ca="1" si="17632">RAND()</f>
        <v>0.93470951593309315</v>
      </c>
      <c r="AZ394">
        <f t="shared" ca="1" si="17632"/>
        <v>0.50437620726172316</v>
      </c>
      <c r="BA394">
        <f t="shared" ca="1" si="17632"/>
        <v>0.48418145217261244</v>
      </c>
      <c r="BB394">
        <f t="shared" ca="1" si="17632"/>
        <v>0.50604115924314708</v>
      </c>
      <c r="BC394">
        <f t="shared" ca="1" si="17632"/>
        <v>0.71248327187345506</v>
      </c>
      <c r="BD394">
        <f t="shared" ca="1" si="17632"/>
        <v>0.81414917766630124</v>
      </c>
      <c r="BE394">
        <f t="shared" ca="1" si="17632"/>
        <v>0.42447072461295532</v>
      </c>
      <c r="BF394">
        <f t="shared" ca="1" si="17632"/>
        <v>0.85407810019016417</v>
      </c>
      <c r="BG394">
        <f t="shared" ca="1" si="17632"/>
        <v>0.31984722933226339</v>
      </c>
      <c r="BH394">
        <f t="shared" ca="1" si="17632"/>
        <v>0.78523479586677047</v>
      </c>
      <c r="BI394">
        <f t="shared" ca="1" si="17632"/>
        <v>8.20959010027833E-3</v>
      </c>
      <c r="BJ394">
        <f t="shared" ca="1" si="17632"/>
        <v>0.81138197831766834</v>
      </c>
      <c r="BK394">
        <f t="shared" ca="1" si="17632"/>
        <v>0.69886135055735477</v>
      </c>
      <c r="BL394">
        <f t="shared" ca="1" si="17632"/>
        <v>0.64457307344339343</v>
      </c>
      <c r="BM394">
        <f t="shared" ca="1" si="17632"/>
        <v>0.39306341453749438</v>
      </c>
      <c r="BN394">
        <f t="shared" ca="1" si="17632"/>
        <v>0.77573954780344601</v>
      </c>
      <c r="BO394">
        <f t="shared" ref="BO394:CD394" ca="1" si="17633">RAND()</f>
        <v>0.12868006831148193</v>
      </c>
      <c r="BP394">
        <f t="shared" ca="1" si="17633"/>
        <v>0.56649450873538754</v>
      </c>
      <c r="BQ394">
        <f t="shared" ca="1" si="17633"/>
        <v>0.43143097026913135</v>
      </c>
      <c r="BR394">
        <f t="shared" ca="1" si="17633"/>
        <v>0.94134438641316553</v>
      </c>
      <c r="BS394">
        <f t="shared" ca="1" si="17633"/>
        <v>0.67564167755776261</v>
      </c>
      <c r="BT394">
        <f t="shared" ca="1" si="17633"/>
        <v>0.86431509648677274</v>
      </c>
      <c r="BU394">
        <f t="shared" ca="1" si="17633"/>
        <v>0.13314361803567709</v>
      </c>
      <c r="BV394">
        <f t="shared" ca="1" si="17633"/>
        <v>0.58682065999293143</v>
      </c>
      <c r="BW394">
        <f t="shared" ca="1" si="17633"/>
        <v>0.35003649689661764</v>
      </c>
      <c r="BX394">
        <f t="shared" ca="1" si="17633"/>
        <v>0.62930988253511833</v>
      </c>
      <c r="BY394">
        <f t="shared" ca="1" si="17633"/>
        <v>0.54119332099030026</v>
      </c>
      <c r="BZ394">
        <f t="shared" ca="1" si="17633"/>
        <v>0.63787051142675544</v>
      </c>
      <c r="CA394">
        <f t="shared" ca="1" si="17633"/>
        <v>0.97390835206108606</v>
      </c>
      <c r="CB394">
        <f t="shared" ca="1" si="17633"/>
        <v>0.66300699440659239</v>
      </c>
      <c r="CC394">
        <f t="shared" ca="1" si="17633"/>
        <v>0.42576661762424661</v>
      </c>
      <c r="CD394">
        <f t="shared" ca="1" si="17633"/>
        <v>0.43366179058413767</v>
      </c>
      <c r="CE394">
        <f t="shared" ref="CE394:CN394" ca="1" si="17634">RAND()</f>
        <v>0.68732526833265417</v>
      </c>
      <c r="CF394">
        <f t="shared" ca="1" si="17634"/>
        <v>0.21493957426804466</v>
      </c>
      <c r="CG394">
        <f t="shared" ca="1" si="17634"/>
        <v>0.56521513948814572</v>
      </c>
      <c r="CH394">
        <f t="shared" ca="1" si="17634"/>
        <v>0.59113552708018058</v>
      </c>
      <c r="CI394">
        <f t="shared" ca="1" si="17634"/>
        <v>0.9493449606512534</v>
      </c>
      <c r="CJ394">
        <f t="shared" ca="1" si="17634"/>
        <v>0.90273538710595425</v>
      </c>
      <c r="CK394">
        <f t="shared" ca="1" si="17634"/>
        <v>0.96275489320528973</v>
      </c>
      <c r="CL394">
        <f t="shared" ca="1" si="17634"/>
        <v>5.5607481005523929E-2</v>
      </c>
      <c r="CM394">
        <f t="shared" ca="1" si="17634"/>
        <v>0.54211072437466523</v>
      </c>
      <c r="CN394">
        <f t="shared" ca="1" si="17634"/>
        <v>0.68652387225713329</v>
      </c>
    </row>
    <row r="395" spans="1:93" x14ac:dyDescent="0.25">
      <c r="A395">
        <v>368</v>
      </c>
      <c r="B395" t="s">
        <v>7</v>
      </c>
      <c r="C395">
        <f t="shared" ref="C395" ca="1" si="17635">IF(C394&lt;$B$3,1,0)</f>
        <v>0</v>
      </c>
      <c r="D395">
        <f t="shared" ref="D395" ca="1" si="17636">IF(D394&lt;$B$3,1,0)</f>
        <v>0</v>
      </c>
      <c r="E395">
        <f t="shared" ref="E395" ca="1" si="17637">IF(E394&lt;$B$3,1,0)</f>
        <v>0</v>
      </c>
      <c r="F395">
        <f t="shared" ref="F395" ca="1" si="17638">IF(F394&lt;$B$3,1,0)</f>
        <v>0</v>
      </c>
      <c r="G395">
        <f t="shared" ref="G395" ca="1" si="17639">IF(G394&lt;$B$3,1,0)</f>
        <v>0</v>
      </c>
      <c r="H395">
        <f t="shared" ref="H395" ca="1" si="17640">IF(H394&lt;$B$3,1,0)</f>
        <v>0</v>
      </c>
      <c r="I395">
        <f t="shared" ref="I395" ca="1" si="17641">IF(I394&lt;$B$3,1,0)</f>
        <v>0</v>
      </c>
      <c r="J395">
        <f t="shared" ref="J395" ca="1" si="17642">IF(J394&lt;$B$3,1,0)</f>
        <v>0</v>
      </c>
      <c r="K395">
        <f t="shared" ref="K395" ca="1" si="17643">IF(K394&lt;$B$3,1,0)</f>
        <v>0</v>
      </c>
      <c r="L395">
        <f t="shared" ref="L395" ca="1" si="17644">IF(L394&lt;$B$3,1,0)</f>
        <v>0</v>
      </c>
      <c r="M395">
        <f t="shared" ref="M395" ca="1" si="17645">IF(M394&lt;$B$3,1,0)</f>
        <v>0</v>
      </c>
      <c r="N395">
        <f t="shared" ref="N395" ca="1" si="17646">IF(N394&lt;$B$3,1,0)</f>
        <v>0</v>
      </c>
      <c r="O395">
        <f t="shared" ref="O395" ca="1" si="17647">IF(O394&lt;$B$3,1,0)</f>
        <v>0</v>
      </c>
      <c r="P395">
        <f t="shared" ref="P395" ca="1" si="17648">IF(P394&lt;$B$3,1,0)</f>
        <v>0</v>
      </c>
      <c r="Q395">
        <f t="shared" ref="Q395" ca="1" si="17649">IF(Q394&lt;$B$3,1,0)</f>
        <v>0</v>
      </c>
      <c r="R395">
        <f t="shared" ref="R395" ca="1" si="17650">IF(R394&lt;$B$3,1,0)</f>
        <v>0</v>
      </c>
      <c r="S395">
        <f t="shared" ref="S395" ca="1" si="17651">IF(S394&lt;$B$3,1,0)</f>
        <v>0</v>
      </c>
      <c r="T395">
        <f t="shared" ref="T395" ca="1" si="17652">IF(T394&lt;$B$3,1,0)</f>
        <v>0</v>
      </c>
      <c r="U395">
        <f t="shared" ref="U395" ca="1" si="17653">IF(U394&lt;$B$3,1,0)</f>
        <v>0</v>
      </c>
      <c r="V395">
        <f t="shared" ref="V395" ca="1" si="17654">IF(V394&lt;$B$3,1,0)</f>
        <v>0</v>
      </c>
      <c r="W395">
        <f t="shared" ref="W395" ca="1" si="17655">IF(W394&lt;$B$3,1,0)</f>
        <v>0</v>
      </c>
      <c r="X395">
        <f t="shared" ref="X395" ca="1" si="17656">IF(X394&lt;$B$3,1,0)</f>
        <v>0</v>
      </c>
      <c r="Y395">
        <f t="shared" ref="Y395" ca="1" si="17657">IF(Y394&lt;$B$3,1,0)</f>
        <v>0</v>
      </c>
      <c r="Z395">
        <f t="shared" ref="Z395" ca="1" si="17658">IF(Z394&lt;$B$3,1,0)</f>
        <v>0</v>
      </c>
      <c r="AA395">
        <f t="shared" ref="AA395" ca="1" si="17659">IF(AA394&lt;$B$3,1,0)</f>
        <v>0</v>
      </c>
      <c r="AB395">
        <f t="shared" ref="AB395" ca="1" si="17660">IF(AB394&lt;$B$3,1,0)</f>
        <v>0</v>
      </c>
      <c r="AC395">
        <f t="shared" ref="AC395" ca="1" si="17661">IF(AC394&lt;$B$3,1,0)</f>
        <v>0</v>
      </c>
      <c r="AD395">
        <f t="shared" ref="AD395" ca="1" si="17662">IF(AD394&lt;$B$3,1,0)</f>
        <v>0</v>
      </c>
      <c r="AE395">
        <f t="shared" ref="AE395" ca="1" si="17663">IF(AE394&lt;$B$3,1,0)</f>
        <v>0</v>
      </c>
      <c r="AF395">
        <f t="shared" ref="AF395" ca="1" si="17664">IF(AF394&lt;$B$3,1,0)</f>
        <v>0</v>
      </c>
      <c r="AG395">
        <f t="shared" ref="AG395" ca="1" si="17665">IF(AG394&lt;$B$3,1,0)</f>
        <v>0</v>
      </c>
      <c r="AH395">
        <f t="shared" ref="AH395" ca="1" si="17666">IF(AH394&lt;$B$3,1,0)</f>
        <v>0</v>
      </c>
      <c r="AI395">
        <f t="shared" ref="AI395" ca="1" si="17667">IF(AI394&lt;$B$3,1,0)</f>
        <v>0</v>
      </c>
      <c r="AJ395">
        <f t="shared" ref="AJ395" ca="1" si="17668">IF(AJ394&lt;$B$3,1,0)</f>
        <v>0</v>
      </c>
      <c r="AK395">
        <f t="shared" ref="AK395" ca="1" si="17669">IF(AK394&lt;$B$3,1,0)</f>
        <v>1</v>
      </c>
      <c r="AL395">
        <f t="shared" ref="AL395" ca="1" si="17670">IF(AL394&lt;$B$3,1,0)</f>
        <v>0</v>
      </c>
      <c r="AM395">
        <f t="shared" ref="AM395" ca="1" si="17671">IF(AM394&lt;$B$3,1,0)</f>
        <v>0</v>
      </c>
      <c r="AN395">
        <f t="shared" ref="AN395" ca="1" si="17672">IF(AN394&lt;$B$3,1,0)</f>
        <v>0</v>
      </c>
      <c r="AO395">
        <f t="shared" ref="AO395" ca="1" si="17673">IF(AO394&lt;$B$3,1,0)</f>
        <v>0</v>
      </c>
      <c r="AP395">
        <f t="shared" ref="AP395" ca="1" si="17674">IF(AP394&lt;$B$3,1,0)</f>
        <v>0</v>
      </c>
      <c r="AQ395">
        <f t="shared" ref="AQ395" ca="1" si="17675">IF(AQ394&lt;$B$3,1,0)</f>
        <v>0</v>
      </c>
      <c r="AR395">
        <f t="shared" ref="AR395" ca="1" si="17676">IF(AR394&lt;$B$3,1,0)</f>
        <v>0</v>
      </c>
      <c r="AS395">
        <f t="shared" ref="AS395" ca="1" si="17677">IF(AS394&lt;$B$3,1,0)</f>
        <v>0</v>
      </c>
      <c r="AT395">
        <f t="shared" ref="AT395" ca="1" si="17678">IF(AT394&lt;$B$3,1,0)</f>
        <v>0</v>
      </c>
      <c r="AU395">
        <f t="shared" ref="AU395" ca="1" si="17679">IF(AU394&lt;$B$3,1,0)</f>
        <v>0</v>
      </c>
      <c r="AV395">
        <f t="shared" ref="AV395" ca="1" si="17680">IF(AV394&lt;$B$3,1,0)</f>
        <v>0</v>
      </c>
      <c r="AW395">
        <f t="shared" ref="AW395" ca="1" si="17681">IF(AW394&lt;$B$3,1,0)</f>
        <v>0</v>
      </c>
      <c r="AX395">
        <f t="shared" ref="AX395" ca="1" si="17682">IF(AX394&lt;$B$3,1,0)</f>
        <v>0</v>
      </c>
      <c r="AY395">
        <f t="shared" ref="AY395" ca="1" si="17683">IF(AY394&lt;$B$3,1,0)</f>
        <v>0</v>
      </c>
      <c r="AZ395">
        <f t="shared" ref="AZ395" ca="1" si="17684">IF(AZ394&lt;$B$3,1,0)</f>
        <v>0</v>
      </c>
      <c r="BA395">
        <f t="shared" ref="BA395" ca="1" si="17685">IF(BA394&lt;$B$3,1,0)</f>
        <v>0</v>
      </c>
      <c r="BB395">
        <f t="shared" ref="BB395" ca="1" si="17686">IF(BB394&lt;$B$3,1,0)</f>
        <v>0</v>
      </c>
      <c r="BC395">
        <f t="shared" ref="BC395" ca="1" si="17687">IF(BC394&lt;$B$3,1,0)</f>
        <v>0</v>
      </c>
      <c r="BD395">
        <f t="shared" ref="BD395" ca="1" si="17688">IF(BD394&lt;$B$3,1,0)</f>
        <v>0</v>
      </c>
      <c r="BE395">
        <f t="shared" ref="BE395" ca="1" si="17689">IF(BE394&lt;$B$3,1,0)</f>
        <v>0</v>
      </c>
      <c r="BF395">
        <f t="shared" ref="BF395" ca="1" si="17690">IF(BF394&lt;$B$3,1,0)</f>
        <v>0</v>
      </c>
      <c r="BG395">
        <f t="shared" ref="BG395" ca="1" si="17691">IF(BG394&lt;$B$3,1,0)</f>
        <v>0</v>
      </c>
      <c r="BH395">
        <f t="shared" ref="BH395" ca="1" si="17692">IF(BH394&lt;$B$3,1,0)</f>
        <v>0</v>
      </c>
      <c r="BI395">
        <f t="shared" ref="BI395" ca="1" si="17693">IF(BI394&lt;$B$3,1,0)</f>
        <v>1</v>
      </c>
      <c r="BJ395">
        <f t="shared" ref="BJ395" ca="1" si="17694">IF(BJ394&lt;$B$3,1,0)</f>
        <v>0</v>
      </c>
      <c r="BK395">
        <f t="shared" ref="BK395" ca="1" si="17695">IF(BK394&lt;$B$3,1,0)</f>
        <v>0</v>
      </c>
      <c r="BL395">
        <f t="shared" ref="BL395" ca="1" si="17696">IF(BL394&lt;$B$3,1,0)</f>
        <v>0</v>
      </c>
      <c r="BM395">
        <f t="shared" ref="BM395" ca="1" si="17697">IF(BM394&lt;$B$3,1,0)</f>
        <v>0</v>
      </c>
      <c r="BN395">
        <f t="shared" ref="BN395" ca="1" si="17698">IF(BN394&lt;$B$3,1,0)</f>
        <v>0</v>
      </c>
      <c r="BO395">
        <f t="shared" ref="BO395" ca="1" si="17699">IF(BO394&lt;$B$3,1,0)</f>
        <v>0</v>
      </c>
      <c r="BP395">
        <f t="shared" ref="BP395" ca="1" si="17700">IF(BP394&lt;$B$3,1,0)</f>
        <v>0</v>
      </c>
      <c r="BQ395">
        <f t="shared" ref="BQ395" ca="1" si="17701">IF(BQ394&lt;$B$3,1,0)</f>
        <v>0</v>
      </c>
      <c r="BR395">
        <f t="shared" ref="BR395" ca="1" si="17702">IF(BR394&lt;$B$3,1,0)</f>
        <v>0</v>
      </c>
      <c r="BS395">
        <f t="shared" ref="BS395" ca="1" si="17703">IF(BS394&lt;$B$3,1,0)</f>
        <v>0</v>
      </c>
      <c r="BT395">
        <f t="shared" ref="BT395" ca="1" si="17704">IF(BT394&lt;$B$3,1,0)</f>
        <v>0</v>
      </c>
      <c r="BU395">
        <f t="shared" ref="BU395" ca="1" si="17705">IF(BU394&lt;$B$3,1,0)</f>
        <v>0</v>
      </c>
      <c r="BV395">
        <f t="shared" ref="BV395" ca="1" si="17706">IF(BV394&lt;$B$3,1,0)</f>
        <v>0</v>
      </c>
      <c r="BW395">
        <f t="shared" ref="BW395" ca="1" si="17707">IF(BW394&lt;$B$3,1,0)</f>
        <v>0</v>
      </c>
      <c r="BX395">
        <f t="shared" ref="BX395" ca="1" si="17708">IF(BX394&lt;$B$3,1,0)</f>
        <v>0</v>
      </c>
      <c r="BY395">
        <f t="shared" ref="BY395" ca="1" si="17709">IF(BY394&lt;$B$3,1,0)</f>
        <v>0</v>
      </c>
      <c r="BZ395">
        <f t="shared" ref="BZ395" ca="1" si="17710">IF(BZ394&lt;$B$3,1,0)</f>
        <v>0</v>
      </c>
      <c r="CA395">
        <f t="shared" ref="CA395" ca="1" si="17711">IF(CA394&lt;$B$3,1,0)</f>
        <v>0</v>
      </c>
      <c r="CB395">
        <f t="shared" ref="CB395" ca="1" si="17712">IF(CB394&lt;$B$3,1,0)</f>
        <v>0</v>
      </c>
      <c r="CC395">
        <f t="shared" ref="CC395" ca="1" si="17713">IF(CC394&lt;$B$3,1,0)</f>
        <v>0</v>
      </c>
      <c r="CD395">
        <f t="shared" ref="CD395" ca="1" si="17714">IF(CD394&lt;$B$3,1,0)</f>
        <v>0</v>
      </c>
      <c r="CE395">
        <f t="shared" ref="CE395" ca="1" si="17715">IF(CE394&lt;$B$3,1,0)</f>
        <v>0</v>
      </c>
      <c r="CF395">
        <f t="shared" ref="CF395" ca="1" si="17716">IF(CF394&lt;$B$3,1,0)</f>
        <v>0</v>
      </c>
      <c r="CG395">
        <f t="shared" ref="CG395" ca="1" si="17717">IF(CG394&lt;$B$3,1,0)</f>
        <v>0</v>
      </c>
      <c r="CH395">
        <f t="shared" ref="CH395" ca="1" si="17718">IF(CH394&lt;$B$3,1,0)</f>
        <v>0</v>
      </c>
      <c r="CI395">
        <f t="shared" ref="CI395" ca="1" si="17719">IF(CI394&lt;$B$3,1,0)</f>
        <v>0</v>
      </c>
      <c r="CJ395">
        <f t="shared" ref="CJ395" ca="1" si="17720">IF(CJ394&lt;$B$3,1,0)</f>
        <v>0</v>
      </c>
      <c r="CK395">
        <f t="shared" ref="CK395" ca="1" si="17721">IF(CK394&lt;$B$3,1,0)</f>
        <v>0</v>
      </c>
      <c r="CL395">
        <f t="shared" ref="CL395" ca="1" si="17722">IF(CL394&lt;$B$3,1,0)</f>
        <v>0</v>
      </c>
      <c r="CM395">
        <f t="shared" ref="CM395" ca="1" si="17723">IF(CM394&lt;$B$3,1,0)</f>
        <v>0</v>
      </c>
      <c r="CN395">
        <f t="shared" ref="CN395" ca="1" si="17724">IF(CN394&lt;$B$3,1,0)</f>
        <v>0</v>
      </c>
      <c r="CO395" s="2">
        <f t="shared" ref="CO395" ca="1" si="17725">SUM(C395:CN395)</f>
        <v>2</v>
      </c>
    </row>
    <row r="396" spans="1:93" x14ac:dyDescent="0.25">
      <c r="A396">
        <v>369</v>
      </c>
      <c r="B396" t="s">
        <v>6</v>
      </c>
      <c r="C396">
        <f t="shared" ref="C396:R396" ca="1" si="17726">RAND()</f>
        <v>0.55102701824077793</v>
      </c>
      <c r="D396">
        <f t="shared" ca="1" si="17726"/>
        <v>4.0002032278638966E-2</v>
      </c>
      <c r="E396">
        <f t="shared" ca="1" si="17726"/>
        <v>0.50728741724243187</v>
      </c>
      <c r="F396">
        <f t="shared" ca="1" si="17726"/>
        <v>0.8736259828913977</v>
      </c>
      <c r="G396">
        <f t="shared" ca="1" si="17726"/>
        <v>6.4391280732918332E-3</v>
      </c>
      <c r="H396">
        <f t="shared" ca="1" si="17726"/>
        <v>0.66566257558881936</v>
      </c>
      <c r="I396">
        <f t="shared" ca="1" si="17726"/>
        <v>0.94616321755984256</v>
      </c>
      <c r="J396">
        <f t="shared" ca="1" si="17726"/>
        <v>0.32580524788407683</v>
      </c>
      <c r="K396">
        <f t="shared" ca="1" si="17726"/>
        <v>9.9572758994336041E-2</v>
      </c>
      <c r="L396">
        <f t="shared" ca="1" si="17726"/>
        <v>0.85203327185467037</v>
      </c>
      <c r="M396">
        <f t="shared" ca="1" si="17726"/>
        <v>0.77937295619050206</v>
      </c>
      <c r="N396">
        <f t="shared" ca="1" si="17726"/>
        <v>0.37445802843548459</v>
      </c>
      <c r="O396">
        <f t="shared" ca="1" si="17726"/>
        <v>0.64575783153149779</v>
      </c>
      <c r="P396">
        <f t="shared" ca="1" si="17726"/>
        <v>0.82337069196590262</v>
      </c>
      <c r="Q396">
        <f t="shared" ca="1" si="17726"/>
        <v>0.56859971334570747</v>
      </c>
      <c r="R396">
        <f t="shared" ca="1" si="17726"/>
        <v>0.21667039409369615</v>
      </c>
      <c r="S396">
        <f t="shared" ref="S396:AH396" ca="1" si="17727">RAND()</f>
        <v>0.60292729260863798</v>
      </c>
      <c r="T396">
        <f t="shared" ca="1" si="17727"/>
        <v>0.53314816376720486</v>
      </c>
      <c r="U396">
        <f t="shared" ca="1" si="17727"/>
        <v>0.92569285610412688</v>
      </c>
      <c r="V396">
        <f t="shared" ca="1" si="17727"/>
        <v>0.47423602645262197</v>
      </c>
      <c r="W396">
        <f t="shared" ca="1" si="17727"/>
        <v>0.46345765923686755</v>
      </c>
      <c r="X396">
        <f t="shared" ca="1" si="17727"/>
        <v>0.36663788299006106</v>
      </c>
      <c r="Y396">
        <f t="shared" ca="1" si="17727"/>
        <v>0.48067537601932564</v>
      </c>
      <c r="Z396">
        <f t="shared" ca="1" si="17727"/>
        <v>0.83793558752359576</v>
      </c>
      <c r="AA396">
        <f t="shared" ca="1" si="17727"/>
        <v>0.71196614964721094</v>
      </c>
      <c r="AB396">
        <f t="shared" ca="1" si="17727"/>
        <v>2.8864331376134422E-2</v>
      </c>
      <c r="AC396">
        <f t="shared" ca="1" si="17727"/>
        <v>0.73053347088763365</v>
      </c>
      <c r="AD396">
        <f t="shared" ca="1" si="17727"/>
        <v>0.17383867563270472</v>
      </c>
      <c r="AE396">
        <f t="shared" ca="1" si="17727"/>
        <v>0.92053702496782841</v>
      </c>
      <c r="AF396">
        <f t="shared" ca="1" si="17727"/>
        <v>0.42404063762178024</v>
      </c>
      <c r="AG396">
        <f t="shared" ca="1" si="17727"/>
        <v>0.2074980950828369</v>
      </c>
      <c r="AH396">
        <f t="shared" ca="1" si="17727"/>
        <v>0.39840787502350139</v>
      </c>
      <c r="AI396">
        <f t="shared" ref="AI396:AX396" ca="1" si="17728">RAND()</f>
        <v>0.93803601464077879</v>
      </c>
      <c r="AJ396">
        <f t="shared" ca="1" si="17728"/>
        <v>0.14115689867238557</v>
      </c>
      <c r="AK396">
        <f t="shared" ca="1" si="17728"/>
        <v>0.46805443902002342</v>
      </c>
      <c r="AL396">
        <f t="shared" ca="1" si="17728"/>
        <v>0.81748648405104618</v>
      </c>
      <c r="AM396">
        <f t="shared" ca="1" si="17728"/>
        <v>0.41825945852623858</v>
      </c>
      <c r="AN396">
        <f t="shared" ca="1" si="17728"/>
        <v>0.65978566004706585</v>
      </c>
      <c r="AO396">
        <f t="shared" ca="1" si="17728"/>
        <v>0.97495663773699126</v>
      </c>
      <c r="AP396">
        <f t="shared" ca="1" si="17728"/>
        <v>0.33701486744848508</v>
      </c>
      <c r="AQ396">
        <f t="shared" ca="1" si="17728"/>
        <v>0.78782678187062727</v>
      </c>
      <c r="AR396">
        <f t="shared" ca="1" si="17728"/>
        <v>0.31081639741703748</v>
      </c>
      <c r="AS396">
        <f t="shared" ca="1" si="17728"/>
        <v>0.78852905113141492</v>
      </c>
      <c r="AT396">
        <f t="shared" ca="1" si="17728"/>
        <v>0.85788580593378283</v>
      </c>
      <c r="AU396">
        <f t="shared" ca="1" si="17728"/>
        <v>0.66387330886652041</v>
      </c>
      <c r="AV396">
        <f t="shared" ca="1" si="17728"/>
        <v>0.79455554430995845</v>
      </c>
      <c r="AW396">
        <f t="shared" ca="1" si="17728"/>
        <v>0.93770606111832733</v>
      </c>
      <c r="AX396">
        <f t="shared" ca="1" si="17728"/>
        <v>0.46366844376469307</v>
      </c>
      <c r="AY396">
        <f t="shared" ref="AY396:BN396" ca="1" si="17729">RAND()</f>
        <v>0.9524425838672671</v>
      </c>
      <c r="AZ396">
        <f t="shared" ca="1" si="17729"/>
        <v>0.95207859538797091</v>
      </c>
      <c r="BA396">
        <f t="shared" ca="1" si="17729"/>
        <v>0.53655996979501908</v>
      </c>
      <c r="BB396">
        <f t="shared" ca="1" si="17729"/>
        <v>0.15062211281546833</v>
      </c>
      <c r="BC396">
        <f t="shared" ca="1" si="17729"/>
        <v>0.64955466825210773</v>
      </c>
      <c r="BD396">
        <f t="shared" ca="1" si="17729"/>
        <v>0.46995373753632119</v>
      </c>
      <c r="BE396">
        <f t="shared" ca="1" si="17729"/>
        <v>0.76372021428141468</v>
      </c>
      <c r="BF396">
        <f t="shared" ca="1" si="17729"/>
        <v>0.34552099442750439</v>
      </c>
      <c r="BG396">
        <f t="shared" ca="1" si="17729"/>
        <v>0.9112537674933523</v>
      </c>
      <c r="BH396">
        <f t="shared" ca="1" si="17729"/>
        <v>5.7084478216560708E-2</v>
      </c>
      <c r="BI396">
        <f t="shared" ca="1" si="17729"/>
        <v>0.20441072893283851</v>
      </c>
      <c r="BJ396">
        <f t="shared" ca="1" si="17729"/>
        <v>0.69102494394720027</v>
      </c>
      <c r="BK396">
        <f t="shared" ca="1" si="17729"/>
        <v>0.61990800882117802</v>
      </c>
      <c r="BL396">
        <f t="shared" ca="1" si="17729"/>
        <v>0.42220836539833528</v>
      </c>
      <c r="BM396">
        <f t="shared" ca="1" si="17729"/>
        <v>0.91821039111732405</v>
      </c>
      <c r="BN396">
        <f t="shared" ca="1" si="17729"/>
        <v>5.0176729707066547E-2</v>
      </c>
      <c r="BO396">
        <f t="shared" ref="BO396:CD396" ca="1" si="17730">RAND()</f>
        <v>0.23744293339669154</v>
      </c>
      <c r="BP396">
        <f t="shared" ca="1" si="17730"/>
        <v>0.17255501620533631</v>
      </c>
      <c r="BQ396">
        <f t="shared" ca="1" si="17730"/>
        <v>0.45069409712100017</v>
      </c>
      <c r="BR396">
        <f t="shared" ca="1" si="17730"/>
        <v>0.6468547297823255</v>
      </c>
      <c r="BS396">
        <f t="shared" ca="1" si="17730"/>
        <v>0.41845289167214705</v>
      </c>
      <c r="BT396">
        <f t="shared" ca="1" si="17730"/>
        <v>0.57813815751571018</v>
      </c>
      <c r="BU396">
        <f t="shared" ca="1" si="17730"/>
        <v>0.66148692264936837</v>
      </c>
      <c r="BV396">
        <f t="shared" ca="1" si="17730"/>
        <v>0.78336653737835371</v>
      </c>
      <c r="BW396">
        <f t="shared" ca="1" si="17730"/>
        <v>0.81948295752982148</v>
      </c>
      <c r="BX396">
        <f t="shared" ca="1" si="17730"/>
        <v>0.28343883385262347</v>
      </c>
      <c r="BY396">
        <f t="shared" ca="1" si="17730"/>
        <v>0.50129481872967541</v>
      </c>
      <c r="BZ396">
        <f t="shared" ca="1" si="17730"/>
        <v>8.759436318664382E-2</v>
      </c>
      <c r="CA396">
        <f t="shared" ca="1" si="17730"/>
        <v>0.74642360924932483</v>
      </c>
      <c r="CB396">
        <f t="shared" ca="1" si="17730"/>
        <v>0.33126980038458476</v>
      </c>
      <c r="CC396">
        <f t="shared" ca="1" si="17730"/>
        <v>0.15648365158155764</v>
      </c>
      <c r="CD396">
        <f t="shared" ca="1" si="17730"/>
        <v>2.2258965545521647E-2</v>
      </c>
      <c r="CE396">
        <f t="shared" ref="CE396:CN396" ca="1" si="17731">RAND()</f>
        <v>0.73566004121363393</v>
      </c>
      <c r="CF396">
        <f t="shared" ca="1" si="17731"/>
        <v>0.98312801317385923</v>
      </c>
      <c r="CG396">
        <f t="shared" ca="1" si="17731"/>
        <v>0.36452220650627432</v>
      </c>
      <c r="CH396">
        <f t="shared" ca="1" si="17731"/>
        <v>0.22941413497523833</v>
      </c>
      <c r="CI396">
        <f t="shared" ca="1" si="17731"/>
        <v>0.64586216733257251</v>
      </c>
      <c r="CJ396">
        <f t="shared" ca="1" si="17731"/>
        <v>0.3578745912759107</v>
      </c>
      <c r="CK396">
        <f t="shared" ca="1" si="17731"/>
        <v>7.338415507706364E-2</v>
      </c>
      <c r="CL396">
        <f t="shared" ca="1" si="17731"/>
        <v>0.39249373739799143</v>
      </c>
      <c r="CM396">
        <f t="shared" ca="1" si="17731"/>
        <v>0.74194509361174332</v>
      </c>
      <c r="CN396">
        <f t="shared" ca="1" si="17731"/>
        <v>0.31698916576704061</v>
      </c>
    </row>
    <row r="397" spans="1:93" x14ac:dyDescent="0.25">
      <c r="A397">
        <v>370</v>
      </c>
      <c r="B397" t="s">
        <v>7</v>
      </c>
      <c r="C397">
        <f t="shared" ref="C397" ca="1" si="17732">IF(C396&lt;$B$3,1,0)</f>
        <v>0</v>
      </c>
      <c r="D397">
        <f t="shared" ref="D397" ca="1" si="17733">IF(D396&lt;$B$3,1,0)</f>
        <v>0</v>
      </c>
      <c r="E397">
        <f t="shared" ref="E397" ca="1" si="17734">IF(E396&lt;$B$3,1,0)</f>
        <v>0</v>
      </c>
      <c r="F397">
        <f t="shared" ref="F397" ca="1" si="17735">IF(F396&lt;$B$3,1,0)</f>
        <v>0</v>
      </c>
      <c r="G397">
        <f t="shared" ref="G397" ca="1" si="17736">IF(G396&lt;$B$3,1,0)</f>
        <v>1</v>
      </c>
      <c r="H397">
        <f t="shared" ref="H397" ca="1" si="17737">IF(H396&lt;$B$3,1,0)</f>
        <v>0</v>
      </c>
      <c r="I397">
        <f t="shared" ref="I397" ca="1" si="17738">IF(I396&lt;$B$3,1,0)</f>
        <v>0</v>
      </c>
      <c r="J397">
        <f t="shared" ref="J397" ca="1" si="17739">IF(J396&lt;$B$3,1,0)</f>
        <v>0</v>
      </c>
      <c r="K397">
        <f t="shared" ref="K397" ca="1" si="17740">IF(K396&lt;$B$3,1,0)</f>
        <v>0</v>
      </c>
      <c r="L397">
        <f t="shared" ref="L397" ca="1" si="17741">IF(L396&lt;$B$3,1,0)</f>
        <v>0</v>
      </c>
      <c r="M397">
        <f t="shared" ref="M397" ca="1" si="17742">IF(M396&lt;$B$3,1,0)</f>
        <v>0</v>
      </c>
      <c r="N397">
        <f t="shared" ref="N397" ca="1" si="17743">IF(N396&lt;$B$3,1,0)</f>
        <v>0</v>
      </c>
      <c r="O397">
        <f t="shared" ref="O397" ca="1" si="17744">IF(O396&lt;$B$3,1,0)</f>
        <v>0</v>
      </c>
      <c r="P397">
        <f t="shared" ref="P397" ca="1" si="17745">IF(P396&lt;$B$3,1,0)</f>
        <v>0</v>
      </c>
      <c r="Q397">
        <f t="shared" ref="Q397" ca="1" si="17746">IF(Q396&lt;$B$3,1,0)</f>
        <v>0</v>
      </c>
      <c r="R397">
        <f t="shared" ref="R397" ca="1" si="17747">IF(R396&lt;$B$3,1,0)</f>
        <v>0</v>
      </c>
      <c r="S397">
        <f t="shared" ref="S397" ca="1" si="17748">IF(S396&lt;$B$3,1,0)</f>
        <v>0</v>
      </c>
      <c r="T397">
        <f t="shared" ref="T397" ca="1" si="17749">IF(T396&lt;$B$3,1,0)</f>
        <v>0</v>
      </c>
      <c r="U397">
        <f t="shared" ref="U397" ca="1" si="17750">IF(U396&lt;$B$3,1,0)</f>
        <v>0</v>
      </c>
      <c r="V397">
        <f t="shared" ref="V397" ca="1" si="17751">IF(V396&lt;$B$3,1,0)</f>
        <v>0</v>
      </c>
      <c r="W397">
        <f t="shared" ref="W397" ca="1" si="17752">IF(W396&lt;$B$3,1,0)</f>
        <v>0</v>
      </c>
      <c r="X397">
        <f t="shared" ref="X397" ca="1" si="17753">IF(X396&lt;$B$3,1,0)</f>
        <v>0</v>
      </c>
      <c r="Y397">
        <f t="shared" ref="Y397" ca="1" si="17754">IF(Y396&lt;$B$3,1,0)</f>
        <v>0</v>
      </c>
      <c r="Z397">
        <f t="shared" ref="Z397" ca="1" si="17755">IF(Z396&lt;$B$3,1,0)</f>
        <v>0</v>
      </c>
      <c r="AA397">
        <f t="shared" ref="AA397" ca="1" si="17756">IF(AA396&lt;$B$3,1,0)</f>
        <v>0</v>
      </c>
      <c r="AB397">
        <f t="shared" ref="AB397" ca="1" si="17757">IF(AB396&lt;$B$3,1,0)</f>
        <v>1</v>
      </c>
      <c r="AC397">
        <f t="shared" ref="AC397" ca="1" si="17758">IF(AC396&lt;$B$3,1,0)</f>
        <v>0</v>
      </c>
      <c r="AD397">
        <f t="shared" ref="AD397" ca="1" si="17759">IF(AD396&lt;$B$3,1,0)</f>
        <v>0</v>
      </c>
      <c r="AE397">
        <f t="shared" ref="AE397" ca="1" si="17760">IF(AE396&lt;$B$3,1,0)</f>
        <v>0</v>
      </c>
      <c r="AF397">
        <f t="shared" ref="AF397" ca="1" si="17761">IF(AF396&lt;$B$3,1,0)</f>
        <v>0</v>
      </c>
      <c r="AG397">
        <f t="shared" ref="AG397" ca="1" si="17762">IF(AG396&lt;$B$3,1,0)</f>
        <v>0</v>
      </c>
      <c r="AH397">
        <f t="shared" ref="AH397" ca="1" si="17763">IF(AH396&lt;$B$3,1,0)</f>
        <v>0</v>
      </c>
      <c r="AI397">
        <f t="shared" ref="AI397" ca="1" si="17764">IF(AI396&lt;$B$3,1,0)</f>
        <v>0</v>
      </c>
      <c r="AJ397">
        <f t="shared" ref="AJ397" ca="1" si="17765">IF(AJ396&lt;$B$3,1,0)</f>
        <v>0</v>
      </c>
      <c r="AK397">
        <f t="shared" ref="AK397" ca="1" si="17766">IF(AK396&lt;$B$3,1,0)</f>
        <v>0</v>
      </c>
      <c r="AL397">
        <f t="shared" ref="AL397" ca="1" si="17767">IF(AL396&lt;$B$3,1,0)</f>
        <v>0</v>
      </c>
      <c r="AM397">
        <f t="shared" ref="AM397" ca="1" si="17768">IF(AM396&lt;$B$3,1,0)</f>
        <v>0</v>
      </c>
      <c r="AN397">
        <f t="shared" ref="AN397" ca="1" si="17769">IF(AN396&lt;$B$3,1,0)</f>
        <v>0</v>
      </c>
      <c r="AO397">
        <f t="shared" ref="AO397" ca="1" si="17770">IF(AO396&lt;$B$3,1,0)</f>
        <v>0</v>
      </c>
      <c r="AP397">
        <f t="shared" ref="AP397" ca="1" si="17771">IF(AP396&lt;$B$3,1,0)</f>
        <v>0</v>
      </c>
      <c r="AQ397">
        <f t="shared" ref="AQ397" ca="1" si="17772">IF(AQ396&lt;$B$3,1,0)</f>
        <v>0</v>
      </c>
      <c r="AR397">
        <f t="shared" ref="AR397" ca="1" si="17773">IF(AR396&lt;$B$3,1,0)</f>
        <v>0</v>
      </c>
      <c r="AS397">
        <f t="shared" ref="AS397" ca="1" si="17774">IF(AS396&lt;$B$3,1,0)</f>
        <v>0</v>
      </c>
      <c r="AT397">
        <f t="shared" ref="AT397" ca="1" si="17775">IF(AT396&lt;$B$3,1,0)</f>
        <v>0</v>
      </c>
      <c r="AU397">
        <f t="shared" ref="AU397" ca="1" si="17776">IF(AU396&lt;$B$3,1,0)</f>
        <v>0</v>
      </c>
      <c r="AV397">
        <f t="shared" ref="AV397" ca="1" si="17777">IF(AV396&lt;$B$3,1,0)</f>
        <v>0</v>
      </c>
      <c r="AW397">
        <f t="shared" ref="AW397" ca="1" si="17778">IF(AW396&lt;$B$3,1,0)</f>
        <v>0</v>
      </c>
      <c r="AX397">
        <f t="shared" ref="AX397" ca="1" si="17779">IF(AX396&lt;$B$3,1,0)</f>
        <v>0</v>
      </c>
      <c r="AY397">
        <f t="shared" ref="AY397" ca="1" si="17780">IF(AY396&lt;$B$3,1,0)</f>
        <v>0</v>
      </c>
      <c r="AZ397">
        <f t="shared" ref="AZ397" ca="1" si="17781">IF(AZ396&lt;$B$3,1,0)</f>
        <v>0</v>
      </c>
      <c r="BA397">
        <f t="shared" ref="BA397" ca="1" si="17782">IF(BA396&lt;$B$3,1,0)</f>
        <v>0</v>
      </c>
      <c r="BB397">
        <f t="shared" ref="BB397" ca="1" si="17783">IF(BB396&lt;$B$3,1,0)</f>
        <v>0</v>
      </c>
      <c r="BC397">
        <f t="shared" ref="BC397" ca="1" si="17784">IF(BC396&lt;$B$3,1,0)</f>
        <v>0</v>
      </c>
      <c r="BD397">
        <f t="shared" ref="BD397" ca="1" si="17785">IF(BD396&lt;$B$3,1,0)</f>
        <v>0</v>
      </c>
      <c r="BE397">
        <f t="shared" ref="BE397" ca="1" si="17786">IF(BE396&lt;$B$3,1,0)</f>
        <v>0</v>
      </c>
      <c r="BF397">
        <f t="shared" ref="BF397" ca="1" si="17787">IF(BF396&lt;$B$3,1,0)</f>
        <v>0</v>
      </c>
      <c r="BG397">
        <f t="shared" ref="BG397" ca="1" si="17788">IF(BG396&lt;$B$3,1,0)</f>
        <v>0</v>
      </c>
      <c r="BH397">
        <f t="shared" ref="BH397" ca="1" si="17789">IF(BH396&lt;$B$3,1,0)</f>
        <v>0</v>
      </c>
      <c r="BI397">
        <f t="shared" ref="BI397" ca="1" si="17790">IF(BI396&lt;$B$3,1,0)</f>
        <v>0</v>
      </c>
      <c r="BJ397">
        <f t="shared" ref="BJ397" ca="1" si="17791">IF(BJ396&lt;$B$3,1,0)</f>
        <v>0</v>
      </c>
      <c r="BK397">
        <f t="shared" ref="BK397" ca="1" si="17792">IF(BK396&lt;$B$3,1,0)</f>
        <v>0</v>
      </c>
      <c r="BL397">
        <f t="shared" ref="BL397" ca="1" si="17793">IF(BL396&lt;$B$3,1,0)</f>
        <v>0</v>
      </c>
      <c r="BM397">
        <f t="shared" ref="BM397" ca="1" si="17794">IF(BM396&lt;$B$3,1,0)</f>
        <v>0</v>
      </c>
      <c r="BN397">
        <f t="shared" ref="BN397" ca="1" si="17795">IF(BN396&lt;$B$3,1,0)</f>
        <v>0</v>
      </c>
      <c r="BO397">
        <f t="shared" ref="BO397" ca="1" si="17796">IF(BO396&lt;$B$3,1,0)</f>
        <v>0</v>
      </c>
      <c r="BP397">
        <f t="shared" ref="BP397" ca="1" si="17797">IF(BP396&lt;$B$3,1,0)</f>
        <v>0</v>
      </c>
      <c r="BQ397">
        <f t="shared" ref="BQ397" ca="1" si="17798">IF(BQ396&lt;$B$3,1,0)</f>
        <v>0</v>
      </c>
      <c r="BR397">
        <f t="shared" ref="BR397" ca="1" si="17799">IF(BR396&lt;$B$3,1,0)</f>
        <v>0</v>
      </c>
      <c r="BS397">
        <f t="shared" ref="BS397" ca="1" si="17800">IF(BS396&lt;$B$3,1,0)</f>
        <v>0</v>
      </c>
      <c r="BT397">
        <f t="shared" ref="BT397" ca="1" si="17801">IF(BT396&lt;$B$3,1,0)</f>
        <v>0</v>
      </c>
      <c r="BU397">
        <f t="shared" ref="BU397" ca="1" si="17802">IF(BU396&lt;$B$3,1,0)</f>
        <v>0</v>
      </c>
      <c r="BV397">
        <f t="shared" ref="BV397" ca="1" si="17803">IF(BV396&lt;$B$3,1,0)</f>
        <v>0</v>
      </c>
      <c r="BW397">
        <f t="shared" ref="BW397" ca="1" si="17804">IF(BW396&lt;$B$3,1,0)</f>
        <v>0</v>
      </c>
      <c r="BX397">
        <f t="shared" ref="BX397" ca="1" si="17805">IF(BX396&lt;$B$3,1,0)</f>
        <v>0</v>
      </c>
      <c r="BY397">
        <f t="shared" ref="BY397" ca="1" si="17806">IF(BY396&lt;$B$3,1,0)</f>
        <v>0</v>
      </c>
      <c r="BZ397">
        <f t="shared" ref="BZ397" ca="1" si="17807">IF(BZ396&lt;$B$3,1,0)</f>
        <v>0</v>
      </c>
      <c r="CA397">
        <f t="shared" ref="CA397" ca="1" si="17808">IF(CA396&lt;$B$3,1,0)</f>
        <v>0</v>
      </c>
      <c r="CB397">
        <f t="shared" ref="CB397" ca="1" si="17809">IF(CB396&lt;$B$3,1,0)</f>
        <v>0</v>
      </c>
      <c r="CC397">
        <f t="shared" ref="CC397" ca="1" si="17810">IF(CC396&lt;$B$3,1,0)</f>
        <v>0</v>
      </c>
      <c r="CD397">
        <f t="shared" ref="CD397" ca="1" si="17811">IF(CD396&lt;$B$3,1,0)</f>
        <v>1</v>
      </c>
      <c r="CE397">
        <f t="shared" ref="CE397" ca="1" si="17812">IF(CE396&lt;$B$3,1,0)</f>
        <v>0</v>
      </c>
      <c r="CF397">
        <f t="shared" ref="CF397" ca="1" si="17813">IF(CF396&lt;$B$3,1,0)</f>
        <v>0</v>
      </c>
      <c r="CG397">
        <f t="shared" ref="CG397" ca="1" si="17814">IF(CG396&lt;$B$3,1,0)</f>
        <v>0</v>
      </c>
      <c r="CH397">
        <f t="shared" ref="CH397" ca="1" si="17815">IF(CH396&lt;$B$3,1,0)</f>
        <v>0</v>
      </c>
      <c r="CI397">
        <f t="shared" ref="CI397" ca="1" si="17816">IF(CI396&lt;$B$3,1,0)</f>
        <v>0</v>
      </c>
      <c r="CJ397">
        <f t="shared" ref="CJ397" ca="1" si="17817">IF(CJ396&lt;$B$3,1,0)</f>
        <v>0</v>
      </c>
      <c r="CK397">
        <f t="shared" ref="CK397" ca="1" si="17818">IF(CK396&lt;$B$3,1,0)</f>
        <v>0</v>
      </c>
      <c r="CL397">
        <f t="shared" ref="CL397" ca="1" si="17819">IF(CL396&lt;$B$3,1,0)</f>
        <v>0</v>
      </c>
      <c r="CM397">
        <f t="shared" ref="CM397" ca="1" si="17820">IF(CM396&lt;$B$3,1,0)</f>
        <v>0</v>
      </c>
      <c r="CN397">
        <f t="shared" ref="CN397" ca="1" si="17821">IF(CN396&lt;$B$3,1,0)</f>
        <v>0</v>
      </c>
      <c r="CO397" s="2">
        <f t="shared" ref="CO397" ca="1" si="17822">SUM(C397:CN397)</f>
        <v>3</v>
      </c>
    </row>
    <row r="398" spans="1:93" x14ac:dyDescent="0.25">
      <c r="A398">
        <v>371</v>
      </c>
      <c r="B398" t="s">
        <v>6</v>
      </c>
      <c r="C398">
        <f t="shared" ref="C398:R398" ca="1" si="17823">RAND()</f>
        <v>0.28745682692547947</v>
      </c>
      <c r="D398">
        <f t="shared" ca="1" si="17823"/>
        <v>0.74433120769126926</v>
      </c>
      <c r="E398">
        <f t="shared" ca="1" si="17823"/>
        <v>0.31947170992235296</v>
      </c>
      <c r="F398">
        <f t="shared" ca="1" si="17823"/>
        <v>0.7513953412218155</v>
      </c>
      <c r="G398">
        <f t="shared" ca="1" si="17823"/>
        <v>0.57197629719036569</v>
      </c>
      <c r="H398">
        <f t="shared" ca="1" si="17823"/>
        <v>2.7028139595472012E-2</v>
      </c>
      <c r="I398">
        <f t="shared" ca="1" si="17823"/>
        <v>0.80046105360513453</v>
      </c>
      <c r="J398">
        <f t="shared" ca="1" si="17823"/>
        <v>3.7983676346303508E-2</v>
      </c>
      <c r="K398">
        <f t="shared" ca="1" si="17823"/>
        <v>0.9815580503941721</v>
      </c>
      <c r="L398">
        <f t="shared" ca="1" si="17823"/>
        <v>0.3513038537111397</v>
      </c>
      <c r="M398">
        <f t="shared" ca="1" si="17823"/>
        <v>0.7731837591802273</v>
      </c>
      <c r="N398">
        <f t="shared" ca="1" si="17823"/>
        <v>5.581933318905774E-3</v>
      </c>
      <c r="O398">
        <f t="shared" ca="1" si="17823"/>
        <v>0.6669556393941628</v>
      </c>
      <c r="P398">
        <f t="shared" ca="1" si="17823"/>
        <v>0.96499701938660609</v>
      </c>
      <c r="Q398">
        <f t="shared" ca="1" si="17823"/>
        <v>0.26528622748974096</v>
      </c>
      <c r="R398">
        <f t="shared" ca="1" si="17823"/>
        <v>0.45817986290448143</v>
      </c>
      <c r="S398">
        <f t="shared" ref="S398:AH398" ca="1" si="17824">RAND()</f>
        <v>0.9144054056524743</v>
      </c>
      <c r="T398">
        <f t="shared" ca="1" si="17824"/>
        <v>0.35807305738885564</v>
      </c>
      <c r="U398">
        <f t="shared" ca="1" si="17824"/>
        <v>0.75448796157929887</v>
      </c>
      <c r="V398">
        <f t="shared" ca="1" si="17824"/>
        <v>0.91801217446352756</v>
      </c>
      <c r="W398">
        <f t="shared" ca="1" si="17824"/>
        <v>0.88866221695764092</v>
      </c>
      <c r="X398">
        <f t="shared" ca="1" si="17824"/>
        <v>0.3478568091419828</v>
      </c>
      <c r="Y398">
        <f t="shared" ca="1" si="17824"/>
        <v>0.75643799204070072</v>
      </c>
      <c r="Z398">
        <f t="shared" ca="1" si="17824"/>
        <v>0.79005465117974338</v>
      </c>
      <c r="AA398">
        <f t="shared" ca="1" si="17824"/>
        <v>0.47232366626036271</v>
      </c>
      <c r="AB398">
        <f t="shared" ca="1" si="17824"/>
        <v>0.83450607941037724</v>
      </c>
      <c r="AC398">
        <f t="shared" ca="1" si="17824"/>
        <v>0.38660666335407889</v>
      </c>
      <c r="AD398">
        <f t="shared" ca="1" si="17824"/>
        <v>0.36929122835241457</v>
      </c>
      <c r="AE398">
        <f t="shared" ca="1" si="17824"/>
        <v>0.36019803969962105</v>
      </c>
      <c r="AF398">
        <f t="shared" ca="1" si="17824"/>
        <v>0.74076021472993947</v>
      </c>
      <c r="AG398">
        <f t="shared" ca="1" si="17824"/>
        <v>0.11290164425999316</v>
      </c>
      <c r="AH398">
        <f t="shared" ca="1" si="17824"/>
        <v>0.44484510228270346</v>
      </c>
      <c r="AI398">
        <f t="shared" ref="AI398:AX398" ca="1" si="17825">RAND()</f>
        <v>0.62514439144710754</v>
      </c>
      <c r="AJ398">
        <f t="shared" ca="1" si="17825"/>
        <v>2.8164585960473887E-2</v>
      </c>
      <c r="AK398">
        <f t="shared" ca="1" si="17825"/>
        <v>0.98354954642223191</v>
      </c>
      <c r="AL398">
        <f t="shared" ca="1" si="17825"/>
        <v>0.76275233738158588</v>
      </c>
      <c r="AM398">
        <f t="shared" ca="1" si="17825"/>
        <v>0.18043892661314931</v>
      </c>
      <c r="AN398">
        <f t="shared" ca="1" si="17825"/>
        <v>0.56832438094879911</v>
      </c>
      <c r="AO398">
        <f t="shared" ca="1" si="17825"/>
        <v>0.49700996358009031</v>
      </c>
      <c r="AP398">
        <f t="shared" ca="1" si="17825"/>
        <v>0.88076940952250005</v>
      </c>
      <c r="AQ398">
        <f t="shared" ca="1" si="17825"/>
        <v>0.72611659095048764</v>
      </c>
      <c r="AR398">
        <f t="shared" ca="1" si="17825"/>
        <v>0.52789696754489479</v>
      </c>
      <c r="AS398">
        <f t="shared" ca="1" si="17825"/>
        <v>0.97226258450776315</v>
      </c>
      <c r="AT398">
        <f t="shared" ca="1" si="17825"/>
        <v>0.90294370936696122</v>
      </c>
      <c r="AU398">
        <f t="shared" ca="1" si="17825"/>
        <v>0.54019903358083754</v>
      </c>
      <c r="AV398">
        <f t="shared" ca="1" si="17825"/>
        <v>0.68274631708049538</v>
      </c>
      <c r="AW398">
        <f t="shared" ca="1" si="17825"/>
        <v>0.63332115423434854</v>
      </c>
      <c r="AX398">
        <f t="shared" ca="1" si="17825"/>
        <v>0.47568935788389166</v>
      </c>
      <c r="AY398">
        <f t="shared" ref="AY398:BN398" ca="1" si="17826">RAND()</f>
        <v>0.31898167906500796</v>
      </c>
      <c r="AZ398">
        <f t="shared" ca="1" si="17826"/>
        <v>0.61883781286488759</v>
      </c>
      <c r="BA398">
        <f t="shared" ca="1" si="17826"/>
        <v>0.54760750122537782</v>
      </c>
      <c r="BB398">
        <f t="shared" ca="1" si="17826"/>
        <v>0.11388218952023255</v>
      </c>
      <c r="BC398">
        <f t="shared" ca="1" si="17826"/>
        <v>0.3342216404739573</v>
      </c>
      <c r="BD398">
        <f t="shared" ca="1" si="17826"/>
        <v>0.24451516897211589</v>
      </c>
      <c r="BE398">
        <f t="shared" ca="1" si="17826"/>
        <v>0.8052685479440469</v>
      </c>
      <c r="BF398">
        <f t="shared" ca="1" si="17826"/>
        <v>0.38969682366840785</v>
      </c>
      <c r="BG398">
        <f t="shared" ca="1" si="17826"/>
        <v>0.89778588386741331</v>
      </c>
      <c r="BH398">
        <f t="shared" ca="1" si="17826"/>
        <v>0.72286882185909562</v>
      </c>
      <c r="BI398">
        <f t="shared" ca="1" si="17826"/>
        <v>0.25866638416256049</v>
      </c>
      <c r="BJ398">
        <f t="shared" ca="1" si="17826"/>
        <v>0.43462609955046194</v>
      </c>
      <c r="BK398">
        <f t="shared" ca="1" si="17826"/>
        <v>0.59292042801791878</v>
      </c>
      <c r="BL398">
        <f t="shared" ca="1" si="17826"/>
        <v>0.56144794822650435</v>
      </c>
      <c r="BM398">
        <f t="shared" ca="1" si="17826"/>
        <v>6.7588034716942191E-2</v>
      </c>
      <c r="BN398">
        <f t="shared" ca="1" si="17826"/>
        <v>0.98682685746973464</v>
      </c>
      <c r="BO398">
        <f t="shared" ref="BO398:CD398" ca="1" si="17827">RAND()</f>
        <v>0.28609438212020999</v>
      </c>
      <c r="BP398">
        <f t="shared" ca="1" si="17827"/>
        <v>4.9886658500686298E-4</v>
      </c>
      <c r="BQ398">
        <f t="shared" ca="1" si="17827"/>
        <v>9.9588189395524829E-2</v>
      </c>
      <c r="BR398">
        <f t="shared" ca="1" si="17827"/>
        <v>0.88922663321018802</v>
      </c>
      <c r="BS398">
        <f t="shared" ca="1" si="17827"/>
        <v>0.78237505890145065</v>
      </c>
      <c r="BT398">
        <f t="shared" ca="1" si="17827"/>
        <v>0.18190358792773009</v>
      </c>
      <c r="BU398">
        <f t="shared" ca="1" si="17827"/>
        <v>0.26798727405706058</v>
      </c>
      <c r="BV398">
        <f t="shared" ca="1" si="17827"/>
        <v>0.80142805443583975</v>
      </c>
      <c r="BW398">
        <f t="shared" ca="1" si="17827"/>
        <v>0.30304702064093425</v>
      </c>
      <c r="BX398">
        <f t="shared" ca="1" si="17827"/>
        <v>7.8321084032242916E-2</v>
      </c>
      <c r="BY398">
        <f t="shared" ca="1" si="17827"/>
        <v>0.52998576191763325</v>
      </c>
      <c r="BZ398">
        <f t="shared" ca="1" si="17827"/>
        <v>0.64052741495728727</v>
      </c>
      <c r="CA398">
        <f t="shared" ca="1" si="17827"/>
        <v>0.86664538834886051</v>
      </c>
      <c r="CB398">
        <f t="shared" ca="1" si="17827"/>
        <v>0.60019869642200041</v>
      </c>
      <c r="CC398">
        <f t="shared" ca="1" si="17827"/>
        <v>0.51391491440661807</v>
      </c>
      <c r="CD398">
        <f t="shared" ca="1" si="17827"/>
        <v>0.44116135257488009</v>
      </c>
      <c r="CE398">
        <f t="shared" ref="CE398:CN398" ca="1" si="17828">RAND()</f>
        <v>0.13849230409209567</v>
      </c>
      <c r="CF398">
        <f t="shared" ca="1" si="17828"/>
        <v>1.473875243285605E-2</v>
      </c>
      <c r="CG398">
        <f t="shared" ca="1" si="17828"/>
        <v>1.776474188316679E-2</v>
      </c>
      <c r="CH398">
        <f t="shared" ca="1" si="17828"/>
        <v>0.88723372129658196</v>
      </c>
      <c r="CI398">
        <f t="shared" ca="1" si="17828"/>
        <v>0.53939346918816677</v>
      </c>
      <c r="CJ398">
        <f t="shared" ca="1" si="17828"/>
        <v>0.96869672037074706</v>
      </c>
      <c r="CK398">
        <f t="shared" ca="1" si="17828"/>
        <v>0.56610313352067543</v>
      </c>
      <c r="CL398">
        <f t="shared" ca="1" si="17828"/>
        <v>0.11074824551475981</v>
      </c>
      <c r="CM398">
        <f t="shared" ca="1" si="17828"/>
        <v>0.32214323483683571</v>
      </c>
      <c r="CN398">
        <f t="shared" ca="1" si="17828"/>
        <v>0.59534613190348706</v>
      </c>
    </row>
    <row r="399" spans="1:93" x14ac:dyDescent="0.25">
      <c r="A399">
        <v>372</v>
      </c>
      <c r="B399" t="s">
        <v>7</v>
      </c>
      <c r="C399">
        <f t="shared" ref="C399" ca="1" si="17829">IF(C398&lt;$B$3,1,0)</f>
        <v>0</v>
      </c>
      <c r="D399">
        <f t="shared" ref="D399" ca="1" si="17830">IF(D398&lt;$B$3,1,0)</f>
        <v>0</v>
      </c>
      <c r="E399">
        <f t="shared" ref="E399" ca="1" si="17831">IF(E398&lt;$B$3,1,0)</f>
        <v>0</v>
      </c>
      <c r="F399">
        <f t="shared" ref="F399" ca="1" si="17832">IF(F398&lt;$B$3,1,0)</f>
        <v>0</v>
      </c>
      <c r="G399">
        <f t="shared" ref="G399" ca="1" si="17833">IF(G398&lt;$B$3,1,0)</f>
        <v>0</v>
      </c>
      <c r="H399">
        <f t="shared" ref="H399" ca="1" si="17834">IF(H398&lt;$B$3,1,0)</f>
        <v>1</v>
      </c>
      <c r="I399">
        <f t="shared" ref="I399" ca="1" si="17835">IF(I398&lt;$B$3,1,0)</f>
        <v>0</v>
      </c>
      <c r="J399">
        <f t="shared" ref="J399" ca="1" si="17836">IF(J398&lt;$B$3,1,0)</f>
        <v>0</v>
      </c>
      <c r="K399">
        <f t="shared" ref="K399" ca="1" si="17837">IF(K398&lt;$B$3,1,0)</f>
        <v>0</v>
      </c>
      <c r="L399">
        <f t="shared" ref="L399" ca="1" si="17838">IF(L398&lt;$B$3,1,0)</f>
        <v>0</v>
      </c>
      <c r="M399">
        <f t="shared" ref="M399" ca="1" si="17839">IF(M398&lt;$B$3,1,0)</f>
        <v>0</v>
      </c>
      <c r="N399">
        <f t="shared" ref="N399" ca="1" si="17840">IF(N398&lt;$B$3,1,0)</f>
        <v>1</v>
      </c>
      <c r="O399">
        <f t="shared" ref="O399" ca="1" si="17841">IF(O398&lt;$B$3,1,0)</f>
        <v>0</v>
      </c>
      <c r="P399">
        <f t="shared" ref="P399" ca="1" si="17842">IF(P398&lt;$B$3,1,0)</f>
        <v>0</v>
      </c>
      <c r="Q399">
        <f t="shared" ref="Q399" ca="1" si="17843">IF(Q398&lt;$B$3,1,0)</f>
        <v>0</v>
      </c>
      <c r="R399">
        <f t="shared" ref="R399" ca="1" si="17844">IF(R398&lt;$B$3,1,0)</f>
        <v>0</v>
      </c>
      <c r="S399">
        <f t="shared" ref="S399" ca="1" si="17845">IF(S398&lt;$B$3,1,0)</f>
        <v>0</v>
      </c>
      <c r="T399">
        <f t="shared" ref="T399" ca="1" si="17846">IF(T398&lt;$B$3,1,0)</f>
        <v>0</v>
      </c>
      <c r="U399">
        <f t="shared" ref="U399" ca="1" si="17847">IF(U398&lt;$B$3,1,0)</f>
        <v>0</v>
      </c>
      <c r="V399">
        <f t="shared" ref="V399" ca="1" si="17848">IF(V398&lt;$B$3,1,0)</f>
        <v>0</v>
      </c>
      <c r="W399">
        <f t="shared" ref="W399" ca="1" si="17849">IF(W398&lt;$B$3,1,0)</f>
        <v>0</v>
      </c>
      <c r="X399">
        <f t="shared" ref="X399" ca="1" si="17850">IF(X398&lt;$B$3,1,0)</f>
        <v>0</v>
      </c>
      <c r="Y399">
        <f t="shared" ref="Y399" ca="1" si="17851">IF(Y398&lt;$B$3,1,0)</f>
        <v>0</v>
      </c>
      <c r="Z399">
        <f t="shared" ref="Z399" ca="1" si="17852">IF(Z398&lt;$B$3,1,0)</f>
        <v>0</v>
      </c>
      <c r="AA399">
        <f t="shared" ref="AA399" ca="1" si="17853">IF(AA398&lt;$B$3,1,0)</f>
        <v>0</v>
      </c>
      <c r="AB399">
        <f t="shared" ref="AB399" ca="1" si="17854">IF(AB398&lt;$B$3,1,0)</f>
        <v>0</v>
      </c>
      <c r="AC399">
        <f t="shared" ref="AC399" ca="1" si="17855">IF(AC398&lt;$B$3,1,0)</f>
        <v>0</v>
      </c>
      <c r="AD399">
        <f t="shared" ref="AD399" ca="1" si="17856">IF(AD398&lt;$B$3,1,0)</f>
        <v>0</v>
      </c>
      <c r="AE399">
        <f t="shared" ref="AE399" ca="1" si="17857">IF(AE398&lt;$B$3,1,0)</f>
        <v>0</v>
      </c>
      <c r="AF399">
        <f t="shared" ref="AF399" ca="1" si="17858">IF(AF398&lt;$B$3,1,0)</f>
        <v>0</v>
      </c>
      <c r="AG399">
        <f t="shared" ref="AG399" ca="1" si="17859">IF(AG398&lt;$B$3,1,0)</f>
        <v>0</v>
      </c>
      <c r="AH399">
        <f t="shared" ref="AH399" ca="1" si="17860">IF(AH398&lt;$B$3,1,0)</f>
        <v>0</v>
      </c>
      <c r="AI399">
        <f t="shared" ref="AI399" ca="1" si="17861">IF(AI398&lt;$B$3,1,0)</f>
        <v>0</v>
      </c>
      <c r="AJ399">
        <f t="shared" ref="AJ399" ca="1" si="17862">IF(AJ398&lt;$B$3,1,0)</f>
        <v>1</v>
      </c>
      <c r="AK399">
        <f t="shared" ref="AK399" ca="1" si="17863">IF(AK398&lt;$B$3,1,0)</f>
        <v>0</v>
      </c>
      <c r="AL399">
        <f t="shared" ref="AL399" ca="1" si="17864">IF(AL398&lt;$B$3,1,0)</f>
        <v>0</v>
      </c>
      <c r="AM399">
        <f t="shared" ref="AM399" ca="1" si="17865">IF(AM398&lt;$B$3,1,0)</f>
        <v>0</v>
      </c>
      <c r="AN399">
        <f t="shared" ref="AN399" ca="1" si="17866">IF(AN398&lt;$B$3,1,0)</f>
        <v>0</v>
      </c>
      <c r="AO399">
        <f t="shared" ref="AO399" ca="1" si="17867">IF(AO398&lt;$B$3,1,0)</f>
        <v>0</v>
      </c>
      <c r="AP399">
        <f t="shared" ref="AP399" ca="1" si="17868">IF(AP398&lt;$B$3,1,0)</f>
        <v>0</v>
      </c>
      <c r="AQ399">
        <f t="shared" ref="AQ399" ca="1" si="17869">IF(AQ398&lt;$B$3,1,0)</f>
        <v>0</v>
      </c>
      <c r="AR399">
        <f t="shared" ref="AR399" ca="1" si="17870">IF(AR398&lt;$B$3,1,0)</f>
        <v>0</v>
      </c>
      <c r="AS399">
        <f t="shared" ref="AS399" ca="1" si="17871">IF(AS398&lt;$B$3,1,0)</f>
        <v>0</v>
      </c>
      <c r="AT399">
        <f t="shared" ref="AT399" ca="1" si="17872">IF(AT398&lt;$B$3,1,0)</f>
        <v>0</v>
      </c>
      <c r="AU399">
        <f t="shared" ref="AU399" ca="1" si="17873">IF(AU398&lt;$B$3,1,0)</f>
        <v>0</v>
      </c>
      <c r="AV399">
        <f t="shared" ref="AV399" ca="1" si="17874">IF(AV398&lt;$B$3,1,0)</f>
        <v>0</v>
      </c>
      <c r="AW399">
        <f t="shared" ref="AW399" ca="1" si="17875">IF(AW398&lt;$B$3,1,0)</f>
        <v>0</v>
      </c>
      <c r="AX399">
        <f t="shared" ref="AX399" ca="1" si="17876">IF(AX398&lt;$B$3,1,0)</f>
        <v>0</v>
      </c>
      <c r="AY399">
        <f t="shared" ref="AY399" ca="1" si="17877">IF(AY398&lt;$B$3,1,0)</f>
        <v>0</v>
      </c>
      <c r="AZ399">
        <f t="shared" ref="AZ399" ca="1" si="17878">IF(AZ398&lt;$B$3,1,0)</f>
        <v>0</v>
      </c>
      <c r="BA399">
        <f t="shared" ref="BA399" ca="1" si="17879">IF(BA398&lt;$B$3,1,0)</f>
        <v>0</v>
      </c>
      <c r="BB399">
        <f t="shared" ref="BB399" ca="1" si="17880">IF(BB398&lt;$B$3,1,0)</f>
        <v>0</v>
      </c>
      <c r="BC399">
        <f t="shared" ref="BC399" ca="1" si="17881">IF(BC398&lt;$B$3,1,0)</f>
        <v>0</v>
      </c>
      <c r="BD399">
        <f t="shared" ref="BD399" ca="1" si="17882">IF(BD398&lt;$B$3,1,0)</f>
        <v>0</v>
      </c>
      <c r="BE399">
        <f t="shared" ref="BE399" ca="1" si="17883">IF(BE398&lt;$B$3,1,0)</f>
        <v>0</v>
      </c>
      <c r="BF399">
        <f t="shared" ref="BF399" ca="1" si="17884">IF(BF398&lt;$B$3,1,0)</f>
        <v>0</v>
      </c>
      <c r="BG399">
        <f t="shared" ref="BG399" ca="1" si="17885">IF(BG398&lt;$B$3,1,0)</f>
        <v>0</v>
      </c>
      <c r="BH399">
        <f t="shared" ref="BH399" ca="1" si="17886">IF(BH398&lt;$B$3,1,0)</f>
        <v>0</v>
      </c>
      <c r="BI399">
        <f t="shared" ref="BI399" ca="1" si="17887">IF(BI398&lt;$B$3,1,0)</f>
        <v>0</v>
      </c>
      <c r="BJ399">
        <f t="shared" ref="BJ399" ca="1" si="17888">IF(BJ398&lt;$B$3,1,0)</f>
        <v>0</v>
      </c>
      <c r="BK399">
        <f t="shared" ref="BK399" ca="1" si="17889">IF(BK398&lt;$B$3,1,0)</f>
        <v>0</v>
      </c>
      <c r="BL399">
        <f t="shared" ref="BL399" ca="1" si="17890">IF(BL398&lt;$B$3,1,0)</f>
        <v>0</v>
      </c>
      <c r="BM399">
        <f t="shared" ref="BM399" ca="1" si="17891">IF(BM398&lt;$B$3,1,0)</f>
        <v>0</v>
      </c>
      <c r="BN399">
        <f t="shared" ref="BN399" ca="1" si="17892">IF(BN398&lt;$B$3,1,0)</f>
        <v>0</v>
      </c>
      <c r="BO399">
        <f t="shared" ref="BO399" ca="1" si="17893">IF(BO398&lt;$B$3,1,0)</f>
        <v>0</v>
      </c>
      <c r="BP399">
        <f t="shared" ref="BP399" ca="1" si="17894">IF(BP398&lt;$B$3,1,0)</f>
        <v>1</v>
      </c>
      <c r="BQ399">
        <f t="shared" ref="BQ399" ca="1" si="17895">IF(BQ398&lt;$B$3,1,0)</f>
        <v>0</v>
      </c>
      <c r="BR399">
        <f t="shared" ref="BR399" ca="1" si="17896">IF(BR398&lt;$B$3,1,0)</f>
        <v>0</v>
      </c>
      <c r="BS399">
        <f t="shared" ref="BS399" ca="1" si="17897">IF(BS398&lt;$B$3,1,0)</f>
        <v>0</v>
      </c>
      <c r="BT399">
        <f t="shared" ref="BT399" ca="1" si="17898">IF(BT398&lt;$B$3,1,0)</f>
        <v>0</v>
      </c>
      <c r="BU399">
        <f t="shared" ref="BU399" ca="1" si="17899">IF(BU398&lt;$B$3,1,0)</f>
        <v>0</v>
      </c>
      <c r="BV399">
        <f t="shared" ref="BV399" ca="1" si="17900">IF(BV398&lt;$B$3,1,0)</f>
        <v>0</v>
      </c>
      <c r="BW399">
        <f t="shared" ref="BW399" ca="1" si="17901">IF(BW398&lt;$B$3,1,0)</f>
        <v>0</v>
      </c>
      <c r="BX399">
        <f t="shared" ref="BX399" ca="1" si="17902">IF(BX398&lt;$B$3,1,0)</f>
        <v>0</v>
      </c>
      <c r="BY399">
        <f t="shared" ref="BY399" ca="1" si="17903">IF(BY398&lt;$B$3,1,0)</f>
        <v>0</v>
      </c>
      <c r="BZ399">
        <f t="shared" ref="BZ399" ca="1" si="17904">IF(BZ398&lt;$B$3,1,0)</f>
        <v>0</v>
      </c>
      <c r="CA399">
        <f t="shared" ref="CA399" ca="1" si="17905">IF(CA398&lt;$B$3,1,0)</f>
        <v>0</v>
      </c>
      <c r="CB399">
        <f t="shared" ref="CB399" ca="1" si="17906">IF(CB398&lt;$B$3,1,0)</f>
        <v>0</v>
      </c>
      <c r="CC399">
        <f t="shared" ref="CC399" ca="1" si="17907">IF(CC398&lt;$B$3,1,0)</f>
        <v>0</v>
      </c>
      <c r="CD399">
        <f t="shared" ref="CD399" ca="1" si="17908">IF(CD398&lt;$B$3,1,0)</f>
        <v>0</v>
      </c>
      <c r="CE399">
        <f t="shared" ref="CE399" ca="1" si="17909">IF(CE398&lt;$B$3,1,0)</f>
        <v>0</v>
      </c>
      <c r="CF399">
        <f t="shared" ref="CF399" ca="1" si="17910">IF(CF398&lt;$B$3,1,0)</f>
        <v>1</v>
      </c>
      <c r="CG399">
        <f t="shared" ref="CG399" ca="1" si="17911">IF(CG398&lt;$B$3,1,0)</f>
        <v>1</v>
      </c>
      <c r="CH399">
        <f t="shared" ref="CH399" ca="1" si="17912">IF(CH398&lt;$B$3,1,0)</f>
        <v>0</v>
      </c>
      <c r="CI399">
        <f t="shared" ref="CI399" ca="1" si="17913">IF(CI398&lt;$B$3,1,0)</f>
        <v>0</v>
      </c>
      <c r="CJ399">
        <f t="shared" ref="CJ399" ca="1" si="17914">IF(CJ398&lt;$B$3,1,0)</f>
        <v>0</v>
      </c>
      <c r="CK399">
        <f t="shared" ref="CK399" ca="1" si="17915">IF(CK398&lt;$B$3,1,0)</f>
        <v>0</v>
      </c>
      <c r="CL399">
        <f t="shared" ref="CL399" ca="1" si="17916">IF(CL398&lt;$B$3,1,0)</f>
        <v>0</v>
      </c>
      <c r="CM399">
        <f t="shared" ref="CM399" ca="1" si="17917">IF(CM398&lt;$B$3,1,0)</f>
        <v>0</v>
      </c>
      <c r="CN399">
        <f t="shared" ref="CN399" ca="1" si="17918">IF(CN398&lt;$B$3,1,0)</f>
        <v>0</v>
      </c>
      <c r="CO399" s="2">
        <f t="shared" ref="CO399" ca="1" si="17919">SUM(C399:CN399)</f>
        <v>6</v>
      </c>
    </row>
    <row r="400" spans="1:93" x14ac:dyDescent="0.25">
      <c r="A400">
        <v>373</v>
      </c>
      <c r="B400" t="s">
        <v>6</v>
      </c>
      <c r="C400">
        <f t="shared" ref="C400:R400" ca="1" si="17920">RAND()</f>
        <v>0.7366251319643411</v>
      </c>
      <c r="D400">
        <f t="shared" ca="1" si="17920"/>
        <v>0.35194195655729588</v>
      </c>
      <c r="E400">
        <f t="shared" ca="1" si="17920"/>
        <v>0.47418605024903793</v>
      </c>
      <c r="F400">
        <f t="shared" ca="1" si="17920"/>
        <v>0.83102640338285549</v>
      </c>
      <c r="G400">
        <f t="shared" ca="1" si="17920"/>
        <v>7.3729708365160573E-2</v>
      </c>
      <c r="H400">
        <f t="shared" ca="1" si="17920"/>
        <v>0.64325611517812697</v>
      </c>
      <c r="I400">
        <f t="shared" ca="1" si="17920"/>
        <v>0.62932247182453005</v>
      </c>
      <c r="J400">
        <f t="shared" ca="1" si="17920"/>
        <v>3.5843464619462972E-2</v>
      </c>
      <c r="K400">
        <f t="shared" ca="1" si="17920"/>
        <v>0.51394540792742238</v>
      </c>
      <c r="L400">
        <f t="shared" ca="1" si="17920"/>
        <v>0.12931324559224344</v>
      </c>
      <c r="M400">
        <f t="shared" ca="1" si="17920"/>
        <v>0.51766633816547558</v>
      </c>
      <c r="N400">
        <f t="shared" ca="1" si="17920"/>
        <v>0.74544843002580652</v>
      </c>
      <c r="O400">
        <f t="shared" ca="1" si="17920"/>
        <v>0.18535446032708536</v>
      </c>
      <c r="P400">
        <f t="shared" ca="1" si="17920"/>
        <v>0.49458273362331107</v>
      </c>
      <c r="Q400">
        <f t="shared" ca="1" si="17920"/>
        <v>9.0575705787861227E-2</v>
      </c>
      <c r="R400">
        <f t="shared" ca="1" si="17920"/>
        <v>0.57783794966849855</v>
      </c>
      <c r="S400">
        <f t="shared" ref="S400:AH400" ca="1" si="17921">RAND()</f>
        <v>0.35970511061778898</v>
      </c>
      <c r="T400">
        <f t="shared" ca="1" si="17921"/>
        <v>0.69576131308637024</v>
      </c>
      <c r="U400">
        <f t="shared" ca="1" si="17921"/>
        <v>6.2835125946590908E-3</v>
      </c>
      <c r="V400">
        <f t="shared" ca="1" si="17921"/>
        <v>0.64698290854379559</v>
      </c>
      <c r="W400">
        <f t="shared" ca="1" si="17921"/>
        <v>0.19623314521722579</v>
      </c>
      <c r="X400">
        <f t="shared" ca="1" si="17921"/>
        <v>0.39378129411479312</v>
      </c>
      <c r="Y400">
        <f t="shared" ca="1" si="17921"/>
        <v>0.86550908745324728</v>
      </c>
      <c r="Z400">
        <f t="shared" ca="1" si="17921"/>
        <v>0.33143345073473041</v>
      </c>
      <c r="AA400">
        <f t="shared" ca="1" si="17921"/>
        <v>0.50698797294286457</v>
      </c>
      <c r="AB400">
        <f t="shared" ca="1" si="17921"/>
        <v>0.71389142158984176</v>
      </c>
      <c r="AC400">
        <f t="shared" ca="1" si="17921"/>
        <v>0.53459466018607404</v>
      </c>
      <c r="AD400">
        <f t="shared" ca="1" si="17921"/>
        <v>7.757270159991092E-2</v>
      </c>
      <c r="AE400">
        <f t="shared" ca="1" si="17921"/>
        <v>0.5782167025838405</v>
      </c>
      <c r="AF400">
        <f t="shared" ca="1" si="17921"/>
        <v>0.97211446134036317</v>
      </c>
      <c r="AG400">
        <f t="shared" ca="1" si="17921"/>
        <v>0.47446464023487356</v>
      </c>
      <c r="AH400">
        <f t="shared" ca="1" si="17921"/>
        <v>0.5406717475867332</v>
      </c>
      <c r="AI400">
        <f t="shared" ref="AI400:AX400" ca="1" si="17922">RAND()</f>
        <v>0.25009779922567343</v>
      </c>
      <c r="AJ400">
        <f t="shared" ca="1" si="17922"/>
        <v>0.13287103050588134</v>
      </c>
      <c r="AK400">
        <f t="shared" ca="1" si="17922"/>
        <v>0.67671069934267813</v>
      </c>
      <c r="AL400">
        <f t="shared" ca="1" si="17922"/>
        <v>0.9449043750449071</v>
      </c>
      <c r="AM400">
        <f t="shared" ca="1" si="17922"/>
        <v>0.63829886534558966</v>
      </c>
      <c r="AN400">
        <f t="shared" ca="1" si="17922"/>
        <v>6.5669285984675363E-2</v>
      </c>
      <c r="AO400">
        <f t="shared" ca="1" si="17922"/>
        <v>5.3833367951223954E-2</v>
      </c>
      <c r="AP400">
        <f t="shared" ca="1" si="17922"/>
        <v>0.10287291085190564</v>
      </c>
      <c r="AQ400">
        <f t="shared" ca="1" si="17922"/>
        <v>0.96711176686698086</v>
      </c>
      <c r="AR400">
        <f t="shared" ca="1" si="17922"/>
        <v>0.19474213798060147</v>
      </c>
      <c r="AS400">
        <f t="shared" ca="1" si="17922"/>
        <v>0.33303951006830712</v>
      </c>
      <c r="AT400">
        <f t="shared" ca="1" si="17922"/>
        <v>8.3937906522885131E-3</v>
      </c>
      <c r="AU400">
        <f t="shared" ca="1" si="17922"/>
        <v>2.0008878379905615E-2</v>
      </c>
      <c r="AV400">
        <f t="shared" ca="1" si="17922"/>
        <v>0.36255213182962165</v>
      </c>
      <c r="AW400">
        <f t="shared" ca="1" si="17922"/>
        <v>0.18196980483206271</v>
      </c>
      <c r="AX400">
        <f t="shared" ca="1" si="17922"/>
        <v>0.64237359467472233</v>
      </c>
      <c r="AY400">
        <f t="shared" ref="AY400:BN400" ca="1" si="17923">RAND()</f>
        <v>0.12748026696593295</v>
      </c>
      <c r="AZ400">
        <f t="shared" ca="1" si="17923"/>
        <v>0.43726496712649621</v>
      </c>
      <c r="BA400">
        <f t="shared" ca="1" si="17923"/>
        <v>0.40094631688902094</v>
      </c>
      <c r="BB400">
        <f t="shared" ca="1" si="17923"/>
        <v>0.64067692732860382</v>
      </c>
      <c r="BC400">
        <f t="shared" ca="1" si="17923"/>
        <v>0.47757984699568556</v>
      </c>
      <c r="BD400">
        <f t="shared" ca="1" si="17923"/>
        <v>0.7846697327854667</v>
      </c>
      <c r="BE400">
        <f t="shared" ca="1" si="17923"/>
        <v>0.43423542361556777</v>
      </c>
      <c r="BF400">
        <f t="shared" ca="1" si="17923"/>
        <v>8.4006272217984623E-3</v>
      </c>
      <c r="BG400">
        <f t="shared" ca="1" si="17923"/>
        <v>0.8891279395040127</v>
      </c>
      <c r="BH400">
        <f t="shared" ca="1" si="17923"/>
        <v>3.3778388577202167E-2</v>
      </c>
      <c r="BI400">
        <f t="shared" ca="1" si="17923"/>
        <v>0.61643266232968474</v>
      </c>
      <c r="BJ400">
        <f t="shared" ca="1" si="17923"/>
        <v>0.21570362507376595</v>
      </c>
      <c r="BK400">
        <f t="shared" ca="1" si="17923"/>
        <v>0.23103673256552959</v>
      </c>
      <c r="BL400">
        <f t="shared" ca="1" si="17923"/>
        <v>0.2055308482420195</v>
      </c>
      <c r="BM400">
        <f t="shared" ca="1" si="17923"/>
        <v>0.92561497712269691</v>
      </c>
      <c r="BN400">
        <f t="shared" ca="1" si="17923"/>
        <v>0.43921264949527972</v>
      </c>
      <c r="BO400">
        <f t="shared" ref="BO400:CD400" ca="1" si="17924">RAND()</f>
        <v>0.99886458709469106</v>
      </c>
      <c r="BP400">
        <f t="shared" ca="1" si="17924"/>
        <v>3.4461670364786312E-2</v>
      </c>
      <c r="BQ400">
        <f t="shared" ca="1" si="17924"/>
        <v>4.5769805107160888E-2</v>
      </c>
      <c r="BR400">
        <f t="shared" ca="1" si="17924"/>
        <v>0.32240521196954108</v>
      </c>
      <c r="BS400">
        <f t="shared" ca="1" si="17924"/>
        <v>0.15948729784396198</v>
      </c>
      <c r="BT400">
        <f t="shared" ca="1" si="17924"/>
        <v>0.61131158382650819</v>
      </c>
      <c r="BU400">
        <f t="shared" ca="1" si="17924"/>
        <v>0.37257613864408012</v>
      </c>
      <c r="BV400">
        <f t="shared" ca="1" si="17924"/>
        <v>0.17207788207460617</v>
      </c>
      <c r="BW400">
        <f t="shared" ca="1" si="17924"/>
        <v>0.27494969714493622</v>
      </c>
      <c r="BX400">
        <f t="shared" ca="1" si="17924"/>
        <v>0.40751020265133953</v>
      </c>
      <c r="BY400">
        <f t="shared" ca="1" si="17924"/>
        <v>5.2908147009470996E-2</v>
      </c>
      <c r="BZ400">
        <f t="shared" ca="1" si="17924"/>
        <v>0.56103569228306438</v>
      </c>
      <c r="CA400">
        <f t="shared" ca="1" si="17924"/>
        <v>0.29510561501520294</v>
      </c>
      <c r="CB400">
        <f t="shared" ca="1" si="17924"/>
        <v>0.86035961131716276</v>
      </c>
      <c r="CC400">
        <f t="shared" ca="1" si="17924"/>
        <v>0.77504937952640829</v>
      </c>
      <c r="CD400">
        <f t="shared" ca="1" si="17924"/>
        <v>0.66707713297685611</v>
      </c>
      <c r="CE400">
        <f t="shared" ref="CE400:CN400" ca="1" si="17925">RAND()</f>
        <v>0.82621692350176434</v>
      </c>
      <c r="CF400">
        <f t="shared" ca="1" si="17925"/>
        <v>0.87318352870463101</v>
      </c>
      <c r="CG400">
        <f t="shared" ca="1" si="17925"/>
        <v>0.6630804069803492</v>
      </c>
      <c r="CH400">
        <f t="shared" ca="1" si="17925"/>
        <v>0.10125997986198321</v>
      </c>
      <c r="CI400">
        <f t="shared" ca="1" si="17925"/>
        <v>0.64809893708784827</v>
      </c>
      <c r="CJ400">
        <f t="shared" ca="1" si="17925"/>
        <v>0.4807460703833818</v>
      </c>
      <c r="CK400">
        <f t="shared" ca="1" si="17925"/>
        <v>0.85754228179130243</v>
      </c>
      <c r="CL400">
        <f t="shared" ca="1" si="17925"/>
        <v>0.89193803662599402</v>
      </c>
      <c r="CM400">
        <f t="shared" ca="1" si="17925"/>
        <v>0.61000345352424779</v>
      </c>
      <c r="CN400">
        <f t="shared" ca="1" si="17925"/>
        <v>0.59534374032562687</v>
      </c>
    </row>
    <row r="401" spans="1:93" x14ac:dyDescent="0.25">
      <c r="A401">
        <v>374</v>
      </c>
      <c r="B401" t="s">
        <v>7</v>
      </c>
      <c r="C401">
        <f t="shared" ref="C401" ca="1" si="17926">IF(C400&lt;$B$3,1,0)</f>
        <v>0</v>
      </c>
      <c r="D401">
        <f t="shared" ref="D401" ca="1" si="17927">IF(D400&lt;$B$3,1,0)</f>
        <v>0</v>
      </c>
      <c r="E401">
        <f t="shared" ref="E401" ca="1" si="17928">IF(E400&lt;$B$3,1,0)</f>
        <v>0</v>
      </c>
      <c r="F401">
        <f t="shared" ref="F401" ca="1" si="17929">IF(F400&lt;$B$3,1,0)</f>
        <v>0</v>
      </c>
      <c r="G401">
        <f t="shared" ref="G401" ca="1" si="17930">IF(G400&lt;$B$3,1,0)</f>
        <v>0</v>
      </c>
      <c r="H401">
        <f t="shared" ref="H401" ca="1" si="17931">IF(H400&lt;$B$3,1,0)</f>
        <v>0</v>
      </c>
      <c r="I401">
        <f t="shared" ref="I401" ca="1" si="17932">IF(I400&lt;$B$3,1,0)</f>
        <v>0</v>
      </c>
      <c r="J401">
        <f t="shared" ref="J401" ca="1" si="17933">IF(J400&lt;$B$3,1,0)</f>
        <v>0</v>
      </c>
      <c r="K401">
        <f t="shared" ref="K401" ca="1" si="17934">IF(K400&lt;$B$3,1,0)</f>
        <v>0</v>
      </c>
      <c r="L401">
        <f t="shared" ref="L401" ca="1" si="17935">IF(L400&lt;$B$3,1,0)</f>
        <v>0</v>
      </c>
      <c r="M401">
        <f t="shared" ref="M401" ca="1" si="17936">IF(M400&lt;$B$3,1,0)</f>
        <v>0</v>
      </c>
      <c r="N401">
        <f t="shared" ref="N401" ca="1" si="17937">IF(N400&lt;$B$3,1,0)</f>
        <v>0</v>
      </c>
      <c r="O401">
        <f t="shared" ref="O401" ca="1" si="17938">IF(O400&lt;$B$3,1,0)</f>
        <v>0</v>
      </c>
      <c r="P401">
        <f t="shared" ref="P401" ca="1" si="17939">IF(P400&lt;$B$3,1,0)</f>
        <v>0</v>
      </c>
      <c r="Q401">
        <f t="shared" ref="Q401" ca="1" si="17940">IF(Q400&lt;$B$3,1,0)</f>
        <v>0</v>
      </c>
      <c r="R401">
        <f t="shared" ref="R401" ca="1" si="17941">IF(R400&lt;$B$3,1,0)</f>
        <v>0</v>
      </c>
      <c r="S401">
        <f t="shared" ref="S401" ca="1" si="17942">IF(S400&lt;$B$3,1,0)</f>
        <v>0</v>
      </c>
      <c r="T401">
        <f t="shared" ref="T401" ca="1" si="17943">IF(T400&lt;$B$3,1,0)</f>
        <v>0</v>
      </c>
      <c r="U401">
        <f t="shared" ref="U401" ca="1" si="17944">IF(U400&lt;$B$3,1,0)</f>
        <v>1</v>
      </c>
      <c r="V401">
        <f t="shared" ref="V401" ca="1" si="17945">IF(V400&lt;$B$3,1,0)</f>
        <v>0</v>
      </c>
      <c r="W401">
        <f t="shared" ref="W401" ca="1" si="17946">IF(W400&lt;$B$3,1,0)</f>
        <v>0</v>
      </c>
      <c r="X401">
        <f t="shared" ref="X401" ca="1" si="17947">IF(X400&lt;$B$3,1,0)</f>
        <v>0</v>
      </c>
      <c r="Y401">
        <f t="shared" ref="Y401" ca="1" si="17948">IF(Y400&lt;$B$3,1,0)</f>
        <v>0</v>
      </c>
      <c r="Z401">
        <f t="shared" ref="Z401" ca="1" si="17949">IF(Z400&lt;$B$3,1,0)</f>
        <v>0</v>
      </c>
      <c r="AA401">
        <f t="shared" ref="AA401" ca="1" si="17950">IF(AA400&lt;$B$3,1,0)</f>
        <v>0</v>
      </c>
      <c r="AB401">
        <f t="shared" ref="AB401" ca="1" si="17951">IF(AB400&lt;$B$3,1,0)</f>
        <v>0</v>
      </c>
      <c r="AC401">
        <f t="shared" ref="AC401" ca="1" si="17952">IF(AC400&lt;$B$3,1,0)</f>
        <v>0</v>
      </c>
      <c r="AD401">
        <f t="shared" ref="AD401" ca="1" si="17953">IF(AD400&lt;$B$3,1,0)</f>
        <v>0</v>
      </c>
      <c r="AE401">
        <f t="shared" ref="AE401" ca="1" si="17954">IF(AE400&lt;$B$3,1,0)</f>
        <v>0</v>
      </c>
      <c r="AF401">
        <f t="shared" ref="AF401" ca="1" si="17955">IF(AF400&lt;$B$3,1,0)</f>
        <v>0</v>
      </c>
      <c r="AG401">
        <f t="shared" ref="AG401" ca="1" si="17956">IF(AG400&lt;$B$3,1,0)</f>
        <v>0</v>
      </c>
      <c r="AH401">
        <f t="shared" ref="AH401" ca="1" si="17957">IF(AH400&lt;$B$3,1,0)</f>
        <v>0</v>
      </c>
      <c r="AI401">
        <f t="shared" ref="AI401" ca="1" si="17958">IF(AI400&lt;$B$3,1,0)</f>
        <v>0</v>
      </c>
      <c r="AJ401">
        <f t="shared" ref="AJ401" ca="1" si="17959">IF(AJ400&lt;$B$3,1,0)</f>
        <v>0</v>
      </c>
      <c r="AK401">
        <f t="shared" ref="AK401" ca="1" si="17960">IF(AK400&lt;$B$3,1,0)</f>
        <v>0</v>
      </c>
      <c r="AL401">
        <f t="shared" ref="AL401" ca="1" si="17961">IF(AL400&lt;$B$3,1,0)</f>
        <v>0</v>
      </c>
      <c r="AM401">
        <f t="shared" ref="AM401" ca="1" si="17962">IF(AM400&lt;$B$3,1,0)</f>
        <v>0</v>
      </c>
      <c r="AN401">
        <f t="shared" ref="AN401" ca="1" si="17963">IF(AN400&lt;$B$3,1,0)</f>
        <v>0</v>
      </c>
      <c r="AO401">
        <f t="shared" ref="AO401" ca="1" si="17964">IF(AO400&lt;$B$3,1,0)</f>
        <v>0</v>
      </c>
      <c r="AP401">
        <f t="shared" ref="AP401" ca="1" si="17965">IF(AP400&lt;$B$3,1,0)</f>
        <v>0</v>
      </c>
      <c r="AQ401">
        <f t="shared" ref="AQ401" ca="1" si="17966">IF(AQ400&lt;$B$3,1,0)</f>
        <v>0</v>
      </c>
      <c r="AR401">
        <f t="shared" ref="AR401" ca="1" si="17967">IF(AR400&lt;$B$3,1,0)</f>
        <v>0</v>
      </c>
      <c r="AS401">
        <f t="shared" ref="AS401" ca="1" si="17968">IF(AS400&lt;$B$3,1,0)</f>
        <v>0</v>
      </c>
      <c r="AT401">
        <f t="shared" ref="AT401" ca="1" si="17969">IF(AT400&lt;$B$3,1,0)</f>
        <v>1</v>
      </c>
      <c r="AU401">
        <f t="shared" ref="AU401" ca="1" si="17970">IF(AU400&lt;$B$3,1,0)</f>
        <v>1</v>
      </c>
      <c r="AV401">
        <f t="shared" ref="AV401" ca="1" si="17971">IF(AV400&lt;$B$3,1,0)</f>
        <v>0</v>
      </c>
      <c r="AW401">
        <f t="shared" ref="AW401" ca="1" si="17972">IF(AW400&lt;$B$3,1,0)</f>
        <v>0</v>
      </c>
      <c r="AX401">
        <f t="shared" ref="AX401" ca="1" si="17973">IF(AX400&lt;$B$3,1,0)</f>
        <v>0</v>
      </c>
      <c r="AY401">
        <f t="shared" ref="AY401" ca="1" si="17974">IF(AY400&lt;$B$3,1,0)</f>
        <v>0</v>
      </c>
      <c r="AZ401">
        <f t="shared" ref="AZ401" ca="1" si="17975">IF(AZ400&lt;$B$3,1,0)</f>
        <v>0</v>
      </c>
      <c r="BA401">
        <f t="shared" ref="BA401" ca="1" si="17976">IF(BA400&lt;$B$3,1,0)</f>
        <v>0</v>
      </c>
      <c r="BB401">
        <f t="shared" ref="BB401" ca="1" si="17977">IF(BB400&lt;$B$3,1,0)</f>
        <v>0</v>
      </c>
      <c r="BC401">
        <f t="shared" ref="BC401" ca="1" si="17978">IF(BC400&lt;$B$3,1,0)</f>
        <v>0</v>
      </c>
      <c r="BD401">
        <f t="shared" ref="BD401" ca="1" si="17979">IF(BD400&lt;$B$3,1,0)</f>
        <v>0</v>
      </c>
      <c r="BE401">
        <f t="shared" ref="BE401" ca="1" si="17980">IF(BE400&lt;$B$3,1,0)</f>
        <v>0</v>
      </c>
      <c r="BF401">
        <f t="shared" ref="BF401" ca="1" si="17981">IF(BF400&lt;$B$3,1,0)</f>
        <v>1</v>
      </c>
      <c r="BG401">
        <f t="shared" ref="BG401" ca="1" si="17982">IF(BG400&lt;$B$3,1,0)</f>
        <v>0</v>
      </c>
      <c r="BH401">
        <f t="shared" ref="BH401" ca="1" si="17983">IF(BH400&lt;$B$3,1,0)</f>
        <v>0</v>
      </c>
      <c r="BI401">
        <f t="shared" ref="BI401" ca="1" si="17984">IF(BI400&lt;$B$3,1,0)</f>
        <v>0</v>
      </c>
      <c r="BJ401">
        <f t="shared" ref="BJ401" ca="1" si="17985">IF(BJ400&lt;$B$3,1,0)</f>
        <v>0</v>
      </c>
      <c r="BK401">
        <f t="shared" ref="BK401" ca="1" si="17986">IF(BK400&lt;$B$3,1,0)</f>
        <v>0</v>
      </c>
      <c r="BL401">
        <f t="shared" ref="BL401" ca="1" si="17987">IF(BL400&lt;$B$3,1,0)</f>
        <v>0</v>
      </c>
      <c r="BM401">
        <f t="shared" ref="BM401" ca="1" si="17988">IF(BM400&lt;$B$3,1,0)</f>
        <v>0</v>
      </c>
      <c r="BN401">
        <f t="shared" ref="BN401" ca="1" si="17989">IF(BN400&lt;$B$3,1,0)</f>
        <v>0</v>
      </c>
      <c r="BO401">
        <f t="shared" ref="BO401" ca="1" si="17990">IF(BO400&lt;$B$3,1,0)</f>
        <v>0</v>
      </c>
      <c r="BP401">
        <f t="shared" ref="BP401" ca="1" si="17991">IF(BP400&lt;$B$3,1,0)</f>
        <v>0</v>
      </c>
      <c r="BQ401">
        <f t="shared" ref="BQ401" ca="1" si="17992">IF(BQ400&lt;$B$3,1,0)</f>
        <v>0</v>
      </c>
      <c r="BR401">
        <f t="shared" ref="BR401" ca="1" si="17993">IF(BR400&lt;$B$3,1,0)</f>
        <v>0</v>
      </c>
      <c r="BS401">
        <f t="shared" ref="BS401" ca="1" si="17994">IF(BS400&lt;$B$3,1,0)</f>
        <v>0</v>
      </c>
      <c r="BT401">
        <f t="shared" ref="BT401" ca="1" si="17995">IF(BT400&lt;$B$3,1,0)</f>
        <v>0</v>
      </c>
      <c r="BU401">
        <f t="shared" ref="BU401" ca="1" si="17996">IF(BU400&lt;$B$3,1,0)</f>
        <v>0</v>
      </c>
      <c r="BV401">
        <f t="shared" ref="BV401" ca="1" si="17997">IF(BV400&lt;$B$3,1,0)</f>
        <v>0</v>
      </c>
      <c r="BW401">
        <f t="shared" ref="BW401" ca="1" si="17998">IF(BW400&lt;$B$3,1,0)</f>
        <v>0</v>
      </c>
      <c r="BX401">
        <f t="shared" ref="BX401" ca="1" si="17999">IF(BX400&lt;$B$3,1,0)</f>
        <v>0</v>
      </c>
      <c r="BY401">
        <f t="shared" ref="BY401" ca="1" si="18000">IF(BY400&lt;$B$3,1,0)</f>
        <v>0</v>
      </c>
      <c r="BZ401">
        <f t="shared" ref="BZ401" ca="1" si="18001">IF(BZ400&lt;$B$3,1,0)</f>
        <v>0</v>
      </c>
      <c r="CA401">
        <f t="shared" ref="CA401" ca="1" si="18002">IF(CA400&lt;$B$3,1,0)</f>
        <v>0</v>
      </c>
      <c r="CB401">
        <f t="shared" ref="CB401" ca="1" si="18003">IF(CB400&lt;$B$3,1,0)</f>
        <v>0</v>
      </c>
      <c r="CC401">
        <f t="shared" ref="CC401" ca="1" si="18004">IF(CC400&lt;$B$3,1,0)</f>
        <v>0</v>
      </c>
      <c r="CD401">
        <f t="shared" ref="CD401" ca="1" si="18005">IF(CD400&lt;$B$3,1,0)</f>
        <v>0</v>
      </c>
      <c r="CE401">
        <f t="shared" ref="CE401" ca="1" si="18006">IF(CE400&lt;$B$3,1,0)</f>
        <v>0</v>
      </c>
      <c r="CF401">
        <f t="shared" ref="CF401" ca="1" si="18007">IF(CF400&lt;$B$3,1,0)</f>
        <v>0</v>
      </c>
      <c r="CG401">
        <f t="shared" ref="CG401" ca="1" si="18008">IF(CG400&lt;$B$3,1,0)</f>
        <v>0</v>
      </c>
      <c r="CH401">
        <f t="shared" ref="CH401" ca="1" si="18009">IF(CH400&lt;$B$3,1,0)</f>
        <v>0</v>
      </c>
      <c r="CI401">
        <f t="shared" ref="CI401" ca="1" si="18010">IF(CI400&lt;$B$3,1,0)</f>
        <v>0</v>
      </c>
      <c r="CJ401">
        <f t="shared" ref="CJ401" ca="1" si="18011">IF(CJ400&lt;$B$3,1,0)</f>
        <v>0</v>
      </c>
      <c r="CK401">
        <f t="shared" ref="CK401" ca="1" si="18012">IF(CK400&lt;$B$3,1,0)</f>
        <v>0</v>
      </c>
      <c r="CL401">
        <f t="shared" ref="CL401" ca="1" si="18013">IF(CL400&lt;$B$3,1,0)</f>
        <v>0</v>
      </c>
      <c r="CM401">
        <f t="shared" ref="CM401" ca="1" si="18014">IF(CM400&lt;$B$3,1,0)</f>
        <v>0</v>
      </c>
      <c r="CN401">
        <f t="shared" ref="CN401" ca="1" si="18015">IF(CN400&lt;$B$3,1,0)</f>
        <v>0</v>
      </c>
      <c r="CO401" s="2">
        <f t="shared" ref="CO401" ca="1" si="18016">SUM(C401:CN401)</f>
        <v>4</v>
      </c>
    </row>
    <row r="402" spans="1:93" x14ac:dyDescent="0.25">
      <c r="A402">
        <v>375</v>
      </c>
      <c r="B402" t="s">
        <v>6</v>
      </c>
      <c r="C402">
        <f t="shared" ref="C402:R402" ca="1" si="18017">RAND()</f>
        <v>1.2939136554041664E-2</v>
      </c>
      <c r="D402">
        <f t="shared" ca="1" si="18017"/>
        <v>0.53276610919993694</v>
      </c>
      <c r="E402">
        <f t="shared" ca="1" si="18017"/>
        <v>0.98402073021348246</v>
      </c>
      <c r="F402">
        <f t="shared" ca="1" si="18017"/>
        <v>0.82394121481252824</v>
      </c>
      <c r="G402">
        <f t="shared" ca="1" si="18017"/>
        <v>0.7723946552264237</v>
      </c>
      <c r="H402">
        <f t="shared" ca="1" si="18017"/>
        <v>0.62528511211721771</v>
      </c>
      <c r="I402">
        <f t="shared" ca="1" si="18017"/>
        <v>0.35160925105349483</v>
      </c>
      <c r="J402">
        <f t="shared" ca="1" si="18017"/>
        <v>0.33306483593110314</v>
      </c>
      <c r="K402">
        <f t="shared" ca="1" si="18017"/>
        <v>0.79187178172049821</v>
      </c>
      <c r="L402">
        <f t="shared" ca="1" si="18017"/>
        <v>0.91617358832771656</v>
      </c>
      <c r="M402">
        <f t="shared" ca="1" si="18017"/>
        <v>0.45180538011294402</v>
      </c>
      <c r="N402">
        <f t="shared" ca="1" si="18017"/>
        <v>8.9940660915679205E-2</v>
      </c>
      <c r="O402">
        <f t="shared" ca="1" si="18017"/>
        <v>0.77708477298070744</v>
      </c>
      <c r="P402">
        <f t="shared" ca="1" si="18017"/>
        <v>0.64631957822249209</v>
      </c>
      <c r="Q402">
        <f t="shared" ca="1" si="18017"/>
        <v>0.98063571735947264</v>
      </c>
      <c r="R402">
        <f t="shared" ca="1" si="18017"/>
        <v>0.2261285349359371</v>
      </c>
      <c r="S402">
        <f t="shared" ref="S402:AH402" ca="1" si="18018">RAND()</f>
        <v>0.2411865295408292</v>
      </c>
      <c r="T402">
        <f t="shared" ca="1" si="18018"/>
        <v>0.88525919071187109</v>
      </c>
      <c r="U402">
        <f t="shared" ca="1" si="18018"/>
        <v>0.53947635213660305</v>
      </c>
      <c r="V402">
        <f t="shared" ca="1" si="18018"/>
        <v>0.54172117395586983</v>
      </c>
      <c r="W402">
        <f t="shared" ca="1" si="18018"/>
        <v>0.37255812700276758</v>
      </c>
      <c r="X402">
        <f t="shared" ca="1" si="18018"/>
        <v>0.15092588312210087</v>
      </c>
      <c r="Y402">
        <f t="shared" ca="1" si="18018"/>
        <v>0.36042250473489312</v>
      </c>
      <c r="Z402">
        <f t="shared" ca="1" si="18018"/>
        <v>0.28032941590830618</v>
      </c>
      <c r="AA402">
        <f t="shared" ca="1" si="18018"/>
        <v>0.33487237585724206</v>
      </c>
      <c r="AB402">
        <f t="shared" ca="1" si="18018"/>
        <v>0.89389075817855324</v>
      </c>
      <c r="AC402">
        <f t="shared" ca="1" si="18018"/>
        <v>0.44494177170271443</v>
      </c>
      <c r="AD402">
        <f t="shared" ca="1" si="18018"/>
        <v>0.74226037698607195</v>
      </c>
      <c r="AE402">
        <f t="shared" ca="1" si="18018"/>
        <v>0.37122988981895222</v>
      </c>
      <c r="AF402">
        <f t="shared" ca="1" si="18018"/>
        <v>0.44038552097629502</v>
      </c>
      <c r="AG402">
        <f t="shared" ca="1" si="18018"/>
        <v>0.39051482384434621</v>
      </c>
      <c r="AH402">
        <f t="shared" ca="1" si="18018"/>
        <v>7.9376283692127791E-2</v>
      </c>
      <c r="AI402">
        <f t="shared" ref="AI402:AX402" ca="1" si="18019">RAND()</f>
        <v>0.72257261043530685</v>
      </c>
      <c r="AJ402">
        <f t="shared" ca="1" si="18019"/>
        <v>0.32796303281111816</v>
      </c>
      <c r="AK402">
        <f t="shared" ca="1" si="18019"/>
        <v>0.75992797156676217</v>
      </c>
      <c r="AL402">
        <f t="shared" ca="1" si="18019"/>
        <v>0.25686204162471937</v>
      </c>
      <c r="AM402">
        <f t="shared" ca="1" si="18019"/>
        <v>0.77591619872582052</v>
      </c>
      <c r="AN402">
        <f t="shared" ca="1" si="18019"/>
        <v>0.23273386719741718</v>
      </c>
      <c r="AO402">
        <f t="shared" ca="1" si="18019"/>
        <v>0.20137222533801091</v>
      </c>
      <c r="AP402">
        <f t="shared" ca="1" si="18019"/>
        <v>0.11345100387385709</v>
      </c>
      <c r="AQ402">
        <f t="shared" ca="1" si="18019"/>
        <v>0.7572126563028384</v>
      </c>
      <c r="AR402">
        <f t="shared" ca="1" si="18019"/>
        <v>0.6895831188059619</v>
      </c>
      <c r="AS402">
        <f t="shared" ca="1" si="18019"/>
        <v>0.65966941685475577</v>
      </c>
      <c r="AT402">
        <f t="shared" ca="1" si="18019"/>
        <v>0.38856797583873992</v>
      </c>
      <c r="AU402">
        <f t="shared" ca="1" si="18019"/>
        <v>0.56714674911676155</v>
      </c>
      <c r="AV402">
        <f t="shared" ca="1" si="18019"/>
        <v>0.88133439827828586</v>
      </c>
      <c r="AW402">
        <f t="shared" ca="1" si="18019"/>
        <v>0.30099040476722838</v>
      </c>
      <c r="AX402">
        <f t="shared" ca="1" si="18019"/>
        <v>0.41935712885922716</v>
      </c>
      <c r="AY402">
        <f t="shared" ref="AY402:BN402" ca="1" si="18020">RAND()</f>
        <v>0.84564786157892879</v>
      </c>
      <c r="AZ402">
        <f t="shared" ca="1" si="18020"/>
        <v>0.39933190523504958</v>
      </c>
      <c r="BA402">
        <f t="shared" ca="1" si="18020"/>
        <v>0.49193914131651328</v>
      </c>
      <c r="BB402">
        <f t="shared" ca="1" si="18020"/>
        <v>0.12985752945759943</v>
      </c>
      <c r="BC402">
        <f t="shared" ca="1" si="18020"/>
        <v>0.77094388353276244</v>
      </c>
      <c r="BD402">
        <f t="shared" ca="1" si="18020"/>
        <v>0.99682504327732746</v>
      </c>
      <c r="BE402">
        <f t="shared" ca="1" si="18020"/>
        <v>0.75318435650105342</v>
      </c>
      <c r="BF402">
        <f t="shared" ca="1" si="18020"/>
        <v>0.78695529714978696</v>
      </c>
      <c r="BG402">
        <f t="shared" ca="1" si="18020"/>
        <v>0.84533001874113578</v>
      </c>
      <c r="BH402">
        <f t="shared" ca="1" si="18020"/>
        <v>0.19222495856835142</v>
      </c>
      <c r="BI402">
        <f t="shared" ca="1" si="18020"/>
        <v>0.27261078569851294</v>
      </c>
      <c r="BJ402">
        <f t="shared" ca="1" si="18020"/>
        <v>0.56711858101767032</v>
      </c>
      <c r="BK402">
        <f t="shared" ca="1" si="18020"/>
        <v>0.93939294182396726</v>
      </c>
      <c r="BL402">
        <f t="shared" ca="1" si="18020"/>
        <v>0.56196403071618029</v>
      </c>
      <c r="BM402">
        <f t="shared" ca="1" si="18020"/>
        <v>4.3247436794244587E-2</v>
      </c>
      <c r="BN402">
        <f t="shared" ca="1" si="18020"/>
        <v>6.8206587269972085E-2</v>
      </c>
      <c r="BO402">
        <f t="shared" ref="BO402:CD402" ca="1" si="18021">RAND()</f>
        <v>0.73159304178441975</v>
      </c>
      <c r="BP402">
        <f t="shared" ca="1" si="18021"/>
        <v>0.20748702944204633</v>
      </c>
      <c r="BQ402">
        <f t="shared" ca="1" si="18021"/>
        <v>0.29913111090623157</v>
      </c>
      <c r="BR402">
        <f t="shared" ca="1" si="18021"/>
        <v>0.67914783245240806</v>
      </c>
      <c r="BS402">
        <f t="shared" ca="1" si="18021"/>
        <v>0.55122747479847611</v>
      </c>
      <c r="BT402">
        <f t="shared" ca="1" si="18021"/>
        <v>0.37588523274911023</v>
      </c>
      <c r="BU402">
        <f t="shared" ca="1" si="18021"/>
        <v>0.57199368248127735</v>
      </c>
      <c r="BV402">
        <f t="shared" ca="1" si="18021"/>
        <v>3.4276541175108366E-2</v>
      </c>
      <c r="BW402">
        <f t="shared" ca="1" si="18021"/>
        <v>0.73076524222031103</v>
      </c>
      <c r="BX402">
        <f t="shared" ca="1" si="18021"/>
        <v>0.72094369009607384</v>
      </c>
      <c r="BY402">
        <f t="shared" ca="1" si="18021"/>
        <v>0.67067338549831379</v>
      </c>
      <c r="BZ402">
        <f t="shared" ca="1" si="18021"/>
        <v>0.74804115508703284</v>
      </c>
      <c r="CA402">
        <f t="shared" ca="1" si="18021"/>
        <v>0.17964507632134108</v>
      </c>
      <c r="CB402">
        <f t="shared" ca="1" si="18021"/>
        <v>0.43719523870196175</v>
      </c>
      <c r="CC402">
        <f t="shared" ca="1" si="18021"/>
        <v>0.22294931180685107</v>
      </c>
      <c r="CD402">
        <f t="shared" ca="1" si="18021"/>
        <v>0.1275085665410185</v>
      </c>
      <c r="CE402">
        <f t="shared" ref="CE402:CN402" ca="1" si="18022">RAND()</f>
        <v>0.84158657395653558</v>
      </c>
      <c r="CF402">
        <f t="shared" ca="1" si="18022"/>
        <v>0.30475177425451849</v>
      </c>
      <c r="CG402">
        <f t="shared" ca="1" si="18022"/>
        <v>0.16150254142500009</v>
      </c>
      <c r="CH402">
        <f t="shared" ca="1" si="18022"/>
        <v>0.40913597402240698</v>
      </c>
      <c r="CI402">
        <f t="shared" ca="1" si="18022"/>
        <v>0.8957561168266247</v>
      </c>
      <c r="CJ402">
        <f t="shared" ca="1" si="18022"/>
        <v>0.1390209229042344</v>
      </c>
      <c r="CK402">
        <f t="shared" ca="1" si="18022"/>
        <v>0.17055970313459323</v>
      </c>
      <c r="CL402">
        <f t="shared" ca="1" si="18022"/>
        <v>0.44123043353999847</v>
      </c>
      <c r="CM402">
        <f t="shared" ca="1" si="18022"/>
        <v>0.64542314060168904</v>
      </c>
      <c r="CN402">
        <f t="shared" ca="1" si="18022"/>
        <v>0.9634004025750037</v>
      </c>
    </row>
    <row r="403" spans="1:93" x14ac:dyDescent="0.25">
      <c r="A403">
        <v>376</v>
      </c>
      <c r="B403" t="s">
        <v>7</v>
      </c>
      <c r="C403">
        <f t="shared" ref="C403" ca="1" si="18023">IF(C402&lt;$B$3,1,0)</f>
        <v>1</v>
      </c>
      <c r="D403">
        <f t="shared" ref="D403" ca="1" si="18024">IF(D402&lt;$B$3,1,0)</f>
        <v>0</v>
      </c>
      <c r="E403">
        <f t="shared" ref="E403" ca="1" si="18025">IF(E402&lt;$B$3,1,0)</f>
        <v>0</v>
      </c>
      <c r="F403">
        <f t="shared" ref="F403" ca="1" si="18026">IF(F402&lt;$B$3,1,0)</f>
        <v>0</v>
      </c>
      <c r="G403">
        <f t="shared" ref="G403" ca="1" si="18027">IF(G402&lt;$B$3,1,0)</f>
        <v>0</v>
      </c>
      <c r="H403">
        <f t="shared" ref="H403" ca="1" si="18028">IF(H402&lt;$B$3,1,0)</f>
        <v>0</v>
      </c>
      <c r="I403">
        <f t="shared" ref="I403" ca="1" si="18029">IF(I402&lt;$B$3,1,0)</f>
        <v>0</v>
      </c>
      <c r="J403">
        <f t="shared" ref="J403" ca="1" si="18030">IF(J402&lt;$B$3,1,0)</f>
        <v>0</v>
      </c>
      <c r="K403">
        <f t="shared" ref="K403" ca="1" si="18031">IF(K402&lt;$B$3,1,0)</f>
        <v>0</v>
      </c>
      <c r="L403">
        <f t="shared" ref="L403" ca="1" si="18032">IF(L402&lt;$B$3,1,0)</f>
        <v>0</v>
      </c>
      <c r="M403">
        <f t="shared" ref="M403" ca="1" si="18033">IF(M402&lt;$B$3,1,0)</f>
        <v>0</v>
      </c>
      <c r="N403">
        <f t="shared" ref="N403" ca="1" si="18034">IF(N402&lt;$B$3,1,0)</f>
        <v>0</v>
      </c>
      <c r="O403">
        <f t="shared" ref="O403" ca="1" si="18035">IF(O402&lt;$B$3,1,0)</f>
        <v>0</v>
      </c>
      <c r="P403">
        <f t="shared" ref="P403" ca="1" si="18036">IF(P402&lt;$B$3,1,0)</f>
        <v>0</v>
      </c>
      <c r="Q403">
        <f t="shared" ref="Q403" ca="1" si="18037">IF(Q402&lt;$B$3,1,0)</f>
        <v>0</v>
      </c>
      <c r="R403">
        <f t="shared" ref="R403" ca="1" si="18038">IF(R402&lt;$B$3,1,0)</f>
        <v>0</v>
      </c>
      <c r="S403">
        <f t="shared" ref="S403" ca="1" si="18039">IF(S402&lt;$B$3,1,0)</f>
        <v>0</v>
      </c>
      <c r="T403">
        <f t="shared" ref="T403" ca="1" si="18040">IF(T402&lt;$B$3,1,0)</f>
        <v>0</v>
      </c>
      <c r="U403">
        <f t="shared" ref="U403" ca="1" si="18041">IF(U402&lt;$B$3,1,0)</f>
        <v>0</v>
      </c>
      <c r="V403">
        <f t="shared" ref="V403" ca="1" si="18042">IF(V402&lt;$B$3,1,0)</f>
        <v>0</v>
      </c>
      <c r="W403">
        <f t="shared" ref="W403" ca="1" si="18043">IF(W402&lt;$B$3,1,0)</f>
        <v>0</v>
      </c>
      <c r="X403">
        <f t="shared" ref="X403" ca="1" si="18044">IF(X402&lt;$B$3,1,0)</f>
        <v>0</v>
      </c>
      <c r="Y403">
        <f t="shared" ref="Y403" ca="1" si="18045">IF(Y402&lt;$B$3,1,0)</f>
        <v>0</v>
      </c>
      <c r="Z403">
        <f t="shared" ref="Z403" ca="1" si="18046">IF(Z402&lt;$B$3,1,0)</f>
        <v>0</v>
      </c>
      <c r="AA403">
        <f t="shared" ref="AA403" ca="1" si="18047">IF(AA402&lt;$B$3,1,0)</f>
        <v>0</v>
      </c>
      <c r="AB403">
        <f t="shared" ref="AB403" ca="1" si="18048">IF(AB402&lt;$B$3,1,0)</f>
        <v>0</v>
      </c>
      <c r="AC403">
        <f t="shared" ref="AC403" ca="1" si="18049">IF(AC402&lt;$B$3,1,0)</f>
        <v>0</v>
      </c>
      <c r="AD403">
        <f t="shared" ref="AD403" ca="1" si="18050">IF(AD402&lt;$B$3,1,0)</f>
        <v>0</v>
      </c>
      <c r="AE403">
        <f t="shared" ref="AE403" ca="1" si="18051">IF(AE402&lt;$B$3,1,0)</f>
        <v>0</v>
      </c>
      <c r="AF403">
        <f t="shared" ref="AF403" ca="1" si="18052">IF(AF402&lt;$B$3,1,0)</f>
        <v>0</v>
      </c>
      <c r="AG403">
        <f t="shared" ref="AG403" ca="1" si="18053">IF(AG402&lt;$B$3,1,0)</f>
        <v>0</v>
      </c>
      <c r="AH403">
        <f t="shared" ref="AH403" ca="1" si="18054">IF(AH402&lt;$B$3,1,0)</f>
        <v>0</v>
      </c>
      <c r="AI403">
        <f t="shared" ref="AI403" ca="1" si="18055">IF(AI402&lt;$B$3,1,0)</f>
        <v>0</v>
      </c>
      <c r="AJ403">
        <f t="shared" ref="AJ403" ca="1" si="18056">IF(AJ402&lt;$B$3,1,0)</f>
        <v>0</v>
      </c>
      <c r="AK403">
        <f t="shared" ref="AK403" ca="1" si="18057">IF(AK402&lt;$B$3,1,0)</f>
        <v>0</v>
      </c>
      <c r="AL403">
        <f t="shared" ref="AL403" ca="1" si="18058">IF(AL402&lt;$B$3,1,0)</f>
        <v>0</v>
      </c>
      <c r="AM403">
        <f t="shared" ref="AM403" ca="1" si="18059">IF(AM402&lt;$B$3,1,0)</f>
        <v>0</v>
      </c>
      <c r="AN403">
        <f t="shared" ref="AN403" ca="1" si="18060">IF(AN402&lt;$B$3,1,0)</f>
        <v>0</v>
      </c>
      <c r="AO403">
        <f t="shared" ref="AO403" ca="1" si="18061">IF(AO402&lt;$B$3,1,0)</f>
        <v>0</v>
      </c>
      <c r="AP403">
        <f t="shared" ref="AP403" ca="1" si="18062">IF(AP402&lt;$B$3,1,0)</f>
        <v>0</v>
      </c>
      <c r="AQ403">
        <f t="shared" ref="AQ403" ca="1" si="18063">IF(AQ402&lt;$B$3,1,0)</f>
        <v>0</v>
      </c>
      <c r="AR403">
        <f t="shared" ref="AR403" ca="1" si="18064">IF(AR402&lt;$B$3,1,0)</f>
        <v>0</v>
      </c>
      <c r="AS403">
        <f t="shared" ref="AS403" ca="1" si="18065">IF(AS402&lt;$B$3,1,0)</f>
        <v>0</v>
      </c>
      <c r="AT403">
        <f t="shared" ref="AT403" ca="1" si="18066">IF(AT402&lt;$B$3,1,0)</f>
        <v>0</v>
      </c>
      <c r="AU403">
        <f t="shared" ref="AU403" ca="1" si="18067">IF(AU402&lt;$B$3,1,0)</f>
        <v>0</v>
      </c>
      <c r="AV403">
        <f t="shared" ref="AV403" ca="1" si="18068">IF(AV402&lt;$B$3,1,0)</f>
        <v>0</v>
      </c>
      <c r="AW403">
        <f t="shared" ref="AW403" ca="1" si="18069">IF(AW402&lt;$B$3,1,0)</f>
        <v>0</v>
      </c>
      <c r="AX403">
        <f t="shared" ref="AX403" ca="1" si="18070">IF(AX402&lt;$B$3,1,0)</f>
        <v>0</v>
      </c>
      <c r="AY403">
        <f t="shared" ref="AY403" ca="1" si="18071">IF(AY402&lt;$B$3,1,0)</f>
        <v>0</v>
      </c>
      <c r="AZ403">
        <f t="shared" ref="AZ403" ca="1" si="18072">IF(AZ402&lt;$B$3,1,0)</f>
        <v>0</v>
      </c>
      <c r="BA403">
        <f t="shared" ref="BA403" ca="1" si="18073">IF(BA402&lt;$B$3,1,0)</f>
        <v>0</v>
      </c>
      <c r="BB403">
        <f t="shared" ref="BB403" ca="1" si="18074">IF(BB402&lt;$B$3,1,0)</f>
        <v>0</v>
      </c>
      <c r="BC403">
        <f t="shared" ref="BC403" ca="1" si="18075">IF(BC402&lt;$B$3,1,0)</f>
        <v>0</v>
      </c>
      <c r="BD403">
        <f t="shared" ref="BD403" ca="1" si="18076">IF(BD402&lt;$B$3,1,0)</f>
        <v>0</v>
      </c>
      <c r="BE403">
        <f t="shared" ref="BE403" ca="1" si="18077">IF(BE402&lt;$B$3,1,0)</f>
        <v>0</v>
      </c>
      <c r="BF403">
        <f t="shared" ref="BF403" ca="1" si="18078">IF(BF402&lt;$B$3,1,0)</f>
        <v>0</v>
      </c>
      <c r="BG403">
        <f t="shared" ref="BG403" ca="1" si="18079">IF(BG402&lt;$B$3,1,0)</f>
        <v>0</v>
      </c>
      <c r="BH403">
        <f t="shared" ref="BH403" ca="1" si="18080">IF(BH402&lt;$B$3,1,0)</f>
        <v>0</v>
      </c>
      <c r="BI403">
        <f t="shared" ref="BI403" ca="1" si="18081">IF(BI402&lt;$B$3,1,0)</f>
        <v>0</v>
      </c>
      <c r="BJ403">
        <f t="shared" ref="BJ403" ca="1" si="18082">IF(BJ402&lt;$B$3,1,0)</f>
        <v>0</v>
      </c>
      <c r="BK403">
        <f t="shared" ref="BK403" ca="1" si="18083">IF(BK402&lt;$B$3,1,0)</f>
        <v>0</v>
      </c>
      <c r="BL403">
        <f t="shared" ref="BL403" ca="1" si="18084">IF(BL402&lt;$B$3,1,0)</f>
        <v>0</v>
      </c>
      <c r="BM403">
        <f t="shared" ref="BM403" ca="1" si="18085">IF(BM402&lt;$B$3,1,0)</f>
        <v>0</v>
      </c>
      <c r="BN403">
        <f t="shared" ref="BN403" ca="1" si="18086">IF(BN402&lt;$B$3,1,0)</f>
        <v>0</v>
      </c>
      <c r="BO403">
        <f t="shared" ref="BO403" ca="1" si="18087">IF(BO402&lt;$B$3,1,0)</f>
        <v>0</v>
      </c>
      <c r="BP403">
        <f t="shared" ref="BP403" ca="1" si="18088">IF(BP402&lt;$B$3,1,0)</f>
        <v>0</v>
      </c>
      <c r="BQ403">
        <f t="shared" ref="BQ403" ca="1" si="18089">IF(BQ402&lt;$B$3,1,0)</f>
        <v>0</v>
      </c>
      <c r="BR403">
        <f t="shared" ref="BR403" ca="1" si="18090">IF(BR402&lt;$B$3,1,0)</f>
        <v>0</v>
      </c>
      <c r="BS403">
        <f t="shared" ref="BS403" ca="1" si="18091">IF(BS402&lt;$B$3,1,0)</f>
        <v>0</v>
      </c>
      <c r="BT403">
        <f t="shared" ref="BT403" ca="1" si="18092">IF(BT402&lt;$B$3,1,0)</f>
        <v>0</v>
      </c>
      <c r="BU403">
        <f t="shared" ref="BU403" ca="1" si="18093">IF(BU402&lt;$B$3,1,0)</f>
        <v>0</v>
      </c>
      <c r="BV403">
        <f t="shared" ref="BV403" ca="1" si="18094">IF(BV402&lt;$B$3,1,0)</f>
        <v>0</v>
      </c>
      <c r="BW403">
        <f t="shared" ref="BW403" ca="1" si="18095">IF(BW402&lt;$B$3,1,0)</f>
        <v>0</v>
      </c>
      <c r="BX403">
        <f t="shared" ref="BX403" ca="1" si="18096">IF(BX402&lt;$B$3,1,0)</f>
        <v>0</v>
      </c>
      <c r="BY403">
        <f t="shared" ref="BY403" ca="1" si="18097">IF(BY402&lt;$B$3,1,0)</f>
        <v>0</v>
      </c>
      <c r="BZ403">
        <f t="shared" ref="BZ403" ca="1" si="18098">IF(BZ402&lt;$B$3,1,0)</f>
        <v>0</v>
      </c>
      <c r="CA403">
        <f t="shared" ref="CA403" ca="1" si="18099">IF(CA402&lt;$B$3,1,0)</f>
        <v>0</v>
      </c>
      <c r="CB403">
        <f t="shared" ref="CB403" ca="1" si="18100">IF(CB402&lt;$B$3,1,0)</f>
        <v>0</v>
      </c>
      <c r="CC403">
        <f t="shared" ref="CC403" ca="1" si="18101">IF(CC402&lt;$B$3,1,0)</f>
        <v>0</v>
      </c>
      <c r="CD403">
        <f t="shared" ref="CD403" ca="1" si="18102">IF(CD402&lt;$B$3,1,0)</f>
        <v>0</v>
      </c>
      <c r="CE403">
        <f t="shared" ref="CE403" ca="1" si="18103">IF(CE402&lt;$B$3,1,0)</f>
        <v>0</v>
      </c>
      <c r="CF403">
        <f t="shared" ref="CF403" ca="1" si="18104">IF(CF402&lt;$B$3,1,0)</f>
        <v>0</v>
      </c>
      <c r="CG403">
        <f t="shared" ref="CG403" ca="1" si="18105">IF(CG402&lt;$B$3,1,0)</f>
        <v>0</v>
      </c>
      <c r="CH403">
        <f t="shared" ref="CH403" ca="1" si="18106">IF(CH402&lt;$B$3,1,0)</f>
        <v>0</v>
      </c>
      <c r="CI403">
        <f t="shared" ref="CI403" ca="1" si="18107">IF(CI402&lt;$B$3,1,0)</f>
        <v>0</v>
      </c>
      <c r="CJ403">
        <f t="shared" ref="CJ403" ca="1" si="18108">IF(CJ402&lt;$B$3,1,0)</f>
        <v>0</v>
      </c>
      <c r="CK403">
        <f t="shared" ref="CK403" ca="1" si="18109">IF(CK402&lt;$B$3,1,0)</f>
        <v>0</v>
      </c>
      <c r="CL403">
        <f t="shared" ref="CL403" ca="1" si="18110">IF(CL402&lt;$B$3,1,0)</f>
        <v>0</v>
      </c>
      <c r="CM403">
        <f t="shared" ref="CM403" ca="1" si="18111">IF(CM402&lt;$B$3,1,0)</f>
        <v>0</v>
      </c>
      <c r="CN403">
        <f t="shared" ref="CN403" ca="1" si="18112">IF(CN402&lt;$B$3,1,0)</f>
        <v>0</v>
      </c>
      <c r="CO403" s="2">
        <f t="shared" ref="CO403" ca="1" si="18113">SUM(C403:CN403)</f>
        <v>1</v>
      </c>
    </row>
    <row r="404" spans="1:93" x14ac:dyDescent="0.25">
      <c r="A404">
        <v>377</v>
      </c>
      <c r="B404" t="s">
        <v>6</v>
      </c>
      <c r="C404">
        <f t="shared" ref="C404:R404" ca="1" si="18114">RAND()</f>
        <v>0.68178676873707889</v>
      </c>
      <c r="D404">
        <f t="shared" ca="1" si="18114"/>
        <v>0.69991270612856404</v>
      </c>
      <c r="E404">
        <f t="shared" ca="1" si="18114"/>
        <v>0.11661633902893354</v>
      </c>
      <c r="F404">
        <f t="shared" ca="1" si="18114"/>
        <v>7.9557057574582979E-3</v>
      </c>
      <c r="G404">
        <f t="shared" ca="1" si="18114"/>
        <v>0.74803864106732276</v>
      </c>
      <c r="H404">
        <f t="shared" ca="1" si="18114"/>
        <v>0.309920473746642</v>
      </c>
      <c r="I404">
        <f t="shared" ca="1" si="18114"/>
        <v>0.24152062928638385</v>
      </c>
      <c r="J404">
        <f t="shared" ca="1" si="18114"/>
        <v>0.3798284343282422</v>
      </c>
      <c r="K404">
        <f t="shared" ca="1" si="18114"/>
        <v>0.81984629437578471</v>
      </c>
      <c r="L404">
        <f t="shared" ca="1" si="18114"/>
        <v>0.16905880428169362</v>
      </c>
      <c r="M404">
        <f t="shared" ca="1" si="18114"/>
        <v>0.75311047667763653</v>
      </c>
      <c r="N404">
        <f t="shared" ca="1" si="18114"/>
        <v>0.30475077169296505</v>
      </c>
      <c r="O404">
        <f t="shared" ca="1" si="18114"/>
        <v>0.49583668369074319</v>
      </c>
      <c r="P404">
        <f t="shared" ca="1" si="18114"/>
        <v>0.74210343926266453</v>
      </c>
      <c r="Q404">
        <f t="shared" ca="1" si="18114"/>
        <v>0.90424921037579131</v>
      </c>
      <c r="R404">
        <f t="shared" ca="1" si="18114"/>
        <v>4.3289159022816937E-2</v>
      </c>
      <c r="S404">
        <f t="shared" ref="S404:AH404" ca="1" si="18115">RAND()</f>
        <v>0.17173640636648646</v>
      </c>
      <c r="T404">
        <f t="shared" ca="1" si="18115"/>
        <v>0.43069423704941456</v>
      </c>
      <c r="U404">
        <f t="shared" ca="1" si="18115"/>
        <v>0.58234525267744752</v>
      </c>
      <c r="V404">
        <f t="shared" ca="1" si="18115"/>
        <v>0.52097021927322562</v>
      </c>
      <c r="W404">
        <f t="shared" ca="1" si="18115"/>
        <v>0.72680148453223092</v>
      </c>
      <c r="X404">
        <f t="shared" ca="1" si="18115"/>
        <v>0.43011810835068376</v>
      </c>
      <c r="Y404">
        <f t="shared" ca="1" si="18115"/>
        <v>0.14645602796610269</v>
      </c>
      <c r="Z404">
        <f t="shared" ca="1" si="18115"/>
        <v>0.80219617670956711</v>
      </c>
      <c r="AA404">
        <f t="shared" ca="1" si="18115"/>
        <v>0.61426406492377694</v>
      </c>
      <c r="AB404">
        <f t="shared" ca="1" si="18115"/>
        <v>0.86874237623353068</v>
      </c>
      <c r="AC404">
        <f t="shared" ca="1" si="18115"/>
        <v>0.58619580873538857</v>
      </c>
      <c r="AD404">
        <f t="shared" ca="1" si="18115"/>
        <v>0.98459161087215108</v>
      </c>
      <c r="AE404">
        <f t="shared" ca="1" si="18115"/>
        <v>0.85138911786633675</v>
      </c>
      <c r="AF404">
        <f t="shared" ca="1" si="18115"/>
        <v>0.15183097009169177</v>
      </c>
      <c r="AG404">
        <f t="shared" ca="1" si="18115"/>
        <v>0.9847137791734617</v>
      </c>
      <c r="AH404">
        <f t="shared" ca="1" si="18115"/>
        <v>0.92791672884538157</v>
      </c>
      <c r="AI404">
        <f t="shared" ref="AI404:AX404" ca="1" si="18116">RAND()</f>
        <v>0.92899704334260214</v>
      </c>
      <c r="AJ404">
        <f t="shared" ca="1" si="18116"/>
        <v>0.87452525497667888</v>
      </c>
      <c r="AK404">
        <f t="shared" ca="1" si="18116"/>
        <v>0.96442169255325083</v>
      </c>
      <c r="AL404">
        <f t="shared" ca="1" si="18116"/>
        <v>0.49526583394482904</v>
      </c>
      <c r="AM404">
        <f t="shared" ca="1" si="18116"/>
        <v>0.4133445978320901</v>
      </c>
      <c r="AN404">
        <f t="shared" ca="1" si="18116"/>
        <v>9.2506004818330045E-2</v>
      </c>
      <c r="AO404">
        <f t="shared" ca="1" si="18116"/>
        <v>0.22211076709786215</v>
      </c>
      <c r="AP404">
        <f t="shared" ca="1" si="18116"/>
        <v>0.30402050321345198</v>
      </c>
      <c r="AQ404">
        <f t="shared" ca="1" si="18116"/>
        <v>0.77062331452421995</v>
      </c>
      <c r="AR404">
        <f t="shared" ca="1" si="18116"/>
        <v>0.35277876484317106</v>
      </c>
      <c r="AS404">
        <f t="shared" ca="1" si="18116"/>
        <v>0.83053364510753125</v>
      </c>
      <c r="AT404">
        <f t="shared" ca="1" si="18116"/>
        <v>0.4200712080588257</v>
      </c>
      <c r="AU404">
        <f t="shared" ca="1" si="18116"/>
        <v>0.93053802376333905</v>
      </c>
      <c r="AV404">
        <f t="shared" ca="1" si="18116"/>
        <v>0.39228383497849517</v>
      </c>
      <c r="AW404">
        <f t="shared" ca="1" si="18116"/>
        <v>0.26426479344075116</v>
      </c>
      <c r="AX404">
        <f t="shared" ca="1" si="18116"/>
        <v>0.92226238180374032</v>
      </c>
      <c r="AY404">
        <f t="shared" ref="AY404:BN404" ca="1" si="18117">RAND()</f>
        <v>0.75339046875387727</v>
      </c>
      <c r="AZ404">
        <f t="shared" ca="1" si="18117"/>
        <v>0.53009046949045113</v>
      </c>
      <c r="BA404">
        <f t="shared" ca="1" si="18117"/>
        <v>0.23027613928177759</v>
      </c>
      <c r="BB404">
        <f t="shared" ca="1" si="18117"/>
        <v>0.78981384870045723</v>
      </c>
      <c r="BC404">
        <f t="shared" ca="1" si="18117"/>
        <v>0.807224504306434</v>
      </c>
      <c r="BD404">
        <f t="shared" ca="1" si="18117"/>
        <v>0.57631582403227666</v>
      </c>
      <c r="BE404">
        <f t="shared" ca="1" si="18117"/>
        <v>0.73156315789295268</v>
      </c>
      <c r="BF404">
        <f t="shared" ca="1" si="18117"/>
        <v>0.21102243261137843</v>
      </c>
      <c r="BG404">
        <f t="shared" ca="1" si="18117"/>
        <v>0.43126816578321403</v>
      </c>
      <c r="BH404">
        <f t="shared" ca="1" si="18117"/>
        <v>0.42634565131193414</v>
      </c>
      <c r="BI404">
        <f t="shared" ca="1" si="18117"/>
        <v>0.28910151158409858</v>
      </c>
      <c r="BJ404">
        <f t="shared" ca="1" si="18117"/>
        <v>0.99031162190788846</v>
      </c>
      <c r="BK404">
        <f t="shared" ca="1" si="18117"/>
        <v>0.12090801709492494</v>
      </c>
      <c r="BL404">
        <f t="shared" ca="1" si="18117"/>
        <v>0.25041596792928</v>
      </c>
      <c r="BM404">
        <f t="shared" ca="1" si="18117"/>
        <v>0.16128760634413475</v>
      </c>
      <c r="BN404">
        <f t="shared" ca="1" si="18117"/>
        <v>0.83327280425616879</v>
      </c>
      <c r="BO404">
        <f t="shared" ref="BO404:CD404" ca="1" si="18118">RAND()</f>
        <v>4.0684730639631184E-2</v>
      </c>
      <c r="BP404">
        <f t="shared" ca="1" si="18118"/>
        <v>0.31089999310274474</v>
      </c>
      <c r="BQ404">
        <f t="shared" ca="1" si="18118"/>
        <v>5.6379577158104155E-2</v>
      </c>
      <c r="BR404">
        <f t="shared" ca="1" si="18118"/>
        <v>0.6733440163404989</v>
      </c>
      <c r="BS404">
        <f t="shared" ca="1" si="18118"/>
        <v>0.77991037721810363</v>
      </c>
      <c r="BT404">
        <f t="shared" ca="1" si="18118"/>
        <v>0.15083051661186542</v>
      </c>
      <c r="BU404">
        <f t="shared" ca="1" si="18118"/>
        <v>0.11712708089111756</v>
      </c>
      <c r="BV404">
        <f t="shared" ca="1" si="18118"/>
        <v>0.85736172113709896</v>
      </c>
      <c r="BW404">
        <f t="shared" ca="1" si="18118"/>
        <v>0.46405995224448204</v>
      </c>
      <c r="BX404">
        <f t="shared" ca="1" si="18118"/>
        <v>0.26942151653361313</v>
      </c>
      <c r="BY404">
        <f t="shared" ca="1" si="18118"/>
        <v>0.85676846853380573</v>
      </c>
      <c r="BZ404">
        <f t="shared" ca="1" si="18118"/>
        <v>0.25696480048901793</v>
      </c>
      <c r="CA404">
        <f t="shared" ca="1" si="18118"/>
        <v>0.15815783682691098</v>
      </c>
      <c r="CB404">
        <f t="shared" ca="1" si="18118"/>
        <v>0.28104832171993233</v>
      </c>
      <c r="CC404">
        <f t="shared" ca="1" si="18118"/>
        <v>0.14627524204536713</v>
      </c>
      <c r="CD404">
        <f t="shared" ca="1" si="18118"/>
        <v>7.1185414038470785E-2</v>
      </c>
      <c r="CE404">
        <f t="shared" ref="CE404:CN404" ca="1" si="18119">RAND()</f>
        <v>8.0936518447113026E-2</v>
      </c>
      <c r="CF404">
        <f t="shared" ca="1" si="18119"/>
        <v>0.23416000116912838</v>
      </c>
      <c r="CG404">
        <f t="shared" ca="1" si="18119"/>
        <v>0.22504753842583181</v>
      </c>
      <c r="CH404">
        <f t="shared" ca="1" si="18119"/>
        <v>0.96741913588472861</v>
      </c>
      <c r="CI404">
        <f t="shared" ca="1" si="18119"/>
        <v>0.33200552891025947</v>
      </c>
      <c r="CJ404">
        <f t="shared" ca="1" si="18119"/>
        <v>0.69633287026696034</v>
      </c>
      <c r="CK404">
        <f t="shared" ca="1" si="18119"/>
        <v>0.58828456651289074</v>
      </c>
      <c r="CL404">
        <f t="shared" ca="1" si="18119"/>
        <v>3.108670718809492E-3</v>
      </c>
      <c r="CM404">
        <f t="shared" ca="1" si="18119"/>
        <v>0.90398587084058069</v>
      </c>
      <c r="CN404">
        <f t="shared" ca="1" si="18119"/>
        <v>8.6753017059122972E-2</v>
      </c>
    </row>
    <row r="405" spans="1:93" x14ac:dyDescent="0.25">
      <c r="A405">
        <v>378</v>
      </c>
      <c r="B405" t="s">
        <v>7</v>
      </c>
      <c r="C405">
        <f t="shared" ref="C405" ca="1" si="18120">IF(C404&lt;$B$3,1,0)</f>
        <v>0</v>
      </c>
      <c r="D405">
        <f t="shared" ref="D405" ca="1" si="18121">IF(D404&lt;$B$3,1,0)</f>
        <v>0</v>
      </c>
      <c r="E405">
        <f t="shared" ref="E405" ca="1" si="18122">IF(E404&lt;$B$3,1,0)</f>
        <v>0</v>
      </c>
      <c r="F405">
        <f t="shared" ref="F405" ca="1" si="18123">IF(F404&lt;$B$3,1,0)</f>
        <v>1</v>
      </c>
      <c r="G405">
        <f t="shared" ref="G405" ca="1" si="18124">IF(G404&lt;$B$3,1,0)</f>
        <v>0</v>
      </c>
      <c r="H405">
        <f t="shared" ref="H405" ca="1" si="18125">IF(H404&lt;$B$3,1,0)</f>
        <v>0</v>
      </c>
      <c r="I405">
        <f t="shared" ref="I405" ca="1" si="18126">IF(I404&lt;$B$3,1,0)</f>
        <v>0</v>
      </c>
      <c r="J405">
        <f t="shared" ref="J405" ca="1" si="18127">IF(J404&lt;$B$3,1,0)</f>
        <v>0</v>
      </c>
      <c r="K405">
        <f t="shared" ref="K405" ca="1" si="18128">IF(K404&lt;$B$3,1,0)</f>
        <v>0</v>
      </c>
      <c r="L405">
        <f t="shared" ref="L405" ca="1" si="18129">IF(L404&lt;$B$3,1,0)</f>
        <v>0</v>
      </c>
      <c r="M405">
        <f t="shared" ref="M405" ca="1" si="18130">IF(M404&lt;$B$3,1,0)</f>
        <v>0</v>
      </c>
      <c r="N405">
        <f t="shared" ref="N405" ca="1" si="18131">IF(N404&lt;$B$3,1,0)</f>
        <v>0</v>
      </c>
      <c r="O405">
        <f t="shared" ref="O405" ca="1" si="18132">IF(O404&lt;$B$3,1,0)</f>
        <v>0</v>
      </c>
      <c r="P405">
        <f t="shared" ref="P405" ca="1" si="18133">IF(P404&lt;$B$3,1,0)</f>
        <v>0</v>
      </c>
      <c r="Q405">
        <f t="shared" ref="Q405" ca="1" si="18134">IF(Q404&lt;$B$3,1,0)</f>
        <v>0</v>
      </c>
      <c r="R405">
        <f t="shared" ref="R405" ca="1" si="18135">IF(R404&lt;$B$3,1,0)</f>
        <v>0</v>
      </c>
      <c r="S405">
        <f t="shared" ref="S405" ca="1" si="18136">IF(S404&lt;$B$3,1,0)</f>
        <v>0</v>
      </c>
      <c r="T405">
        <f t="shared" ref="T405" ca="1" si="18137">IF(T404&lt;$B$3,1,0)</f>
        <v>0</v>
      </c>
      <c r="U405">
        <f t="shared" ref="U405" ca="1" si="18138">IF(U404&lt;$B$3,1,0)</f>
        <v>0</v>
      </c>
      <c r="V405">
        <f t="shared" ref="V405" ca="1" si="18139">IF(V404&lt;$B$3,1,0)</f>
        <v>0</v>
      </c>
      <c r="W405">
        <f t="shared" ref="W405" ca="1" si="18140">IF(W404&lt;$B$3,1,0)</f>
        <v>0</v>
      </c>
      <c r="X405">
        <f t="shared" ref="X405" ca="1" si="18141">IF(X404&lt;$B$3,1,0)</f>
        <v>0</v>
      </c>
      <c r="Y405">
        <f t="shared" ref="Y405" ca="1" si="18142">IF(Y404&lt;$B$3,1,0)</f>
        <v>0</v>
      </c>
      <c r="Z405">
        <f t="shared" ref="Z405" ca="1" si="18143">IF(Z404&lt;$B$3,1,0)</f>
        <v>0</v>
      </c>
      <c r="AA405">
        <f t="shared" ref="AA405" ca="1" si="18144">IF(AA404&lt;$B$3,1,0)</f>
        <v>0</v>
      </c>
      <c r="AB405">
        <f t="shared" ref="AB405" ca="1" si="18145">IF(AB404&lt;$B$3,1,0)</f>
        <v>0</v>
      </c>
      <c r="AC405">
        <f t="shared" ref="AC405" ca="1" si="18146">IF(AC404&lt;$B$3,1,0)</f>
        <v>0</v>
      </c>
      <c r="AD405">
        <f t="shared" ref="AD405" ca="1" si="18147">IF(AD404&lt;$B$3,1,0)</f>
        <v>0</v>
      </c>
      <c r="AE405">
        <f t="shared" ref="AE405" ca="1" si="18148">IF(AE404&lt;$B$3,1,0)</f>
        <v>0</v>
      </c>
      <c r="AF405">
        <f t="shared" ref="AF405" ca="1" si="18149">IF(AF404&lt;$B$3,1,0)</f>
        <v>0</v>
      </c>
      <c r="AG405">
        <f t="shared" ref="AG405" ca="1" si="18150">IF(AG404&lt;$B$3,1,0)</f>
        <v>0</v>
      </c>
      <c r="AH405">
        <f t="shared" ref="AH405" ca="1" si="18151">IF(AH404&lt;$B$3,1,0)</f>
        <v>0</v>
      </c>
      <c r="AI405">
        <f t="shared" ref="AI405" ca="1" si="18152">IF(AI404&lt;$B$3,1,0)</f>
        <v>0</v>
      </c>
      <c r="AJ405">
        <f t="shared" ref="AJ405" ca="1" si="18153">IF(AJ404&lt;$B$3,1,0)</f>
        <v>0</v>
      </c>
      <c r="AK405">
        <f t="shared" ref="AK405" ca="1" si="18154">IF(AK404&lt;$B$3,1,0)</f>
        <v>0</v>
      </c>
      <c r="AL405">
        <f t="shared" ref="AL405" ca="1" si="18155">IF(AL404&lt;$B$3,1,0)</f>
        <v>0</v>
      </c>
      <c r="AM405">
        <f t="shared" ref="AM405" ca="1" si="18156">IF(AM404&lt;$B$3,1,0)</f>
        <v>0</v>
      </c>
      <c r="AN405">
        <f t="shared" ref="AN405" ca="1" si="18157">IF(AN404&lt;$B$3,1,0)</f>
        <v>0</v>
      </c>
      <c r="AO405">
        <f t="shared" ref="AO405" ca="1" si="18158">IF(AO404&lt;$B$3,1,0)</f>
        <v>0</v>
      </c>
      <c r="AP405">
        <f t="shared" ref="AP405" ca="1" si="18159">IF(AP404&lt;$B$3,1,0)</f>
        <v>0</v>
      </c>
      <c r="AQ405">
        <f t="shared" ref="AQ405" ca="1" si="18160">IF(AQ404&lt;$B$3,1,0)</f>
        <v>0</v>
      </c>
      <c r="AR405">
        <f t="shared" ref="AR405" ca="1" si="18161">IF(AR404&lt;$B$3,1,0)</f>
        <v>0</v>
      </c>
      <c r="AS405">
        <f t="shared" ref="AS405" ca="1" si="18162">IF(AS404&lt;$B$3,1,0)</f>
        <v>0</v>
      </c>
      <c r="AT405">
        <f t="shared" ref="AT405" ca="1" si="18163">IF(AT404&lt;$B$3,1,0)</f>
        <v>0</v>
      </c>
      <c r="AU405">
        <f t="shared" ref="AU405" ca="1" si="18164">IF(AU404&lt;$B$3,1,0)</f>
        <v>0</v>
      </c>
      <c r="AV405">
        <f t="shared" ref="AV405" ca="1" si="18165">IF(AV404&lt;$B$3,1,0)</f>
        <v>0</v>
      </c>
      <c r="AW405">
        <f t="shared" ref="AW405" ca="1" si="18166">IF(AW404&lt;$B$3,1,0)</f>
        <v>0</v>
      </c>
      <c r="AX405">
        <f t="shared" ref="AX405" ca="1" si="18167">IF(AX404&lt;$B$3,1,0)</f>
        <v>0</v>
      </c>
      <c r="AY405">
        <f t="shared" ref="AY405" ca="1" si="18168">IF(AY404&lt;$B$3,1,0)</f>
        <v>0</v>
      </c>
      <c r="AZ405">
        <f t="shared" ref="AZ405" ca="1" si="18169">IF(AZ404&lt;$B$3,1,0)</f>
        <v>0</v>
      </c>
      <c r="BA405">
        <f t="shared" ref="BA405" ca="1" si="18170">IF(BA404&lt;$B$3,1,0)</f>
        <v>0</v>
      </c>
      <c r="BB405">
        <f t="shared" ref="BB405" ca="1" si="18171">IF(BB404&lt;$B$3,1,0)</f>
        <v>0</v>
      </c>
      <c r="BC405">
        <f t="shared" ref="BC405" ca="1" si="18172">IF(BC404&lt;$B$3,1,0)</f>
        <v>0</v>
      </c>
      <c r="BD405">
        <f t="shared" ref="BD405" ca="1" si="18173">IF(BD404&lt;$B$3,1,0)</f>
        <v>0</v>
      </c>
      <c r="BE405">
        <f t="shared" ref="BE405" ca="1" si="18174">IF(BE404&lt;$B$3,1,0)</f>
        <v>0</v>
      </c>
      <c r="BF405">
        <f t="shared" ref="BF405" ca="1" si="18175">IF(BF404&lt;$B$3,1,0)</f>
        <v>0</v>
      </c>
      <c r="BG405">
        <f t="shared" ref="BG405" ca="1" si="18176">IF(BG404&lt;$B$3,1,0)</f>
        <v>0</v>
      </c>
      <c r="BH405">
        <f t="shared" ref="BH405" ca="1" si="18177">IF(BH404&lt;$B$3,1,0)</f>
        <v>0</v>
      </c>
      <c r="BI405">
        <f t="shared" ref="BI405" ca="1" si="18178">IF(BI404&lt;$B$3,1,0)</f>
        <v>0</v>
      </c>
      <c r="BJ405">
        <f t="shared" ref="BJ405" ca="1" si="18179">IF(BJ404&lt;$B$3,1,0)</f>
        <v>0</v>
      </c>
      <c r="BK405">
        <f t="shared" ref="BK405" ca="1" si="18180">IF(BK404&lt;$B$3,1,0)</f>
        <v>0</v>
      </c>
      <c r="BL405">
        <f t="shared" ref="BL405" ca="1" si="18181">IF(BL404&lt;$B$3,1,0)</f>
        <v>0</v>
      </c>
      <c r="BM405">
        <f t="shared" ref="BM405" ca="1" si="18182">IF(BM404&lt;$B$3,1,0)</f>
        <v>0</v>
      </c>
      <c r="BN405">
        <f t="shared" ref="BN405" ca="1" si="18183">IF(BN404&lt;$B$3,1,0)</f>
        <v>0</v>
      </c>
      <c r="BO405">
        <f t="shared" ref="BO405" ca="1" si="18184">IF(BO404&lt;$B$3,1,0)</f>
        <v>0</v>
      </c>
      <c r="BP405">
        <f t="shared" ref="BP405" ca="1" si="18185">IF(BP404&lt;$B$3,1,0)</f>
        <v>0</v>
      </c>
      <c r="BQ405">
        <f t="shared" ref="BQ405" ca="1" si="18186">IF(BQ404&lt;$B$3,1,0)</f>
        <v>0</v>
      </c>
      <c r="BR405">
        <f t="shared" ref="BR405" ca="1" si="18187">IF(BR404&lt;$B$3,1,0)</f>
        <v>0</v>
      </c>
      <c r="BS405">
        <f t="shared" ref="BS405" ca="1" si="18188">IF(BS404&lt;$B$3,1,0)</f>
        <v>0</v>
      </c>
      <c r="BT405">
        <f t="shared" ref="BT405" ca="1" si="18189">IF(BT404&lt;$B$3,1,0)</f>
        <v>0</v>
      </c>
      <c r="BU405">
        <f t="shared" ref="BU405" ca="1" si="18190">IF(BU404&lt;$B$3,1,0)</f>
        <v>0</v>
      </c>
      <c r="BV405">
        <f t="shared" ref="BV405" ca="1" si="18191">IF(BV404&lt;$B$3,1,0)</f>
        <v>0</v>
      </c>
      <c r="BW405">
        <f t="shared" ref="BW405" ca="1" si="18192">IF(BW404&lt;$B$3,1,0)</f>
        <v>0</v>
      </c>
      <c r="BX405">
        <f t="shared" ref="BX405" ca="1" si="18193">IF(BX404&lt;$B$3,1,0)</f>
        <v>0</v>
      </c>
      <c r="BY405">
        <f t="shared" ref="BY405" ca="1" si="18194">IF(BY404&lt;$B$3,1,0)</f>
        <v>0</v>
      </c>
      <c r="BZ405">
        <f t="shared" ref="BZ405" ca="1" si="18195">IF(BZ404&lt;$B$3,1,0)</f>
        <v>0</v>
      </c>
      <c r="CA405">
        <f t="shared" ref="CA405" ca="1" si="18196">IF(CA404&lt;$B$3,1,0)</f>
        <v>0</v>
      </c>
      <c r="CB405">
        <f t="shared" ref="CB405" ca="1" si="18197">IF(CB404&lt;$B$3,1,0)</f>
        <v>0</v>
      </c>
      <c r="CC405">
        <f t="shared" ref="CC405" ca="1" si="18198">IF(CC404&lt;$B$3,1,0)</f>
        <v>0</v>
      </c>
      <c r="CD405">
        <f t="shared" ref="CD405" ca="1" si="18199">IF(CD404&lt;$B$3,1,0)</f>
        <v>0</v>
      </c>
      <c r="CE405">
        <f t="shared" ref="CE405" ca="1" si="18200">IF(CE404&lt;$B$3,1,0)</f>
        <v>0</v>
      </c>
      <c r="CF405">
        <f t="shared" ref="CF405" ca="1" si="18201">IF(CF404&lt;$B$3,1,0)</f>
        <v>0</v>
      </c>
      <c r="CG405">
        <f t="shared" ref="CG405" ca="1" si="18202">IF(CG404&lt;$B$3,1,0)</f>
        <v>0</v>
      </c>
      <c r="CH405">
        <f t="shared" ref="CH405" ca="1" si="18203">IF(CH404&lt;$B$3,1,0)</f>
        <v>0</v>
      </c>
      <c r="CI405">
        <f t="shared" ref="CI405" ca="1" si="18204">IF(CI404&lt;$B$3,1,0)</f>
        <v>0</v>
      </c>
      <c r="CJ405">
        <f t="shared" ref="CJ405" ca="1" si="18205">IF(CJ404&lt;$B$3,1,0)</f>
        <v>0</v>
      </c>
      <c r="CK405">
        <f t="shared" ref="CK405" ca="1" si="18206">IF(CK404&lt;$B$3,1,0)</f>
        <v>0</v>
      </c>
      <c r="CL405">
        <f t="shared" ref="CL405" ca="1" si="18207">IF(CL404&lt;$B$3,1,0)</f>
        <v>1</v>
      </c>
      <c r="CM405">
        <f t="shared" ref="CM405" ca="1" si="18208">IF(CM404&lt;$B$3,1,0)</f>
        <v>0</v>
      </c>
      <c r="CN405">
        <f t="shared" ref="CN405" ca="1" si="18209">IF(CN404&lt;$B$3,1,0)</f>
        <v>0</v>
      </c>
      <c r="CO405" s="2">
        <f t="shared" ref="CO405" ca="1" si="18210">SUM(C405:CN405)</f>
        <v>2</v>
      </c>
    </row>
    <row r="406" spans="1:93" x14ac:dyDescent="0.25">
      <c r="A406">
        <v>379</v>
      </c>
      <c r="B406" t="s">
        <v>6</v>
      </c>
      <c r="C406">
        <f t="shared" ref="C406:R406" ca="1" si="18211">RAND()</f>
        <v>0.34890798280492374</v>
      </c>
      <c r="D406">
        <f t="shared" ca="1" si="18211"/>
        <v>0.32148012981311858</v>
      </c>
      <c r="E406">
        <f t="shared" ca="1" si="18211"/>
        <v>0.13778176467832703</v>
      </c>
      <c r="F406">
        <f t="shared" ca="1" si="18211"/>
        <v>0.55035774651558544</v>
      </c>
      <c r="G406">
        <f t="shared" ca="1" si="18211"/>
        <v>2.4518587943253012E-3</v>
      </c>
      <c r="H406">
        <f t="shared" ca="1" si="18211"/>
        <v>0.55192736466725834</v>
      </c>
      <c r="I406">
        <f t="shared" ca="1" si="18211"/>
        <v>0.43714216420970442</v>
      </c>
      <c r="J406">
        <f t="shared" ca="1" si="18211"/>
        <v>0.33142075254569203</v>
      </c>
      <c r="K406">
        <f t="shared" ca="1" si="18211"/>
        <v>0.27117303428850448</v>
      </c>
      <c r="L406">
        <f t="shared" ca="1" si="18211"/>
        <v>1.0696854785542942E-2</v>
      </c>
      <c r="M406">
        <f t="shared" ca="1" si="18211"/>
        <v>0.88703736786096921</v>
      </c>
      <c r="N406">
        <f t="shared" ca="1" si="18211"/>
        <v>0.1850496496399634</v>
      </c>
      <c r="O406">
        <f t="shared" ca="1" si="18211"/>
        <v>0.56632831714964349</v>
      </c>
      <c r="P406">
        <f t="shared" ca="1" si="18211"/>
        <v>3.8916742842427854E-2</v>
      </c>
      <c r="Q406">
        <f t="shared" ca="1" si="18211"/>
        <v>0.39456674746397102</v>
      </c>
      <c r="R406">
        <f t="shared" ca="1" si="18211"/>
        <v>0.53807950696331575</v>
      </c>
      <c r="S406">
        <f t="shared" ref="S406:AH406" ca="1" si="18212">RAND()</f>
        <v>0.32482829535020807</v>
      </c>
      <c r="T406">
        <f t="shared" ca="1" si="18212"/>
        <v>0.60196447892081351</v>
      </c>
      <c r="U406">
        <f t="shared" ca="1" si="18212"/>
        <v>0.8500942398985607</v>
      </c>
      <c r="V406">
        <f t="shared" ca="1" si="18212"/>
        <v>0.27864571008208483</v>
      </c>
      <c r="W406">
        <f t="shared" ca="1" si="18212"/>
        <v>0.9841929487282457</v>
      </c>
      <c r="X406">
        <f t="shared" ca="1" si="18212"/>
        <v>0.23499682617511464</v>
      </c>
      <c r="Y406">
        <f t="shared" ca="1" si="18212"/>
        <v>0.84886949381139953</v>
      </c>
      <c r="Z406">
        <f t="shared" ca="1" si="18212"/>
        <v>0.28717277657335605</v>
      </c>
      <c r="AA406">
        <f t="shared" ca="1" si="18212"/>
        <v>0.31783738226568747</v>
      </c>
      <c r="AB406">
        <f t="shared" ca="1" si="18212"/>
        <v>0.62084055115187664</v>
      </c>
      <c r="AC406">
        <f t="shared" ca="1" si="18212"/>
        <v>0.93040704592134216</v>
      </c>
      <c r="AD406">
        <f t="shared" ca="1" si="18212"/>
        <v>0.90449181646055243</v>
      </c>
      <c r="AE406">
        <f t="shared" ca="1" si="18212"/>
        <v>0.6505246614439476</v>
      </c>
      <c r="AF406">
        <f t="shared" ca="1" si="18212"/>
        <v>0.54496866636908192</v>
      </c>
      <c r="AG406">
        <f t="shared" ca="1" si="18212"/>
        <v>0.47147298988673925</v>
      </c>
      <c r="AH406">
        <f t="shared" ca="1" si="18212"/>
        <v>0.37289754237324035</v>
      </c>
      <c r="AI406">
        <f t="shared" ref="AI406:AX406" ca="1" si="18213">RAND()</f>
        <v>0.24255608795221539</v>
      </c>
      <c r="AJ406">
        <f t="shared" ca="1" si="18213"/>
        <v>0.16972670517655519</v>
      </c>
      <c r="AK406">
        <f t="shared" ca="1" si="18213"/>
        <v>0.78652501267867114</v>
      </c>
      <c r="AL406">
        <f t="shared" ca="1" si="18213"/>
        <v>9.9122877509041141E-2</v>
      </c>
      <c r="AM406">
        <f t="shared" ca="1" si="18213"/>
        <v>0.92442563900780939</v>
      </c>
      <c r="AN406">
        <f t="shared" ca="1" si="18213"/>
        <v>0.64486592357003403</v>
      </c>
      <c r="AO406">
        <f t="shared" ca="1" si="18213"/>
        <v>0.48505908626432348</v>
      </c>
      <c r="AP406">
        <f t="shared" ca="1" si="18213"/>
        <v>0.88484610522718277</v>
      </c>
      <c r="AQ406">
        <f t="shared" ca="1" si="18213"/>
        <v>0.39317692141976679</v>
      </c>
      <c r="AR406">
        <f t="shared" ca="1" si="18213"/>
        <v>0.71357541738935459</v>
      </c>
      <c r="AS406">
        <f t="shared" ca="1" si="18213"/>
        <v>3.5630602937671285E-2</v>
      </c>
      <c r="AT406">
        <f t="shared" ca="1" si="18213"/>
        <v>0.37809714614761492</v>
      </c>
      <c r="AU406">
        <f t="shared" ca="1" si="18213"/>
        <v>0.41083350583746492</v>
      </c>
      <c r="AV406">
        <f t="shared" ca="1" si="18213"/>
        <v>0.98823479341711196</v>
      </c>
      <c r="AW406">
        <f t="shared" ca="1" si="18213"/>
        <v>0.81948035120409635</v>
      </c>
      <c r="AX406">
        <f t="shared" ca="1" si="18213"/>
        <v>0.94903397674274337</v>
      </c>
      <c r="AY406">
        <f t="shared" ref="AY406:BN406" ca="1" si="18214">RAND()</f>
        <v>0.30545088911258111</v>
      </c>
      <c r="AZ406">
        <f t="shared" ca="1" si="18214"/>
        <v>0.30400812619419604</v>
      </c>
      <c r="BA406">
        <f t="shared" ca="1" si="18214"/>
        <v>0.53788880031797015</v>
      </c>
      <c r="BB406">
        <f t="shared" ca="1" si="18214"/>
        <v>0.14903600745823076</v>
      </c>
      <c r="BC406">
        <f t="shared" ca="1" si="18214"/>
        <v>0.70071409236719917</v>
      </c>
      <c r="BD406">
        <f t="shared" ca="1" si="18214"/>
        <v>0.53623990931350252</v>
      </c>
      <c r="BE406">
        <f t="shared" ca="1" si="18214"/>
        <v>0.6737047989424586</v>
      </c>
      <c r="BF406">
        <f t="shared" ca="1" si="18214"/>
        <v>0.18076664576881418</v>
      </c>
      <c r="BG406">
        <f t="shared" ca="1" si="18214"/>
        <v>0.67021749471920455</v>
      </c>
      <c r="BH406">
        <f t="shared" ca="1" si="18214"/>
        <v>0.420247774741632</v>
      </c>
      <c r="BI406">
        <f t="shared" ca="1" si="18214"/>
        <v>0.9561050624207541</v>
      </c>
      <c r="BJ406">
        <f t="shared" ca="1" si="18214"/>
        <v>0.20782714387245749</v>
      </c>
      <c r="BK406">
        <f t="shared" ca="1" si="18214"/>
        <v>0.49975170433900085</v>
      </c>
      <c r="BL406">
        <f t="shared" ca="1" si="18214"/>
        <v>6.5909330303025482E-2</v>
      </c>
      <c r="BM406">
        <f t="shared" ca="1" si="18214"/>
        <v>0.2240622031050794</v>
      </c>
      <c r="BN406">
        <f t="shared" ca="1" si="18214"/>
        <v>0.90923479004537899</v>
      </c>
      <c r="BO406">
        <f t="shared" ref="BO406:CD406" ca="1" si="18215">RAND()</f>
        <v>0.29115770772937788</v>
      </c>
      <c r="BP406">
        <f t="shared" ca="1" si="18215"/>
        <v>0.75932443341223455</v>
      </c>
      <c r="BQ406">
        <f t="shared" ca="1" si="18215"/>
        <v>0.60439884319175197</v>
      </c>
      <c r="BR406">
        <f t="shared" ca="1" si="18215"/>
        <v>0.74706603276460926</v>
      </c>
      <c r="BS406">
        <f t="shared" ca="1" si="18215"/>
        <v>0.66776954601178373</v>
      </c>
      <c r="BT406">
        <f t="shared" ca="1" si="18215"/>
        <v>0.70303509538278619</v>
      </c>
      <c r="BU406">
        <f t="shared" ca="1" si="18215"/>
        <v>0.42332576901936758</v>
      </c>
      <c r="BV406">
        <f t="shared" ca="1" si="18215"/>
        <v>0.58207672448299597</v>
      </c>
      <c r="BW406">
        <f t="shared" ca="1" si="18215"/>
        <v>0.8619057646666517</v>
      </c>
      <c r="BX406">
        <f t="shared" ca="1" si="18215"/>
        <v>5.8574167310127212E-2</v>
      </c>
      <c r="BY406">
        <f t="shared" ca="1" si="18215"/>
        <v>0.55658904039257662</v>
      </c>
      <c r="BZ406">
        <f t="shared" ca="1" si="18215"/>
        <v>0.59551150209866344</v>
      </c>
      <c r="CA406">
        <f t="shared" ca="1" si="18215"/>
        <v>0.13889694077201065</v>
      </c>
      <c r="CB406">
        <f t="shared" ca="1" si="18215"/>
        <v>0.84887676421705249</v>
      </c>
      <c r="CC406">
        <f t="shared" ca="1" si="18215"/>
        <v>0.19727892926800616</v>
      </c>
      <c r="CD406">
        <f t="shared" ca="1" si="18215"/>
        <v>0.42097628312935986</v>
      </c>
      <c r="CE406">
        <f t="shared" ref="CE406:CN406" ca="1" si="18216">RAND()</f>
        <v>6.167565967737787E-2</v>
      </c>
      <c r="CF406">
        <f t="shared" ca="1" si="18216"/>
        <v>0.39038768992565331</v>
      </c>
      <c r="CG406">
        <f t="shared" ca="1" si="18216"/>
        <v>0.43531136530567738</v>
      </c>
      <c r="CH406">
        <f t="shared" ca="1" si="18216"/>
        <v>0.79089860234587983</v>
      </c>
      <c r="CI406">
        <f t="shared" ca="1" si="18216"/>
        <v>0.78871435728104544</v>
      </c>
      <c r="CJ406">
        <f t="shared" ca="1" si="18216"/>
        <v>0.52139221125074176</v>
      </c>
      <c r="CK406">
        <f t="shared" ca="1" si="18216"/>
        <v>0.58766200938134916</v>
      </c>
      <c r="CL406">
        <f t="shared" ca="1" si="18216"/>
        <v>6.7960715774846303E-3</v>
      </c>
      <c r="CM406">
        <f t="shared" ca="1" si="18216"/>
        <v>0.81982958227041225</v>
      </c>
      <c r="CN406">
        <f t="shared" ca="1" si="18216"/>
        <v>0.79990546337029056</v>
      </c>
    </row>
    <row r="407" spans="1:93" x14ac:dyDescent="0.25">
      <c r="A407">
        <v>380</v>
      </c>
      <c r="B407" t="s">
        <v>7</v>
      </c>
      <c r="C407">
        <f t="shared" ref="C407" ca="1" si="18217">IF(C406&lt;$B$3,1,0)</f>
        <v>0</v>
      </c>
      <c r="D407">
        <f t="shared" ref="D407" ca="1" si="18218">IF(D406&lt;$B$3,1,0)</f>
        <v>0</v>
      </c>
      <c r="E407">
        <f t="shared" ref="E407" ca="1" si="18219">IF(E406&lt;$B$3,1,0)</f>
        <v>0</v>
      </c>
      <c r="F407">
        <f t="shared" ref="F407" ca="1" si="18220">IF(F406&lt;$B$3,1,0)</f>
        <v>0</v>
      </c>
      <c r="G407">
        <f t="shared" ref="G407" ca="1" si="18221">IF(G406&lt;$B$3,1,0)</f>
        <v>1</v>
      </c>
      <c r="H407">
        <f t="shared" ref="H407" ca="1" si="18222">IF(H406&lt;$B$3,1,0)</f>
        <v>0</v>
      </c>
      <c r="I407">
        <f t="shared" ref="I407" ca="1" si="18223">IF(I406&lt;$B$3,1,0)</f>
        <v>0</v>
      </c>
      <c r="J407">
        <f t="shared" ref="J407" ca="1" si="18224">IF(J406&lt;$B$3,1,0)</f>
        <v>0</v>
      </c>
      <c r="K407">
        <f t="shared" ref="K407" ca="1" si="18225">IF(K406&lt;$B$3,1,0)</f>
        <v>0</v>
      </c>
      <c r="L407">
        <f t="shared" ref="L407" ca="1" si="18226">IF(L406&lt;$B$3,1,0)</f>
        <v>1</v>
      </c>
      <c r="M407">
        <f t="shared" ref="M407" ca="1" si="18227">IF(M406&lt;$B$3,1,0)</f>
        <v>0</v>
      </c>
      <c r="N407">
        <f t="shared" ref="N407" ca="1" si="18228">IF(N406&lt;$B$3,1,0)</f>
        <v>0</v>
      </c>
      <c r="O407">
        <f t="shared" ref="O407" ca="1" si="18229">IF(O406&lt;$B$3,1,0)</f>
        <v>0</v>
      </c>
      <c r="P407">
        <f t="shared" ref="P407" ca="1" si="18230">IF(P406&lt;$B$3,1,0)</f>
        <v>0</v>
      </c>
      <c r="Q407">
        <f t="shared" ref="Q407" ca="1" si="18231">IF(Q406&lt;$B$3,1,0)</f>
        <v>0</v>
      </c>
      <c r="R407">
        <f t="shared" ref="R407" ca="1" si="18232">IF(R406&lt;$B$3,1,0)</f>
        <v>0</v>
      </c>
      <c r="S407">
        <f t="shared" ref="S407" ca="1" si="18233">IF(S406&lt;$B$3,1,0)</f>
        <v>0</v>
      </c>
      <c r="T407">
        <f t="shared" ref="T407" ca="1" si="18234">IF(T406&lt;$B$3,1,0)</f>
        <v>0</v>
      </c>
      <c r="U407">
        <f t="shared" ref="U407" ca="1" si="18235">IF(U406&lt;$B$3,1,0)</f>
        <v>0</v>
      </c>
      <c r="V407">
        <f t="shared" ref="V407" ca="1" si="18236">IF(V406&lt;$B$3,1,0)</f>
        <v>0</v>
      </c>
      <c r="W407">
        <f t="shared" ref="W407" ca="1" si="18237">IF(W406&lt;$B$3,1,0)</f>
        <v>0</v>
      </c>
      <c r="X407">
        <f t="shared" ref="X407" ca="1" si="18238">IF(X406&lt;$B$3,1,0)</f>
        <v>0</v>
      </c>
      <c r="Y407">
        <f t="shared" ref="Y407" ca="1" si="18239">IF(Y406&lt;$B$3,1,0)</f>
        <v>0</v>
      </c>
      <c r="Z407">
        <f t="shared" ref="Z407" ca="1" si="18240">IF(Z406&lt;$B$3,1,0)</f>
        <v>0</v>
      </c>
      <c r="AA407">
        <f t="shared" ref="AA407" ca="1" si="18241">IF(AA406&lt;$B$3,1,0)</f>
        <v>0</v>
      </c>
      <c r="AB407">
        <f t="shared" ref="AB407" ca="1" si="18242">IF(AB406&lt;$B$3,1,0)</f>
        <v>0</v>
      </c>
      <c r="AC407">
        <f t="shared" ref="AC407" ca="1" si="18243">IF(AC406&lt;$B$3,1,0)</f>
        <v>0</v>
      </c>
      <c r="AD407">
        <f t="shared" ref="AD407" ca="1" si="18244">IF(AD406&lt;$B$3,1,0)</f>
        <v>0</v>
      </c>
      <c r="AE407">
        <f t="shared" ref="AE407" ca="1" si="18245">IF(AE406&lt;$B$3,1,0)</f>
        <v>0</v>
      </c>
      <c r="AF407">
        <f t="shared" ref="AF407" ca="1" si="18246">IF(AF406&lt;$B$3,1,0)</f>
        <v>0</v>
      </c>
      <c r="AG407">
        <f t="shared" ref="AG407" ca="1" si="18247">IF(AG406&lt;$B$3,1,0)</f>
        <v>0</v>
      </c>
      <c r="AH407">
        <f t="shared" ref="AH407" ca="1" si="18248">IF(AH406&lt;$B$3,1,0)</f>
        <v>0</v>
      </c>
      <c r="AI407">
        <f t="shared" ref="AI407" ca="1" si="18249">IF(AI406&lt;$B$3,1,0)</f>
        <v>0</v>
      </c>
      <c r="AJ407">
        <f t="shared" ref="AJ407" ca="1" si="18250">IF(AJ406&lt;$B$3,1,0)</f>
        <v>0</v>
      </c>
      <c r="AK407">
        <f t="shared" ref="AK407" ca="1" si="18251">IF(AK406&lt;$B$3,1,0)</f>
        <v>0</v>
      </c>
      <c r="AL407">
        <f t="shared" ref="AL407" ca="1" si="18252">IF(AL406&lt;$B$3,1,0)</f>
        <v>0</v>
      </c>
      <c r="AM407">
        <f t="shared" ref="AM407" ca="1" si="18253">IF(AM406&lt;$B$3,1,0)</f>
        <v>0</v>
      </c>
      <c r="AN407">
        <f t="shared" ref="AN407" ca="1" si="18254">IF(AN406&lt;$B$3,1,0)</f>
        <v>0</v>
      </c>
      <c r="AO407">
        <f t="shared" ref="AO407" ca="1" si="18255">IF(AO406&lt;$B$3,1,0)</f>
        <v>0</v>
      </c>
      <c r="AP407">
        <f t="shared" ref="AP407" ca="1" si="18256">IF(AP406&lt;$B$3,1,0)</f>
        <v>0</v>
      </c>
      <c r="AQ407">
        <f t="shared" ref="AQ407" ca="1" si="18257">IF(AQ406&lt;$B$3,1,0)</f>
        <v>0</v>
      </c>
      <c r="AR407">
        <f t="shared" ref="AR407" ca="1" si="18258">IF(AR406&lt;$B$3,1,0)</f>
        <v>0</v>
      </c>
      <c r="AS407">
        <f t="shared" ref="AS407" ca="1" si="18259">IF(AS406&lt;$B$3,1,0)</f>
        <v>0</v>
      </c>
      <c r="AT407">
        <f t="shared" ref="AT407" ca="1" si="18260">IF(AT406&lt;$B$3,1,0)</f>
        <v>0</v>
      </c>
      <c r="AU407">
        <f t="shared" ref="AU407" ca="1" si="18261">IF(AU406&lt;$B$3,1,0)</f>
        <v>0</v>
      </c>
      <c r="AV407">
        <f t="shared" ref="AV407" ca="1" si="18262">IF(AV406&lt;$B$3,1,0)</f>
        <v>0</v>
      </c>
      <c r="AW407">
        <f t="shared" ref="AW407" ca="1" si="18263">IF(AW406&lt;$B$3,1,0)</f>
        <v>0</v>
      </c>
      <c r="AX407">
        <f t="shared" ref="AX407" ca="1" si="18264">IF(AX406&lt;$B$3,1,0)</f>
        <v>0</v>
      </c>
      <c r="AY407">
        <f t="shared" ref="AY407" ca="1" si="18265">IF(AY406&lt;$B$3,1,0)</f>
        <v>0</v>
      </c>
      <c r="AZ407">
        <f t="shared" ref="AZ407" ca="1" si="18266">IF(AZ406&lt;$B$3,1,0)</f>
        <v>0</v>
      </c>
      <c r="BA407">
        <f t="shared" ref="BA407" ca="1" si="18267">IF(BA406&lt;$B$3,1,0)</f>
        <v>0</v>
      </c>
      <c r="BB407">
        <f t="shared" ref="BB407" ca="1" si="18268">IF(BB406&lt;$B$3,1,0)</f>
        <v>0</v>
      </c>
      <c r="BC407">
        <f t="shared" ref="BC407" ca="1" si="18269">IF(BC406&lt;$B$3,1,0)</f>
        <v>0</v>
      </c>
      <c r="BD407">
        <f t="shared" ref="BD407" ca="1" si="18270">IF(BD406&lt;$B$3,1,0)</f>
        <v>0</v>
      </c>
      <c r="BE407">
        <f t="shared" ref="BE407" ca="1" si="18271">IF(BE406&lt;$B$3,1,0)</f>
        <v>0</v>
      </c>
      <c r="BF407">
        <f t="shared" ref="BF407" ca="1" si="18272">IF(BF406&lt;$B$3,1,0)</f>
        <v>0</v>
      </c>
      <c r="BG407">
        <f t="shared" ref="BG407" ca="1" si="18273">IF(BG406&lt;$B$3,1,0)</f>
        <v>0</v>
      </c>
      <c r="BH407">
        <f t="shared" ref="BH407" ca="1" si="18274">IF(BH406&lt;$B$3,1,0)</f>
        <v>0</v>
      </c>
      <c r="BI407">
        <f t="shared" ref="BI407" ca="1" si="18275">IF(BI406&lt;$B$3,1,0)</f>
        <v>0</v>
      </c>
      <c r="BJ407">
        <f t="shared" ref="BJ407" ca="1" si="18276">IF(BJ406&lt;$B$3,1,0)</f>
        <v>0</v>
      </c>
      <c r="BK407">
        <f t="shared" ref="BK407" ca="1" si="18277">IF(BK406&lt;$B$3,1,0)</f>
        <v>0</v>
      </c>
      <c r="BL407">
        <f t="shared" ref="BL407" ca="1" si="18278">IF(BL406&lt;$B$3,1,0)</f>
        <v>0</v>
      </c>
      <c r="BM407">
        <f t="shared" ref="BM407" ca="1" si="18279">IF(BM406&lt;$B$3,1,0)</f>
        <v>0</v>
      </c>
      <c r="BN407">
        <f t="shared" ref="BN407" ca="1" si="18280">IF(BN406&lt;$B$3,1,0)</f>
        <v>0</v>
      </c>
      <c r="BO407">
        <f t="shared" ref="BO407" ca="1" si="18281">IF(BO406&lt;$B$3,1,0)</f>
        <v>0</v>
      </c>
      <c r="BP407">
        <f t="shared" ref="BP407" ca="1" si="18282">IF(BP406&lt;$B$3,1,0)</f>
        <v>0</v>
      </c>
      <c r="BQ407">
        <f t="shared" ref="BQ407" ca="1" si="18283">IF(BQ406&lt;$B$3,1,0)</f>
        <v>0</v>
      </c>
      <c r="BR407">
        <f t="shared" ref="BR407" ca="1" si="18284">IF(BR406&lt;$B$3,1,0)</f>
        <v>0</v>
      </c>
      <c r="BS407">
        <f t="shared" ref="BS407" ca="1" si="18285">IF(BS406&lt;$B$3,1,0)</f>
        <v>0</v>
      </c>
      <c r="BT407">
        <f t="shared" ref="BT407" ca="1" si="18286">IF(BT406&lt;$B$3,1,0)</f>
        <v>0</v>
      </c>
      <c r="BU407">
        <f t="shared" ref="BU407" ca="1" si="18287">IF(BU406&lt;$B$3,1,0)</f>
        <v>0</v>
      </c>
      <c r="BV407">
        <f t="shared" ref="BV407" ca="1" si="18288">IF(BV406&lt;$B$3,1,0)</f>
        <v>0</v>
      </c>
      <c r="BW407">
        <f t="shared" ref="BW407" ca="1" si="18289">IF(BW406&lt;$B$3,1,0)</f>
        <v>0</v>
      </c>
      <c r="BX407">
        <f t="shared" ref="BX407" ca="1" si="18290">IF(BX406&lt;$B$3,1,0)</f>
        <v>0</v>
      </c>
      <c r="BY407">
        <f t="shared" ref="BY407" ca="1" si="18291">IF(BY406&lt;$B$3,1,0)</f>
        <v>0</v>
      </c>
      <c r="BZ407">
        <f t="shared" ref="BZ407" ca="1" si="18292">IF(BZ406&lt;$B$3,1,0)</f>
        <v>0</v>
      </c>
      <c r="CA407">
        <f t="shared" ref="CA407" ca="1" si="18293">IF(CA406&lt;$B$3,1,0)</f>
        <v>0</v>
      </c>
      <c r="CB407">
        <f t="shared" ref="CB407" ca="1" si="18294">IF(CB406&lt;$B$3,1,0)</f>
        <v>0</v>
      </c>
      <c r="CC407">
        <f t="shared" ref="CC407" ca="1" si="18295">IF(CC406&lt;$B$3,1,0)</f>
        <v>0</v>
      </c>
      <c r="CD407">
        <f t="shared" ref="CD407" ca="1" si="18296">IF(CD406&lt;$B$3,1,0)</f>
        <v>0</v>
      </c>
      <c r="CE407">
        <f t="shared" ref="CE407" ca="1" si="18297">IF(CE406&lt;$B$3,1,0)</f>
        <v>0</v>
      </c>
      <c r="CF407">
        <f t="shared" ref="CF407" ca="1" si="18298">IF(CF406&lt;$B$3,1,0)</f>
        <v>0</v>
      </c>
      <c r="CG407">
        <f t="shared" ref="CG407" ca="1" si="18299">IF(CG406&lt;$B$3,1,0)</f>
        <v>0</v>
      </c>
      <c r="CH407">
        <f t="shared" ref="CH407" ca="1" si="18300">IF(CH406&lt;$B$3,1,0)</f>
        <v>0</v>
      </c>
      <c r="CI407">
        <f t="shared" ref="CI407" ca="1" si="18301">IF(CI406&lt;$B$3,1,0)</f>
        <v>0</v>
      </c>
      <c r="CJ407">
        <f t="shared" ref="CJ407" ca="1" si="18302">IF(CJ406&lt;$B$3,1,0)</f>
        <v>0</v>
      </c>
      <c r="CK407">
        <f t="shared" ref="CK407" ca="1" si="18303">IF(CK406&lt;$B$3,1,0)</f>
        <v>0</v>
      </c>
      <c r="CL407">
        <f t="shared" ref="CL407" ca="1" si="18304">IF(CL406&lt;$B$3,1,0)</f>
        <v>1</v>
      </c>
      <c r="CM407">
        <f t="shared" ref="CM407" ca="1" si="18305">IF(CM406&lt;$B$3,1,0)</f>
        <v>0</v>
      </c>
      <c r="CN407">
        <f t="shared" ref="CN407" ca="1" si="18306">IF(CN406&lt;$B$3,1,0)</f>
        <v>0</v>
      </c>
      <c r="CO407" s="2">
        <f t="shared" ref="CO407" ca="1" si="18307">SUM(C407:CN407)</f>
        <v>3</v>
      </c>
    </row>
    <row r="408" spans="1:93" x14ac:dyDescent="0.25">
      <c r="A408">
        <v>381</v>
      </c>
      <c r="B408" t="s">
        <v>6</v>
      </c>
      <c r="C408">
        <f t="shared" ref="C408:R408" ca="1" si="18308">RAND()</f>
        <v>0.78023964937302714</v>
      </c>
      <c r="D408">
        <f t="shared" ca="1" si="18308"/>
        <v>0.88089048807560377</v>
      </c>
      <c r="E408">
        <f t="shared" ca="1" si="18308"/>
        <v>0.9536368878231074</v>
      </c>
      <c r="F408">
        <f t="shared" ca="1" si="18308"/>
        <v>1.2623125873111762E-2</v>
      </c>
      <c r="G408">
        <f t="shared" ca="1" si="18308"/>
        <v>2.4643971193995418E-2</v>
      </c>
      <c r="H408">
        <f t="shared" ca="1" si="18308"/>
        <v>0.75184118899401653</v>
      </c>
      <c r="I408">
        <f t="shared" ca="1" si="18308"/>
        <v>0.73939666306181262</v>
      </c>
      <c r="J408">
        <f t="shared" ca="1" si="18308"/>
        <v>0.52582839055803221</v>
      </c>
      <c r="K408">
        <f t="shared" ca="1" si="18308"/>
        <v>0.14692313750858665</v>
      </c>
      <c r="L408">
        <f t="shared" ca="1" si="18308"/>
        <v>0.54716485577770013</v>
      </c>
      <c r="M408">
        <f t="shared" ca="1" si="18308"/>
        <v>0.85097373374486951</v>
      </c>
      <c r="N408">
        <f t="shared" ca="1" si="18308"/>
        <v>0.36455958541155176</v>
      </c>
      <c r="O408">
        <f t="shared" ca="1" si="18308"/>
        <v>0.96089997952500128</v>
      </c>
      <c r="P408">
        <f t="shared" ca="1" si="18308"/>
        <v>0.12232696573657376</v>
      </c>
      <c r="Q408">
        <f t="shared" ca="1" si="18308"/>
        <v>0.81423561974876957</v>
      </c>
      <c r="R408">
        <f t="shared" ca="1" si="18308"/>
        <v>0.93878472268831437</v>
      </c>
      <c r="S408">
        <f t="shared" ref="S408:AH408" ca="1" si="18309">RAND()</f>
        <v>0.28499994147139618</v>
      </c>
      <c r="T408">
        <f t="shared" ca="1" si="18309"/>
        <v>0.77207425271877428</v>
      </c>
      <c r="U408">
        <f t="shared" ca="1" si="18309"/>
        <v>0.46495109478466223</v>
      </c>
      <c r="V408">
        <f t="shared" ca="1" si="18309"/>
        <v>0.72524196774331251</v>
      </c>
      <c r="W408">
        <f t="shared" ca="1" si="18309"/>
        <v>0.81004037727732503</v>
      </c>
      <c r="X408">
        <f t="shared" ca="1" si="18309"/>
        <v>0.29436986059543335</v>
      </c>
      <c r="Y408">
        <f t="shared" ca="1" si="18309"/>
        <v>0.7073859235243829</v>
      </c>
      <c r="Z408">
        <f t="shared" ca="1" si="18309"/>
        <v>0.64353292785879945</v>
      </c>
      <c r="AA408">
        <f t="shared" ca="1" si="18309"/>
        <v>0.41621255309622029</v>
      </c>
      <c r="AB408">
        <f t="shared" ca="1" si="18309"/>
        <v>0.76848239387315809</v>
      </c>
      <c r="AC408">
        <f t="shared" ca="1" si="18309"/>
        <v>5.9534551748682385E-2</v>
      </c>
      <c r="AD408">
        <f t="shared" ca="1" si="18309"/>
        <v>0.1815863398679245</v>
      </c>
      <c r="AE408">
        <f t="shared" ca="1" si="18309"/>
        <v>7.6653854911052255E-2</v>
      </c>
      <c r="AF408">
        <f t="shared" ca="1" si="18309"/>
        <v>0.94167568613505293</v>
      </c>
      <c r="AG408">
        <f t="shared" ca="1" si="18309"/>
        <v>0.84152794095062444</v>
      </c>
      <c r="AH408">
        <f t="shared" ca="1" si="18309"/>
        <v>0.36382849074292301</v>
      </c>
      <c r="AI408">
        <f t="shared" ref="AI408:AX408" ca="1" si="18310">RAND()</f>
        <v>2.2654673370183009E-2</v>
      </c>
      <c r="AJ408">
        <f t="shared" ca="1" si="18310"/>
        <v>0.221783593769045</v>
      </c>
      <c r="AK408">
        <f t="shared" ca="1" si="18310"/>
        <v>0.12764281437683334</v>
      </c>
      <c r="AL408">
        <f t="shared" ca="1" si="18310"/>
        <v>0.78274308821015537</v>
      </c>
      <c r="AM408">
        <f t="shared" ca="1" si="18310"/>
        <v>0.80851049988245083</v>
      </c>
      <c r="AN408">
        <f t="shared" ca="1" si="18310"/>
        <v>0.42667557580022586</v>
      </c>
      <c r="AO408">
        <f t="shared" ca="1" si="18310"/>
        <v>0.47377761680317942</v>
      </c>
      <c r="AP408">
        <f t="shared" ca="1" si="18310"/>
        <v>0.60060615766007208</v>
      </c>
      <c r="AQ408">
        <f t="shared" ca="1" si="18310"/>
        <v>0.93987642819179573</v>
      </c>
      <c r="AR408">
        <f t="shared" ca="1" si="18310"/>
        <v>3.4116868764328401E-2</v>
      </c>
      <c r="AS408">
        <f t="shared" ca="1" si="18310"/>
        <v>0.87905959794645705</v>
      </c>
      <c r="AT408">
        <f t="shared" ca="1" si="18310"/>
        <v>0.75550791426495212</v>
      </c>
      <c r="AU408">
        <f t="shared" ca="1" si="18310"/>
        <v>0.37234002695476931</v>
      </c>
      <c r="AV408">
        <f t="shared" ca="1" si="18310"/>
        <v>0.47643141117591292</v>
      </c>
      <c r="AW408">
        <f t="shared" ca="1" si="18310"/>
        <v>0.897045673432182</v>
      </c>
      <c r="AX408">
        <f t="shared" ca="1" si="18310"/>
        <v>0.56294255758593936</v>
      </c>
      <c r="AY408">
        <f t="shared" ref="AY408:BN408" ca="1" si="18311">RAND()</f>
        <v>0.23607470523630714</v>
      </c>
      <c r="AZ408">
        <f t="shared" ca="1" si="18311"/>
        <v>0.58003900899496508</v>
      </c>
      <c r="BA408">
        <f t="shared" ca="1" si="18311"/>
        <v>2.6897936487788932E-2</v>
      </c>
      <c r="BB408">
        <f t="shared" ca="1" si="18311"/>
        <v>0.84450096061747437</v>
      </c>
      <c r="BC408">
        <f t="shared" ca="1" si="18311"/>
        <v>0.68008347494986976</v>
      </c>
      <c r="BD408">
        <f t="shared" ca="1" si="18311"/>
        <v>0.74989634561062468</v>
      </c>
      <c r="BE408">
        <f t="shared" ca="1" si="18311"/>
        <v>0.38250142108204643</v>
      </c>
      <c r="BF408">
        <f t="shared" ca="1" si="18311"/>
        <v>0.27855698412897789</v>
      </c>
      <c r="BG408">
        <f t="shared" ca="1" si="18311"/>
        <v>0.72932358092605953</v>
      </c>
      <c r="BH408">
        <f t="shared" ca="1" si="18311"/>
        <v>0.84661227773474002</v>
      </c>
      <c r="BI408">
        <f t="shared" ca="1" si="18311"/>
        <v>0.66030520351888555</v>
      </c>
      <c r="BJ408">
        <f t="shared" ca="1" si="18311"/>
        <v>0.8377557116701323</v>
      </c>
      <c r="BK408">
        <f t="shared" ca="1" si="18311"/>
        <v>0.81860833987129511</v>
      </c>
      <c r="BL408">
        <f t="shared" ca="1" si="18311"/>
        <v>0.88406540062377559</v>
      </c>
      <c r="BM408">
        <f t="shared" ca="1" si="18311"/>
        <v>0.27060094017721115</v>
      </c>
      <c r="BN408">
        <f t="shared" ca="1" si="18311"/>
        <v>0.71007448096267822</v>
      </c>
      <c r="BO408">
        <f t="shared" ref="BO408:CD408" ca="1" si="18312">RAND()</f>
        <v>0.81324094619907328</v>
      </c>
      <c r="BP408">
        <f t="shared" ca="1" si="18312"/>
        <v>7.8397015601919362E-2</v>
      </c>
      <c r="BQ408">
        <f t="shared" ca="1" si="18312"/>
        <v>0.68693444184485608</v>
      </c>
      <c r="BR408">
        <f t="shared" ca="1" si="18312"/>
        <v>0.85405606086018604</v>
      </c>
      <c r="BS408">
        <f t="shared" ca="1" si="18312"/>
        <v>0.9050248686907203</v>
      </c>
      <c r="BT408">
        <f t="shared" ca="1" si="18312"/>
        <v>9.5630710382199724E-2</v>
      </c>
      <c r="BU408">
        <f t="shared" ca="1" si="18312"/>
        <v>8.6089381734854475E-2</v>
      </c>
      <c r="BV408">
        <f t="shared" ca="1" si="18312"/>
        <v>0.18352503201990222</v>
      </c>
      <c r="BW408">
        <f t="shared" ca="1" si="18312"/>
        <v>2.1618132646215704E-2</v>
      </c>
      <c r="BX408">
        <f t="shared" ca="1" si="18312"/>
        <v>0.58615558443958948</v>
      </c>
      <c r="BY408">
        <f t="shared" ca="1" si="18312"/>
        <v>0.84121709309685744</v>
      </c>
      <c r="BZ408">
        <f t="shared" ca="1" si="18312"/>
        <v>0.47117442448742752</v>
      </c>
      <c r="CA408">
        <f t="shared" ca="1" si="18312"/>
        <v>0.66540718630971341</v>
      </c>
      <c r="CB408">
        <f t="shared" ca="1" si="18312"/>
        <v>0.20182768613577984</v>
      </c>
      <c r="CC408">
        <f t="shared" ca="1" si="18312"/>
        <v>0.95709663815444601</v>
      </c>
      <c r="CD408">
        <f t="shared" ca="1" si="18312"/>
        <v>0.66298547920720652</v>
      </c>
      <c r="CE408">
        <f t="shared" ref="CE408:CN408" ca="1" si="18313">RAND()</f>
        <v>0.31166448888676945</v>
      </c>
      <c r="CF408">
        <f t="shared" ca="1" si="18313"/>
        <v>0.86930671138838544</v>
      </c>
      <c r="CG408">
        <f t="shared" ca="1" si="18313"/>
        <v>0.17330691101476847</v>
      </c>
      <c r="CH408">
        <f t="shared" ca="1" si="18313"/>
        <v>0.24071150932777907</v>
      </c>
      <c r="CI408">
        <f t="shared" ca="1" si="18313"/>
        <v>4.9865017035707893E-2</v>
      </c>
      <c r="CJ408">
        <f t="shared" ca="1" si="18313"/>
        <v>0.69074410794020213</v>
      </c>
      <c r="CK408">
        <f t="shared" ca="1" si="18313"/>
        <v>0.18096359367239856</v>
      </c>
      <c r="CL408">
        <f t="shared" ca="1" si="18313"/>
        <v>0.50346359095405491</v>
      </c>
      <c r="CM408">
        <f t="shared" ca="1" si="18313"/>
        <v>0.80376286602074831</v>
      </c>
      <c r="CN408">
        <f t="shared" ca="1" si="18313"/>
        <v>0.67733004424113374</v>
      </c>
    </row>
    <row r="409" spans="1:93" x14ac:dyDescent="0.25">
      <c r="A409">
        <v>382</v>
      </c>
      <c r="B409" t="s">
        <v>7</v>
      </c>
      <c r="C409">
        <f t="shared" ref="C409" ca="1" si="18314">IF(C408&lt;$B$3,1,0)</f>
        <v>0</v>
      </c>
      <c r="D409">
        <f t="shared" ref="D409" ca="1" si="18315">IF(D408&lt;$B$3,1,0)</f>
        <v>0</v>
      </c>
      <c r="E409">
        <f t="shared" ref="E409" ca="1" si="18316">IF(E408&lt;$B$3,1,0)</f>
        <v>0</v>
      </c>
      <c r="F409">
        <f t="shared" ref="F409" ca="1" si="18317">IF(F408&lt;$B$3,1,0)</f>
        <v>1</v>
      </c>
      <c r="G409">
        <f t="shared" ref="G409" ca="1" si="18318">IF(G408&lt;$B$3,1,0)</f>
        <v>1</v>
      </c>
      <c r="H409">
        <f t="shared" ref="H409" ca="1" si="18319">IF(H408&lt;$B$3,1,0)</f>
        <v>0</v>
      </c>
      <c r="I409">
        <f t="shared" ref="I409" ca="1" si="18320">IF(I408&lt;$B$3,1,0)</f>
        <v>0</v>
      </c>
      <c r="J409">
        <f t="shared" ref="J409" ca="1" si="18321">IF(J408&lt;$B$3,1,0)</f>
        <v>0</v>
      </c>
      <c r="K409">
        <f t="shared" ref="K409" ca="1" si="18322">IF(K408&lt;$B$3,1,0)</f>
        <v>0</v>
      </c>
      <c r="L409">
        <f t="shared" ref="L409" ca="1" si="18323">IF(L408&lt;$B$3,1,0)</f>
        <v>0</v>
      </c>
      <c r="M409">
        <f t="shared" ref="M409" ca="1" si="18324">IF(M408&lt;$B$3,1,0)</f>
        <v>0</v>
      </c>
      <c r="N409">
        <f t="shared" ref="N409" ca="1" si="18325">IF(N408&lt;$B$3,1,0)</f>
        <v>0</v>
      </c>
      <c r="O409">
        <f t="shared" ref="O409" ca="1" si="18326">IF(O408&lt;$B$3,1,0)</f>
        <v>0</v>
      </c>
      <c r="P409">
        <f t="shared" ref="P409" ca="1" si="18327">IF(P408&lt;$B$3,1,0)</f>
        <v>0</v>
      </c>
      <c r="Q409">
        <f t="shared" ref="Q409" ca="1" si="18328">IF(Q408&lt;$B$3,1,0)</f>
        <v>0</v>
      </c>
      <c r="R409">
        <f t="shared" ref="R409" ca="1" si="18329">IF(R408&lt;$B$3,1,0)</f>
        <v>0</v>
      </c>
      <c r="S409">
        <f t="shared" ref="S409" ca="1" si="18330">IF(S408&lt;$B$3,1,0)</f>
        <v>0</v>
      </c>
      <c r="T409">
        <f t="shared" ref="T409" ca="1" si="18331">IF(T408&lt;$B$3,1,0)</f>
        <v>0</v>
      </c>
      <c r="U409">
        <f t="shared" ref="U409" ca="1" si="18332">IF(U408&lt;$B$3,1,0)</f>
        <v>0</v>
      </c>
      <c r="V409">
        <f t="shared" ref="V409" ca="1" si="18333">IF(V408&lt;$B$3,1,0)</f>
        <v>0</v>
      </c>
      <c r="W409">
        <f t="shared" ref="W409" ca="1" si="18334">IF(W408&lt;$B$3,1,0)</f>
        <v>0</v>
      </c>
      <c r="X409">
        <f t="shared" ref="X409" ca="1" si="18335">IF(X408&lt;$B$3,1,0)</f>
        <v>0</v>
      </c>
      <c r="Y409">
        <f t="shared" ref="Y409" ca="1" si="18336">IF(Y408&lt;$B$3,1,0)</f>
        <v>0</v>
      </c>
      <c r="Z409">
        <f t="shared" ref="Z409" ca="1" si="18337">IF(Z408&lt;$B$3,1,0)</f>
        <v>0</v>
      </c>
      <c r="AA409">
        <f t="shared" ref="AA409" ca="1" si="18338">IF(AA408&lt;$B$3,1,0)</f>
        <v>0</v>
      </c>
      <c r="AB409">
        <f t="shared" ref="AB409" ca="1" si="18339">IF(AB408&lt;$B$3,1,0)</f>
        <v>0</v>
      </c>
      <c r="AC409">
        <f t="shared" ref="AC409" ca="1" si="18340">IF(AC408&lt;$B$3,1,0)</f>
        <v>0</v>
      </c>
      <c r="AD409">
        <f t="shared" ref="AD409" ca="1" si="18341">IF(AD408&lt;$B$3,1,0)</f>
        <v>0</v>
      </c>
      <c r="AE409">
        <f t="shared" ref="AE409" ca="1" si="18342">IF(AE408&lt;$B$3,1,0)</f>
        <v>0</v>
      </c>
      <c r="AF409">
        <f t="shared" ref="AF409" ca="1" si="18343">IF(AF408&lt;$B$3,1,0)</f>
        <v>0</v>
      </c>
      <c r="AG409">
        <f t="shared" ref="AG409" ca="1" si="18344">IF(AG408&lt;$B$3,1,0)</f>
        <v>0</v>
      </c>
      <c r="AH409">
        <f t="shared" ref="AH409" ca="1" si="18345">IF(AH408&lt;$B$3,1,0)</f>
        <v>0</v>
      </c>
      <c r="AI409">
        <f t="shared" ref="AI409" ca="1" si="18346">IF(AI408&lt;$B$3,1,0)</f>
        <v>1</v>
      </c>
      <c r="AJ409">
        <f t="shared" ref="AJ409" ca="1" si="18347">IF(AJ408&lt;$B$3,1,0)</f>
        <v>0</v>
      </c>
      <c r="AK409">
        <f t="shared" ref="AK409" ca="1" si="18348">IF(AK408&lt;$B$3,1,0)</f>
        <v>0</v>
      </c>
      <c r="AL409">
        <f t="shared" ref="AL409" ca="1" si="18349">IF(AL408&lt;$B$3,1,0)</f>
        <v>0</v>
      </c>
      <c r="AM409">
        <f t="shared" ref="AM409" ca="1" si="18350">IF(AM408&lt;$B$3,1,0)</f>
        <v>0</v>
      </c>
      <c r="AN409">
        <f t="shared" ref="AN409" ca="1" si="18351">IF(AN408&lt;$B$3,1,0)</f>
        <v>0</v>
      </c>
      <c r="AO409">
        <f t="shared" ref="AO409" ca="1" si="18352">IF(AO408&lt;$B$3,1,0)</f>
        <v>0</v>
      </c>
      <c r="AP409">
        <f t="shared" ref="AP409" ca="1" si="18353">IF(AP408&lt;$B$3,1,0)</f>
        <v>0</v>
      </c>
      <c r="AQ409">
        <f t="shared" ref="AQ409" ca="1" si="18354">IF(AQ408&lt;$B$3,1,0)</f>
        <v>0</v>
      </c>
      <c r="AR409">
        <f t="shared" ref="AR409" ca="1" si="18355">IF(AR408&lt;$B$3,1,0)</f>
        <v>0</v>
      </c>
      <c r="AS409">
        <f t="shared" ref="AS409" ca="1" si="18356">IF(AS408&lt;$B$3,1,0)</f>
        <v>0</v>
      </c>
      <c r="AT409">
        <f t="shared" ref="AT409" ca="1" si="18357">IF(AT408&lt;$B$3,1,0)</f>
        <v>0</v>
      </c>
      <c r="AU409">
        <f t="shared" ref="AU409" ca="1" si="18358">IF(AU408&lt;$B$3,1,0)</f>
        <v>0</v>
      </c>
      <c r="AV409">
        <f t="shared" ref="AV409" ca="1" si="18359">IF(AV408&lt;$B$3,1,0)</f>
        <v>0</v>
      </c>
      <c r="AW409">
        <f t="shared" ref="AW409" ca="1" si="18360">IF(AW408&lt;$B$3,1,0)</f>
        <v>0</v>
      </c>
      <c r="AX409">
        <f t="shared" ref="AX409" ca="1" si="18361">IF(AX408&lt;$B$3,1,0)</f>
        <v>0</v>
      </c>
      <c r="AY409">
        <f t="shared" ref="AY409" ca="1" si="18362">IF(AY408&lt;$B$3,1,0)</f>
        <v>0</v>
      </c>
      <c r="AZ409">
        <f t="shared" ref="AZ409" ca="1" si="18363">IF(AZ408&lt;$B$3,1,0)</f>
        <v>0</v>
      </c>
      <c r="BA409">
        <f t="shared" ref="BA409" ca="1" si="18364">IF(BA408&lt;$B$3,1,0)</f>
        <v>1</v>
      </c>
      <c r="BB409">
        <f t="shared" ref="BB409" ca="1" si="18365">IF(BB408&lt;$B$3,1,0)</f>
        <v>0</v>
      </c>
      <c r="BC409">
        <f t="shared" ref="BC409" ca="1" si="18366">IF(BC408&lt;$B$3,1,0)</f>
        <v>0</v>
      </c>
      <c r="BD409">
        <f t="shared" ref="BD409" ca="1" si="18367">IF(BD408&lt;$B$3,1,0)</f>
        <v>0</v>
      </c>
      <c r="BE409">
        <f t="shared" ref="BE409" ca="1" si="18368">IF(BE408&lt;$B$3,1,0)</f>
        <v>0</v>
      </c>
      <c r="BF409">
        <f t="shared" ref="BF409" ca="1" si="18369">IF(BF408&lt;$B$3,1,0)</f>
        <v>0</v>
      </c>
      <c r="BG409">
        <f t="shared" ref="BG409" ca="1" si="18370">IF(BG408&lt;$B$3,1,0)</f>
        <v>0</v>
      </c>
      <c r="BH409">
        <f t="shared" ref="BH409" ca="1" si="18371">IF(BH408&lt;$B$3,1,0)</f>
        <v>0</v>
      </c>
      <c r="BI409">
        <f t="shared" ref="BI409" ca="1" si="18372">IF(BI408&lt;$B$3,1,0)</f>
        <v>0</v>
      </c>
      <c r="BJ409">
        <f t="shared" ref="BJ409" ca="1" si="18373">IF(BJ408&lt;$B$3,1,0)</f>
        <v>0</v>
      </c>
      <c r="BK409">
        <f t="shared" ref="BK409" ca="1" si="18374">IF(BK408&lt;$B$3,1,0)</f>
        <v>0</v>
      </c>
      <c r="BL409">
        <f t="shared" ref="BL409" ca="1" si="18375">IF(BL408&lt;$B$3,1,0)</f>
        <v>0</v>
      </c>
      <c r="BM409">
        <f t="shared" ref="BM409" ca="1" si="18376">IF(BM408&lt;$B$3,1,0)</f>
        <v>0</v>
      </c>
      <c r="BN409">
        <f t="shared" ref="BN409" ca="1" si="18377">IF(BN408&lt;$B$3,1,0)</f>
        <v>0</v>
      </c>
      <c r="BO409">
        <f t="shared" ref="BO409" ca="1" si="18378">IF(BO408&lt;$B$3,1,0)</f>
        <v>0</v>
      </c>
      <c r="BP409">
        <f t="shared" ref="BP409" ca="1" si="18379">IF(BP408&lt;$B$3,1,0)</f>
        <v>0</v>
      </c>
      <c r="BQ409">
        <f t="shared" ref="BQ409" ca="1" si="18380">IF(BQ408&lt;$B$3,1,0)</f>
        <v>0</v>
      </c>
      <c r="BR409">
        <f t="shared" ref="BR409" ca="1" si="18381">IF(BR408&lt;$B$3,1,0)</f>
        <v>0</v>
      </c>
      <c r="BS409">
        <f t="shared" ref="BS409" ca="1" si="18382">IF(BS408&lt;$B$3,1,0)</f>
        <v>0</v>
      </c>
      <c r="BT409">
        <f t="shared" ref="BT409" ca="1" si="18383">IF(BT408&lt;$B$3,1,0)</f>
        <v>0</v>
      </c>
      <c r="BU409">
        <f t="shared" ref="BU409" ca="1" si="18384">IF(BU408&lt;$B$3,1,0)</f>
        <v>0</v>
      </c>
      <c r="BV409">
        <f t="shared" ref="BV409" ca="1" si="18385">IF(BV408&lt;$B$3,1,0)</f>
        <v>0</v>
      </c>
      <c r="BW409">
        <f t="shared" ref="BW409" ca="1" si="18386">IF(BW408&lt;$B$3,1,0)</f>
        <v>1</v>
      </c>
      <c r="BX409">
        <f t="shared" ref="BX409" ca="1" si="18387">IF(BX408&lt;$B$3,1,0)</f>
        <v>0</v>
      </c>
      <c r="BY409">
        <f t="shared" ref="BY409" ca="1" si="18388">IF(BY408&lt;$B$3,1,0)</f>
        <v>0</v>
      </c>
      <c r="BZ409">
        <f t="shared" ref="BZ409" ca="1" si="18389">IF(BZ408&lt;$B$3,1,0)</f>
        <v>0</v>
      </c>
      <c r="CA409">
        <f t="shared" ref="CA409" ca="1" si="18390">IF(CA408&lt;$B$3,1,0)</f>
        <v>0</v>
      </c>
      <c r="CB409">
        <f t="shared" ref="CB409" ca="1" si="18391">IF(CB408&lt;$B$3,1,0)</f>
        <v>0</v>
      </c>
      <c r="CC409">
        <f t="shared" ref="CC409" ca="1" si="18392">IF(CC408&lt;$B$3,1,0)</f>
        <v>0</v>
      </c>
      <c r="CD409">
        <f t="shared" ref="CD409" ca="1" si="18393">IF(CD408&lt;$B$3,1,0)</f>
        <v>0</v>
      </c>
      <c r="CE409">
        <f t="shared" ref="CE409" ca="1" si="18394">IF(CE408&lt;$B$3,1,0)</f>
        <v>0</v>
      </c>
      <c r="CF409">
        <f t="shared" ref="CF409" ca="1" si="18395">IF(CF408&lt;$B$3,1,0)</f>
        <v>0</v>
      </c>
      <c r="CG409">
        <f t="shared" ref="CG409" ca="1" si="18396">IF(CG408&lt;$B$3,1,0)</f>
        <v>0</v>
      </c>
      <c r="CH409">
        <f t="shared" ref="CH409" ca="1" si="18397">IF(CH408&lt;$B$3,1,0)</f>
        <v>0</v>
      </c>
      <c r="CI409">
        <f t="shared" ref="CI409" ca="1" si="18398">IF(CI408&lt;$B$3,1,0)</f>
        <v>0</v>
      </c>
      <c r="CJ409">
        <f t="shared" ref="CJ409" ca="1" si="18399">IF(CJ408&lt;$B$3,1,0)</f>
        <v>0</v>
      </c>
      <c r="CK409">
        <f t="shared" ref="CK409" ca="1" si="18400">IF(CK408&lt;$B$3,1,0)</f>
        <v>0</v>
      </c>
      <c r="CL409">
        <f t="shared" ref="CL409" ca="1" si="18401">IF(CL408&lt;$B$3,1,0)</f>
        <v>0</v>
      </c>
      <c r="CM409">
        <f t="shared" ref="CM409" ca="1" si="18402">IF(CM408&lt;$B$3,1,0)</f>
        <v>0</v>
      </c>
      <c r="CN409">
        <f t="shared" ref="CN409" ca="1" si="18403">IF(CN408&lt;$B$3,1,0)</f>
        <v>0</v>
      </c>
      <c r="CO409" s="2">
        <f t="shared" ref="CO409" ca="1" si="18404">SUM(C409:CN409)</f>
        <v>5</v>
      </c>
    </row>
    <row r="410" spans="1:93" x14ac:dyDescent="0.25">
      <c r="A410">
        <v>383</v>
      </c>
      <c r="B410" t="s">
        <v>6</v>
      </c>
      <c r="C410">
        <f t="shared" ref="C410:R410" ca="1" si="18405">RAND()</f>
        <v>0.49120359696089899</v>
      </c>
      <c r="D410">
        <f t="shared" ca="1" si="18405"/>
        <v>0.99985318472012319</v>
      </c>
      <c r="E410">
        <f t="shared" ca="1" si="18405"/>
        <v>4.0809469390907682E-2</v>
      </c>
      <c r="F410">
        <f t="shared" ca="1" si="18405"/>
        <v>0.52687615760099193</v>
      </c>
      <c r="G410">
        <f t="shared" ca="1" si="18405"/>
        <v>3.5421364767647234E-2</v>
      </c>
      <c r="H410">
        <f t="shared" ca="1" si="18405"/>
        <v>0.45058185067722156</v>
      </c>
      <c r="I410">
        <f t="shared" ca="1" si="18405"/>
        <v>0.36335346619078301</v>
      </c>
      <c r="J410">
        <f t="shared" ca="1" si="18405"/>
        <v>4.8069345456227985E-2</v>
      </c>
      <c r="K410">
        <f t="shared" ca="1" si="18405"/>
        <v>0.26819617165634291</v>
      </c>
      <c r="L410">
        <f t="shared" ca="1" si="18405"/>
        <v>9.2022425782931516E-2</v>
      </c>
      <c r="M410">
        <f t="shared" ca="1" si="18405"/>
        <v>0.86786244330581497</v>
      </c>
      <c r="N410">
        <f t="shared" ca="1" si="18405"/>
        <v>0.37021682064716133</v>
      </c>
      <c r="O410">
        <f t="shared" ca="1" si="18405"/>
        <v>0.26973184608674994</v>
      </c>
      <c r="P410">
        <f t="shared" ca="1" si="18405"/>
        <v>6.9515178414121248E-3</v>
      </c>
      <c r="Q410">
        <f t="shared" ca="1" si="18405"/>
        <v>0.35081766810033344</v>
      </c>
      <c r="R410">
        <f t="shared" ca="1" si="18405"/>
        <v>0.97323498433503364</v>
      </c>
      <c r="S410">
        <f t="shared" ref="S410:AH410" ca="1" si="18406">RAND()</f>
        <v>0.5781601673110055</v>
      </c>
      <c r="T410">
        <f t="shared" ca="1" si="18406"/>
        <v>8.5481876278131197E-2</v>
      </c>
      <c r="U410">
        <f t="shared" ca="1" si="18406"/>
        <v>0.40151337085510941</v>
      </c>
      <c r="V410">
        <f t="shared" ca="1" si="18406"/>
        <v>0.77333914677358639</v>
      </c>
      <c r="W410">
        <f t="shared" ca="1" si="18406"/>
        <v>0.76458528276222737</v>
      </c>
      <c r="X410">
        <f t="shared" ca="1" si="18406"/>
        <v>0.31065230840030245</v>
      </c>
      <c r="Y410">
        <f t="shared" ca="1" si="18406"/>
        <v>0.37297058176277786</v>
      </c>
      <c r="Z410">
        <f t="shared" ca="1" si="18406"/>
        <v>9.0161633236919836E-2</v>
      </c>
      <c r="AA410">
        <f t="shared" ca="1" si="18406"/>
        <v>0.92595114516764032</v>
      </c>
      <c r="AB410">
        <f t="shared" ca="1" si="18406"/>
        <v>0.89999207151185823</v>
      </c>
      <c r="AC410">
        <f t="shared" ca="1" si="18406"/>
        <v>0.29172734223684205</v>
      </c>
      <c r="AD410">
        <f t="shared" ca="1" si="18406"/>
        <v>0.81840695487593629</v>
      </c>
      <c r="AE410">
        <f t="shared" ca="1" si="18406"/>
        <v>0.53027811116338341</v>
      </c>
      <c r="AF410">
        <f t="shared" ca="1" si="18406"/>
        <v>0.54776066059555328</v>
      </c>
      <c r="AG410">
        <f t="shared" ca="1" si="18406"/>
        <v>0.42614395043832076</v>
      </c>
      <c r="AH410">
        <f t="shared" ca="1" si="18406"/>
        <v>0.71085244448831464</v>
      </c>
      <c r="AI410">
        <f t="shared" ref="AI410:AX410" ca="1" si="18407">RAND()</f>
        <v>0.49829680660574471</v>
      </c>
      <c r="AJ410">
        <f t="shared" ca="1" si="18407"/>
        <v>0.49883923111151141</v>
      </c>
      <c r="AK410">
        <f t="shared" ca="1" si="18407"/>
        <v>0.4408874362490206</v>
      </c>
      <c r="AL410">
        <f t="shared" ca="1" si="18407"/>
        <v>0.29153522933419962</v>
      </c>
      <c r="AM410">
        <f t="shared" ca="1" si="18407"/>
        <v>0.39542205010192544</v>
      </c>
      <c r="AN410">
        <f t="shared" ca="1" si="18407"/>
        <v>0.96921881435346635</v>
      </c>
      <c r="AO410">
        <f t="shared" ca="1" si="18407"/>
        <v>0.23220157254111651</v>
      </c>
      <c r="AP410">
        <f t="shared" ca="1" si="18407"/>
        <v>0.66032483172606726</v>
      </c>
      <c r="AQ410">
        <f t="shared" ca="1" si="18407"/>
        <v>0.20511555097085954</v>
      </c>
      <c r="AR410">
        <f t="shared" ca="1" si="18407"/>
        <v>0.23961433894829509</v>
      </c>
      <c r="AS410">
        <f t="shared" ca="1" si="18407"/>
        <v>0.71178239129308474</v>
      </c>
      <c r="AT410">
        <f t="shared" ca="1" si="18407"/>
        <v>0.69983725780593498</v>
      </c>
      <c r="AU410">
        <f t="shared" ca="1" si="18407"/>
        <v>0.25110744777650418</v>
      </c>
      <c r="AV410">
        <f t="shared" ca="1" si="18407"/>
        <v>0.80633998070838264</v>
      </c>
      <c r="AW410">
        <f t="shared" ca="1" si="18407"/>
        <v>0.44532941963588146</v>
      </c>
      <c r="AX410">
        <f t="shared" ca="1" si="18407"/>
        <v>0.5436207198718962</v>
      </c>
      <c r="AY410">
        <f t="shared" ref="AY410:BN410" ca="1" si="18408">RAND()</f>
        <v>3.2762893394889248E-2</v>
      </c>
      <c r="AZ410">
        <f t="shared" ca="1" si="18408"/>
        <v>5.4564159330179662E-2</v>
      </c>
      <c r="BA410">
        <f t="shared" ca="1" si="18408"/>
        <v>0.161518042537521</v>
      </c>
      <c r="BB410">
        <f t="shared" ca="1" si="18408"/>
        <v>0.25371283314868831</v>
      </c>
      <c r="BC410">
        <f t="shared" ca="1" si="18408"/>
        <v>0.17179319625794687</v>
      </c>
      <c r="BD410">
        <f t="shared" ca="1" si="18408"/>
        <v>0.38574532123766925</v>
      </c>
      <c r="BE410">
        <f t="shared" ca="1" si="18408"/>
        <v>1.4908606266992419E-2</v>
      </c>
      <c r="BF410">
        <f t="shared" ca="1" si="18408"/>
        <v>6.0760933121313476E-2</v>
      </c>
      <c r="BG410">
        <f t="shared" ca="1" si="18408"/>
        <v>0.34545517158447858</v>
      </c>
      <c r="BH410">
        <f t="shared" ca="1" si="18408"/>
        <v>0.10640179645163605</v>
      </c>
      <c r="BI410">
        <f t="shared" ca="1" si="18408"/>
        <v>0.12624398321449692</v>
      </c>
      <c r="BJ410">
        <f t="shared" ca="1" si="18408"/>
        <v>3.7089559395627081E-2</v>
      </c>
      <c r="BK410">
        <f t="shared" ca="1" si="18408"/>
        <v>0.73473520870545417</v>
      </c>
      <c r="BL410">
        <f t="shared" ca="1" si="18408"/>
        <v>0.8557061310986841</v>
      </c>
      <c r="BM410">
        <f t="shared" ca="1" si="18408"/>
        <v>0.38552627963070052</v>
      </c>
      <c r="BN410">
        <f t="shared" ca="1" si="18408"/>
        <v>3.7998699454298124E-2</v>
      </c>
      <c r="BO410">
        <f t="shared" ref="BO410:CD410" ca="1" si="18409">RAND()</f>
        <v>0.75568650683019645</v>
      </c>
      <c r="BP410">
        <f t="shared" ca="1" si="18409"/>
        <v>0.68534689961486828</v>
      </c>
      <c r="BQ410">
        <f t="shared" ca="1" si="18409"/>
        <v>0.66348928481190483</v>
      </c>
      <c r="BR410">
        <f t="shared" ca="1" si="18409"/>
        <v>0.25196887010028635</v>
      </c>
      <c r="BS410">
        <f t="shared" ca="1" si="18409"/>
        <v>0.21435656441454054</v>
      </c>
      <c r="BT410">
        <f t="shared" ca="1" si="18409"/>
        <v>0.28018626939264268</v>
      </c>
      <c r="BU410">
        <f t="shared" ca="1" si="18409"/>
        <v>0.45269580791112474</v>
      </c>
      <c r="BV410">
        <f t="shared" ca="1" si="18409"/>
        <v>0.83528833510363043</v>
      </c>
      <c r="BW410">
        <f t="shared" ca="1" si="18409"/>
        <v>0.58730463813890554</v>
      </c>
      <c r="BX410">
        <f t="shared" ca="1" si="18409"/>
        <v>0.52537808025107147</v>
      </c>
      <c r="BY410">
        <f t="shared" ca="1" si="18409"/>
        <v>0.74104240585197856</v>
      </c>
      <c r="BZ410">
        <f t="shared" ca="1" si="18409"/>
        <v>0.73468375696485511</v>
      </c>
      <c r="CA410">
        <f t="shared" ca="1" si="18409"/>
        <v>0.92803857622215802</v>
      </c>
      <c r="CB410">
        <f t="shared" ca="1" si="18409"/>
        <v>0.76385505935903841</v>
      </c>
      <c r="CC410">
        <f t="shared" ca="1" si="18409"/>
        <v>0.96769491013127473</v>
      </c>
      <c r="CD410">
        <f t="shared" ca="1" si="18409"/>
        <v>0.79916814908159794</v>
      </c>
      <c r="CE410">
        <f t="shared" ref="CE410:CN410" ca="1" si="18410">RAND()</f>
        <v>0.82508985459621698</v>
      </c>
      <c r="CF410">
        <f t="shared" ca="1" si="18410"/>
        <v>0.32124450327908671</v>
      </c>
      <c r="CG410">
        <f t="shared" ca="1" si="18410"/>
        <v>0.88709597256210826</v>
      </c>
      <c r="CH410">
        <f t="shared" ca="1" si="18410"/>
        <v>0.20177430038381439</v>
      </c>
      <c r="CI410">
        <f t="shared" ca="1" si="18410"/>
        <v>0.43536929936809576</v>
      </c>
      <c r="CJ410">
        <f t="shared" ca="1" si="18410"/>
        <v>0.87812763617025358</v>
      </c>
      <c r="CK410">
        <f t="shared" ca="1" si="18410"/>
        <v>0.83344112844787499</v>
      </c>
      <c r="CL410">
        <f t="shared" ca="1" si="18410"/>
        <v>0.60120353381293734</v>
      </c>
      <c r="CM410">
        <f t="shared" ca="1" si="18410"/>
        <v>0.77242113537679302</v>
      </c>
      <c r="CN410">
        <f t="shared" ca="1" si="18410"/>
        <v>0.43942153532402883</v>
      </c>
    </row>
    <row r="411" spans="1:93" x14ac:dyDescent="0.25">
      <c r="A411">
        <v>384</v>
      </c>
      <c r="B411" t="s">
        <v>7</v>
      </c>
      <c r="C411">
        <f t="shared" ref="C411" ca="1" si="18411">IF(C410&lt;$B$3,1,0)</f>
        <v>0</v>
      </c>
      <c r="D411">
        <f t="shared" ref="D411" ca="1" si="18412">IF(D410&lt;$B$3,1,0)</f>
        <v>0</v>
      </c>
      <c r="E411">
        <f t="shared" ref="E411" ca="1" si="18413">IF(E410&lt;$B$3,1,0)</f>
        <v>0</v>
      </c>
      <c r="F411">
        <f t="shared" ref="F411" ca="1" si="18414">IF(F410&lt;$B$3,1,0)</f>
        <v>0</v>
      </c>
      <c r="G411">
        <f t="shared" ref="G411" ca="1" si="18415">IF(G410&lt;$B$3,1,0)</f>
        <v>0</v>
      </c>
      <c r="H411">
        <f t="shared" ref="H411" ca="1" si="18416">IF(H410&lt;$B$3,1,0)</f>
        <v>0</v>
      </c>
      <c r="I411">
        <f t="shared" ref="I411" ca="1" si="18417">IF(I410&lt;$B$3,1,0)</f>
        <v>0</v>
      </c>
      <c r="J411">
        <f t="shared" ref="J411" ca="1" si="18418">IF(J410&lt;$B$3,1,0)</f>
        <v>0</v>
      </c>
      <c r="K411">
        <f t="shared" ref="K411" ca="1" si="18419">IF(K410&lt;$B$3,1,0)</f>
        <v>0</v>
      </c>
      <c r="L411">
        <f t="shared" ref="L411" ca="1" si="18420">IF(L410&lt;$B$3,1,0)</f>
        <v>0</v>
      </c>
      <c r="M411">
        <f t="shared" ref="M411" ca="1" si="18421">IF(M410&lt;$B$3,1,0)</f>
        <v>0</v>
      </c>
      <c r="N411">
        <f t="shared" ref="N411" ca="1" si="18422">IF(N410&lt;$B$3,1,0)</f>
        <v>0</v>
      </c>
      <c r="O411">
        <f t="shared" ref="O411" ca="1" si="18423">IF(O410&lt;$B$3,1,0)</f>
        <v>0</v>
      </c>
      <c r="P411">
        <f t="shared" ref="P411" ca="1" si="18424">IF(P410&lt;$B$3,1,0)</f>
        <v>1</v>
      </c>
      <c r="Q411">
        <f t="shared" ref="Q411" ca="1" si="18425">IF(Q410&lt;$B$3,1,0)</f>
        <v>0</v>
      </c>
      <c r="R411">
        <f t="shared" ref="R411" ca="1" si="18426">IF(R410&lt;$B$3,1,0)</f>
        <v>0</v>
      </c>
      <c r="S411">
        <f t="shared" ref="S411" ca="1" si="18427">IF(S410&lt;$B$3,1,0)</f>
        <v>0</v>
      </c>
      <c r="T411">
        <f t="shared" ref="T411" ca="1" si="18428">IF(T410&lt;$B$3,1,0)</f>
        <v>0</v>
      </c>
      <c r="U411">
        <f t="shared" ref="U411" ca="1" si="18429">IF(U410&lt;$B$3,1,0)</f>
        <v>0</v>
      </c>
      <c r="V411">
        <f t="shared" ref="V411" ca="1" si="18430">IF(V410&lt;$B$3,1,0)</f>
        <v>0</v>
      </c>
      <c r="W411">
        <f t="shared" ref="W411" ca="1" si="18431">IF(W410&lt;$B$3,1,0)</f>
        <v>0</v>
      </c>
      <c r="X411">
        <f t="shared" ref="X411" ca="1" si="18432">IF(X410&lt;$B$3,1,0)</f>
        <v>0</v>
      </c>
      <c r="Y411">
        <f t="shared" ref="Y411" ca="1" si="18433">IF(Y410&lt;$B$3,1,0)</f>
        <v>0</v>
      </c>
      <c r="Z411">
        <f t="shared" ref="Z411" ca="1" si="18434">IF(Z410&lt;$B$3,1,0)</f>
        <v>0</v>
      </c>
      <c r="AA411">
        <f t="shared" ref="AA411" ca="1" si="18435">IF(AA410&lt;$B$3,1,0)</f>
        <v>0</v>
      </c>
      <c r="AB411">
        <f t="shared" ref="AB411" ca="1" si="18436">IF(AB410&lt;$B$3,1,0)</f>
        <v>0</v>
      </c>
      <c r="AC411">
        <f t="shared" ref="AC411" ca="1" si="18437">IF(AC410&lt;$B$3,1,0)</f>
        <v>0</v>
      </c>
      <c r="AD411">
        <f t="shared" ref="AD411" ca="1" si="18438">IF(AD410&lt;$B$3,1,0)</f>
        <v>0</v>
      </c>
      <c r="AE411">
        <f t="shared" ref="AE411" ca="1" si="18439">IF(AE410&lt;$B$3,1,0)</f>
        <v>0</v>
      </c>
      <c r="AF411">
        <f t="shared" ref="AF411" ca="1" si="18440">IF(AF410&lt;$B$3,1,0)</f>
        <v>0</v>
      </c>
      <c r="AG411">
        <f t="shared" ref="AG411" ca="1" si="18441">IF(AG410&lt;$B$3,1,0)</f>
        <v>0</v>
      </c>
      <c r="AH411">
        <f t="shared" ref="AH411" ca="1" si="18442">IF(AH410&lt;$B$3,1,0)</f>
        <v>0</v>
      </c>
      <c r="AI411">
        <f t="shared" ref="AI411" ca="1" si="18443">IF(AI410&lt;$B$3,1,0)</f>
        <v>0</v>
      </c>
      <c r="AJ411">
        <f t="shared" ref="AJ411" ca="1" si="18444">IF(AJ410&lt;$B$3,1,0)</f>
        <v>0</v>
      </c>
      <c r="AK411">
        <f t="shared" ref="AK411" ca="1" si="18445">IF(AK410&lt;$B$3,1,0)</f>
        <v>0</v>
      </c>
      <c r="AL411">
        <f t="shared" ref="AL411" ca="1" si="18446">IF(AL410&lt;$B$3,1,0)</f>
        <v>0</v>
      </c>
      <c r="AM411">
        <f t="shared" ref="AM411" ca="1" si="18447">IF(AM410&lt;$B$3,1,0)</f>
        <v>0</v>
      </c>
      <c r="AN411">
        <f t="shared" ref="AN411" ca="1" si="18448">IF(AN410&lt;$B$3,1,0)</f>
        <v>0</v>
      </c>
      <c r="AO411">
        <f t="shared" ref="AO411" ca="1" si="18449">IF(AO410&lt;$B$3,1,0)</f>
        <v>0</v>
      </c>
      <c r="AP411">
        <f t="shared" ref="AP411" ca="1" si="18450">IF(AP410&lt;$B$3,1,0)</f>
        <v>0</v>
      </c>
      <c r="AQ411">
        <f t="shared" ref="AQ411" ca="1" si="18451">IF(AQ410&lt;$B$3,1,0)</f>
        <v>0</v>
      </c>
      <c r="AR411">
        <f t="shared" ref="AR411" ca="1" si="18452">IF(AR410&lt;$B$3,1,0)</f>
        <v>0</v>
      </c>
      <c r="AS411">
        <f t="shared" ref="AS411" ca="1" si="18453">IF(AS410&lt;$B$3,1,0)</f>
        <v>0</v>
      </c>
      <c r="AT411">
        <f t="shared" ref="AT411" ca="1" si="18454">IF(AT410&lt;$B$3,1,0)</f>
        <v>0</v>
      </c>
      <c r="AU411">
        <f t="shared" ref="AU411" ca="1" si="18455">IF(AU410&lt;$B$3,1,0)</f>
        <v>0</v>
      </c>
      <c r="AV411">
        <f t="shared" ref="AV411" ca="1" si="18456">IF(AV410&lt;$B$3,1,0)</f>
        <v>0</v>
      </c>
      <c r="AW411">
        <f t="shared" ref="AW411" ca="1" si="18457">IF(AW410&lt;$B$3,1,0)</f>
        <v>0</v>
      </c>
      <c r="AX411">
        <f t="shared" ref="AX411" ca="1" si="18458">IF(AX410&lt;$B$3,1,0)</f>
        <v>0</v>
      </c>
      <c r="AY411">
        <f t="shared" ref="AY411" ca="1" si="18459">IF(AY410&lt;$B$3,1,0)</f>
        <v>0</v>
      </c>
      <c r="AZ411">
        <f t="shared" ref="AZ411" ca="1" si="18460">IF(AZ410&lt;$B$3,1,0)</f>
        <v>0</v>
      </c>
      <c r="BA411">
        <f t="shared" ref="BA411" ca="1" si="18461">IF(BA410&lt;$B$3,1,0)</f>
        <v>0</v>
      </c>
      <c r="BB411">
        <f t="shared" ref="BB411" ca="1" si="18462">IF(BB410&lt;$B$3,1,0)</f>
        <v>0</v>
      </c>
      <c r="BC411">
        <f t="shared" ref="BC411" ca="1" si="18463">IF(BC410&lt;$B$3,1,0)</f>
        <v>0</v>
      </c>
      <c r="BD411">
        <f t="shared" ref="BD411" ca="1" si="18464">IF(BD410&lt;$B$3,1,0)</f>
        <v>0</v>
      </c>
      <c r="BE411">
        <f t="shared" ref="BE411" ca="1" si="18465">IF(BE410&lt;$B$3,1,0)</f>
        <v>1</v>
      </c>
      <c r="BF411">
        <f t="shared" ref="BF411" ca="1" si="18466">IF(BF410&lt;$B$3,1,0)</f>
        <v>0</v>
      </c>
      <c r="BG411">
        <f t="shared" ref="BG411" ca="1" si="18467">IF(BG410&lt;$B$3,1,0)</f>
        <v>0</v>
      </c>
      <c r="BH411">
        <f t="shared" ref="BH411" ca="1" si="18468">IF(BH410&lt;$B$3,1,0)</f>
        <v>0</v>
      </c>
      <c r="BI411">
        <f t="shared" ref="BI411" ca="1" si="18469">IF(BI410&lt;$B$3,1,0)</f>
        <v>0</v>
      </c>
      <c r="BJ411">
        <f t="shared" ref="BJ411" ca="1" si="18470">IF(BJ410&lt;$B$3,1,0)</f>
        <v>0</v>
      </c>
      <c r="BK411">
        <f t="shared" ref="BK411" ca="1" si="18471">IF(BK410&lt;$B$3,1,0)</f>
        <v>0</v>
      </c>
      <c r="BL411">
        <f t="shared" ref="BL411" ca="1" si="18472">IF(BL410&lt;$B$3,1,0)</f>
        <v>0</v>
      </c>
      <c r="BM411">
        <f t="shared" ref="BM411" ca="1" si="18473">IF(BM410&lt;$B$3,1,0)</f>
        <v>0</v>
      </c>
      <c r="BN411">
        <f t="shared" ref="BN411" ca="1" si="18474">IF(BN410&lt;$B$3,1,0)</f>
        <v>0</v>
      </c>
      <c r="BO411">
        <f t="shared" ref="BO411" ca="1" si="18475">IF(BO410&lt;$B$3,1,0)</f>
        <v>0</v>
      </c>
      <c r="BP411">
        <f t="shared" ref="BP411" ca="1" si="18476">IF(BP410&lt;$B$3,1,0)</f>
        <v>0</v>
      </c>
      <c r="BQ411">
        <f t="shared" ref="BQ411" ca="1" si="18477">IF(BQ410&lt;$B$3,1,0)</f>
        <v>0</v>
      </c>
      <c r="BR411">
        <f t="shared" ref="BR411" ca="1" si="18478">IF(BR410&lt;$B$3,1,0)</f>
        <v>0</v>
      </c>
      <c r="BS411">
        <f t="shared" ref="BS411" ca="1" si="18479">IF(BS410&lt;$B$3,1,0)</f>
        <v>0</v>
      </c>
      <c r="BT411">
        <f t="shared" ref="BT411" ca="1" si="18480">IF(BT410&lt;$B$3,1,0)</f>
        <v>0</v>
      </c>
      <c r="BU411">
        <f t="shared" ref="BU411" ca="1" si="18481">IF(BU410&lt;$B$3,1,0)</f>
        <v>0</v>
      </c>
      <c r="BV411">
        <f t="shared" ref="BV411" ca="1" si="18482">IF(BV410&lt;$B$3,1,0)</f>
        <v>0</v>
      </c>
      <c r="BW411">
        <f t="shared" ref="BW411" ca="1" si="18483">IF(BW410&lt;$B$3,1,0)</f>
        <v>0</v>
      </c>
      <c r="BX411">
        <f t="shared" ref="BX411" ca="1" si="18484">IF(BX410&lt;$B$3,1,0)</f>
        <v>0</v>
      </c>
      <c r="BY411">
        <f t="shared" ref="BY411" ca="1" si="18485">IF(BY410&lt;$B$3,1,0)</f>
        <v>0</v>
      </c>
      <c r="BZ411">
        <f t="shared" ref="BZ411" ca="1" si="18486">IF(BZ410&lt;$B$3,1,0)</f>
        <v>0</v>
      </c>
      <c r="CA411">
        <f t="shared" ref="CA411" ca="1" si="18487">IF(CA410&lt;$B$3,1,0)</f>
        <v>0</v>
      </c>
      <c r="CB411">
        <f t="shared" ref="CB411" ca="1" si="18488">IF(CB410&lt;$B$3,1,0)</f>
        <v>0</v>
      </c>
      <c r="CC411">
        <f t="shared" ref="CC411" ca="1" si="18489">IF(CC410&lt;$B$3,1,0)</f>
        <v>0</v>
      </c>
      <c r="CD411">
        <f t="shared" ref="CD411" ca="1" si="18490">IF(CD410&lt;$B$3,1,0)</f>
        <v>0</v>
      </c>
      <c r="CE411">
        <f t="shared" ref="CE411" ca="1" si="18491">IF(CE410&lt;$B$3,1,0)</f>
        <v>0</v>
      </c>
      <c r="CF411">
        <f t="shared" ref="CF411" ca="1" si="18492">IF(CF410&lt;$B$3,1,0)</f>
        <v>0</v>
      </c>
      <c r="CG411">
        <f t="shared" ref="CG411" ca="1" si="18493">IF(CG410&lt;$B$3,1,0)</f>
        <v>0</v>
      </c>
      <c r="CH411">
        <f t="shared" ref="CH411" ca="1" si="18494">IF(CH410&lt;$B$3,1,0)</f>
        <v>0</v>
      </c>
      <c r="CI411">
        <f t="shared" ref="CI411" ca="1" si="18495">IF(CI410&lt;$B$3,1,0)</f>
        <v>0</v>
      </c>
      <c r="CJ411">
        <f t="shared" ref="CJ411" ca="1" si="18496">IF(CJ410&lt;$B$3,1,0)</f>
        <v>0</v>
      </c>
      <c r="CK411">
        <f t="shared" ref="CK411" ca="1" si="18497">IF(CK410&lt;$B$3,1,0)</f>
        <v>0</v>
      </c>
      <c r="CL411">
        <f t="shared" ref="CL411" ca="1" si="18498">IF(CL410&lt;$B$3,1,0)</f>
        <v>0</v>
      </c>
      <c r="CM411">
        <f t="shared" ref="CM411" ca="1" si="18499">IF(CM410&lt;$B$3,1,0)</f>
        <v>0</v>
      </c>
      <c r="CN411">
        <f t="shared" ref="CN411" ca="1" si="18500">IF(CN410&lt;$B$3,1,0)</f>
        <v>0</v>
      </c>
      <c r="CO411" s="2">
        <f t="shared" ref="CO411" ca="1" si="18501">SUM(C411:CN411)</f>
        <v>2</v>
      </c>
    </row>
    <row r="412" spans="1:93" x14ac:dyDescent="0.25">
      <c r="A412">
        <v>385</v>
      </c>
      <c r="B412" t="s">
        <v>6</v>
      </c>
      <c r="C412">
        <f t="shared" ref="C412:R412" ca="1" si="18502">RAND()</f>
        <v>0.66872809171240444</v>
      </c>
      <c r="D412">
        <f t="shared" ca="1" si="18502"/>
        <v>9.4638781661450788E-2</v>
      </c>
      <c r="E412">
        <f t="shared" ca="1" si="18502"/>
        <v>0.16957950203333183</v>
      </c>
      <c r="F412">
        <f t="shared" ca="1" si="18502"/>
        <v>0.36272775179988859</v>
      </c>
      <c r="G412">
        <f t="shared" ca="1" si="18502"/>
        <v>0.77521407053268976</v>
      </c>
      <c r="H412">
        <f t="shared" ca="1" si="18502"/>
        <v>0.74377226237099869</v>
      </c>
      <c r="I412">
        <f t="shared" ca="1" si="18502"/>
        <v>0.94208710550354513</v>
      </c>
      <c r="J412">
        <f t="shared" ca="1" si="18502"/>
        <v>0.3208355380680834</v>
      </c>
      <c r="K412">
        <f t="shared" ca="1" si="18502"/>
        <v>0.66604383489938079</v>
      </c>
      <c r="L412">
        <f t="shared" ca="1" si="18502"/>
        <v>0.28815592372375387</v>
      </c>
      <c r="M412">
        <f t="shared" ca="1" si="18502"/>
        <v>0.78398929501409453</v>
      </c>
      <c r="N412">
        <f t="shared" ca="1" si="18502"/>
        <v>0.10004995965639807</v>
      </c>
      <c r="O412">
        <f t="shared" ca="1" si="18502"/>
        <v>0.68874654367546162</v>
      </c>
      <c r="P412">
        <f t="shared" ca="1" si="18502"/>
        <v>0.46513971302353507</v>
      </c>
      <c r="Q412">
        <f t="shared" ca="1" si="18502"/>
        <v>0.45198129128480402</v>
      </c>
      <c r="R412">
        <f t="shared" ca="1" si="18502"/>
        <v>0.56284229195975954</v>
      </c>
      <c r="S412">
        <f t="shared" ref="S412:AH412" ca="1" si="18503">RAND()</f>
        <v>0.91372738914607088</v>
      </c>
      <c r="T412">
        <f t="shared" ca="1" si="18503"/>
        <v>0.74353827117716698</v>
      </c>
      <c r="U412">
        <f t="shared" ca="1" si="18503"/>
        <v>3.3430248195505552E-2</v>
      </c>
      <c r="V412">
        <f t="shared" ca="1" si="18503"/>
        <v>0.77034910829663494</v>
      </c>
      <c r="W412">
        <f t="shared" ca="1" si="18503"/>
        <v>0.47648858385318027</v>
      </c>
      <c r="X412">
        <f t="shared" ca="1" si="18503"/>
        <v>6.7156988734367151E-2</v>
      </c>
      <c r="Y412">
        <f t="shared" ca="1" si="18503"/>
        <v>0.80408124276801385</v>
      </c>
      <c r="Z412">
        <f t="shared" ca="1" si="18503"/>
        <v>0.78859651989960433</v>
      </c>
      <c r="AA412">
        <f t="shared" ca="1" si="18503"/>
        <v>0.27878455103593558</v>
      </c>
      <c r="AB412">
        <f t="shared" ca="1" si="18503"/>
        <v>0.36265306079027626</v>
      </c>
      <c r="AC412">
        <f t="shared" ca="1" si="18503"/>
        <v>0.22184439579721793</v>
      </c>
      <c r="AD412">
        <f t="shared" ca="1" si="18503"/>
        <v>0.54239767126575134</v>
      </c>
      <c r="AE412">
        <f t="shared" ca="1" si="18503"/>
        <v>0.96463519351092086</v>
      </c>
      <c r="AF412">
        <f t="shared" ca="1" si="18503"/>
        <v>0.23823916150501045</v>
      </c>
      <c r="AG412">
        <f t="shared" ca="1" si="18503"/>
        <v>0.84664587486423115</v>
      </c>
      <c r="AH412">
        <f t="shared" ca="1" si="18503"/>
        <v>0.70846380507601225</v>
      </c>
      <c r="AI412">
        <f t="shared" ref="AI412:AX412" ca="1" si="18504">RAND()</f>
        <v>0.86334218596215651</v>
      </c>
      <c r="AJ412">
        <f t="shared" ca="1" si="18504"/>
        <v>0.23352752048190673</v>
      </c>
      <c r="AK412">
        <f t="shared" ca="1" si="18504"/>
        <v>4.6078296085181658E-2</v>
      </c>
      <c r="AL412">
        <f t="shared" ca="1" si="18504"/>
        <v>0.56846331091545943</v>
      </c>
      <c r="AM412">
        <f t="shared" ca="1" si="18504"/>
        <v>0.64896169733178855</v>
      </c>
      <c r="AN412">
        <f t="shared" ca="1" si="18504"/>
        <v>0.96453655212898448</v>
      </c>
      <c r="AO412">
        <f t="shared" ca="1" si="18504"/>
        <v>0.77859964216289335</v>
      </c>
      <c r="AP412">
        <f t="shared" ca="1" si="18504"/>
        <v>0.3354540930448785</v>
      </c>
      <c r="AQ412">
        <f t="shared" ca="1" si="18504"/>
        <v>0.23653593012061669</v>
      </c>
      <c r="AR412">
        <f t="shared" ca="1" si="18504"/>
        <v>0.34313675709784452</v>
      </c>
      <c r="AS412">
        <f t="shared" ca="1" si="18504"/>
        <v>0.14271737019697339</v>
      </c>
      <c r="AT412">
        <f t="shared" ca="1" si="18504"/>
        <v>0.66957751253019859</v>
      </c>
      <c r="AU412">
        <f t="shared" ca="1" si="18504"/>
        <v>0.96526078455000885</v>
      </c>
      <c r="AV412">
        <f t="shared" ca="1" si="18504"/>
        <v>0.40266481782278829</v>
      </c>
      <c r="AW412">
        <f t="shared" ca="1" si="18504"/>
        <v>0.37454414864869146</v>
      </c>
      <c r="AX412">
        <f t="shared" ca="1" si="18504"/>
        <v>0.52255928397392182</v>
      </c>
      <c r="AY412">
        <f t="shared" ref="AY412:BN412" ca="1" si="18505">RAND()</f>
        <v>0.42683152157816229</v>
      </c>
      <c r="AZ412">
        <f t="shared" ca="1" si="18505"/>
        <v>0.94206590598533102</v>
      </c>
      <c r="BA412">
        <f t="shared" ca="1" si="18505"/>
        <v>0.22882563418007684</v>
      </c>
      <c r="BB412">
        <f t="shared" ca="1" si="18505"/>
        <v>0.29079167539194306</v>
      </c>
      <c r="BC412">
        <f t="shared" ca="1" si="18505"/>
        <v>0.41176042635139454</v>
      </c>
      <c r="BD412">
        <f t="shared" ca="1" si="18505"/>
        <v>0.17609605863160072</v>
      </c>
      <c r="BE412">
        <f t="shared" ca="1" si="18505"/>
        <v>0.3147734652461498</v>
      </c>
      <c r="BF412">
        <f t="shared" ca="1" si="18505"/>
        <v>0.66611578887588685</v>
      </c>
      <c r="BG412">
        <f t="shared" ca="1" si="18505"/>
        <v>0.16431393184358467</v>
      </c>
      <c r="BH412">
        <f t="shared" ca="1" si="18505"/>
        <v>0.26302659669621409</v>
      </c>
      <c r="BI412">
        <f t="shared" ca="1" si="18505"/>
        <v>0.10204923878898819</v>
      </c>
      <c r="BJ412">
        <f t="shared" ca="1" si="18505"/>
        <v>0.23514466559622393</v>
      </c>
      <c r="BK412">
        <f t="shared" ca="1" si="18505"/>
        <v>0.81852930862335271</v>
      </c>
      <c r="BL412">
        <f t="shared" ca="1" si="18505"/>
        <v>0.72252087561488088</v>
      </c>
      <c r="BM412">
        <f t="shared" ca="1" si="18505"/>
        <v>0.77860063656518852</v>
      </c>
      <c r="BN412">
        <f t="shared" ca="1" si="18505"/>
        <v>0.2573668566060987</v>
      </c>
      <c r="BO412">
        <f t="shared" ref="BO412:CD412" ca="1" si="18506">RAND()</f>
        <v>0.77172361092137987</v>
      </c>
      <c r="BP412">
        <f t="shared" ca="1" si="18506"/>
        <v>0.40588292541575188</v>
      </c>
      <c r="BQ412">
        <f t="shared" ca="1" si="18506"/>
        <v>0.74981589296248596</v>
      </c>
      <c r="BR412">
        <f t="shared" ca="1" si="18506"/>
        <v>0.99958258306433523</v>
      </c>
      <c r="BS412">
        <f t="shared" ca="1" si="18506"/>
        <v>0.7075788701026785</v>
      </c>
      <c r="BT412">
        <f t="shared" ca="1" si="18506"/>
        <v>0.87537744890699032</v>
      </c>
      <c r="BU412">
        <f t="shared" ca="1" si="18506"/>
        <v>0.13710586866062746</v>
      </c>
      <c r="BV412">
        <f t="shared" ca="1" si="18506"/>
        <v>4.565577188452663E-2</v>
      </c>
      <c r="BW412">
        <f t="shared" ca="1" si="18506"/>
        <v>0.37029574933422349</v>
      </c>
      <c r="BX412">
        <f t="shared" ca="1" si="18506"/>
        <v>0.60165276044683846</v>
      </c>
      <c r="BY412">
        <f t="shared" ca="1" si="18506"/>
        <v>0.88204477145550686</v>
      </c>
      <c r="BZ412">
        <f t="shared" ca="1" si="18506"/>
        <v>0.81073326806536872</v>
      </c>
      <c r="CA412">
        <f t="shared" ca="1" si="18506"/>
        <v>4.8124203236218577E-2</v>
      </c>
      <c r="CB412">
        <f t="shared" ca="1" si="18506"/>
        <v>4.2074347656602118E-2</v>
      </c>
      <c r="CC412">
        <f t="shared" ca="1" si="18506"/>
        <v>0.68057069422553995</v>
      </c>
      <c r="CD412">
        <f t="shared" ca="1" si="18506"/>
        <v>0.79056237700332599</v>
      </c>
      <c r="CE412">
        <f t="shared" ref="CE412:CN412" ca="1" si="18507">RAND()</f>
        <v>0.78983293616472516</v>
      </c>
      <c r="CF412">
        <f t="shared" ca="1" si="18507"/>
        <v>0.32991828761400255</v>
      </c>
      <c r="CG412">
        <f t="shared" ca="1" si="18507"/>
        <v>0.90613054923625691</v>
      </c>
      <c r="CH412">
        <f t="shared" ca="1" si="18507"/>
        <v>0.78222011158177707</v>
      </c>
      <c r="CI412">
        <f t="shared" ca="1" si="18507"/>
        <v>0.99690917014904368</v>
      </c>
      <c r="CJ412">
        <f t="shared" ca="1" si="18507"/>
        <v>0.8150146241626276</v>
      </c>
      <c r="CK412">
        <f t="shared" ca="1" si="18507"/>
        <v>0.40501775093680126</v>
      </c>
      <c r="CL412">
        <f t="shared" ca="1" si="18507"/>
        <v>0.87792163940741452</v>
      </c>
      <c r="CM412">
        <f t="shared" ca="1" si="18507"/>
        <v>0.90687824313614196</v>
      </c>
      <c r="CN412">
        <f t="shared" ca="1" si="18507"/>
        <v>0.16242890986919245</v>
      </c>
    </row>
    <row r="413" spans="1:93" x14ac:dyDescent="0.25">
      <c r="A413">
        <v>386</v>
      </c>
      <c r="B413" t="s">
        <v>7</v>
      </c>
      <c r="C413">
        <f t="shared" ref="C413" ca="1" si="18508">IF(C412&lt;$B$3,1,0)</f>
        <v>0</v>
      </c>
      <c r="D413">
        <f t="shared" ref="D413" ca="1" si="18509">IF(D412&lt;$B$3,1,0)</f>
        <v>0</v>
      </c>
      <c r="E413">
        <f t="shared" ref="E413" ca="1" si="18510">IF(E412&lt;$B$3,1,0)</f>
        <v>0</v>
      </c>
      <c r="F413">
        <f t="shared" ref="F413" ca="1" si="18511">IF(F412&lt;$B$3,1,0)</f>
        <v>0</v>
      </c>
      <c r="G413">
        <f t="shared" ref="G413" ca="1" si="18512">IF(G412&lt;$B$3,1,0)</f>
        <v>0</v>
      </c>
      <c r="H413">
        <f t="shared" ref="H413" ca="1" si="18513">IF(H412&lt;$B$3,1,0)</f>
        <v>0</v>
      </c>
      <c r="I413">
        <f t="shared" ref="I413" ca="1" si="18514">IF(I412&lt;$B$3,1,0)</f>
        <v>0</v>
      </c>
      <c r="J413">
        <f t="shared" ref="J413" ca="1" si="18515">IF(J412&lt;$B$3,1,0)</f>
        <v>0</v>
      </c>
      <c r="K413">
        <f t="shared" ref="K413" ca="1" si="18516">IF(K412&lt;$B$3,1,0)</f>
        <v>0</v>
      </c>
      <c r="L413">
        <f t="shared" ref="L413" ca="1" si="18517">IF(L412&lt;$B$3,1,0)</f>
        <v>0</v>
      </c>
      <c r="M413">
        <f t="shared" ref="M413" ca="1" si="18518">IF(M412&lt;$B$3,1,0)</f>
        <v>0</v>
      </c>
      <c r="N413">
        <f t="shared" ref="N413" ca="1" si="18519">IF(N412&lt;$B$3,1,0)</f>
        <v>0</v>
      </c>
      <c r="O413">
        <f t="shared" ref="O413" ca="1" si="18520">IF(O412&lt;$B$3,1,0)</f>
        <v>0</v>
      </c>
      <c r="P413">
        <f t="shared" ref="P413" ca="1" si="18521">IF(P412&lt;$B$3,1,0)</f>
        <v>0</v>
      </c>
      <c r="Q413">
        <f t="shared" ref="Q413" ca="1" si="18522">IF(Q412&lt;$B$3,1,0)</f>
        <v>0</v>
      </c>
      <c r="R413">
        <f t="shared" ref="R413" ca="1" si="18523">IF(R412&lt;$B$3,1,0)</f>
        <v>0</v>
      </c>
      <c r="S413">
        <f t="shared" ref="S413" ca="1" si="18524">IF(S412&lt;$B$3,1,0)</f>
        <v>0</v>
      </c>
      <c r="T413">
        <f t="shared" ref="T413" ca="1" si="18525">IF(T412&lt;$B$3,1,0)</f>
        <v>0</v>
      </c>
      <c r="U413">
        <f t="shared" ref="U413" ca="1" si="18526">IF(U412&lt;$B$3,1,0)</f>
        <v>0</v>
      </c>
      <c r="V413">
        <f t="shared" ref="V413" ca="1" si="18527">IF(V412&lt;$B$3,1,0)</f>
        <v>0</v>
      </c>
      <c r="W413">
        <f t="shared" ref="W413" ca="1" si="18528">IF(W412&lt;$B$3,1,0)</f>
        <v>0</v>
      </c>
      <c r="X413">
        <f t="shared" ref="X413" ca="1" si="18529">IF(X412&lt;$B$3,1,0)</f>
        <v>0</v>
      </c>
      <c r="Y413">
        <f t="shared" ref="Y413" ca="1" si="18530">IF(Y412&lt;$B$3,1,0)</f>
        <v>0</v>
      </c>
      <c r="Z413">
        <f t="shared" ref="Z413" ca="1" si="18531">IF(Z412&lt;$B$3,1,0)</f>
        <v>0</v>
      </c>
      <c r="AA413">
        <f t="shared" ref="AA413" ca="1" si="18532">IF(AA412&lt;$B$3,1,0)</f>
        <v>0</v>
      </c>
      <c r="AB413">
        <f t="shared" ref="AB413" ca="1" si="18533">IF(AB412&lt;$B$3,1,0)</f>
        <v>0</v>
      </c>
      <c r="AC413">
        <f t="shared" ref="AC413" ca="1" si="18534">IF(AC412&lt;$B$3,1,0)</f>
        <v>0</v>
      </c>
      <c r="AD413">
        <f t="shared" ref="AD413" ca="1" si="18535">IF(AD412&lt;$B$3,1,0)</f>
        <v>0</v>
      </c>
      <c r="AE413">
        <f t="shared" ref="AE413" ca="1" si="18536">IF(AE412&lt;$B$3,1,0)</f>
        <v>0</v>
      </c>
      <c r="AF413">
        <f t="shared" ref="AF413" ca="1" si="18537">IF(AF412&lt;$B$3,1,0)</f>
        <v>0</v>
      </c>
      <c r="AG413">
        <f t="shared" ref="AG413" ca="1" si="18538">IF(AG412&lt;$B$3,1,0)</f>
        <v>0</v>
      </c>
      <c r="AH413">
        <f t="shared" ref="AH413" ca="1" si="18539">IF(AH412&lt;$B$3,1,0)</f>
        <v>0</v>
      </c>
      <c r="AI413">
        <f t="shared" ref="AI413" ca="1" si="18540">IF(AI412&lt;$B$3,1,0)</f>
        <v>0</v>
      </c>
      <c r="AJ413">
        <f t="shared" ref="AJ413" ca="1" si="18541">IF(AJ412&lt;$B$3,1,0)</f>
        <v>0</v>
      </c>
      <c r="AK413">
        <f t="shared" ref="AK413" ca="1" si="18542">IF(AK412&lt;$B$3,1,0)</f>
        <v>0</v>
      </c>
      <c r="AL413">
        <f t="shared" ref="AL413" ca="1" si="18543">IF(AL412&lt;$B$3,1,0)</f>
        <v>0</v>
      </c>
      <c r="AM413">
        <f t="shared" ref="AM413" ca="1" si="18544">IF(AM412&lt;$B$3,1,0)</f>
        <v>0</v>
      </c>
      <c r="AN413">
        <f t="shared" ref="AN413" ca="1" si="18545">IF(AN412&lt;$B$3,1,0)</f>
        <v>0</v>
      </c>
      <c r="AO413">
        <f t="shared" ref="AO413" ca="1" si="18546">IF(AO412&lt;$B$3,1,0)</f>
        <v>0</v>
      </c>
      <c r="AP413">
        <f t="shared" ref="AP413" ca="1" si="18547">IF(AP412&lt;$B$3,1,0)</f>
        <v>0</v>
      </c>
      <c r="AQ413">
        <f t="shared" ref="AQ413" ca="1" si="18548">IF(AQ412&lt;$B$3,1,0)</f>
        <v>0</v>
      </c>
      <c r="AR413">
        <f t="shared" ref="AR413" ca="1" si="18549">IF(AR412&lt;$B$3,1,0)</f>
        <v>0</v>
      </c>
      <c r="AS413">
        <f t="shared" ref="AS413" ca="1" si="18550">IF(AS412&lt;$B$3,1,0)</f>
        <v>0</v>
      </c>
      <c r="AT413">
        <f t="shared" ref="AT413" ca="1" si="18551">IF(AT412&lt;$B$3,1,0)</f>
        <v>0</v>
      </c>
      <c r="AU413">
        <f t="shared" ref="AU413" ca="1" si="18552">IF(AU412&lt;$B$3,1,0)</f>
        <v>0</v>
      </c>
      <c r="AV413">
        <f t="shared" ref="AV413" ca="1" si="18553">IF(AV412&lt;$B$3,1,0)</f>
        <v>0</v>
      </c>
      <c r="AW413">
        <f t="shared" ref="AW413" ca="1" si="18554">IF(AW412&lt;$B$3,1,0)</f>
        <v>0</v>
      </c>
      <c r="AX413">
        <f t="shared" ref="AX413" ca="1" si="18555">IF(AX412&lt;$B$3,1,0)</f>
        <v>0</v>
      </c>
      <c r="AY413">
        <f t="shared" ref="AY413" ca="1" si="18556">IF(AY412&lt;$B$3,1,0)</f>
        <v>0</v>
      </c>
      <c r="AZ413">
        <f t="shared" ref="AZ413" ca="1" si="18557">IF(AZ412&lt;$B$3,1,0)</f>
        <v>0</v>
      </c>
      <c r="BA413">
        <f t="shared" ref="BA413" ca="1" si="18558">IF(BA412&lt;$B$3,1,0)</f>
        <v>0</v>
      </c>
      <c r="BB413">
        <f t="shared" ref="BB413" ca="1" si="18559">IF(BB412&lt;$B$3,1,0)</f>
        <v>0</v>
      </c>
      <c r="BC413">
        <f t="shared" ref="BC413" ca="1" si="18560">IF(BC412&lt;$B$3,1,0)</f>
        <v>0</v>
      </c>
      <c r="BD413">
        <f t="shared" ref="BD413" ca="1" si="18561">IF(BD412&lt;$B$3,1,0)</f>
        <v>0</v>
      </c>
      <c r="BE413">
        <f t="shared" ref="BE413" ca="1" si="18562">IF(BE412&lt;$B$3,1,0)</f>
        <v>0</v>
      </c>
      <c r="BF413">
        <f t="shared" ref="BF413" ca="1" si="18563">IF(BF412&lt;$B$3,1,0)</f>
        <v>0</v>
      </c>
      <c r="BG413">
        <f t="shared" ref="BG413" ca="1" si="18564">IF(BG412&lt;$B$3,1,0)</f>
        <v>0</v>
      </c>
      <c r="BH413">
        <f t="shared" ref="BH413" ca="1" si="18565">IF(BH412&lt;$B$3,1,0)</f>
        <v>0</v>
      </c>
      <c r="BI413">
        <f t="shared" ref="BI413" ca="1" si="18566">IF(BI412&lt;$B$3,1,0)</f>
        <v>0</v>
      </c>
      <c r="BJ413">
        <f t="shared" ref="BJ413" ca="1" si="18567">IF(BJ412&lt;$B$3,1,0)</f>
        <v>0</v>
      </c>
      <c r="BK413">
        <f t="shared" ref="BK413" ca="1" si="18568">IF(BK412&lt;$B$3,1,0)</f>
        <v>0</v>
      </c>
      <c r="BL413">
        <f t="shared" ref="BL413" ca="1" si="18569">IF(BL412&lt;$B$3,1,0)</f>
        <v>0</v>
      </c>
      <c r="BM413">
        <f t="shared" ref="BM413" ca="1" si="18570">IF(BM412&lt;$B$3,1,0)</f>
        <v>0</v>
      </c>
      <c r="BN413">
        <f t="shared" ref="BN413" ca="1" si="18571">IF(BN412&lt;$B$3,1,0)</f>
        <v>0</v>
      </c>
      <c r="BO413">
        <f t="shared" ref="BO413" ca="1" si="18572">IF(BO412&lt;$B$3,1,0)</f>
        <v>0</v>
      </c>
      <c r="BP413">
        <f t="shared" ref="BP413" ca="1" si="18573">IF(BP412&lt;$B$3,1,0)</f>
        <v>0</v>
      </c>
      <c r="BQ413">
        <f t="shared" ref="BQ413" ca="1" si="18574">IF(BQ412&lt;$B$3,1,0)</f>
        <v>0</v>
      </c>
      <c r="BR413">
        <f t="shared" ref="BR413" ca="1" si="18575">IF(BR412&lt;$B$3,1,0)</f>
        <v>0</v>
      </c>
      <c r="BS413">
        <f t="shared" ref="BS413" ca="1" si="18576">IF(BS412&lt;$B$3,1,0)</f>
        <v>0</v>
      </c>
      <c r="BT413">
        <f t="shared" ref="BT413" ca="1" si="18577">IF(BT412&lt;$B$3,1,0)</f>
        <v>0</v>
      </c>
      <c r="BU413">
        <f t="shared" ref="BU413" ca="1" si="18578">IF(BU412&lt;$B$3,1,0)</f>
        <v>0</v>
      </c>
      <c r="BV413">
        <f t="shared" ref="BV413" ca="1" si="18579">IF(BV412&lt;$B$3,1,0)</f>
        <v>0</v>
      </c>
      <c r="BW413">
        <f t="shared" ref="BW413" ca="1" si="18580">IF(BW412&lt;$B$3,1,0)</f>
        <v>0</v>
      </c>
      <c r="BX413">
        <f t="shared" ref="BX413" ca="1" si="18581">IF(BX412&lt;$B$3,1,0)</f>
        <v>0</v>
      </c>
      <c r="BY413">
        <f t="shared" ref="BY413" ca="1" si="18582">IF(BY412&lt;$B$3,1,0)</f>
        <v>0</v>
      </c>
      <c r="BZ413">
        <f t="shared" ref="BZ413" ca="1" si="18583">IF(BZ412&lt;$B$3,1,0)</f>
        <v>0</v>
      </c>
      <c r="CA413">
        <f t="shared" ref="CA413" ca="1" si="18584">IF(CA412&lt;$B$3,1,0)</f>
        <v>0</v>
      </c>
      <c r="CB413">
        <f t="shared" ref="CB413" ca="1" si="18585">IF(CB412&lt;$B$3,1,0)</f>
        <v>0</v>
      </c>
      <c r="CC413">
        <f t="shared" ref="CC413" ca="1" si="18586">IF(CC412&lt;$B$3,1,0)</f>
        <v>0</v>
      </c>
      <c r="CD413">
        <f t="shared" ref="CD413" ca="1" si="18587">IF(CD412&lt;$B$3,1,0)</f>
        <v>0</v>
      </c>
      <c r="CE413">
        <f t="shared" ref="CE413" ca="1" si="18588">IF(CE412&lt;$B$3,1,0)</f>
        <v>0</v>
      </c>
      <c r="CF413">
        <f t="shared" ref="CF413" ca="1" si="18589">IF(CF412&lt;$B$3,1,0)</f>
        <v>0</v>
      </c>
      <c r="CG413">
        <f t="shared" ref="CG413" ca="1" si="18590">IF(CG412&lt;$B$3,1,0)</f>
        <v>0</v>
      </c>
      <c r="CH413">
        <f t="shared" ref="CH413" ca="1" si="18591">IF(CH412&lt;$B$3,1,0)</f>
        <v>0</v>
      </c>
      <c r="CI413">
        <f t="shared" ref="CI413" ca="1" si="18592">IF(CI412&lt;$B$3,1,0)</f>
        <v>0</v>
      </c>
      <c r="CJ413">
        <f t="shared" ref="CJ413" ca="1" si="18593">IF(CJ412&lt;$B$3,1,0)</f>
        <v>0</v>
      </c>
      <c r="CK413">
        <f t="shared" ref="CK413" ca="1" si="18594">IF(CK412&lt;$B$3,1,0)</f>
        <v>0</v>
      </c>
      <c r="CL413">
        <f t="shared" ref="CL413" ca="1" si="18595">IF(CL412&lt;$B$3,1,0)</f>
        <v>0</v>
      </c>
      <c r="CM413">
        <f t="shared" ref="CM413" ca="1" si="18596">IF(CM412&lt;$B$3,1,0)</f>
        <v>0</v>
      </c>
      <c r="CN413">
        <f t="shared" ref="CN413" ca="1" si="18597">IF(CN412&lt;$B$3,1,0)</f>
        <v>0</v>
      </c>
      <c r="CO413" s="2">
        <f t="shared" ref="CO413" ca="1" si="18598">SUM(C413:CN413)</f>
        <v>0</v>
      </c>
    </row>
    <row r="414" spans="1:93" x14ac:dyDescent="0.25">
      <c r="A414">
        <v>387</v>
      </c>
      <c r="B414" t="s">
        <v>6</v>
      </c>
      <c r="C414">
        <f t="shared" ref="C414:R414" ca="1" si="18599">RAND()</f>
        <v>0.91825170748801033</v>
      </c>
      <c r="D414">
        <f t="shared" ca="1" si="18599"/>
        <v>0.33987516195868106</v>
      </c>
      <c r="E414">
        <f t="shared" ca="1" si="18599"/>
        <v>0.64591463417952188</v>
      </c>
      <c r="F414">
        <f t="shared" ca="1" si="18599"/>
        <v>0.2374719668468428</v>
      </c>
      <c r="G414">
        <f t="shared" ca="1" si="18599"/>
        <v>8.6553472603465575E-3</v>
      </c>
      <c r="H414">
        <f t="shared" ca="1" si="18599"/>
        <v>0.94125770682409493</v>
      </c>
      <c r="I414">
        <f t="shared" ca="1" si="18599"/>
        <v>0.17491235293777108</v>
      </c>
      <c r="J414">
        <f t="shared" ca="1" si="18599"/>
        <v>0.81576691292732506</v>
      </c>
      <c r="K414">
        <f t="shared" ca="1" si="18599"/>
        <v>0.57878481135640769</v>
      </c>
      <c r="L414">
        <f t="shared" ca="1" si="18599"/>
        <v>0.83916413459675232</v>
      </c>
      <c r="M414">
        <f t="shared" ca="1" si="18599"/>
        <v>8.7761133760933419E-2</v>
      </c>
      <c r="N414">
        <f t="shared" ca="1" si="18599"/>
        <v>0.17835138568148934</v>
      </c>
      <c r="O414">
        <f t="shared" ca="1" si="18599"/>
        <v>0.37708973848860339</v>
      </c>
      <c r="P414">
        <f t="shared" ca="1" si="18599"/>
        <v>0.47644656519295692</v>
      </c>
      <c r="Q414">
        <f t="shared" ca="1" si="18599"/>
        <v>0.36177616699775872</v>
      </c>
      <c r="R414">
        <f t="shared" ca="1" si="18599"/>
        <v>0.89930844975347946</v>
      </c>
      <c r="S414">
        <f t="shared" ref="S414:AH414" ca="1" si="18600">RAND()</f>
        <v>0.67943110340659585</v>
      </c>
      <c r="T414">
        <f t="shared" ca="1" si="18600"/>
        <v>0.43198821824529376</v>
      </c>
      <c r="U414">
        <f t="shared" ca="1" si="18600"/>
        <v>0.40259426605026749</v>
      </c>
      <c r="V414">
        <f t="shared" ca="1" si="18600"/>
        <v>0.7446696814829511</v>
      </c>
      <c r="W414">
        <f t="shared" ca="1" si="18600"/>
        <v>0.85959887192791851</v>
      </c>
      <c r="X414">
        <f t="shared" ca="1" si="18600"/>
        <v>0.64366006653988161</v>
      </c>
      <c r="Y414">
        <f t="shared" ca="1" si="18600"/>
        <v>0.40516068219773027</v>
      </c>
      <c r="Z414">
        <f t="shared" ca="1" si="18600"/>
        <v>0.15493200700383092</v>
      </c>
      <c r="AA414">
        <f t="shared" ca="1" si="18600"/>
        <v>0.54591529869008715</v>
      </c>
      <c r="AB414">
        <f t="shared" ca="1" si="18600"/>
        <v>0.39336105568929502</v>
      </c>
      <c r="AC414">
        <f t="shared" ca="1" si="18600"/>
        <v>0.17385435698642937</v>
      </c>
      <c r="AD414">
        <f t="shared" ca="1" si="18600"/>
        <v>0.53208051202622331</v>
      </c>
      <c r="AE414">
        <f t="shared" ca="1" si="18600"/>
        <v>8.9574831374491626E-2</v>
      </c>
      <c r="AF414">
        <f t="shared" ca="1" si="18600"/>
        <v>0.15805085176513167</v>
      </c>
      <c r="AG414">
        <f t="shared" ca="1" si="18600"/>
        <v>0.587434122002359</v>
      </c>
      <c r="AH414">
        <f t="shared" ca="1" si="18600"/>
        <v>0.37214225928379641</v>
      </c>
      <c r="AI414">
        <f t="shared" ref="AI414:AX414" ca="1" si="18601">RAND()</f>
        <v>0.74862213691146362</v>
      </c>
      <c r="AJ414">
        <f t="shared" ca="1" si="18601"/>
        <v>0.29130456318424236</v>
      </c>
      <c r="AK414">
        <f t="shared" ca="1" si="18601"/>
        <v>0.73452345006952735</v>
      </c>
      <c r="AL414">
        <f t="shared" ca="1" si="18601"/>
        <v>0.40642333862211288</v>
      </c>
      <c r="AM414">
        <f t="shared" ca="1" si="18601"/>
        <v>0.33747595931098318</v>
      </c>
      <c r="AN414">
        <f t="shared" ca="1" si="18601"/>
        <v>0.34972732974855336</v>
      </c>
      <c r="AO414">
        <f t="shared" ca="1" si="18601"/>
        <v>0.54721467521940226</v>
      </c>
      <c r="AP414">
        <f t="shared" ca="1" si="18601"/>
        <v>0.3101285666523339</v>
      </c>
      <c r="AQ414">
        <f t="shared" ca="1" si="18601"/>
        <v>0.14346324314989845</v>
      </c>
      <c r="AR414">
        <f t="shared" ca="1" si="18601"/>
        <v>0.3469485578027699</v>
      </c>
      <c r="AS414">
        <f t="shared" ca="1" si="18601"/>
        <v>0.15503566833499405</v>
      </c>
      <c r="AT414">
        <f t="shared" ca="1" si="18601"/>
        <v>0.85186082160238286</v>
      </c>
      <c r="AU414">
        <f t="shared" ca="1" si="18601"/>
        <v>0.82335465589932022</v>
      </c>
      <c r="AV414">
        <f t="shared" ca="1" si="18601"/>
        <v>0.40470505993395034</v>
      </c>
      <c r="AW414">
        <f t="shared" ca="1" si="18601"/>
        <v>0.80623742430707579</v>
      </c>
      <c r="AX414">
        <f t="shared" ca="1" si="18601"/>
        <v>0.60104109985621945</v>
      </c>
      <c r="AY414">
        <f t="shared" ref="AY414:BN414" ca="1" si="18602">RAND()</f>
        <v>1.3718966586859005E-2</v>
      </c>
      <c r="AZ414">
        <f t="shared" ca="1" si="18602"/>
        <v>0.45069640424117396</v>
      </c>
      <c r="BA414">
        <f t="shared" ca="1" si="18602"/>
        <v>0.5971162650565528</v>
      </c>
      <c r="BB414">
        <f t="shared" ca="1" si="18602"/>
        <v>0.63562054424882575</v>
      </c>
      <c r="BC414">
        <f t="shared" ca="1" si="18602"/>
        <v>0.86584613838647773</v>
      </c>
      <c r="BD414">
        <f t="shared" ca="1" si="18602"/>
        <v>0.70026456901283773</v>
      </c>
      <c r="BE414">
        <f t="shared" ca="1" si="18602"/>
        <v>0.83853841551357711</v>
      </c>
      <c r="BF414">
        <f t="shared" ca="1" si="18602"/>
        <v>6.4385088124449208E-2</v>
      </c>
      <c r="BG414">
        <f t="shared" ca="1" si="18602"/>
        <v>0.73754762223161785</v>
      </c>
      <c r="BH414">
        <f t="shared" ca="1" si="18602"/>
        <v>0.4443552331984022</v>
      </c>
      <c r="BI414">
        <f t="shared" ca="1" si="18602"/>
        <v>0.44472992220481877</v>
      </c>
      <c r="BJ414">
        <f t="shared" ca="1" si="18602"/>
        <v>0.23234602178068875</v>
      </c>
      <c r="BK414">
        <f t="shared" ca="1" si="18602"/>
        <v>0.79937460244063729</v>
      </c>
      <c r="BL414">
        <f t="shared" ca="1" si="18602"/>
        <v>0.8926974660426763</v>
      </c>
      <c r="BM414">
        <f t="shared" ca="1" si="18602"/>
        <v>0.10504958612617243</v>
      </c>
      <c r="BN414">
        <f t="shared" ca="1" si="18602"/>
        <v>0.76538299503775553</v>
      </c>
      <c r="BO414">
        <f t="shared" ref="BO414:CD414" ca="1" si="18603">RAND()</f>
        <v>0.72058561173902957</v>
      </c>
      <c r="BP414">
        <f t="shared" ca="1" si="18603"/>
        <v>0.17409969145800108</v>
      </c>
      <c r="BQ414">
        <f t="shared" ca="1" si="18603"/>
        <v>0.31852193845640575</v>
      </c>
      <c r="BR414">
        <f t="shared" ca="1" si="18603"/>
        <v>0.75245232085333758</v>
      </c>
      <c r="BS414">
        <f t="shared" ca="1" si="18603"/>
        <v>0.33726122686762583</v>
      </c>
      <c r="BT414">
        <f t="shared" ca="1" si="18603"/>
        <v>0.47915519636051629</v>
      </c>
      <c r="BU414">
        <f t="shared" ca="1" si="18603"/>
        <v>0.2646367882714773</v>
      </c>
      <c r="BV414">
        <f t="shared" ca="1" si="18603"/>
        <v>0.28772662286753214</v>
      </c>
      <c r="BW414">
        <f t="shared" ca="1" si="18603"/>
        <v>0.16341514162426829</v>
      </c>
      <c r="BX414">
        <f t="shared" ca="1" si="18603"/>
        <v>0.81179026981753677</v>
      </c>
      <c r="BY414">
        <f t="shared" ca="1" si="18603"/>
        <v>0.66999653525367131</v>
      </c>
      <c r="BZ414">
        <f t="shared" ca="1" si="18603"/>
        <v>0.83238313151647347</v>
      </c>
      <c r="CA414">
        <f t="shared" ca="1" si="18603"/>
        <v>0.35132402147107866</v>
      </c>
      <c r="CB414">
        <f t="shared" ca="1" si="18603"/>
        <v>0.92125092093792993</v>
      </c>
      <c r="CC414">
        <f t="shared" ca="1" si="18603"/>
        <v>0.37983716136770529</v>
      </c>
      <c r="CD414">
        <f t="shared" ca="1" si="18603"/>
        <v>0.96347800937049011</v>
      </c>
      <c r="CE414">
        <f t="shared" ref="CE414:CN414" ca="1" si="18604">RAND()</f>
        <v>0.18095049354117787</v>
      </c>
      <c r="CF414">
        <f t="shared" ca="1" si="18604"/>
        <v>0.12829600594645008</v>
      </c>
      <c r="CG414">
        <f t="shared" ca="1" si="18604"/>
        <v>0.42350650547196944</v>
      </c>
      <c r="CH414">
        <f t="shared" ca="1" si="18604"/>
        <v>0.36245667542158599</v>
      </c>
      <c r="CI414">
        <f t="shared" ca="1" si="18604"/>
        <v>0.62658841546261357</v>
      </c>
      <c r="CJ414">
        <f t="shared" ca="1" si="18604"/>
        <v>0.95540040437740248</v>
      </c>
      <c r="CK414">
        <f t="shared" ca="1" si="18604"/>
        <v>0.2228905393688515</v>
      </c>
      <c r="CL414">
        <f t="shared" ca="1" si="18604"/>
        <v>0.66390834658589903</v>
      </c>
      <c r="CM414">
        <f t="shared" ca="1" si="18604"/>
        <v>0.73632576114595327</v>
      </c>
      <c r="CN414">
        <f t="shared" ca="1" si="18604"/>
        <v>0.1757280618428978</v>
      </c>
    </row>
    <row r="415" spans="1:93" x14ac:dyDescent="0.25">
      <c r="A415">
        <v>388</v>
      </c>
      <c r="B415" t="s">
        <v>7</v>
      </c>
      <c r="C415">
        <f t="shared" ref="C415" ca="1" si="18605">IF(C414&lt;$B$3,1,0)</f>
        <v>0</v>
      </c>
      <c r="D415">
        <f t="shared" ref="D415" ca="1" si="18606">IF(D414&lt;$B$3,1,0)</f>
        <v>0</v>
      </c>
      <c r="E415">
        <f t="shared" ref="E415" ca="1" si="18607">IF(E414&lt;$B$3,1,0)</f>
        <v>0</v>
      </c>
      <c r="F415">
        <f t="shared" ref="F415" ca="1" si="18608">IF(F414&lt;$B$3,1,0)</f>
        <v>0</v>
      </c>
      <c r="G415">
        <f t="shared" ref="G415" ca="1" si="18609">IF(G414&lt;$B$3,1,0)</f>
        <v>1</v>
      </c>
      <c r="H415">
        <f t="shared" ref="H415" ca="1" si="18610">IF(H414&lt;$B$3,1,0)</f>
        <v>0</v>
      </c>
      <c r="I415">
        <f t="shared" ref="I415" ca="1" si="18611">IF(I414&lt;$B$3,1,0)</f>
        <v>0</v>
      </c>
      <c r="J415">
        <f t="shared" ref="J415" ca="1" si="18612">IF(J414&lt;$B$3,1,0)</f>
        <v>0</v>
      </c>
      <c r="K415">
        <f t="shared" ref="K415" ca="1" si="18613">IF(K414&lt;$B$3,1,0)</f>
        <v>0</v>
      </c>
      <c r="L415">
        <f t="shared" ref="L415" ca="1" si="18614">IF(L414&lt;$B$3,1,0)</f>
        <v>0</v>
      </c>
      <c r="M415">
        <f t="shared" ref="M415" ca="1" si="18615">IF(M414&lt;$B$3,1,0)</f>
        <v>0</v>
      </c>
      <c r="N415">
        <f t="shared" ref="N415" ca="1" si="18616">IF(N414&lt;$B$3,1,0)</f>
        <v>0</v>
      </c>
      <c r="O415">
        <f t="shared" ref="O415" ca="1" si="18617">IF(O414&lt;$B$3,1,0)</f>
        <v>0</v>
      </c>
      <c r="P415">
        <f t="shared" ref="P415" ca="1" si="18618">IF(P414&lt;$B$3,1,0)</f>
        <v>0</v>
      </c>
      <c r="Q415">
        <f t="shared" ref="Q415" ca="1" si="18619">IF(Q414&lt;$B$3,1,0)</f>
        <v>0</v>
      </c>
      <c r="R415">
        <f t="shared" ref="R415" ca="1" si="18620">IF(R414&lt;$B$3,1,0)</f>
        <v>0</v>
      </c>
      <c r="S415">
        <f t="shared" ref="S415" ca="1" si="18621">IF(S414&lt;$B$3,1,0)</f>
        <v>0</v>
      </c>
      <c r="T415">
        <f t="shared" ref="T415" ca="1" si="18622">IF(T414&lt;$B$3,1,0)</f>
        <v>0</v>
      </c>
      <c r="U415">
        <f t="shared" ref="U415" ca="1" si="18623">IF(U414&lt;$B$3,1,0)</f>
        <v>0</v>
      </c>
      <c r="V415">
        <f t="shared" ref="V415" ca="1" si="18624">IF(V414&lt;$B$3,1,0)</f>
        <v>0</v>
      </c>
      <c r="W415">
        <f t="shared" ref="W415" ca="1" si="18625">IF(W414&lt;$B$3,1,0)</f>
        <v>0</v>
      </c>
      <c r="X415">
        <f t="shared" ref="X415" ca="1" si="18626">IF(X414&lt;$B$3,1,0)</f>
        <v>0</v>
      </c>
      <c r="Y415">
        <f t="shared" ref="Y415" ca="1" si="18627">IF(Y414&lt;$B$3,1,0)</f>
        <v>0</v>
      </c>
      <c r="Z415">
        <f t="shared" ref="Z415" ca="1" si="18628">IF(Z414&lt;$B$3,1,0)</f>
        <v>0</v>
      </c>
      <c r="AA415">
        <f t="shared" ref="AA415" ca="1" si="18629">IF(AA414&lt;$B$3,1,0)</f>
        <v>0</v>
      </c>
      <c r="AB415">
        <f t="shared" ref="AB415" ca="1" si="18630">IF(AB414&lt;$B$3,1,0)</f>
        <v>0</v>
      </c>
      <c r="AC415">
        <f t="shared" ref="AC415" ca="1" si="18631">IF(AC414&lt;$B$3,1,0)</f>
        <v>0</v>
      </c>
      <c r="AD415">
        <f t="shared" ref="AD415" ca="1" si="18632">IF(AD414&lt;$B$3,1,0)</f>
        <v>0</v>
      </c>
      <c r="AE415">
        <f t="shared" ref="AE415" ca="1" si="18633">IF(AE414&lt;$B$3,1,0)</f>
        <v>0</v>
      </c>
      <c r="AF415">
        <f t="shared" ref="AF415" ca="1" si="18634">IF(AF414&lt;$B$3,1,0)</f>
        <v>0</v>
      </c>
      <c r="AG415">
        <f t="shared" ref="AG415" ca="1" si="18635">IF(AG414&lt;$B$3,1,0)</f>
        <v>0</v>
      </c>
      <c r="AH415">
        <f t="shared" ref="AH415" ca="1" si="18636">IF(AH414&lt;$B$3,1,0)</f>
        <v>0</v>
      </c>
      <c r="AI415">
        <f t="shared" ref="AI415" ca="1" si="18637">IF(AI414&lt;$B$3,1,0)</f>
        <v>0</v>
      </c>
      <c r="AJ415">
        <f t="shared" ref="AJ415" ca="1" si="18638">IF(AJ414&lt;$B$3,1,0)</f>
        <v>0</v>
      </c>
      <c r="AK415">
        <f t="shared" ref="AK415" ca="1" si="18639">IF(AK414&lt;$B$3,1,0)</f>
        <v>0</v>
      </c>
      <c r="AL415">
        <f t="shared" ref="AL415" ca="1" si="18640">IF(AL414&lt;$B$3,1,0)</f>
        <v>0</v>
      </c>
      <c r="AM415">
        <f t="shared" ref="AM415" ca="1" si="18641">IF(AM414&lt;$B$3,1,0)</f>
        <v>0</v>
      </c>
      <c r="AN415">
        <f t="shared" ref="AN415" ca="1" si="18642">IF(AN414&lt;$B$3,1,0)</f>
        <v>0</v>
      </c>
      <c r="AO415">
        <f t="shared" ref="AO415" ca="1" si="18643">IF(AO414&lt;$B$3,1,0)</f>
        <v>0</v>
      </c>
      <c r="AP415">
        <f t="shared" ref="AP415" ca="1" si="18644">IF(AP414&lt;$B$3,1,0)</f>
        <v>0</v>
      </c>
      <c r="AQ415">
        <f t="shared" ref="AQ415" ca="1" si="18645">IF(AQ414&lt;$B$3,1,0)</f>
        <v>0</v>
      </c>
      <c r="AR415">
        <f t="shared" ref="AR415" ca="1" si="18646">IF(AR414&lt;$B$3,1,0)</f>
        <v>0</v>
      </c>
      <c r="AS415">
        <f t="shared" ref="AS415" ca="1" si="18647">IF(AS414&lt;$B$3,1,0)</f>
        <v>0</v>
      </c>
      <c r="AT415">
        <f t="shared" ref="AT415" ca="1" si="18648">IF(AT414&lt;$B$3,1,0)</f>
        <v>0</v>
      </c>
      <c r="AU415">
        <f t="shared" ref="AU415" ca="1" si="18649">IF(AU414&lt;$B$3,1,0)</f>
        <v>0</v>
      </c>
      <c r="AV415">
        <f t="shared" ref="AV415" ca="1" si="18650">IF(AV414&lt;$B$3,1,0)</f>
        <v>0</v>
      </c>
      <c r="AW415">
        <f t="shared" ref="AW415" ca="1" si="18651">IF(AW414&lt;$B$3,1,0)</f>
        <v>0</v>
      </c>
      <c r="AX415">
        <f t="shared" ref="AX415" ca="1" si="18652">IF(AX414&lt;$B$3,1,0)</f>
        <v>0</v>
      </c>
      <c r="AY415">
        <f t="shared" ref="AY415" ca="1" si="18653">IF(AY414&lt;$B$3,1,0)</f>
        <v>1</v>
      </c>
      <c r="AZ415">
        <f t="shared" ref="AZ415" ca="1" si="18654">IF(AZ414&lt;$B$3,1,0)</f>
        <v>0</v>
      </c>
      <c r="BA415">
        <f t="shared" ref="BA415" ca="1" si="18655">IF(BA414&lt;$B$3,1,0)</f>
        <v>0</v>
      </c>
      <c r="BB415">
        <f t="shared" ref="BB415" ca="1" si="18656">IF(BB414&lt;$B$3,1,0)</f>
        <v>0</v>
      </c>
      <c r="BC415">
        <f t="shared" ref="BC415" ca="1" si="18657">IF(BC414&lt;$B$3,1,0)</f>
        <v>0</v>
      </c>
      <c r="BD415">
        <f t="shared" ref="BD415" ca="1" si="18658">IF(BD414&lt;$B$3,1,0)</f>
        <v>0</v>
      </c>
      <c r="BE415">
        <f t="shared" ref="BE415" ca="1" si="18659">IF(BE414&lt;$B$3,1,0)</f>
        <v>0</v>
      </c>
      <c r="BF415">
        <f t="shared" ref="BF415" ca="1" si="18660">IF(BF414&lt;$B$3,1,0)</f>
        <v>0</v>
      </c>
      <c r="BG415">
        <f t="shared" ref="BG415" ca="1" si="18661">IF(BG414&lt;$B$3,1,0)</f>
        <v>0</v>
      </c>
      <c r="BH415">
        <f t="shared" ref="BH415" ca="1" si="18662">IF(BH414&lt;$B$3,1,0)</f>
        <v>0</v>
      </c>
      <c r="BI415">
        <f t="shared" ref="BI415" ca="1" si="18663">IF(BI414&lt;$B$3,1,0)</f>
        <v>0</v>
      </c>
      <c r="BJ415">
        <f t="shared" ref="BJ415" ca="1" si="18664">IF(BJ414&lt;$B$3,1,0)</f>
        <v>0</v>
      </c>
      <c r="BK415">
        <f t="shared" ref="BK415" ca="1" si="18665">IF(BK414&lt;$B$3,1,0)</f>
        <v>0</v>
      </c>
      <c r="BL415">
        <f t="shared" ref="BL415" ca="1" si="18666">IF(BL414&lt;$B$3,1,0)</f>
        <v>0</v>
      </c>
      <c r="BM415">
        <f t="shared" ref="BM415" ca="1" si="18667">IF(BM414&lt;$B$3,1,0)</f>
        <v>0</v>
      </c>
      <c r="BN415">
        <f t="shared" ref="BN415" ca="1" si="18668">IF(BN414&lt;$B$3,1,0)</f>
        <v>0</v>
      </c>
      <c r="BO415">
        <f t="shared" ref="BO415" ca="1" si="18669">IF(BO414&lt;$B$3,1,0)</f>
        <v>0</v>
      </c>
      <c r="BP415">
        <f t="shared" ref="BP415" ca="1" si="18670">IF(BP414&lt;$B$3,1,0)</f>
        <v>0</v>
      </c>
      <c r="BQ415">
        <f t="shared" ref="BQ415" ca="1" si="18671">IF(BQ414&lt;$B$3,1,0)</f>
        <v>0</v>
      </c>
      <c r="BR415">
        <f t="shared" ref="BR415" ca="1" si="18672">IF(BR414&lt;$B$3,1,0)</f>
        <v>0</v>
      </c>
      <c r="BS415">
        <f t="shared" ref="BS415" ca="1" si="18673">IF(BS414&lt;$B$3,1,0)</f>
        <v>0</v>
      </c>
      <c r="BT415">
        <f t="shared" ref="BT415" ca="1" si="18674">IF(BT414&lt;$B$3,1,0)</f>
        <v>0</v>
      </c>
      <c r="BU415">
        <f t="shared" ref="BU415" ca="1" si="18675">IF(BU414&lt;$B$3,1,0)</f>
        <v>0</v>
      </c>
      <c r="BV415">
        <f t="shared" ref="BV415" ca="1" si="18676">IF(BV414&lt;$B$3,1,0)</f>
        <v>0</v>
      </c>
      <c r="BW415">
        <f t="shared" ref="BW415" ca="1" si="18677">IF(BW414&lt;$B$3,1,0)</f>
        <v>0</v>
      </c>
      <c r="BX415">
        <f t="shared" ref="BX415" ca="1" si="18678">IF(BX414&lt;$B$3,1,0)</f>
        <v>0</v>
      </c>
      <c r="BY415">
        <f t="shared" ref="BY415" ca="1" si="18679">IF(BY414&lt;$B$3,1,0)</f>
        <v>0</v>
      </c>
      <c r="BZ415">
        <f t="shared" ref="BZ415" ca="1" si="18680">IF(BZ414&lt;$B$3,1,0)</f>
        <v>0</v>
      </c>
      <c r="CA415">
        <f t="shared" ref="CA415" ca="1" si="18681">IF(CA414&lt;$B$3,1,0)</f>
        <v>0</v>
      </c>
      <c r="CB415">
        <f t="shared" ref="CB415" ca="1" si="18682">IF(CB414&lt;$B$3,1,0)</f>
        <v>0</v>
      </c>
      <c r="CC415">
        <f t="shared" ref="CC415" ca="1" si="18683">IF(CC414&lt;$B$3,1,0)</f>
        <v>0</v>
      </c>
      <c r="CD415">
        <f t="shared" ref="CD415" ca="1" si="18684">IF(CD414&lt;$B$3,1,0)</f>
        <v>0</v>
      </c>
      <c r="CE415">
        <f t="shared" ref="CE415" ca="1" si="18685">IF(CE414&lt;$B$3,1,0)</f>
        <v>0</v>
      </c>
      <c r="CF415">
        <f t="shared" ref="CF415" ca="1" si="18686">IF(CF414&lt;$B$3,1,0)</f>
        <v>0</v>
      </c>
      <c r="CG415">
        <f t="shared" ref="CG415" ca="1" si="18687">IF(CG414&lt;$B$3,1,0)</f>
        <v>0</v>
      </c>
      <c r="CH415">
        <f t="shared" ref="CH415" ca="1" si="18688">IF(CH414&lt;$B$3,1,0)</f>
        <v>0</v>
      </c>
      <c r="CI415">
        <f t="shared" ref="CI415" ca="1" si="18689">IF(CI414&lt;$B$3,1,0)</f>
        <v>0</v>
      </c>
      <c r="CJ415">
        <f t="shared" ref="CJ415" ca="1" si="18690">IF(CJ414&lt;$B$3,1,0)</f>
        <v>0</v>
      </c>
      <c r="CK415">
        <f t="shared" ref="CK415" ca="1" si="18691">IF(CK414&lt;$B$3,1,0)</f>
        <v>0</v>
      </c>
      <c r="CL415">
        <f t="shared" ref="CL415" ca="1" si="18692">IF(CL414&lt;$B$3,1,0)</f>
        <v>0</v>
      </c>
      <c r="CM415">
        <f t="shared" ref="CM415" ca="1" si="18693">IF(CM414&lt;$B$3,1,0)</f>
        <v>0</v>
      </c>
      <c r="CN415">
        <f t="shared" ref="CN415" ca="1" si="18694">IF(CN414&lt;$B$3,1,0)</f>
        <v>0</v>
      </c>
      <c r="CO415" s="2">
        <f t="shared" ref="CO415" ca="1" si="18695">SUM(C415:CN415)</f>
        <v>2</v>
      </c>
    </row>
    <row r="416" spans="1:93" x14ac:dyDescent="0.25">
      <c r="A416">
        <v>389</v>
      </c>
      <c r="B416" t="s">
        <v>6</v>
      </c>
      <c r="C416">
        <f t="shared" ref="C416:R416" ca="1" si="18696">RAND()</f>
        <v>0.34053545638599636</v>
      </c>
      <c r="D416">
        <f t="shared" ca="1" si="18696"/>
        <v>0.70828074429757104</v>
      </c>
      <c r="E416">
        <f t="shared" ca="1" si="18696"/>
        <v>0.49837855713885115</v>
      </c>
      <c r="F416">
        <f t="shared" ca="1" si="18696"/>
        <v>0.68476994007037895</v>
      </c>
      <c r="G416">
        <f t="shared" ca="1" si="18696"/>
        <v>0.8721638353965343</v>
      </c>
      <c r="H416">
        <f t="shared" ca="1" si="18696"/>
        <v>0.55392876473292829</v>
      </c>
      <c r="I416">
        <f t="shared" ca="1" si="18696"/>
        <v>0.23016687649339684</v>
      </c>
      <c r="J416">
        <f t="shared" ca="1" si="18696"/>
        <v>0.60436707885696894</v>
      </c>
      <c r="K416">
        <f t="shared" ca="1" si="18696"/>
        <v>3.7692045423190601E-2</v>
      </c>
      <c r="L416">
        <f t="shared" ca="1" si="18696"/>
        <v>0.98735656386603443</v>
      </c>
      <c r="M416">
        <f t="shared" ca="1" si="18696"/>
        <v>0.87374231140484326</v>
      </c>
      <c r="N416">
        <f t="shared" ca="1" si="18696"/>
        <v>0.53497871107225581</v>
      </c>
      <c r="O416">
        <f t="shared" ca="1" si="18696"/>
        <v>8.5007580553266182E-2</v>
      </c>
      <c r="P416">
        <f t="shared" ca="1" si="18696"/>
        <v>0.98235069231915551</v>
      </c>
      <c r="Q416">
        <f t="shared" ca="1" si="18696"/>
        <v>0.58906875528449898</v>
      </c>
      <c r="R416">
        <f t="shared" ca="1" si="18696"/>
        <v>0.36537027886299178</v>
      </c>
      <c r="S416">
        <f t="shared" ref="S416:AH416" ca="1" si="18697">RAND()</f>
        <v>4.8434016718570505E-2</v>
      </c>
      <c r="T416">
        <f t="shared" ca="1" si="18697"/>
        <v>0.32740829109725722</v>
      </c>
      <c r="U416">
        <f t="shared" ca="1" si="18697"/>
        <v>0.39665189560914205</v>
      </c>
      <c r="V416">
        <f t="shared" ca="1" si="18697"/>
        <v>0.50668226817369655</v>
      </c>
      <c r="W416">
        <f t="shared" ca="1" si="18697"/>
        <v>0.22334034323499297</v>
      </c>
      <c r="X416">
        <f t="shared" ca="1" si="18697"/>
        <v>0.33124187989114218</v>
      </c>
      <c r="Y416">
        <f t="shared" ca="1" si="18697"/>
        <v>0.33894256916101517</v>
      </c>
      <c r="Z416">
        <f t="shared" ca="1" si="18697"/>
        <v>0.64814074920159581</v>
      </c>
      <c r="AA416">
        <f t="shared" ca="1" si="18697"/>
        <v>0.49772052153763902</v>
      </c>
      <c r="AB416">
        <f t="shared" ca="1" si="18697"/>
        <v>0.42888140919093432</v>
      </c>
      <c r="AC416">
        <f t="shared" ca="1" si="18697"/>
        <v>0.93638069529183388</v>
      </c>
      <c r="AD416">
        <f t="shared" ca="1" si="18697"/>
        <v>2.524937002860661E-2</v>
      </c>
      <c r="AE416">
        <f t="shared" ca="1" si="18697"/>
        <v>9.0641753644590706E-2</v>
      </c>
      <c r="AF416">
        <f t="shared" ca="1" si="18697"/>
        <v>0.49129435856001535</v>
      </c>
      <c r="AG416">
        <f t="shared" ca="1" si="18697"/>
        <v>0.96455892399889531</v>
      </c>
      <c r="AH416">
        <f t="shared" ca="1" si="18697"/>
        <v>0.72234933262440137</v>
      </c>
      <c r="AI416">
        <f t="shared" ref="AI416:AX416" ca="1" si="18698">RAND()</f>
        <v>0.71184876715120526</v>
      </c>
      <c r="AJ416">
        <f t="shared" ca="1" si="18698"/>
        <v>0.88858492987367343</v>
      </c>
      <c r="AK416">
        <f t="shared" ca="1" si="18698"/>
        <v>0.30127111293647335</v>
      </c>
      <c r="AL416">
        <f t="shared" ca="1" si="18698"/>
        <v>0.14680208995416066</v>
      </c>
      <c r="AM416">
        <f t="shared" ca="1" si="18698"/>
        <v>0.43913684551299015</v>
      </c>
      <c r="AN416">
        <f t="shared" ca="1" si="18698"/>
        <v>0.57218357692524391</v>
      </c>
      <c r="AO416">
        <f t="shared" ca="1" si="18698"/>
        <v>0.79864734370722223</v>
      </c>
      <c r="AP416">
        <f t="shared" ca="1" si="18698"/>
        <v>0.5482650071735311</v>
      </c>
      <c r="AQ416">
        <f t="shared" ca="1" si="18698"/>
        <v>0.88244008797135365</v>
      </c>
      <c r="AR416">
        <f t="shared" ca="1" si="18698"/>
        <v>0.41968800504180814</v>
      </c>
      <c r="AS416">
        <f t="shared" ca="1" si="18698"/>
        <v>0.45961282798214886</v>
      </c>
      <c r="AT416">
        <f t="shared" ca="1" si="18698"/>
        <v>0.54365637506095188</v>
      </c>
      <c r="AU416">
        <f t="shared" ca="1" si="18698"/>
        <v>0.94388302839569782</v>
      </c>
      <c r="AV416">
        <f t="shared" ca="1" si="18698"/>
        <v>0.7977239850945772</v>
      </c>
      <c r="AW416">
        <f t="shared" ca="1" si="18698"/>
        <v>0.57005748317555982</v>
      </c>
      <c r="AX416">
        <f t="shared" ca="1" si="18698"/>
        <v>0.10276202747546614</v>
      </c>
      <c r="AY416">
        <f t="shared" ref="AY416:BN416" ca="1" si="18699">RAND()</f>
        <v>0.81095887480184559</v>
      </c>
      <c r="AZ416">
        <f t="shared" ca="1" si="18699"/>
        <v>0.29489131838936344</v>
      </c>
      <c r="BA416">
        <f t="shared" ca="1" si="18699"/>
        <v>5.9336660791360019E-2</v>
      </c>
      <c r="BB416">
        <f t="shared" ca="1" si="18699"/>
        <v>0.33282691781264595</v>
      </c>
      <c r="BC416">
        <f t="shared" ca="1" si="18699"/>
        <v>4.9180883748465853E-2</v>
      </c>
      <c r="BD416">
        <f t="shared" ca="1" si="18699"/>
        <v>0.64069665959880706</v>
      </c>
      <c r="BE416">
        <f t="shared" ca="1" si="18699"/>
        <v>0.7894892910402096</v>
      </c>
      <c r="BF416">
        <f t="shared" ca="1" si="18699"/>
        <v>6.6819661329657221E-2</v>
      </c>
      <c r="BG416">
        <f t="shared" ca="1" si="18699"/>
        <v>0.54403677582217114</v>
      </c>
      <c r="BH416">
        <f t="shared" ca="1" si="18699"/>
        <v>0.49232911145836755</v>
      </c>
      <c r="BI416">
        <f t="shared" ca="1" si="18699"/>
        <v>0.72599438394949889</v>
      </c>
      <c r="BJ416">
        <f t="shared" ca="1" si="18699"/>
        <v>0.21905309981521037</v>
      </c>
      <c r="BK416">
        <f t="shared" ca="1" si="18699"/>
        <v>0.76455387052785118</v>
      </c>
      <c r="BL416">
        <f t="shared" ca="1" si="18699"/>
        <v>0.39524479564067649</v>
      </c>
      <c r="BM416">
        <f t="shared" ca="1" si="18699"/>
        <v>0.98174492436450789</v>
      </c>
      <c r="BN416">
        <f t="shared" ca="1" si="18699"/>
        <v>0.3251109086328352</v>
      </c>
      <c r="BO416">
        <f t="shared" ref="BO416:CD416" ca="1" si="18700">RAND()</f>
        <v>0.4864846183234246</v>
      </c>
      <c r="BP416">
        <f t="shared" ca="1" si="18700"/>
        <v>0.50313801535004055</v>
      </c>
      <c r="BQ416">
        <f t="shared" ca="1" si="18700"/>
        <v>0.47932039449906616</v>
      </c>
      <c r="BR416">
        <f t="shared" ca="1" si="18700"/>
        <v>0.86078585985548883</v>
      </c>
      <c r="BS416">
        <f t="shared" ca="1" si="18700"/>
        <v>0.6639314956014789</v>
      </c>
      <c r="BT416">
        <f t="shared" ca="1" si="18700"/>
        <v>0.46879799633223851</v>
      </c>
      <c r="BU416">
        <f t="shared" ca="1" si="18700"/>
        <v>0.9464857464111518</v>
      </c>
      <c r="BV416">
        <f t="shared" ca="1" si="18700"/>
        <v>0.91861578675020672</v>
      </c>
      <c r="BW416">
        <f t="shared" ca="1" si="18700"/>
        <v>0.86968765399867765</v>
      </c>
      <c r="BX416">
        <f t="shared" ca="1" si="18700"/>
        <v>0.15847760339785122</v>
      </c>
      <c r="BY416">
        <f t="shared" ca="1" si="18700"/>
        <v>0.24791155148889299</v>
      </c>
      <c r="BZ416">
        <f t="shared" ca="1" si="18700"/>
        <v>0.12925405102195675</v>
      </c>
      <c r="CA416">
        <f t="shared" ca="1" si="18700"/>
        <v>0.76146857283203195</v>
      </c>
      <c r="CB416">
        <f t="shared" ca="1" si="18700"/>
        <v>0.68935824225110887</v>
      </c>
      <c r="CC416">
        <f t="shared" ca="1" si="18700"/>
        <v>0.86149906231713314</v>
      </c>
      <c r="CD416">
        <f t="shared" ca="1" si="18700"/>
        <v>0.60034167248587755</v>
      </c>
      <c r="CE416">
        <f t="shared" ref="CE416:CN416" ca="1" si="18701">RAND()</f>
        <v>0.87965962533694286</v>
      </c>
      <c r="CF416">
        <f t="shared" ca="1" si="18701"/>
        <v>0.89854863669006602</v>
      </c>
      <c r="CG416">
        <f t="shared" ca="1" si="18701"/>
        <v>0.8232305592398651</v>
      </c>
      <c r="CH416">
        <f t="shared" ca="1" si="18701"/>
        <v>0.65060432015843705</v>
      </c>
      <c r="CI416">
        <f t="shared" ca="1" si="18701"/>
        <v>0.45080312035616155</v>
      </c>
      <c r="CJ416">
        <f t="shared" ca="1" si="18701"/>
        <v>0.11382213383574158</v>
      </c>
      <c r="CK416">
        <f t="shared" ca="1" si="18701"/>
        <v>0.83602334124989575</v>
      </c>
      <c r="CL416">
        <f t="shared" ca="1" si="18701"/>
        <v>0.30183704395053423</v>
      </c>
      <c r="CM416">
        <f t="shared" ca="1" si="18701"/>
        <v>0.81057430160471788</v>
      </c>
      <c r="CN416">
        <f t="shared" ca="1" si="18701"/>
        <v>0.78163932366799294</v>
      </c>
    </row>
    <row r="417" spans="1:93" x14ac:dyDescent="0.25">
      <c r="A417">
        <v>390</v>
      </c>
      <c r="B417" t="s">
        <v>7</v>
      </c>
      <c r="C417">
        <f t="shared" ref="C417" ca="1" si="18702">IF(C416&lt;$B$3,1,0)</f>
        <v>0</v>
      </c>
      <c r="D417">
        <f t="shared" ref="D417" ca="1" si="18703">IF(D416&lt;$B$3,1,0)</f>
        <v>0</v>
      </c>
      <c r="E417">
        <f t="shared" ref="E417" ca="1" si="18704">IF(E416&lt;$B$3,1,0)</f>
        <v>0</v>
      </c>
      <c r="F417">
        <f t="shared" ref="F417" ca="1" si="18705">IF(F416&lt;$B$3,1,0)</f>
        <v>0</v>
      </c>
      <c r="G417">
        <f t="shared" ref="G417" ca="1" si="18706">IF(G416&lt;$B$3,1,0)</f>
        <v>0</v>
      </c>
      <c r="H417">
        <f t="shared" ref="H417" ca="1" si="18707">IF(H416&lt;$B$3,1,0)</f>
        <v>0</v>
      </c>
      <c r="I417">
        <f t="shared" ref="I417" ca="1" si="18708">IF(I416&lt;$B$3,1,0)</f>
        <v>0</v>
      </c>
      <c r="J417">
        <f t="shared" ref="J417" ca="1" si="18709">IF(J416&lt;$B$3,1,0)</f>
        <v>0</v>
      </c>
      <c r="K417">
        <f t="shared" ref="K417" ca="1" si="18710">IF(K416&lt;$B$3,1,0)</f>
        <v>0</v>
      </c>
      <c r="L417">
        <f t="shared" ref="L417" ca="1" si="18711">IF(L416&lt;$B$3,1,0)</f>
        <v>0</v>
      </c>
      <c r="M417">
        <f t="shared" ref="M417" ca="1" si="18712">IF(M416&lt;$B$3,1,0)</f>
        <v>0</v>
      </c>
      <c r="N417">
        <f t="shared" ref="N417" ca="1" si="18713">IF(N416&lt;$B$3,1,0)</f>
        <v>0</v>
      </c>
      <c r="O417">
        <f t="shared" ref="O417" ca="1" si="18714">IF(O416&lt;$B$3,1,0)</f>
        <v>0</v>
      </c>
      <c r="P417">
        <f t="shared" ref="P417" ca="1" si="18715">IF(P416&lt;$B$3,1,0)</f>
        <v>0</v>
      </c>
      <c r="Q417">
        <f t="shared" ref="Q417" ca="1" si="18716">IF(Q416&lt;$B$3,1,0)</f>
        <v>0</v>
      </c>
      <c r="R417">
        <f t="shared" ref="R417" ca="1" si="18717">IF(R416&lt;$B$3,1,0)</f>
        <v>0</v>
      </c>
      <c r="S417">
        <f t="shared" ref="S417" ca="1" si="18718">IF(S416&lt;$B$3,1,0)</f>
        <v>0</v>
      </c>
      <c r="T417">
        <f t="shared" ref="T417" ca="1" si="18719">IF(T416&lt;$B$3,1,0)</f>
        <v>0</v>
      </c>
      <c r="U417">
        <f t="shared" ref="U417" ca="1" si="18720">IF(U416&lt;$B$3,1,0)</f>
        <v>0</v>
      </c>
      <c r="V417">
        <f t="shared" ref="V417" ca="1" si="18721">IF(V416&lt;$B$3,1,0)</f>
        <v>0</v>
      </c>
      <c r="W417">
        <f t="shared" ref="W417" ca="1" si="18722">IF(W416&lt;$B$3,1,0)</f>
        <v>0</v>
      </c>
      <c r="X417">
        <f t="shared" ref="X417" ca="1" si="18723">IF(X416&lt;$B$3,1,0)</f>
        <v>0</v>
      </c>
      <c r="Y417">
        <f t="shared" ref="Y417" ca="1" si="18724">IF(Y416&lt;$B$3,1,0)</f>
        <v>0</v>
      </c>
      <c r="Z417">
        <f t="shared" ref="Z417" ca="1" si="18725">IF(Z416&lt;$B$3,1,0)</f>
        <v>0</v>
      </c>
      <c r="AA417">
        <f t="shared" ref="AA417" ca="1" si="18726">IF(AA416&lt;$B$3,1,0)</f>
        <v>0</v>
      </c>
      <c r="AB417">
        <f t="shared" ref="AB417" ca="1" si="18727">IF(AB416&lt;$B$3,1,0)</f>
        <v>0</v>
      </c>
      <c r="AC417">
        <f t="shared" ref="AC417" ca="1" si="18728">IF(AC416&lt;$B$3,1,0)</f>
        <v>0</v>
      </c>
      <c r="AD417">
        <f t="shared" ref="AD417" ca="1" si="18729">IF(AD416&lt;$B$3,1,0)</f>
        <v>1</v>
      </c>
      <c r="AE417">
        <f t="shared" ref="AE417" ca="1" si="18730">IF(AE416&lt;$B$3,1,0)</f>
        <v>0</v>
      </c>
      <c r="AF417">
        <f t="shared" ref="AF417" ca="1" si="18731">IF(AF416&lt;$B$3,1,0)</f>
        <v>0</v>
      </c>
      <c r="AG417">
        <f t="shared" ref="AG417" ca="1" si="18732">IF(AG416&lt;$B$3,1,0)</f>
        <v>0</v>
      </c>
      <c r="AH417">
        <f t="shared" ref="AH417" ca="1" si="18733">IF(AH416&lt;$B$3,1,0)</f>
        <v>0</v>
      </c>
      <c r="AI417">
        <f t="shared" ref="AI417" ca="1" si="18734">IF(AI416&lt;$B$3,1,0)</f>
        <v>0</v>
      </c>
      <c r="AJ417">
        <f t="shared" ref="AJ417" ca="1" si="18735">IF(AJ416&lt;$B$3,1,0)</f>
        <v>0</v>
      </c>
      <c r="AK417">
        <f t="shared" ref="AK417" ca="1" si="18736">IF(AK416&lt;$B$3,1,0)</f>
        <v>0</v>
      </c>
      <c r="AL417">
        <f t="shared" ref="AL417" ca="1" si="18737">IF(AL416&lt;$B$3,1,0)</f>
        <v>0</v>
      </c>
      <c r="AM417">
        <f t="shared" ref="AM417" ca="1" si="18738">IF(AM416&lt;$B$3,1,0)</f>
        <v>0</v>
      </c>
      <c r="AN417">
        <f t="shared" ref="AN417" ca="1" si="18739">IF(AN416&lt;$B$3,1,0)</f>
        <v>0</v>
      </c>
      <c r="AO417">
        <f t="shared" ref="AO417" ca="1" si="18740">IF(AO416&lt;$B$3,1,0)</f>
        <v>0</v>
      </c>
      <c r="AP417">
        <f t="shared" ref="AP417" ca="1" si="18741">IF(AP416&lt;$B$3,1,0)</f>
        <v>0</v>
      </c>
      <c r="AQ417">
        <f t="shared" ref="AQ417" ca="1" si="18742">IF(AQ416&lt;$B$3,1,0)</f>
        <v>0</v>
      </c>
      <c r="AR417">
        <f t="shared" ref="AR417" ca="1" si="18743">IF(AR416&lt;$B$3,1,0)</f>
        <v>0</v>
      </c>
      <c r="AS417">
        <f t="shared" ref="AS417" ca="1" si="18744">IF(AS416&lt;$B$3,1,0)</f>
        <v>0</v>
      </c>
      <c r="AT417">
        <f t="shared" ref="AT417" ca="1" si="18745">IF(AT416&lt;$B$3,1,0)</f>
        <v>0</v>
      </c>
      <c r="AU417">
        <f t="shared" ref="AU417" ca="1" si="18746">IF(AU416&lt;$B$3,1,0)</f>
        <v>0</v>
      </c>
      <c r="AV417">
        <f t="shared" ref="AV417" ca="1" si="18747">IF(AV416&lt;$B$3,1,0)</f>
        <v>0</v>
      </c>
      <c r="AW417">
        <f t="shared" ref="AW417" ca="1" si="18748">IF(AW416&lt;$B$3,1,0)</f>
        <v>0</v>
      </c>
      <c r="AX417">
        <f t="shared" ref="AX417" ca="1" si="18749">IF(AX416&lt;$B$3,1,0)</f>
        <v>0</v>
      </c>
      <c r="AY417">
        <f t="shared" ref="AY417" ca="1" si="18750">IF(AY416&lt;$B$3,1,0)</f>
        <v>0</v>
      </c>
      <c r="AZ417">
        <f t="shared" ref="AZ417" ca="1" si="18751">IF(AZ416&lt;$B$3,1,0)</f>
        <v>0</v>
      </c>
      <c r="BA417">
        <f t="shared" ref="BA417" ca="1" si="18752">IF(BA416&lt;$B$3,1,0)</f>
        <v>0</v>
      </c>
      <c r="BB417">
        <f t="shared" ref="BB417" ca="1" si="18753">IF(BB416&lt;$B$3,1,0)</f>
        <v>0</v>
      </c>
      <c r="BC417">
        <f t="shared" ref="BC417" ca="1" si="18754">IF(BC416&lt;$B$3,1,0)</f>
        <v>0</v>
      </c>
      <c r="BD417">
        <f t="shared" ref="BD417" ca="1" si="18755">IF(BD416&lt;$B$3,1,0)</f>
        <v>0</v>
      </c>
      <c r="BE417">
        <f t="shared" ref="BE417" ca="1" si="18756">IF(BE416&lt;$B$3,1,0)</f>
        <v>0</v>
      </c>
      <c r="BF417">
        <f t="shared" ref="BF417" ca="1" si="18757">IF(BF416&lt;$B$3,1,0)</f>
        <v>0</v>
      </c>
      <c r="BG417">
        <f t="shared" ref="BG417" ca="1" si="18758">IF(BG416&lt;$B$3,1,0)</f>
        <v>0</v>
      </c>
      <c r="BH417">
        <f t="shared" ref="BH417" ca="1" si="18759">IF(BH416&lt;$B$3,1,0)</f>
        <v>0</v>
      </c>
      <c r="BI417">
        <f t="shared" ref="BI417" ca="1" si="18760">IF(BI416&lt;$B$3,1,0)</f>
        <v>0</v>
      </c>
      <c r="BJ417">
        <f t="shared" ref="BJ417" ca="1" si="18761">IF(BJ416&lt;$B$3,1,0)</f>
        <v>0</v>
      </c>
      <c r="BK417">
        <f t="shared" ref="BK417" ca="1" si="18762">IF(BK416&lt;$B$3,1,0)</f>
        <v>0</v>
      </c>
      <c r="BL417">
        <f t="shared" ref="BL417" ca="1" si="18763">IF(BL416&lt;$B$3,1,0)</f>
        <v>0</v>
      </c>
      <c r="BM417">
        <f t="shared" ref="BM417" ca="1" si="18764">IF(BM416&lt;$B$3,1,0)</f>
        <v>0</v>
      </c>
      <c r="BN417">
        <f t="shared" ref="BN417" ca="1" si="18765">IF(BN416&lt;$B$3,1,0)</f>
        <v>0</v>
      </c>
      <c r="BO417">
        <f t="shared" ref="BO417" ca="1" si="18766">IF(BO416&lt;$B$3,1,0)</f>
        <v>0</v>
      </c>
      <c r="BP417">
        <f t="shared" ref="BP417" ca="1" si="18767">IF(BP416&lt;$B$3,1,0)</f>
        <v>0</v>
      </c>
      <c r="BQ417">
        <f t="shared" ref="BQ417" ca="1" si="18768">IF(BQ416&lt;$B$3,1,0)</f>
        <v>0</v>
      </c>
      <c r="BR417">
        <f t="shared" ref="BR417" ca="1" si="18769">IF(BR416&lt;$B$3,1,0)</f>
        <v>0</v>
      </c>
      <c r="BS417">
        <f t="shared" ref="BS417" ca="1" si="18770">IF(BS416&lt;$B$3,1,0)</f>
        <v>0</v>
      </c>
      <c r="BT417">
        <f t="shared" ref="BT417" ca="1" si="18771">IF(BT416&lt;$B$3,1,0)</f>
        <v>0</v>
      </c>
      <c r="BU417">
        <f t="shared" ref="BU417" ca="1" si="18772">IF(BU416&lt;$B$3,1,0)</f>
        <v>0</v>
      </c>
      <c r="BV417">
        <f t="shared" ref="BV417" ca="1" si="18773">IF(BV416&lt;$B$3,1,0)</f>
        <v>0</v>
      </c>
      <c r="BW417">
        <f t="shared" ref="BW417" ca="1" si="18774">IF(BW416&lt;$B$3,1,0)</f>
        <v>0</v>
      </c>
      <c r="BX417">
        <f t="shared" ref="BX417" ca="1" si="18775">IF(BX416&lt;$B$3,1,0)</f>
        <v>0</v>
      </c>
      <c r="BY417">
        <f t="shared" ref="BY417" ca="1" si="18776">IF(BY416&lt;$B$3,1,0)</f>
        <v>0</v>
      </c>
      <c r="BZ417">
        <f t="shared" ref="BZ417" ca="1" si="18777">IF(BZ416&lt;$B$3,1,0)</f>
        <v>0</v>
      </c>
      <c r="CA417">
        <f t="shared" ref="CA417" ca="1" si="18778">IF(CA416&lt;$B$3,1,0)</f>
        <v>0</v>
      </c>
      <c r="CB417">
        <f t="shared" ref="CB417" ca="1" si="18779">IF(CB416&lt;$B$3,1,0)</f>
        <v>0</v>
      </c>
      <c r="CC417">
        <f t="shared" ref="CC417" ca="1" si="18780">IF(CC416&lt;$B$3,1,0)</f>
        <v>0</v>
      </c>
      <c r="CD417">
        <f t="shared" ref="CD417" ca="1" si="18781">IF(CD416&lt;$B$3,1,0)</f>
        <v>0</v>
      </c>
      <c r="CE417">
        <f t="shared" ref="CE417" ca="1" si="18782">IF(CE416&lt;$B$3,1,0)</f>
        <v>0</v>
      </c>
      <c r="CF417">
        <f t="shared" ref="CF417" ca="1" si="18783">IF(CF416&lt;$B$3,1,0)</f>
        <v>0</v>
      </c>
      <c r="CG417">
        <f t="shared" ref="CG417" ca="1" si="18784">IF(CG416&lt;$B$3,1,0)</f>
        <v>0</v>
      </c>
      <c r="CH417">
        <f t="shared" ref="CH417" ca="1" si="18785">IF(CH416&lt;$B$3,1,0)</f>
        <v>0</v>
      </c>
      <c r="CI417">
        <f t="shared" ref="CI417" ca="1" si="18786">IF(CI416&lt;$B$3,1,0)</f>
        <v>0</v>
      </c>
      <c r="CJ417">
        <f t="shared" ref="CJ417" ca="1" si="18787">IF(CJ416&lt;$B$3,1,0)</f>
        <v>0</v>
      </c>
      <c r="CK417">
        <f t="shared" ref="CK417" ca="1" si="18788">IF(CK416&lt;$B$3,1,0)</f>
        <v>0</v>
      </c>
      <c r="CL417">
        <f t="shared" ref="CL417" ca="1" si="18789">IF(CL416&lt;$B$3,1,0)</f>
        <v>0</v>
      </c>
      <c r="CM417">
        <f t="shared" ref="CM417" ca="1" si="18790">IF(CM416&lt;$B$3,1,0)</f>
        <v>0</v>
      </c>
      <c r="CN417">
        <f t="shared" ref="CN417" ca="1" si="18791">IF(CN416&lt;$B$3,1,0)</f>
        <v>0</v>
      </c>
      <c r="CO417" s="2">
        <f t="shared" ref="CO417" ca="1" si="18792">SUM(C417:CN417)</f>
        <v>1</v>
      </c>
    </row>
    <row r="418" spans="1:93" x14ac:dyDescent="0.25">
      <c r="A418">
        <v>391</v>
      </c>
      <c r="B418" t="s">
        <v>6</v>
      </c>
      <c r="C418">
        <f t="shared" ref="C418:R418" ca="1" si="18793">RAND()</f>
        <v>0.41829204728696312</v>
      </c>
      <c r="D418">
        <f t="shared" ca="1" si="18793"/>
        <v>0.5197809041324325</v>
      </c>
      <c r="E418">
        <f t="shared" ca="1" si="18793"/>
        <v>0.37715761711192464</v>
      </c>
      <c r="F418">
        <f t="shared" ca="1" si="18793"/>
        <v>0.71215803285315737</v>
      </c>
      <c r="G418">
        <f t="shared" ca="1" si="18793"/>
        <v>0.59026929466525357</v>
      </c>
      <c r="H418">
        <f t="shared" ca="1" si="18793"/>
        <v>0.82878817846653374</v>
      </c>
      <c r="I418">
        <f t="shared" ca="1" si="18793"/>
        <v>0.22807269981444811</v>
      </c>
      <c r="J418">
        <f t="shared" ca="1" si="18793"/>
        <v>0.64807813462526631</v>
      </c>
      <c r="K418">
        <f t="shared" ca="1" si="18793"/>
        <v>5.5122758029844121E-2</v>
      </c>
      <c r="L418">
        <f t="shared" ca="1" si="18793"/>
        <v>5.1402630801016813E-2</v>
      </c>
      <c r="M418">
        <f t="shared" ca="1" si="18793"/>
        <v>0.19937187583546701</v>
      </c>
      <c r="N418">
        <f t="shared" ca="1" si="18793"/>
        <v>0.55877222468109766</v>
      </c>
      <c r="O418">
        <f t="shared" ca="1" si="18793"/>
        <v>0.18286219207981813</v>
      </c>
      <c r="P418">
        <f t="shared" ca="1" si="18793"/>
        <v>0.98743133963702046</v>
      </c>
      <c r="Q418">
        <f t="shared" ca="1" si="18793"/>
        <v>4.0205368367025263E-2</v>
      </c>
      <c r="R418">
        <f t="shared" ca="1" si="18793"/>
        <v>0.20507511348020691</v>
      </c>
      <c r="S418">
        <f t="shared" ref="S418:AH418" ca="1" si="18794">RAND()</f>
        <v>0.67196562592237774</v>
      </c>
      <c r="T418">
        <f t="shared" ca="1" si="18794"/>
        <v>0.20470477149371635</v>
      </c>
      <c r="U418">
        <f t="shared" ca="1" si="18794"/>
        <v>7.3830098829768098E-2</v>
      </c>
      <c r="V418">
        <f t="shared" ca="1" si="18794"/>
        <v>0.24060819488340379</v>
      </c>
      <c r="W418">
        <f t="shared" ca="1" si="18794"/>
        <v>7.0434537983523504E-2</v>
      </c>
      <c r="X418">
        <f t="shared" ca="1" si="18794"/>
        <v>0.77182823749752238</v>
      </c>
      <c r="Y418">
        <f t="shared" ca="1" si="18794"/>
        <v>0.9807970103577196</v>
      </c>
      <c r="Z418">
        <f t="shared" ca="1" si="18794"/>
        <v>0.48898886035932709</v>
      </c>
      <c r="AA418">
        <f t="shared" ca="1" si="18794"/>
        <v>0.47229989116798043</v>
      </c>
      <c r="AB418">
        <f t="shared" ca="1" si="18794"/>
        <v>0.63994764634718748</v>
      </c>
      <c r="AC418">
        <f t="shared" ca="1" si="18794"/>
        <v>0.88180845204938696</v>
      </c>
      <c r="AD418">
        <f t="shared" ca="1" si="18794"/>
        <v>0.42384274755649931</v>
      </c>
      <c r="AE418">
        <f t="shared" ca="1" si="18794"/>
        <v>0.62083538551528739</v>
      </c>
      <c r="AF418">
        <f t="shared" ca="1" si="18794"/>
        <v>0.763753374552679</v>
      </c>
      <c r="AG418">
        <f t="shared" ca="1" si="18794"/>
        <v>0.77922679504212955</v>
      </c>
      <c r="AH418">
        <f t="shared" ca="1" si="18794"/>
        <v>0.88798301476912345</v>
      </c>
      <c r="AI418">
        <f t="shared" ref="AI418:AX418" ca="1" si="18795">RAND()</f>
        <v>0.64001161034067111</v>
      </c>
      <c r="AJ418">
        <f t="shared" ca="1" si="18795"/>
        <v>0.19339885287317127</v>
      </c>
      <c r="AK418">
        <f t="shared" ca="1" si="18795"/>
        <v>0.6493957348823749</v>
      </c>
      <c r="AL418">
        <f t="shared" ca="1" si="18795"/>
        <v>0.55668928829743247</v>
      </c>
      <c r="AM418">
        <f t="shared" ca="1" si="18795"/>
        <v>0.35258098935385829</v>
      </c>
      <c r="AN418">
        <f t="shared" ca="1" si="18795"/>
        <v>0.73938257208280855</v>
      </c>
      <c r="AO418">
        <f t="shared" ca="1" si="18795"/>
        <v>0.30565058013067581</v>
      </c>
      <c r="AP418">
        <f t="shared" ca="1" si="18795"/>
        <v>0.16087456392762922</v>
      </c>
      <c r="AQ418">
        <f t="shared" ca="1" si="18795"/>
        <v>0.68558976672930982</v>
      </c>
      <c r="AR418">
        <f t="shared" ca="1" si="18795"/>
        <v>0.39802310774493288</v>
      </c>
      <c r="AS418">
        <f t="shared" ca="1" si="18795"/>
        <v>0.76347616809342733</v>
      </c>
      <c r="AT418">
        <f t="shared" ca="1" si="18795"/>
        <v>0.29405859444770022</v>
      </c>
      <c r="AU418">
        <f t="shared" ca="1" si="18795"/>
        <v>0.6905948663189404</v>
      </c>
      <c r="AV418">
        <f t="shared" ca="1" si="18795"/>
        <v>0.5437520104293212</v>
      </c>
      <c r="AW418">
        <f t="shared" ca="1" si="18795"/>
        <v>0.36277307466305553</v>
      </c>
      <c r="AX418">
        <f t="shared" ca="1" si="18795"/>
        <v>0.54245523912319449</v>
      </c>
      <c r="AY418">
        <f t="shared" ref="AY418:BN418" ca="1" si="18796">RAND()</f>
        <v>0.68322489739768311</v>
      </c>
      <c r="AZ418">
        <f t="shared" ca="1" si="18796"/>
        <v>0.75874375004912376</v>
      </c>
      <c r="BA418">
        <f t="shared" ca="1" si="18796"/>
        <v>0.87410414535639269</v>
      </c>
      <c r="BB418">
        <f t="shared" ca="1" si="18796"/>
        <v>0.52126697172964531</v>
      </c>
      <c r="BC418">
        <f t="shared" ca="1" si="18796"/>
        <v>0.27424186065803424</v>
      </c>
      <c r="BD418">
        <f t="shared" ca="1" si="18796"/>
        <v>0.27312609316885705</v>
      </c>
      <c r="BE418">
        <f t="shared" ca="1" si="18796"/>
        <v>0.24100969117451332</v>
      </c>
      <c r="BF418">
        <f t="shared" ca="1" si="18796"/>
        <v>0.24941015532900013</v>
      </c>
      <c r="BG418">
        <f t="shared" ca="1" si="18796"/>
        <v>0.85691593432271418</v>
      </c>
      <c r="BH418">
        <f t="shared" ca="1" si="18796"/>
        <v>0.56583390159776414</v>
      </c>
      <c r="BI418">
        <f t="shared" ca="1" si="18796"/>
        <v>1.0782492837759672E-2</v>
      </c>
      <c r="BJ418">
        <f t="shared" ca="1" si="18796"/>
        <v>0.80767771727309867</v>
      </c>
      <c r="BK418">
        <f t="shared" ca="1" si="18796"/>
        <v>0.19155543158523891</v>
      </c>
      <c r="BL418">
        <f t="shared" ca="1" si="18796"/>
        <v>0.32165580457675569</v>
      </c>
      <c r="BM418">
        <f t="shared" ca="1" si="18796"/>
        <v>0.2255948592706517</v>
      </c>
      <c r="BN418">
        <f t="shared" ca="1" si="18796"/>
        <v>0.22973129612207832</v>
      </c>
      <c r="BO418">
        <f t="shared" ref="BO418:CD418" ca="1" si="18797">RAND()</f>
        <v>0.5266628899766812</v>
      </c>
      <c r="BP418">
        <f t="shared" ca="1" si="18797"/>
        <v>0.61818370394905331</v>
      </c>
      <c r="BQ418">
        <f t="shared" ca="1" si="18797"/>
        <v>0.83227247591360953</v>
      </c>
      <c r="BR418">
        <f t="shared" ca="1" si="18797"/>
        <v>0.13440124500130324</v>
      </c>
      <c r="BS418">
        <f t="shared" ca="1" si="18797"/>
        <v>0.15026044338701749</v>
      </c>
      <c r="BT418">
        <f t="shared" ca="1" si="18797"/>
        <v>0.85516126114140056</v>
      </c>
      <c r="BU418">
        <f t="shared" ca="1" si="18797"/>
        <v>0.40699982822605529</v>
      </c>
      <c r="BV418">
        <f t="shared" ca="1" si="18797"/>
        <v>0.76659825093315637</v>
      </c>
      <c r="BW418">
        <f t="shared" ca="1" si="18797"/>
        <v>0.56664402727145058</v>
      </c>
      <c r="BX418">
        <f t="shared" ca="1" si="18797"/>
        <v>0.79824043741816786</v>
      </c>
      <c r="BY418">
        <f t="shared" ca="1" si="18797"/>
        <v>0.67425965337906579</v>
      </c>
      <c r="BZ418">
        <f t="shared" ca="1" si="18797"/>
        <v>0.86025673573301253</v>
      </c>
      <c r="CA418">
        <f t="shared" ca="1" si="18797"/>
        <v>0.81368433312620725</v>
      </c>
      <c r="CB418">
        <f t="shared" ca="1" si="18797"/>
        <v>0.28999697450257922</v>
      </c>
      <c r="CC418">
        <f t="shared" ca="1" si="18797"/>
        <v>0.33028322626892337</v>
      </c>
      <c r="CD418">
        <f t="shared" ca="1" si="18797"/>
        <v>0.94528249713646617</v>
      </c>
      <c r="CE418">
        <f t="shared" ref="CE418:CN418" ca="1" si="18798">RAND()</f>
        <v>7.354895751127466E-2</v>
      </c>
      <c r="CF418">
        <f t="shared" ca="1" si="18798"/>
        <v>6.9069943915999188E-2</v>
      </c>
      <c r="CG418">
        <f t="shared" ca="1" si="18798"/>
        <v>0.30147761822791963</v>
      </c>
      <c r="CH418">
        <f t="shared" ca="1" si="18798"/>
        <v>0.3745189832024145</v>
      </c>
      <c r="CI418">
        <f t="shared" ca="1" si="18798"/>
        <v>2.1426565746511139E-2</v>
      </c>
      <c r="CJ418">
        <f t="shared" ca="1" si="18798"/>
        <v>9.6166001482463792E-2</v>
      </c>
      <c r="CK418">
        <f t="shared" ca="1" si="18798"/>
        <v>0.12690381092476444</v>
      </c>
      <c r="CL418">
        <f t="shared" ca="1" si="18798"/>
        <v>0.99223568416970875</v>
      </c>
      <c r="CM418">
        <f t="shared" ca="1" si="18798"/>
        <v>0.71893328568934356</v>
      </c>
      <c r="CN418">
        <f t="shared" ca="1" si="18798"/>
        <v>0.7955718351401494</v>
      </c>
    </row>
    <row r="419" spans="1:93" x14ac:dyDescent="0.25">
      <c r="A419">
        <v>392</v>
      </c>
      <c r="B419" t="s">
        <v>7</v>
      </c>
      <c r="C419">
        <f t="shared" ref="C419" ca="1" si="18799">IF(C418&lt;$B$3,1,0)</f>
        <v>0</v>
      </c>
      <c r="D419">
        <f t="shared" ref="D419" ca="1" si="18800">IF(D418&lt;$B$3,1,0)</f>
        <v>0</v>
      </c>
      <c r="E419">
        <f t="shared" ref="E419" ca="1" si="18801">IF(E418&lt;$B$3,1,0)</f>
        <v>0</v>
      </c>
      <c r="F419">
        <f t="shared" ref="F419" ca="1" si="18802">IF(F418&lt;$B$3,1,0)</f>
        <v>0</v>
      </c>
      <c r="G419">
        <f t="shared" ref="G419" ca="1" si="18803">IF(G418&lt;$B$3,1,0)</f>
        <v>0</v>
      </c>
      <c r="H419">
        <f t="shared" ref="H419" ca="1" si="18804">IF(H418&lt;$B$3,1,0)</f>
        <v>0</v>
      </c>
      <c r="I419">
        <f t="shared" ref="I419" ca="1" si="18805">IF(I418&lt;$B$3,1,0)</f>
        <v>0</v>
      </c>
      <c r="J419">
        <f t="shared" ref="J419" ca="1" si="18806">IF(J418&lt;$B$3,1,0)</f>
        <v>0</v>
      </c>
      <c r="K419">
        <f t="shared" ref="K419" ca="1" si="18807">IF(K418&lt;$B$3,1,0)</f>
        <v>0</v>
      </c>
      <c r="L419">
        <f t="shared" ref="L419" ca="1" si="18808">IF(L418&lt;$B$3,1,0)</f>
        <v>0</v>
      </c>
      <c r="M419">
        <f t="shared" ref="M419" ca="1" si="18809">IF(M418&lt;$B$3,1,0)</f>
        <v>0</v>
      </c>
      <c r="N419">
        <f t="shared" ref="N419" ca="1" si="18810">IF(N418&lt;$B$3,1,0)</f>
        <v>0</v>
      </c>
      <c r="O419">
        <f t="shared" ref="O419" ca="1" si="18811">IF(O418&lt;$B$3,1,0)</f>
        <v>0</v>
      </c>
      <c r="P419">
        <f t="shared" ref="P419" ca="1" si="18812">IF(P418&lt;$B$3,1,0)</f>
        <v>0</v>
      </c>
      <c r="Q419">
        <f t="shared" ref="Q419" ca="1" si="18813">IF(Q418&lt;$B$3,1,0)</f>
        <v>0</v>
      </c>
      <c r="R419">
        <f t="shared" ref="R419" ca="1" si="18814">IF(R418&lt;$B$3,1,0)</f>
        <v>0</v>
      </c>
      <c r="S419">
        <f t="shared" ref="S419" ca="1" si="18815">IF(S418&lt;$B$3,1,0)</f>
        <v>0</v>
      </c>
      <c r="T419">
        <f t="shared" ref="T419" ca="1" si="18816">IF(T418&lt;$B$3,1,0)</f>
        <v>0</v>
      </c>
      <c r="U419">
        <f t="shared" ref="U419" ca="1" si="18817">IF(U418&lt;$B$3,1,0)</f>
        <v>0</v>
      </c>
      <c r="V419">
        <f t="shared" ref="V419" ca="1" si="18818">IF(V418&lt;$B$3,1,0)</f>
        <v>0</v>
      </c>
      <c r="W419">
        <f t="shared" ref="W419" ca="1" si="18819">IF(W418&lt;$B$3,1,0)</f>
        <v>0</v>
      </c>
      <c r="X419">
        <f t="shared" ref="X419" ca="1" si="18820">IF(X418&lt;$B$3,1,0)</f>
        <v>0</v>
      </c>
      <c r="Y419">
        <f t="shared" ref="Y419" ca="1" si="18821">IF(Y418&lt;$B$3,1,0)</f>
        <v>0</v>
      </c>
      <c r="Z419">
        <f t="shared" ref="Z419" ca="1" si="18822">IF(Z418&lt;$B$3,1,0)</f>
        <v>0</v>
      </c>
      <c r="AA419">
        <f t="shared" ref="AA419" ca="1" si="18823">IF(AA418&lt;$B$3,1,0)</f>
        <v>0</v>
      </c>
      <c r="AB419">
        <f t="shared" ref="AB419" ca="1" si="18824">IF(AB418&lt;$B$3,1,0)</f>
        <v>0</v>
      </c>
      <c r="AC419">
        <f t="shared" ref="AC419" ca="1" si="18825">IF(AC418&lt;$B$3,1,0)</f>
        <v>0</v>
      </c>
      <c r="AD419">
        <f t="shared" ref="AD419" ca="1" si="18826">IF(AD418&lt;$B$3,1,0)</f>
        <v>0</v>
      </c>
      <c r="AE419">
        <f t="shared" ref="AE419" ca="1" si="18827">IF(AE418&lt;$B$3,1,0)</f>
        <v>0</v>
      </c>
      <c r="AF419">
        <f t="shared" ref="AF419" ca="1" si="18828">IF(AF418&lt;$B$3,1,0)</f>
        <v>0</v>
      </c>
      <c r="AG419">
        <f t="shared" ref="AG419" ca="1" si="18829">IF(AG418&lt;$B$3,1,0)</f>
        <v>0</v>
      </c>
      <c r="AH419">
        <f t="shared" ref="AH419" ca="1" si="18830">IF(AH418&lt;$B$3,1,0)</f>
        <v>0</v>
      </c>
      <c r="AI419">
        <f t="shared" ref="AI419" ca="1" si="18831">IF(AI418&lt;$B$3,1,0)</f>
        <v>0</v>
      </c>
      <c r="AJ419">
        <f t="shared" ref="AJ419" ca="1" si="18832">IF(AJ418&lt;$B$3,1,0)</f>
        <v>0</v>
      </c>
      <c r="AK419">
        <f t="shared" ref="AK419" ca="1" si="18833">IF(AK418&lt;$B$3,1,0)</f>
        <v>0</v>
      </c>
      <c r="AL419">
        <f t="shared" ref="AL419" ca="1" si="18834">IF(AL418&lt;$B$3,1,0)</f>
        <v>0</v>
      </c>
      <c r="AM419">
        <f t="shared" ref="AM419" ca="1" si="18835">IF(AM418&lt;$B$3,1,0)</f>
        <v>0</v>
      </c>
      <c r="AN419">
        <f t="shared" ref="AN419" ca="1" si="18836">IF(AN418&lt;$B$3,1,0)</f>
        <v>0</v>
      </c>
      <c r="AO419">
        <f t="shared" ref="AO419" ca="1" si="18837">IF(AO418&lt;$B$3,1,0)</f>
        <v>0</v>
      </c>
      <c r="AP419">
        <f t="shared" ref="AP419" ca="1" si="18838">IF(AP418&lt;$B$3,1,0)</f>
        <v>0</v>
      </c>
      <c r="AQ419">
        <f t="shared" ref="AQ419" ca="1" si="18839">IF(AQ418&lt;$B$3,1,0)</f>
        <v>0</v>
      </c>
      <c r="AR419">
        <f t="shared" ref="AR419" ca="1" si="18840">IF(AR418&lt;$B$3,1,0)</f>
        <v>0</v>
      </c>
      <c r="AS419">
        <f t="shared" ref="AS419" ca="1" si="18841">IF(AS418&lt;$B$3,1,0)</f>
        <v>0</v>
      </c>
      <c r="AT419">
        <f t="shared" ref="AT419" ca="1" si="18842">IF(AT418&lt;$B$3,1,0)</f>
        <v>0</v>
      </c>
      <c r="AU419">
        <f t="shared" ref="AU419" ca="1" si="18843">IF(AU418&lt;$B$3,1,0)</f>
        <v>0</v>
      </c>
      <c r="AV419">
        <f t="shared" ref="AV419" ca="1" si="18844">IF(AV418&lt;$B$3,1,0)</f>
        <v>0</v>
      </c>
      <c r="AW419">
        <f t="shared" ref="AW419" ca="1" si="18845">IF(AW418&lt;$B$3,1,0)</f>
        <v>0</v>
      </c>
      <c r="AX419">
        <f t="shared" ref="AX419" ca="1" si="18846">IF(AX418&lt;$B$3,1,0)</f>
        <v>0</v>
      </c>
      <c r="AY419">
        <f t="shared" ref="AY419" ca="1" si="18847">IF(AY418&lt;$B$3,1,0)</f>
        <v>0</v>
      </c>
      <c r="AZ419">
        <f t="shared" ref="AZ419" ca="1" si="18848">IF(AZ418&lt;$B$3,1,0)</f>
        <v>0</v>
      </c>
      <c r="BA419">
        <f t="shared" ref="BA419" ca="1" si="18849">IF(BA418&lt;$B$3,1,0)</f>
        <v>0</v>
      </c>
      <c r="BB419">
        <f t="shared" ref="BB419" ca="1" si="18850">IF(BB418&lt;$B$3,1,0)</f>
        <v>0</v>
      </c>
      <c r="BC419">
        <f t="shared" ref="BC419" ca="1" si="18851">IF(BC418&lt;$B$3,1,0)</f>
        <v>0</v>
      </c>
      <c r="BD419">
        <f t="shared" ref="BD419" ca="1" si="18852">IF(BD418&lt;$B$3,1,0)</f>
        <v>0</v>
      </c>
      <c r="BE419">
        <f t="shared" ref="BE419" ca="1" si="18853">IF(BE418&lt;$B$3,1,0)</f>
        <v>0</v>
      </c>
      <c r="BF419">
        <f t="shared" ref="BF419" ca="1" si="18854">IF(BF418&lt;$B$3,1,0)</f>
        <v>0</v>
      </c>
      <c r="BG419">
        <f t="shared" ref="BG419" ca="1" si="18855">IF(BG418&lt;$B$3,1,0)</f>
        <v>0</v>
      </c>
      <c r="BH419">
        <f t="shared" ref="BH419" ca="1" si="18856">IF(BH418&lt;$B$3,1,0)</f>
        <v>0</v>
      </c>
      <c r="BI419">
        <f t="shared" ref="BI419" ca="1" si="18857">IF(BI418&lt;$B$3,1,0)</f>
        <v>1</v>
      </c>
      <c r="BJ419">
        <f t="shared" ref="BJ419" ca="1" si="18858">IF(BJ418&lt;$B$3,1,0)</f>
        <v>0</v>
      </c>
      <c r="BK419">
        <f t="shared" ref="BK419" ca="1" si="18859">IF(BK418&lt;$B$3,1,0)</f>
        <v>0</v>
      </c>
      <c r="BL419">
        <f t="shared" ref="BL419" ca="1" si="18860">IF(BL418&lt;$B$3,1,0)</f>
        <v>0</v>
      </c>
      <c r="BM419">
        <f t="shared" ref="BM419" ca="1" si="18861">IF(BM418&lt;$B$3,1,0)</f>
        <v>0</v>
      </c>
      <c r="BN419">
        <f t="shared" ref="BN419" ca="1" si="18862">IF(BN418&lt;$B$3,1,0)</f>
        <v>0</v>
      </c>
      <c r="BO419">
        <f t="shared" ref="BO419" ca="1" si="18863">IF(BO418&lt;$B$3,1,0)</f>
        <v>0</v>
      </c>
      <c r="BP419">
        <f t="shared" ref="BP419" ca="1" si="18864">IF(BP418&lt;$B$3,1,0)</f>
        <v>0</v>
      </c>
      <c r="BQ419">
        <f t="shared" ref="BQ419" ca="1" si="18865">IF(BQ418&lt;$B$3,1,0)</f>
        <v>0</v>
      </c>
      <c r="BR419">
        <f t="shared" ref="BR419" ca="1" si="18866">IF(BR418&lt;$B$3,1,0)</f>
        <v>0</v>
      </c>
      <c r="BS419">
        <f t="shared" ref="BS419" ca="1" si="18867">IF(BS418&lt;$B$3,1,0)</f>
        <v>0</v>
      </c>
      <c r="BT419">
        <f t="shared" ref="BT419" ca="1" si="18868">IF(BT418&lt;$B$3,1,0)</f>
        <v>0</v>
      </c>
      <c r="BU419">
        <f t="shared" ref="BU419" ca="1" si="18869">IF(BU418&lt;$B$3,1,0)</f>
        <v>0</v>
      </c>
      <c r="BV419">
        <f t="shared" ref="BV419" ca="1" si="18870">IF(BV418&lt;$B$3,1,0)</f>
        <v>0</v>
      </c>
      <c r="BW419">
        <f t="shared" ref="BW419" ca="1" si="18871">IF(BW418&lt;$B$3,1,0)</f>
        <v>0</v>
      </c>
      <c r="BX419">
        <f t="shared" ref="BX419" ca="1" si="18872">IF(BX418&lt;$B$3,1,0)</f>
        <v>0</v>
      </c>
      <c r="BY419">
        <f t="shared" ref="BY419" ca="1" si="18873">IF(BY418&lt;$B$3,1,0)</f>
        <v>0</v>
      </c>
      <c r="BZ419">
        <f t="shared" ref="BZ419" ca="1" si="18874">IF(BZ418&lt;$B$3,1,0)</f>
        <v>0</v>
      </c>
      <c r="CA419">
        <f t="shared" ref="CA419" ca="1" si="18875">IF(CA418&lt;$B$3,1,0)</f>
        <v>0</v>
      </c>
      <c r="CB419">
        <f t="shared" ref="CB419" ca="1" si="18876">IF(CB418&lt;$B$3,1,0)</f>
        <v>0</v>
      </c>
      <c r="CC419">
        <f t="shared" ref="CC419" ca="1" si="18877">IF(CC418&lt;$B$3,1,0)</f>
        <v>0</v>
      </c>
      <c r="CD419">
        <f t="shared" ref="CD419" ca="1" si="18878">IF(CD418&lt;$B$3,1,0)</f>
        <v>0</v>
      </c>
      <c r="CE419">
        <f t="shared" ref="CE419" ca="1" si="18879">IF(CE418&lt;$B$3,1,0)</f>
        <v>0</v>
      </c>
      <c r="CF419">
        <f t="shared" ref="CF419" ca="1" si="18880">IF(CF418&lt;$B$3,1,0)</f>
        <v>0</v>
      </c>
      <c r="CG419">
        <f t="shared" ref="CG419" ca="1" si="18881">IF(CG418&lt;$B$3,1,0)</f>
        <v>0</v>
      </c>
      <c r="CH419">
        <f t="shared" ref="CH419" ca="1" si="18882">IF(CH418&lt;$B$3,1,0)</f>
        <v>0</v>
      </c>
      <c r="CI419">
        <f t="shared" ref="CI419" ca="1" si="18883">IF(CI418&lt;$B$3,1,0)</f>
        <v>1</v>
      </c>
      <c r="CJ419">
        <f t="shared" ref="CJ419" ca="1" si="18884">IF(CJ418&lt;$B$3,1,0)</f>
        <v>0</v>
      </c>
      <c r="CK419">
        <f t="shared" ref="CK419" ca="1" si="18885">IF(CK418&lt;$B$3,1,0)</f>
        <v>0</v>
      </c>
      <c r="CL419">
        <f t="shared" ref="CL419" ca="1" si="18886">IF(CL418&lt;$B$3,1,0)</f>
        <v>0</v>
      </c>
      <c r="CM419">
        <f t="shared" ref="CM419" ca="1" si="18887">IF(CM418&lt;$B$3,1,0)</f>
        <v>0</v>
      </c>
      <c r="CN419">
        <f t="shared" ref="CN419" ca="1" si="18888">IF(CN418&lt;$B$3,1,0)</f>
        <v>0</v>
      </c>
      <c r="CO419" s="2">
        <f t="shared" ref="CO419" ca="1" si="18889">SUM(C419:CN419)</f>
        <v>2</v>
      </c>
    </row>
    <row r="420" spans="1:93" x14ac:dyDescent="0.25">
      <c r="A420">
        <v>393</v>
      </c>
      <c r="B420" t="s">
        <v>6</v>
      </c>
      <c r="C420">
        <f t="shared" ref="C420:R420" ca="1" si="18890">RAND()</f>
        <v>5.7674611514307084E-2</v>
      </c>
      <c r="D420">
        <f t="shared" ca="1" si="18890"/>
        <v>0.36438807181277322</v>
      </c>
      <c r="E420">
        <f t="shared" ca="1" si="18890"/>
        <v>0.15992926489746595</v>
      </c>
      <c r="F420">
        <f t="shared" ca="1" si="18890"/>
        <v>0.40019722158137705</v>
      </c>
      <c r="G420">
        <f t="shared" ca="1" si="18890"/>
        <v>0.59057532502232202</v>
      </c>
      <c r="H420">
        <f t="shared" ca="1" si="18890"/>
        <v>0.82838844566466763</v>
      </c>
      <c r="I420">
        <f t="shared" ca="1" si="18890"/>
        <v>0.73294424171327388</v>
      </c>
      <c r="J420">
        <f t="shared" ca="1" si="18890"/>
        <v>0.52276742943898713</v>
      </c>
      <c r="K420">
        <f t="shared" ca="1" si="18890"/>
        <v>0.86236606033041607</v>
      </c>
      <c r="L420">
        <f t="shared" ca="1" si="18890"/>
        <v>0.58822290165646873</v>
      </c>
      <c r="M420">
        <f t="shared" ca="1" si="18890"/>
        <v>0.84638385094191471</v>
      </c>
      <c r="N420">
        <f t="shared" ca="1" si="18890"/>
        <v>7.6991921893185378E-2</v>
      </c>
      <c r="O420">
        <f t="shared" ca="1" si="18890"/>
        <v>0.74515504211374095</v>
      </c>
      <c r="P420">
        <f t="shared" ca="1" si="18890"/>
        <v>0.98520817169754604</v>
      </c>
      <c r="Q420">
        <f t="shared" ca="1" si="18890"/>
        <v>5.3788551608007662E-2</v>
      </c>
      <c r="R420">
        <f t="shared" ca="1" si="18890"/>
        <v>0.51370100196064894</v>
      </c>
      <c r="S420">
        <f t="shared" ref="S420:AH420" ca="1" si="18891">RAND()</f>
        <v>0.38364480699762893</v>
      </c>
      <c r="T420">
        <f t="shared" ca="1" si="18891"/>
        <v>0.49446395917868824</v>
      </c>
      <c r="U420">
        <f t="shared" ca="1" si="18891"/>
        <v>0.35623106157971562</v>
      </c>
      <c r="V420">
        <f t="shared" ca="1" si="18891"/>
        <v>0.99760013912262002</v>
      </c>
      <c r="W420">
        <f t="shared" ca="1" si="18891"/>
        <v>0.61471181585870027</v>
      </c>
      <c r="X420">
        <f t="shared" ca="1" si="18891"/>
        <v>0.40104923914412316</v>
      </c>
      <c r="Y420">
        <f t="shared" ca="1" si="18891"/>
        <v>6.3712599013406201E-2</v>
      </c>
      <c r="Z420">
        <f t="shared" ca="1" si="18891"/>
        <v>0.53363513957821374</v>
      </c>
      <c r="AA420">
        <f t="shared" ca="1" si="18891"/>
        <v>0.92170665271482699</v>
      </c>
      <c r="AB420">
        <f t="shared" ca="1" si="18891"/>
        <v>0.344904084360804</v>
      </c>
      <c r="AC420">
        <f t="shared" ca="1" si="18891"/>
        <v>0.62712921231561214</v>
      </c>
      <c r="AD420">
        <f t="shared" ca="1" si="18891"/>
        <v>0.6653925065886056</v>
      </c>
      <c r="AE420">
        <f t="shared" ca="1" si="18891"/>
        <v>0.49757290720270386</v>
      </c>
      <c r="AF420">
        <f t="shared" ca="1" si="18891"/>
        <v>0.30837299488042802</v>
      </c>
      <c r="AG420">
        <f t="shared" ca="1" si="18891"/>
        <v>0.31927139191565168</v>
      </c>
      <c r="AH420">
        <f t="shared" ca="1" si="18891"/>
        <v>0.71082086729583649</v>
      </c>
      <c r="AI420">
        <f t="shared" ref="AI420:AX420" ca="1" si="18892">RAND()</f>
        <v>0.98965175965403318</v>
      </c>
      <c r="AJ420">
        <f t="shared" ca="1" si="18892"/>
        <v>0.47586846879120437</v>
      </c>
      <c r="AK420">
        <f t="shared" ca="1" si="18892"/>
        <v>0.14909687697538199</v>
      </c>
      <c r="AL420">
        <f t="shared" ca="1" si="18892"/>
        <v>0.39790116805753439</v>
      </c>
      <c r="AM420">
        <f t="shared" ca="1" si="18892"/>
        <v>0.3271371557857935</v>
      </c>
      <c r="AN420">
        <f t="shared" ca="1" si="18892"/>
        <v>0.17121185196992705</v>
      </c>
      <c r="AO420">
        <f t="shared" ca="1" si="18892"/>
        <v>0.93595337424438596</v>
      </c>
      <c r="AP420">
        <f t="shared" ca="1" si="18892"/>
        <v>0.67213025814080829</v>
      </c>
      <c r="AQ420">
        <f t="shared" ca="1" si="18892"/>
        <v>0.49555026147236203</v>
      </c>
      <c r="AR420">
        <f t="shared" ca="1" si="18892"/>
        <v>0.27906621078346749</v>
      </c>
      <c r="AS420">
        <f t="shared" ca="1" si="18892"/>
        <v>0.6112775127026695</v>
      </c>
      <c r="AT420">
        <f t="shared" ca="1" si="18892"/>
        <v>0.3803256184048206</v>
      </c>
      <c r="AU420">
        <f t="shared" ca="1" si="18892"/>
        <v>0.99701302797314828</v>
      </c>
      <c r="AV420">
        <f t="shared" ca="1" si="18892"/>
        <v>0.45744926666560115</v>
      </c>
      <c r="AW420">
        <f t="shared" ca="1" si="18892"/>
        <v>7.4414079822291646E-2</v>
      </c>
      <c r="AX420">
        <f t="shared" ca="1" si="18892"/>
        <v>0.69652678968506976</v>
      </c>
      <c r="AY420">
        <f t="shared" ref="AY420:BN420" ca="1" si="18893">RAND()</f>
        <v>9.0598585884024363E-2</v>
      </c>
      <c r="AZ420">
        <f t="shared" ca="1" si="18893"/>
        <v>0.26391117181115786</v>
      </c>
      <c r="BA420">
        <f t="shared" ca="1" si="18893"/>
        <v>0.92261575607551594</v>
      </c>
      <c r="BB420">
        <f t="shared" ca="1" si="18893"/>
        <v>0.81406969117585593</v>
      </c>
      <c r="BC420">
        <f t="shared" ca="1" si="18893"/>
        <v>0.65038854095111032</v>
      </c>
      <c r="BD420">
        <f t="shared" ca="1" si="18893"/>
        <v>0.99508700173921905</v>
      </c>
      <c r="BE420">
        <f t="shared" ca="1" si="18893"/>
        <v>0.57892680369419958</v>
      </c>
      <c r="BF420">
        <f t="shared" ca="1" si="18893"/>
        <v>0.49990584064553134</v>
      </c>
      <c r="BG420">
        <f t="shared" ca="1" si="18893"/>
        <v>0.41429927054921534</v>
      </c>
      <c r="BH420">
        <f t="shared" ca="1" si="18893"/>
        <v>0.10960941877658603</v>
      </c>
      <c r="BI420">
        <f t="shared" ca="1" si="18893"/>
        <v>0.46276424347868339</v>
      </c>
      <c r="BJ420">
        <f t="shared" ca="1" si="18893"/>
        <v>0.26974635434874694</v>
      </c>
      <c r="BK420">
        <f t="shared" ca="1" si="18893"/>
        <v>0.40926510475276179</v>
      </c>
      <c r="BL420">
        <f t="shared" ca="1" si="18893"/>
        <v>0.15483033569251903</v>
      </c>
      <c r="BM420">
        <f t="shared" ca="1" si="18893"/>
        <v>0.77615795596746107</v>
      </c>
      <c r="BN420">
        <f t="shared" ca="1" si="18893"/>
        <v>0.75270411853312924</v>
      </c>
      <c r="BO420">
        <f t="shared" ref="BO420:CD420" ca="1" si="18894">RAND()</f>
        <v>0.81317770770199871</v>
      </c>
      <c r="BP420">
        <f t="shared" ca="1" si="18894"/>
        <v>0.78633793909549055</v>
      </c>
      <c r="BQ420">
        <f t="shared" ca="1" si="18894"/>
        <v>0.20116263596233308</v>
      </c>
      <c r="BR420">
        <f t="shared" ca="1" si="18894"/>
        <v>0.67071381920924866</v>
      </c>
      <c r="BS420">
        <f t="shared" ca="1" si="18894"/>
        <v>0.64986287483710969</v>
      </c>
      <c r="BT420">
        <f t="shared" ca="1" si="18894"/>
        <v>0.79553650950771804</v>
      </c>
      <c r="BU420">
        <f t="shared" ca="1" si="18894"/>
        <v>0.16687679647808817</v>
      </c>
      <c r="BV420">
        <f t="shared" ca="1" si="18894"/>
        <v>0.58131104357728158</v>
      </c>
      <c r="BW420">
        <f t="shared" ca="1" si="18894"/>
        <v>4.6800585209028855E-2</v>
      </c>
      <c r="BX420">
        <f t="shared" ca="1" si="18894"/>
        <v>0.26833173478673811</v>
      </c>
      <c r="BY420">
        <f t="shared" ca="1" si="18894"/>
        <v>0.71418859898941467</v>
      </c>
      <c r="BZ420">
        <f t="shared" ca="1" si="18894"/>
        <v>0.79799755798848171</v>
      </c>
      <c r="CA420">
        <f t="shared" ca="1" si="18894"/>
        <v>0.78208849711594874</v>
      </c>
      <c r="CB420">
        <f t="shared" ca="1" si="18894"/>
        <v>0.31039452102047116</v>
      </c>
      <c r="CC420">
        <f t="shared" ca="1" si="18894"/>
        <v>1.7974771723367589E-2</v>
      </c>
      <c r="CD420">
        <f t="shared" ca="1" si="18894"/>
        <v>0.52082811028045717</v>
      </c>
      <c r="CE420">
        <f t="shared" ref="CE420:CN420" ca="1" si="18895">RAND()</f>
        <v>6.0544503407123917E-2</v>
      </c>
      <c r="CF420">
        <f t="shared" ca="1" si="18895"/>
        <v>0.37932507596079224</v>
      </c>
      <c r="CG420">
        <f t="shared" ca="1" si="18895"/>
        <v>0.81722553865856451</v>
      </c>
      <c r="CH420">
        <f t="shared" ca="1" si="18895"/>
        <v>0.38980360155213423</v>
      </c>
      <c r="CI420">
        <f t="shared" ca="1" si="18895"/>
        <v>0.93655429022359293</v>
      </c>
      <c r="CJ420">
        <f t="shared" ca="1" si="18895"/>
        <v>0.50274925262808901</v>
      </c>
      <c r="CK420">
        <f t="shared" ca="1" si="18895"/>
        <v>0.33934389294015954</v>
      </c>
      <c r="CL420">
        <f t="shared" ca="1" si="18895"/>
        <v>0.3956246122995758</v>
      </c>
      <c r="CM420">
        <f t="shared" ca="1" si="18895"/>
        <v>0.22898841153599259</v>
      </c>
      <c r="CN420">
        <f t="shared" ca="1" si="18895"/>
        <v>0.8866408516821167</v>
      </c>
    </row>
    <row r="421" spans="1:93" x14ac:dyDescent="0.25">
      <c r="A421">
        <v>394</v>
      </c>
      <c r="B421" t="s">
        <v>7</v>
      </c>
      <c r="C421">
        <f t="shared" ref="C421" ca="1" si="18896">IF(C420&lt;$B$3,1,0)</f>
        <v>0</v>
      </c>
      <c r="D421">
        <f t="shared" ref="D421" ca="1" si="18897">IF(D420&lt;$B$3,1,0)</f>
        <v>0</v>
      </c>
      <c r="E421">
        <f t="shared" ref="E421" ca="1" si="18898">IF(E420&lt;$B$3,1,0)</f>
        <v>0</v>
      </c>
      <c r="F421">
        <f t="shared" ref="F421" ca="1" si="18899">IF(F420&lt;$B$3,1,0)</f>
        <v>0</v>
      </c>
      <c r="G421">
        <f t="shared" ref="G421" ca="1" si="18900">IF(G420&lt;$B$3,1,0)</f>
        <v>0</v>
      </c>
      <c r="H421">
        <f t="shared" ref="H421" ca="1" si="18901">IF(H420&lt;$B$3,1,0)</f>
        <v>0</v>
      </c>
      <c r="I421">
        <f t="shared" ref="I421" ca="1" si="18902">IF(I420&lt;$B$3,1,0)</f>
        <v>0</v>
      </c>
      <c r="J421">
        <f t="shared" ref="J421" ca="1" si="18903">IF(J420&lt;$B$3,1,0)</f>
        <v>0</v>
      </c>
      <c r="K421">
        <f t="shared" ref="K421" ca="1" si="18904">IF(K420&lt;$B$3,1,0)</f>
        <v>0</v>
      </c>
      <c r="L421">
        <f t="shared" ref="L421" ca="1" si="18905">IF(L420&lt;$B$3,1,0)</f>
        <v>0</v>
      </c>
      <c r="M421">
        <f t="shared" ref="M421" ca="1" si="18906">IF(M420&lt;$B$3,1,0)</f>
        <v>0</v>
      </c>
      <c r="N421">
        <f t="shared" ref="N421" ca="1" si="18907">IF(N420&lt;$B$3,1,0)</f>
        <v>0</v>
      </c>
      <c r="O421">
        <f t="shared" ref="O421" ca="1" si="18908">IF(O420&lt;$B$3,1,0)</f>
        <v>0</v>
      </c>
      <c r="P421">
        <f t="shared" ref="P421" ca="1" si="18909">IF(P420&lt;$B$3,1,0)</f>
        <v>0</v>
      </c>
      <c r="Q421">
        <f t="shared" ref="Q421" ca="1" si="18910">IF(Q420&lt;$B$3,1,0)</f>
        <v>0</v>
      </c>
      <c r="R421">
        <f t="shared" ref="R421" ca="1" si="18911">IF(R420&lt;$B$3,1,0)</f>
        <v>0</v>
      </c>
      <c r="S421">
        <f t="shared" ref="S421" ca="1" si="18912">IF(S420&lt;$B$3,1,0)</f>
        <v>0</v>
      </c>
      <c r="T421">
        <f t="shared" ref="T421" ca="1" si="18913">IF(T420&lt;$B$3,1,0)</f>
        <v>0</v>
      </c>
      <c r="U421">
        <f t="shared" ref="U421" ca="1" si="18914">IF(U420&lt;$B$3,1,0)</f>
        <v>0</v>
      </c>
      <c r="V421">
        <f t="shared" ref="V421" ca="1" si="18915">IF(V420&lt;$B$3,1,0)</f>
        <v>0</v>
      </c>
      <c r="W421">
        <f t="shared" ref="W421" ca="1" si="18916">IF(W420&lt;$B$3,1,0)</f>
        <v>0</v>
      </c>
      <c r="X421">
        <f t="shared" ref="X421" ca="1" si="18917">IF(X420&lt;$B$3,1,0)</f>
        <v>0</v>
      </c>
      <c r="Y421">
        <f t="shared" ref="Y421" ca="1" si="18918">IF(Y420&lt;$B$3,1,0)</f>
        <v>0</v>
      </c>
      <c r="Z421">
        <f t="shared" ref="Z421" ca="1" si="18919">IF(Z420&lt;$B$3,1,0)</f>
        <v>0</v>
      </c>
      <c r="AA421">
        <f t="shared" ref="AA421" ca="1" si="18920">IF(AA420&lt;$B$3,1,0)</f>
        <v>0</v>
      </c>
      <c r="AB421">
        <f t="shared" ref="AB421" ca="1" si="18921">IF(AB420&lt;$B$3,1,0)</f>
        <v>0</v>
      </c>
      <c r="AC421">
        <f t="shared" ref="AC421" ca="1" si="18922">IF(AC420&lt;$B$3,1,0)</f>
        <v>0</v>
      </c>
      <c r="AD421">
        <f t="shared" ref="AD421" ca="1" si="18923">IF(AD420&lt;$B$3,1,0)</f>
        <v>0</v>
      </c>
      <c r="AE421">
        <f t="shared" ref="AE421" ca="1" si="18924">IF(AE420&lt;$B$3,1,0)</f>
        <v>0</v>
      </c>
      <c r="AF421">
        <f t="shared" ref="AF421" ca="1" si="18925">IF(AF420&lt;$B$3,1,0)</f>
        <v>0</v>
      </c>
      <c r="AG421">
        <f t="shared" ref="AG421" ca="1" si="18926">IF(AG420&lt;$B$3,1,0)</f>
        <v>0</v>
      </c>
      <c r="AH421">
        <f t="shared" ref="AH421" ca="1" si="18927">IF(AH420&lt;$B$3,1,0)</f>
        <v>0</v>
      </c>
      <c r="AI421">
        <f t="shared" ref="AI421" ca="1" si="18928">IF(AI420&lt;$B$3,1,0)</f>
        <v>0</v>
      </c>
      <c r="AJ421">
        <f t="shared" ref="AJ421" ca="1" si="18929">IF(AJ420&lt;$B$3,1,0)</f>
        <v>0</v>
      </c>
      <c r="AK421">
        <f t="shared" ref="AK421" ca="1" si="18930">IF(AK420&lt;$B$3,1,0)</f>
        <v>0</v>
      </c>
      <c r="AL421">
        <f t="shared" ref="AL421" ca="1" si="18931">IF(AL420&lt;$B$3,1,0)</f>
        <v>0</v>
      </c>
      <c r="AM421">
        <f t="shared" ref="AM421" ca="1" si="18932">IF(AM420&lt;$B$3,1,0)</f>
        <v>0</v>
      </c>
      <c r="AN421">
        <f t="shared" ref="AN421" ca="1" si="18933">IF(AN420&lt;$B$3,1,0)</f>
        <v>0</v>
      </c>
      <c r="AO421">
        <f t="shared" ref="AO421" ca="1" si="18934">IF(AO420&lt;$B$3,1,0)</f>
        <v>0</v>
      </c>
      <c r="AP421">
        <f t="shared" ref="AP421" ca="1" si="18935">IF(AP420&lt;$B$3,1,0)</f>
        <v>0</v>
      </c>
      <c r="AQ421">
        <f t="shared" ref="AQ421" ca="1" si="18936">IF(AQ420&lt;$B$3,1,0)</f>
        <v>0</v>
      </c>
      <c r="AR421">
        <f t="shared" ref="AR421" ca="1" si="18937">IF(AR420&lt;$B$3,1,0)</f>
        <v>0</v>
      </c>
      <c r="AS421">
        <f t="shared" ref="AS421" ca="1" si="18938">IF(AS420&lt;$B$3,1,0)</f>
        <v>0</v>
      </c>
      <c r="AT421">
        <f t="shared" ref="AT421" ca="1" si="18939">IF(AT420&lt;$B$3,1,0)</f>
        <v>0</v>
      </c>
      <c r="AU421">
        <f t="shared" ref="AU421" ca="1" si="18940">IF(AU420&lt;$B$3,1,0)</f>
        <v>0</v>
      </c>
      <c r="AV421">
        <f t="shared" ref="AV421" ca="1" si="18941">IF(AV420&lt;$B$3,1,0)</f>
        <v>0</v>
      </c>
      <c r="AW421">
        <f t="shared" ref="AW421" ca="1" si="18942">IF(AW420&lt;$B$3,1,0)</f>
        <v>0</v>
      </c>
      <c r="AX421">
        <f t="shared" ref="AX421" ca="1" si="18943">IF(AX420&lt;$B$3,1,0)</f>
        <v>0</v>
      </c>
      <c r="AY421">
        <f t="shared" ref="AY421" ca="1" si="18944">IF(AY420&lt;$B$3,1,0)</f>
        <v>0</v>
      </c>
      <c r="AZ421">
        <f t="shared" ref="AZ421" ca="1" si="18945">IF(AZ420&lt;$B$3,1,0)</f>
        <v>0</v>
      </c>
      <c r="BA421">
        <f t="shared" ref="BA421" ca="1" si="18946">IF(BA420&lt;$B$3,1,0)</f>
        <v>0</v>
      </c>
      <c r="BB421">
        <f t="shared" ref="BB421" ca="1" si="18947">IF(BB420&lt;$B$3,1,0)</f>
        <v>0</v>
      </c>
      <c r="BC421">
        <f t="shared" ref="BC421" ca="1" si="18948">IF(BC420&lt;$B$3,1,0)</f>
        <v>0</v>
      </c>
      <c r="BD421">
        <f t="shared" ref="BD421" ca="1" si="18949">IF(BD420&lt;$B$3,1,0)</f>
        <v>0</v>
      </c>
      <c r="BE421">
        <f t="shared" ref="BE421" ca="1" si="18950">IF(BE420&lt;$B$3,1,0)</f>
        <v>0</v>
      </c>
      <c r="BF421">
        <f t="shared" ref="BF421" ca="1" si="18951">IF(BF420&lt;$B$3,1,0)</f>
        <v>0</v>
      </c>
      <c r="BG421">
        <f t="shared" ref="BG421" ca="1" si="18952">IF(BG420&lt;$B$3,1,0)</f>
        <v>0</v>
      </c>
      <c r="BH421">
        <f t="shared" ref="BH421" ca="1" si="18953">IF(BH420&lt;$B$3,1,0)</f>
        <v>0</v>
      </c>
      <c r="BI421">
        <f t="shared" ref="BI421" ca="1" si="18954">IF(BI420&lt;$B$3,1,0)</f>
        <v>0</v>
      </c>
      <c r="BJ421">
        <f t="shared" ref="BJ421" ca="1" si="18955">IF(BJ420&lt;$B$3,1,0)</f>
        <v>0</v>
      </c>
      <c r="BK421">
        <f t="shared" ref="BK421" ca="1" si="18956">IF(BK420&lt;$B$3,1,0)</f>
        <v>0</v>
      </c>
      <c r="BL421">
        <f t="shared" ref="BL421" ca="1" si="18957">IF(BL420&lt;$B$3,1,0)</f>
        <v>0</v>
      </c>
      <c r="BM421">
        <f t="shared" ref="BM421" ca="1" si="18958">IF(BM420&lt;$B$3,1,0)</f>
        <v>0</v>
      </c>
      <c r="BN421">
        <f t="shared" ref="BN421" ca="1" si="18959">IF(BN420&lt;$B$3,1,0)</f>
        <v>0</v>
      </c>
      <c r="BO421">
        <f t="shared" ref="BO421" ca="1" si="18960">IF(BO420&lt;$B$3,1,0)</f>
        <v>0</v>
      </c>
      <c r="BP421">
        <f t="shared" ref="BP421" ca="1" si="18961">IF(BP420&lt;$B$3,1,0)</f>
        <v>0</v>
      </c>
      <c r="BQ421">
        <f t="shared" ref="BQ421" ca="1" si="18962">IF(BQ420&lt;$B$3,1,0)</f>
        <v>0</v>
      </c>
      <c r="BR421">
        <f t="shared" ref="BR421" ca="1" si="18963">IF(BR420&lt;$B$3,1,0)</f>
        <v>0</v>
      </c>
      <c r="BS421">
        <f t="shared" ref="BS421" ca="1" si="18964">IF(BS420&lt;$B$3,1,0)</f>
        <v>0</v>
      </c>
      <c r="BT421">
        <f t="shared" ref="BT421" ca="1" si="18965">IF(BT420&lt;$B$3,1,0)</f>
        <v>0</v>
      </c>
      <c r="BU421">
        <f t="shared" ref="BU421" ca="1" si="18966">IF(BU420&lt;$B$3,1,0)</f>
        <v>0</v>
      </c>
      <c r="BV421">
        <f t="shared" ref="BV421" ca="1" si="18967">IF(BV420&lt;$B$3,1,0)</f>
        <v>0</v>
      </c>
      <c r="BW421">
        <f t="shared" ref="BW421" ca="1" si="18968">IF(BW420&lt;$B$3,1,0)</f>
        <v>0</v>
      </c>
      <c r="BX421">
        <f t="shared" ref="BX421" ca="1" si="18969">IF(BX420&lt;$B$3,1,0)</f>
        <v>0</v>
      </c>
      <c r="BY421">
        <f t="shared" ref="BY421" ca="1" si="18970">IF(BY420&lt;$B$3,1,0)</f>
        <v>0</v>
      </c>
      <c r="BZ421">
        <f t="shared" ref="BZ421" ca="1" si="18971">IF(BZ420&lt;$B$3,1,0)</f>
        <v>0</v>
      </c>
      <c r="CA421">
        <f t="shared" ref="CA421" ca="1" si="18972">IF(CA420&lt;$B$3,1,0)</f>
        <v>0</v>
      </c>
      <c r="CB421">
        <f t="shared" ref="CB421" ca="1" si="18973">IF(CB420&lt;$B$3,1,0)</f>
        <v>0</v>
      </c>
      <c r="CC421">
        <f t="shared" ref="CC421" ca="1" si="18974">IF(CC420&lt;$B$3,1,0)</f>
        <v>1</v>
      </c>
      <c r="CD421">
        <f t="shared" ref="CD421" ca="1" si="18975">IF(CD420&lt;$B$3,1,0)</f>
        <v>0</v>
      </c>
      <c r="CE421">
        <f t="shared" ref="CE421" ca="1" si="18976">IF(CE420&lt;$B$3,1,0)</f>
        <v>0</v>
      </c>
      <c r="CF421">
        <f t="shared" ref="CF421" ca="1" si="18977">IF(CF420&lt;$B$3,1,0)</f>
        <v>0</v>
      </c>
      <c r="CG421">
        <f t="shared" ref="CG421" ca="1" si="18978">IF(CG420&lt;$B$3,1,0)</f>
        <v>0</v>
      </c>
      <c r="CH421">
        <f t="shared" ref="CH421" ca="1" si="18979">IF(CH420&lt;$B$3,1,0)</f>
        <v>0</v>
      </c>
      <c r="CI421">
        <f t="shared" ref="CI421" ca="1" si="18980">IF(CI420&lt;$B$3,1,0)</f>
        <v>0</v>
      </c>
      <c r="CJ421">
        <f t="shared" ref="CJ421" ca="1" si="18981">IF(CJ420&lt;$B$3,1,0)</f>
        <v>0</v>
      </c>
      <c r="CK421">
        <f t="shared" ref="CK421" ca="1" si="18982">IF(CK420&lt;$B$3,1,0)</f>
        <v>0</v>
      </c>
      <c r="CL421">
        <f t="shared" ref="CL421" ca="1" si="18983">IF(CL420&lt;$B$3,1,0)</f>
        <v>0</v>
      </c>
      <c r="CM421">
        <f t="shared" ref="CM421" ca="1" si="18984">IF(CM420&lt;$B$3,1,0)</f>
        <v>0</v>
      </c>
      <c r="CN421">
        <f t="shared" ref="CN421" ca="1" si="18985">IF(CN420&lt;$B$3,1,0)</f>
        <v>0</v>
      </c>
      <c r="CO421" s="2">
        <f t="shared" ref="CO421" ca="1" si="18986">SUM(C421:CN421)</f>
        <v>1</v>
      </c>
    </row>
    <row r="422" spans="1:93" x14ac:dyDescent="0.25">
      <c r="A422">
        <v>395</v>
      </c>
      <c r="B422" t="s">
        <v>6</v>
      </c>
      <c r="C422">
        <f t="shared" ref="C422:R422" ca="1" si="18987">RAND()</f>
        <v>0.39910808248307383</v>
      </c>
      <c r="D422">
        <f t="shared" ca="1" si="18987"/>
        <v>0.62457472130860747</v>
      </c>
      <c r="E422">
        <f t="shared" ca="1" si="18987"/>
        <v>0.35256416023376713</v>
      </c>
      <c r="F422">
        <f t="shared" ca="1" si="18987"/>
        <v>0.30108153815238026</v>
      </c>
      <c r="G422">
        <f t="shared" ca="1" si="18987"/>
        <v>0.30061176467550765</v>
      </c>
      <c r="H422">
        <f t="shared" ca="1" si="18987"/>
        <v>0.40894823292540183</v>
      </c>
      <c r="I422">
        <f t="shared" ca="1" si="18987"/>
        <v>0.35112380989331871</v>
      </c>
      <c r="J422">
        <f t="shared" ca="1" si="18987"/>
        <v>0.27254863242298777</v>
      </c>
      <c r="K422">
        <f t="shared" ca="1" si="18987"/>
        <v>0.676012937288893</v>
      </c>
      <c r="L422">
        <f t="shared" ca="1" si="18987"/>
        <v>0.2420802260855538</v>
      </c>
      <c r="M422">
        <f t="shared" ca="1" si="18987"/>
        <v>0.22307824661441711</v>
      </c>
      <c r="N422">
        <f t="shared" ca="1" si="18987"/>
        <v>0.95833781000853469</v>
      </c>
      <c r="O422">
        <f t="shared" ca="1" si="18987"/>
        <v>0.8927707974715533</v>
      </c>
      <c r="P422">
        <f t="shared" ca="1" si="18987"/>
        <v>0.17502817150210148</v>
      </c>
      <c r="Q422">
        <f t="shared" ca="1" si="18987"/>
        <v>0.14238552340912103</v>
      </c>
      <c r="R422">
        <f t="shared" ca="1" si="18987"/>
        <v>0.12858044058874274</v>
      </c>
      <c r="S422">
        <f t="shared" ref="S422:AH422" ca="1" si="18988">RAND()</f>
        <v>0.59777590371539524</v>
      </c>
      <c r="T422">
        <f t="shared" ca="1" si="18988"/>
        <v>0.4466238847225924</v>
      </c>
      <c r="U422">
        <f t="shared" ca="1" si="18988"/>
        <v>0.34566089861095184</v>
      </c>
      <c r="V422">
        <f t="shared" ca="1" si="18988"/>
        <v>0.85590203527679709</v>
      </c>
      <c r="W422">
        <f t="shared" ca="1" si="18988"/>
        <v>0.2500996207120959</v>
      </c>
      <c r="X422">
        <f t="shared" ca="1" si="18988"/>
        <v>0.70878837412213691</v>
      </c>
      <c r="Y422">
        <f t="shared" ca="1" si="18988"/>
        <v>0.87442778744223526</v>
      </c>
      <c r="Z422">
        <f t="shared" ca="1" si="18988"/>
        <v>0.65521708455007721</v>
      </c>
      <c r="AA422">
        <f t="shared" ca="1" si="18988"/>
        <v>0.16352675762293056</v>
      </c>
      <c r="AB422">
        <f t="shared" ca="1" si="18988"/>
        <v>0.15025777683093267</v>
      </c>
      <c r="AC422">
        <f t="shared" ca="1" si="18988"/>
        <v>6.4806951767180765E-2</v>
      </c>
      <c r="AD422">
        <f t="shared" ca="1" si="18988"/>
        <v>0.59674554664886459</v>
      </c>
      <c r="AE422">
        <f t="shared" ca="1" si="18988"/>
        <v>0.70831261570160176</v>
      </c>
      <c r="AF422">
        <f t="shared" ca="1" si="18988"/>
        <v>0.57059816095002081</v>
      </c>
      <c r="AG422">
        <f t="shared" ca="1" si="18988"/>
        <v>0.61274214466336896</v>
      </c>
      <c r="AH422">
        <f t="shared" ca="1" si="18988"/>
        <v>7.1041670831114123E-2</v>
      </c>
      <c r="AI422">
        <f t="shared" ref="AI422:AX422" ca="1" si="18989">RAND()</f>
        <v>0.26999163081938249</v>
      </c>
      <c r="AJ422">
        <f t="shared" ca="1" si="18989"/>
        <v>0.6679578104784315</v>
      </c>
      <c r="AK422">
        <f t="shared" ca="1" si="18989"/>
        <v>0.6412556922403021</v>
      </c>
      <c r="AL422">
        <f t="shared" ca="1" si="18989"/>
        <v>3.0499063160683626E-2</v>
      </c>
      <c r="AM422">
        <f t="shared" ca="1" si="18989"/>
        <v>0.85931732097714908</v>
      </c>
      <c r="AN422">
        <f t="shared" ca="1" si="18989"/>
        <v>0.70248130113790686</v>
      </c>
      <c r="AO422">
        <f t="shared" ca="1" si="18989"/>
        <v>0.64712848150607694</v>
      </c>
      <c r="AP422">
        <f t="shared" ca="1" si="18989"/>
        <v>6.026662867595689E-2</v>
      </c>
      <c r="AQ422">
        <f t="shared" ca="1" si="18989"/>
        <v>0.4294628216954075</v>
      </c>
      <c r="AR422">
        <f t="shared" ca="1" si="18989"/>
        <v>0.600539267701936</v>
      </c>
      <c r="AS422">
        <f t="shared" ca="1" si="18989"/>
        <v>0.82706724840676449</v>
      </c>
      <c r="AT422">
        <f t="shared" ca="1" si="18989"/>
        <v>0.35899757061600013</v>
      </c>
      <c r="AU422">
        <f t="shared" ca="1" si="18989"/>
        <v>0.53696893249983568</v>
      </c>
      <c r="AV422">
        <f t="shared" ca="1" si="18989"/>
        <v>3.6314713232202145E-2</v>
      </c>
      <c r="AW422">
        <f t="shared" ca="1" si="18989"/>
        <v>3.0505383689787724E-2</v>
      </c>
      <c r="AX422">
        <f t="shared" ca="1" si="18989"/>
        <v>0.98823985182258312</v>
      </c>
      <c r="AY422">
        <f t="shared" ref="AY422:BN422" ca="1" si="18990">RAND()</f>
        <v>0.1359536128956107</v>
      </c>
      <c r="AZ422">
        <f t="shared" ca="1" si="18990"/>
        <v>0.33453439304951804</v>
      </c>
      <c r="BA422">
        <f t="shared" ca="1" si="18990"/>
        <v>6.6506978350762802E-2</v>
      </c>
      <c r="BB422">
        <f t="shared" ca="1" si="18990"/>
        <v>0.4374161354773074</v>
      </c>
      <c r="BC422">
        <f t="shared" ca="1" si="18990"/>
        <v>0.73102492307320599</v>
      </c>
      <c r="BD422">
        <f t="shared" ca="1" si="18990"/>
        <v>0.34343409984530648</v>
      </c>
      <c r="BE422">
        <f t="shared" ca="1" si="18990"/>
        <v>0.95183033216041657</v>
      </c>
      <c r="BF422">
        <f t="shared" ca="1" si="18990"/>
        <v>0.10424703991649586</v>
      </c>
      <c r="BG422">
        <f t="shared" ca="1" si="18990"/>
        <v>0.75126380469617104</v>
      </c>
      <c r="BH422">
        <f t="shared" ca="1" si="18990"/>
        <v>0.30925265830366688</v>
      </c>
      <c r="BI422">
        <f t="shared" ca="1" si="18990"/>
        <v>0.24231833234431488</v>
      </c>
      <c r="BJ422">
        <f t="shared" ca="1" si="18990"/>
        <v>0.69570927590040965</v>
      </c>
      <c r="BK422">
        <f t="shared" ca="1" si="18990"/>
        <v>0.67698884747032761</v>
      </c>
      <c r="BL422">
        <f t="shared" ca="1" si="18990"/>
        <v>0.55122805240354622</v>
      </c>
      <c r="BM422">
        <f t="shared" ca="1" si="18990"/>
        <v>0.92899289186098788</v>
      </c>
      <c r="BN422">
        <f t="shared" ca="1" si="18990"/>
        <v>0.14924239473710321</v>
      </c>
      <c r="BO422">
        <f t="shared" ref="BO422:CD422" ca="1" si="18991">RAND()</f>
        <v>0.11955620820045709</v>
      </c>
      <c r="BP422">
        <f t="shared" ca="1" si="18991"/>
        <v>0.91977714790609866</v>
      </c>
      <c r="BQ422">
        <f t="shared" ca="1" si="18991"/>
        <v>0.37483501328804891</v>
      </c>
      <c r="BR422">
        <f t="shared" ca="1" si="18991"/>
        <v>0.96866219458381519</v>
      </c>
      <c r="BS422">
        <f t="shared" ca="1" si="18991"/>
        <v>0.78977368996973518</v>
      </c>
      <c r="BT422">
        <f t="shared" ca="1" si="18991"/>
        <v>0.66779989301512765</v>
      </c>
      <c r="BU422">
        <f t="shared" ca="1" si="18991"/>
        <v>0.56203916789349806</v>
      </c>
      <c r="BV422">
        <f t="shared" ca="1" si="18991"/>
        <v>0.20201090708552616</v>
      </c>
      <c r="BW422">
        <f t="shared" ca="1" si="18991"/>
        <v>0.62690115308184657</v>
      </c>
      <c r="BX422">
        <f t="shared" ca="1" si="18991"/>
        <v>0.89506157042412404</v>
      </c>
      <c r="BY422">
        <f t="shared" ca="1" si="18991"/>
        <v>0.39890184974692755</v>
      </c>
      <c r="BZ422">
        <f t="shared" ca="1" si="18991"/>
        <v>0.99264476212948949</v>
      </c>
      <c r="CA422">
        <f t="shared" ca="1" si="18991"/>
        <v>0.21316933174950825</v>
      </c>
      <c r="CB422">
        <f t="shared" ca="1" si="18991"/>
        <v>0.57335111933074545</v>
      </c>
      <c r="CC422">
        <f t="shared" ca="1" si="18991"/>
        <v>0.52626120659938025</v>
      </c>
      <c r="CD422">
        <f t="shared" ca="1" si="18991"/>
        <v>0.80194563955874154</v>
      </c>
      <c r="CE422">
        <f t="shared" ref="CE422:CN422" ca="1" si="18992">RAND()</f>
        <v>0.37598602903973677</v>
      </c>
      <c r="CF422">
        <f t="shared" ca="1" si="18992"/>
        <v>0.14282595035858037</v>
      </c>
      <c r="CG422">
        <f t="shared" ca="1" si="18992"/>
        <v>0.71839622800642278</v>
      </c>
      <c r="CH422">
        <f t="shared" ca="1" si="18992"/>
        <v>0.26889171706442605</v>
      </c>
      <c r="CI422">
        <f t="shared" ca="1" si="18992"/>
        <v>0.29537422646804468</v>
      </c>
      <c r="CJ422">
        <f t="shared" ca="1" si="18992"/>
        <v>0.91751540682962474</v>
      </c>
      <c r="CK422">
        <f t="shared" ca="1" si="18992"/>
        <v>0.17704730630022947</v>
      </c>
      <c r="CL422">
        <f t="shared" ca="1" si="18992"/>
        <v>0.87173305685860536</v>
      </c>
      <c r="CM422">
        <f t="shared" ca="1" si="18992"/>
        <v>0.32366044386470838</v>
      </c>
      <c r="CN422">
        <f t="shared" ca="1" si="18992"/>
        <v>0.37808591970138372</v>
      </c>
    </row>
    <row r="423" spans="1:93" x14ac:dyDescent="0.25">
      <c r="A423">
        <v>396</v>
      </c>
      <c r="B423" t="s">
        <v>7</v>
      </c>
      <c r="C423">
        <f t="shared" ref="C423" ca="1" si="18993">IF(C422&lt;$B$3,1,0)</f>
        <v>0</v>
      </c>
      <c r="D423">
        <f t="shared" ref="D423" ca="1" si="18994">IF(D422&lt;$B$3,1,0)</f>
        <v>0</v>
      </c>
      <c r="E423">
        <f t="shared" ref="E423" ca="1" si="18995">IF(E422&lt;$B$3,1,0)</f>
        <v>0</v>
      </c>
      <c r="F423">
        <f t="shared" ref="F423" ca="1" si="18996">IF(F422&lt;$B$3,1,0)</f>
        <v>0</v>
      </c>
      <c r="G423">
        <f t="shared" ref="G423" ca="1" si="18997">IF(G422&lt;$B$3,1,0)</f>
        <v>0</v>
      </c>
      <c r="H423">
        <f t="shared" ref="H423" ca="1" si="18998">IF(H422&lt;$B$3,1,0)</f>
        <v>0</v>
      </c>
      <c r="I423">
        <f t="shared" ref="I423" ca="1" si="18999">IF(I422&lt;$B$3,1,0)</f>
        <v>0</v>
      </c>
      <c r="J423">
        <f t="shared" ref="J423" ca="1" si="19000">IF(J422&lt;$B$3,1,0)</f>
        <v>0</v>
      </c>
      <c r="K423">
        <f t="shared" ref="K423" ca="1" si="19001">IF(K422&lt;$B$3,1,0)</f>
        <v>0</v>
      </c>
      <c r="L423">
        <f t="shared" ref="L423" ca="1" si="19002">IF(L422&lt;$B$3,1,0)</f>
        <v>0</v>
      </c>
      <c r="M423">
        <f t="shared" ref="M423" ca="1" si="19003">IF(M422&lt;$B$3,1,0)</f>
        <v>0</v>
      </c>
      <c r="N423">
        <f t="shared" ref="N423" ca="1" si="19004">IF(N422&lt;$B$3,1,0)</f>
        <v>0</v>
      </c>
      <c r="O423">
        <f t="shared" ref="O423" ca="1" si="19005">IF(O422&lt;$B$3,1,0)</f>
        <v>0</v>
      </c>
      <c r="P423">
        <f t="shared" ref="P423" ca="1" si="19006">IF(P422&lt;$B$3,1,0)</f>
        <v>0</v>
      </c>
      <c r="Q423">
        <f t="shared" ref="Q423" ca="1" si="19007">IF(Q422&lt;$B$3,1,0)</f>
        <v>0</v>
      </c>
      <c r="R423">
        <f t="shared" ref="R423" ca="1" si="19008">IF(R422&lt;$B$3,1,0)</f>
        <v>0</v>
      </c>
      <c r="S423">
        <f t="shared" ref="S423" ca="1" si="19009">IF(S422&lt;$B$3,1,0)</f>
        <v>0</v>
      </c>
      <c r="T423">
        <f t="shared" ref="T423" ca="1" si="19010">IF(T422&lt;$B$3,1,0)</f>
        <v>0</v>
      </c>
      <c r="U423">
        <f t="shared" ref="U423" ca="1" si="19011">IF(U422&lt;$B$3,1,0)</f>
        <v>0</v>
      </c>
      <c r="V423">
        <f t="shared" ref="V423" ca="1" si="19012">IF(V422&lt;$B$3,1,0)</f>
        <v>0</v>
      </c>
      <c r="W423">
        <f t="shared" ref="W423" ca="1" si="19013">IF(W422&lt;$B$3,1,0)</f>
        <v>0</v>
      </c>
      <c r="X423">
        <f t="shared" ref="X423" ca="1" si="19014">IF(X422&lt;$B$3,1,0)</f>
        <v>0</v>
      </c>
      <c r="Y423">
        <f t="shared" ref="Y423" ca="1" si="19015">IF(Y422&lt;$B$3,1,0)</f>
        <v>0</v>
      </c>
      <c r="Z423">
        <f t="shared" ref="Z423" ca="1" si="19016">IF(Z422&lt;$B$3,1,0)</f>
        <v>0</v>
      </c>
      <c r="AA423">
        <f t="shared" ref="AA423" ca="1" si="19017">IF(AA422&lt;$B$3,1,0)</f>
        <v>0</v>
      </c>
      <c r="AB423">
        <f t="shared" ref="AB423" ca="1" si="19018">IF(AB422&lt;$B$3,1,0)</f>
        <v>0</v>
      </c>
      <c r="AC423">
        <f t="shared" ref="AC423" ca="1" si="19019">IF(AC422&lt;$B$3,1,0)</f>
        <v>0</v>
      </c>
      <c r="AD423">
        <f t="shared" ref="AD423" ca="1" si="19020">IF(AD422&lt;$B$3,1,0)</f>
        <v>0</v>
      </c>
      <c r="AE423">
        <f t="shared" ref="AE423" ca="1" si="19021">IF(AE422&lt;$B$3,1,0)</f>
        <v>0</v>
      </c>
      <c r="AF423">
        <f t="shared" ref="AF423" ca="1" si="19022">IF(AF422&lt;$B$3,1,0)</f>
        <v>0</v>
      </c>
      <c r="AG423">
        <f t="shared" ref="AG423" ca="1" si="19023">IF(AG422&lt;$B$3,1,0)</f>
        <v>0</v>
      </c>
      <c r="AH423">
        <f t="shared" ref="AH423" ca="1" si="19024">IF(AH422&lt;$B$3,1,0)</f>
        <v>0</v>
      </c>
      <c r="AI423">
        <f t="shared" ref="AI423" ca="1" si="19025">IF(AI422&lt;$B$3,1,0)</f>
        <v>0</v>
      </c>
      <c r="AJ423">
        <f t="shared" ref="AJ423" ca="1" si="19026">IF(AJ422&lt;$B$3,1,0)</f>
        <v>0</v>
      </c>
      <c r="AK423">
        <f t="shared" ref="AK423" ca="1" si="19027">IF(AK422&lt;$B$3,1,0)</f>
        <v>0</v>
      </c>
      <c r="AL423">
        <f t="shared" ref="AL423" ca="1" si="19028">IF(AL422&lt;$B$3,1,0)</f>
        <v>0</v>
      </c>
      <c r="AM423">
        <f t="shared" ref="AM423" ca="1" si="19029">IF(AM422&lt;$B$3,1,0)</f>
        <v>0</v>
      </c>
      <c r="AN423">
        <f t="shared" ref="AN423" ca="1" si="19030">IF(AN422&lt;$B$3,1,0)</f>
        <v>0</v>
      </c>
      <c r="AO423">
        <f t="shared" ref="AO423" ca="1" si="19031">IF(AO422&lt;$B$3,1,0)</f>
        <v>0</v>
      </c>
      <c r="AP423">
        <f t="shared" ref="AP423" ca="1" si="19032">IF(AP422&lt;$B$3,1,0)</f>
        <v>0</v>
      </c>
      <c r="AQ423">
        <f t="shared" ref="AQ423" ca="1" si="19033">IF(AQ422&lt;$B$3,1,0)</f>
        <v>0</v>
      </c>
      <c r="AR423">
        <f t="shared" ref="AR423" ca="1" si="19034">IF(AR422&lt;$B$3,1,0)</f>
        <v>0</v>
      </c>
      <c r="AS423">
        <f t="shared" ref="AS423" ca="1" si="19035">IF(AS422&lt;$B$3,1,0)</f>
        <v>0</v>
      </c>
      <c r="AT423">
        <f t="shared" ref="AT423" ca="1" si="19036">IF(AT422&lt;$B$3,1,0)</f>
        <v>0</v>
      </c>
      <c r="AU423">
        <f t="shared" ref="AU423" ca="1" si="19037">IF(AU422&lt;$B$3,1,0)</f>
        <v>0</v>
      </c>
      <c r="AV423">
        <f t="shared" ref="AV423" ca="1" si="19038">IF(AV422&lt;$B$3,1,0)</f>
        <v>0</v>
      </c>
      <c r="AW423">
        <f t="shared" ref="AW423" ca="1" si="19039">IF(AW422&lt;$B$3,1,0)</f>
        <v>0</v>
      </c>
      <c r="AX423">
        <f t="shared" ref="AX423" ca="1" si="19040">IF(AX422&lt;$B$3,1,0)</f>
        <v>0</v>
      </c>
      <c r="AY423">
        <f t="shared" ref="AY423" ca="1" si="19041">IF(AY422&lt;$B$3,1,0)</f>
        <v>0</v>
      </c>
      <c r="AZ423">
        <f t="shared" ref="AZ423" ca="1" si="19042">IF(AZ422&lt;$B$3,1,0)</f>
        <v>0</v>
      </c>
      <c r="BA423">
        <f t="shared" ref="BA423" ca="1" si="19043">IF(BA422&lt;$B$3,1,0)</f>
        <v>0</v>
      </c>
      <c r="BB423">
        <f t="shared" ref="BB423" ca="1" si="19044">IF(BB422&lt;$B$3,1,0)</f>
        <v>0</v>
      </c>
      <c r="BC423">
        <f t="shared" ref="BC423" ca="1" si="19045">IF(BC422&lt;$B$3,1,0)</f>
        <v>0</v>
      </c>
      <c r="BD423">
        <f t="shared" ref="BD423" ca="1" si="19046">IF(BD422&lt;$B$3,1,0)</f>
        <v>0</v>
      </c>
      <c r="BE423">
        <f t="shared" ref="BE423" ca="1" si="19047">IF(BE422&lt;$B$3,1,0)</f>
        <v>0</v>
      </c>
      <c r="BF423">
        <f t="shared" ref="BF423" ca="1" si="19048">IF(BF422&lt;$B$3,1,0)</f>
        <v>0</v>
      </c>
      <c r="BG423">
        <f t="shared" ref="BG423" ca="1" si="19049">IF(BG422&lt;$B$3,1,0)</f>
        <v>0</v>
      </c>
      <c r="BH423">
        <f t="shared" ref="BH423" ca="1" si="19050">IF(BH422&lt;$B$3,1,0)</f>
        <v>0</v>
      </c>
      <c r="BI423">
        <f t="shared" ref="BI423" ca="1" si="19051">IF(BI422&lt;$B$3,1,0)</f>
        <v>0</v>
      </c>
      <c r="BJ423">
        <f t="shared" ref="BJ423" ca="1" si="19052">IF(BJ422&lt;$B$3,1,0)</f>
        <v>0</v>
      </c>
      <c r="BK423">
        <f t="shared" ref="BK423" ca="1" si="19053">IF(BK422&lt;$B$3,1,0)</f>
        <v>0</v>
      </c>
      <c r="BL423">
        <f t="shared" ref="BL423" ca="1" si="19054">IF(BL422&lt;$B$3,1,0)</f>
        <v>0</v>
      </c>
      <c r="BM423">
        <f t="shared" ref="BM423" ca="1" si="19055">IF(BM422&lt;$B$3,1,0)</f>
        <v>0</v>
      </c>
      <c r="BN423">
        <f t="shared" ref="BN423" ca="1" si="19056">IF(BN422&lt;$B$3,1,0)</f>
        <v>0</v>
      </c>
      <c r="BO423">
        <f t="shared" ref="BO423" ca="1" si="19057">IF(BO422&lt;$B$3,1,0)</f>
        <v>0</v>
      </c>
      <c r="BP423">
        <f t="shared" ref="BP423" ca="1" si="19058">IF(BP422&lt;$B$3,1,0)</f>
        <v>0</v>
      </c>
      <c r="BQ423">
        <f t="shared" ref="BQ423" ca="1" si="19059">IF(BQ422&lt;$B$3,1,0)</f>
        <v>0</v>
      </c>
      <c r="BR423">
        <f t="shared" ref="BR423" ca="1" si="19060">IF(BR422&lt;$B$3,1,0)</f>
        <v>0</v>
      </c>
      <c r="BS423">
        <f t="shared" ref="BS423" ca="1" si="19061">IF(BS422&lt;$B$3,1,0)</f>
        <v>0</v>
      </c>
      <c r="BT423">
        <f t="shared" ref="BT423" ca="1" si="19062">IF(BT422&lt;$B$3,1,0)</f>
        <v>0</v>
      </c>
      <c r="BU423">
        <f t="shared" ref="BU423" ca="1" si="19063">IF(BU422&lt;$B$3,1,0)</f>
        <v>0</v>
      </c>
      <c r="BV423">
        <f t="shared" ref="BV423" ca="1" si="19064">IF(BV422&lt;$B$3,1,0)</f>
        <v>0</v>
      </c>
      <c r="BW423">
        <f t="shared" ref="BW423" ca="1" si="19065">IF(BW422&lt;$B$3,1,0)</f>
        <v>0</v>
      </c>
      <c r="BX423">
        <f t="shared" ref="BX423" ca="1" si="19066">IF(BX422&lt;$B$3,1,0)</f>
        <v>0</v>
      </c>
      <c r="BY423">
        <f t="shared" ref="BY423" ca="1" si="19067">IF(BY422&lt;$B$3,1,0)</f>
        <v>0</v>
      </c>
      <c r="BZ423">
        <f t="shared" ref="BZ423" ca="1" si="19068">IF(BZ422&lt;$B$3,1,0)</f>
        <v>0</v>
      </c>
      <c r="CA423">
        <f t="shared" ref="CA423" ca="1" si="19069">IF(CA422&lt;$B$3,1,0)</f>
        <v>0</v>
      </c>
      <c r="CB423">
        <f t="shared" ref="CB423" ca="1" si="19070">IF(CB422&lt;$B$3,1,0)</f>
        <v>0</v>
      </c>
      <c r="CC423">
        <f t="shared" ref="CC423" ca="1" si="19071">IF(CC422&lt;$B$3,1,0)</f>
        <v>0</v>
      </c>
      <c r="CD423">
        <f t="shared" ref="CD423" ca="1" si="19072">IF(CD422&lt;$B$3,1,0)</f>
        <v>0</v>
      </c>
      <c r="CE423">
        <f t="shared" ref="CE423" ca="1" si="19073">IF(CE422&lt;$B$3,1,0)</f>
        <v>0</v>
      </c>
      <c r="CF423">
        <f t="shared" ref="CF423" ca="1" si="19074">IF(CF422&lt;$B$3,1,0)</f>
        <v>0</v>
      </c>
      <c r="CG423">
        <f t="shared" ref="CG423" ca="1" si="19075">IF(CG422&lt;$B$3,1,0)</f>
        <v>0</v>
      </c>
      <c r="CH423">
        <f t="shared" ref="CH423" ca="1" si="19076">IF(CH422&lt;$B$3,1,0)</f>
        <v>0</v>
      </c>
      <c r="CI423">
        <f t="shared" ref="CI423" ca="1" si="19077">IF(CI422&lt;$B$3,1,0)</f>
        <v>0</v>
      </c>
      <c r="CJ423">
        <f t="shared" ref="CJ423" ca="1" si="19078">IF(CJ422&lt;$B$3,1,0)</f>
        <v>0</v>
      </c>
      <c r="CK423">
        <f t="shared" ref="CK423" ca="1" si="19079">IF(CK422&lt;$B$3,1,0)</f>
        <v>0</v>
      </c>
      <c r="CL423">
        <f t="shared" ref="CL423" ca="1" si="19080">IF(CL422&lt;$B$3,1,0)</f>
        <v>0</v>
      </c>
      <c r="CM423">
        <f t="shared" ref="CM423" ca="1" si="19081">IF(CM422&lt;$B$3,1,0)</f>
        <v>0</v>
      </c>
      <c r="CN423">
        <f t="shared" ref="CN423" ca="1" si="19082">IF(CN422&lt;$B$3,1,0)</f>
        <v>0</v>
      </c>
      <c r="CO423" s="2">
        <f t="shared" ref="CO423" ca="1" si="19083">SUM(C423:CN423)</f>
        <v>0</v>
      </c>
    </row>
    <row r="424" spans="1:93" x14ac:dyDescent="0.25">
      <c r="A424">
        <v>397</v>
      </c>
      <c r="B424" t="s">
        <v>6</v>
      </c>
      <c r="C424">
        <f t="shared" ref="C424:R424" ca="1" si="19084">RAND()</f>
        <v>0.80366473601081367</v>
      </c>
      <c r="D424">
        <f t="shared" ca="1" si="19084"/>
        <v>0.58564845339142135</v>
      </c>
      <c r="E424">
        <f t="shared" ca="1" si="19084"/>
        <v>0.89188230476478003</v>
      </c>
      <c r="F424">
        <f t="shared" ca="1" si="19084"/>
        <v>0.48979681964525112</v>
      </c>
      <c r="G424">
        <f t="shared" ca="1" si="19084"/>
        <v>0.3017040066726272</v>
      </c>
      <c r="H424">
        <f t="shared" ca="1" si="19084"/>
        <v>0.52431860573328015</v>
      </c>
      <c r="I424">
        <f t="shared" ca="1" si="19084"/>
        <v>0.30617912522298218</v>
      </c>
      <c r="J424">
        <f t="shared" ca="1" si="19084"/>
        <v>0.51111860946224164</v>
      </c>
      <c r="K424">
        <f t="shared" ca="1" si="19084"/>
        <v>0.34320607366067024</v>
      </c>
      <c r="L424">
        <f t="shared" ca="1" si="19084"/>
        <v>0.97353787716305162</v>
      </c>
      <c r="M424">
        <f t="shared" ca="1" si="19084"/>
        <v>0.47164744427172156</v>
      </c>
      <c r="N424">
        <f t="shared" ca="1" si="19084"/>
        <v>0.41380347862235289</v>
      </c>
      <c r="O424">
        <f t="shared" ca="1" si="19084"/>
        <v>1.5896636953022236E-2</v>
      </c>
      <c r="P424">
        <f t="shared" ca="1" si="19084"/>
        <v>0.32843699691436157</v>
      </c>
      <c r="Q424">
        <f t="shared" ca="1" si="19084"/>
        <v>0.78669932838713508</v>
      </c>
      <c r="R424">
        <f t="shared" ca="1" si="19084"/>
        <v>0.79091913198353836</v>
      </c>
      <c r="S424">
        <f t="shared" ref="S424:AH424" ca="1" si="19085">RAND()</f>
        <v>0.96660731274917844</v>
      </c>
      <c r="T424">
        <f t="shared" ca="1" si="19085"/>
        <v>0.50088788279061913</v>
      </c>
      <c r="U424">
        <f t="shared" ca="1" si="19085"/>
        <v>0.92708130161552449</v>
      </c>
      <c r="V424">
        <f t="shared" ca="1" si="19085"/>
        <v>0.87119055953255986</v>
      </c>
      <c r="W424">
        <f t="shared" ca="1" si="19085"/>
        <v>2.6459493466113426E-2</v>
      </c>
      <c r="X424">
        <f t="shared" ca="1" si="19085"/>
        <v>1.1131455870510676E-2</v>
      </c>
      <c r="Y424">
        <f t="shared" ca="1" si="19085"/>
        <v>0.21547200804615085</v>
      </c>
      <c r="Z424">
        <f t="shared" ca="1" si="19085"/>
        <v>0.4848351997498932</v>
      </c>
      <c r="AA424">
        <f t="shared" ca="1" si="19085"/>
        <v>0.90373813279233473</v>
      </c>
      <c r="AB424">
        <f t="shared" ca="1" si="19085"/>
        <v>0.2146669595722942</v>
      </c>
      <c r="AC424">
        <f t="shared" ca="1" si="19085"/>
        <v>1.7192923515516267E-2</v>
      </c>
      <c r="AD424">
        <f t="shared" ca="1" si="19085"/>
        <v>8.5521596190790472E-2</v>
      </c>
      <c r="AE424">
        <f t="shared" ca="1" si="19085"/>
        <v>7.6794635032412017E-2</v>
      </c>
      <c r="AF424">
        <f t="shared" ca="1" si="19085"/>
        <v>0.47859809843574841</v>
      </c>
      <c r="AG424">
        <f t="shared" ca="1" si="19085"/>
        <v>0.74970145709251379</v>
      </c>
      <c r="AH424">
        <f t="shared" ca="1" si="19085"/>
        <v>0.46229242662556602</v>
      </c>
      <c r="AI424">
        <f t="shared" ref="AI424:AX424" ca="1" si="19086">RAND()</f>
        <v>0.94738159781123688</v>
      </c>
      <c r="AJ424">
        <f t="shared" ca="1" si="19086"/>
        <v>0.7959309101409302</v>
      </c>
      <c r="AK424">
        <f t="shared" ca="1" si="19086"/>
        <v>6.7847781252393324E-2</v>
      </c>
      <c r="AL424">
        <f t="shared" ca="1" si="19086"/>
        <v>9.0599693844223728E-2</v>
      </c>
      <c r="AM424">
        <f t="shared" ca="1" si="19086"/>
        <v>0.52337775780092999</v>
      </c>
      <c r="AN424">
        <f t="shared" ca="1" si="19086"/>
        <v>0.28076471755529597</v>
      </c>
      <c r="AO424">
        <f t="shared" ca="1" si="19086"/>
        <v>0.79855964039856719</v>
      </c>
      <c r="AP424">
        <f t="shared" ca="1" si="19086"/>
        <v>0.20514936417727403</v>
      </c>
      <c r="AQ424">
        <f t="shared" ca="1" si="19086"/>
        <v>0.85176823938919777</v>
      </c>
      <c r="AR424">
        <f t="shared" ca="1" si="19086"/>
        <v>0.2368143673962172</v>
      </c>
      <c r="AS424">
        <f t="shared" ca="1" si="19086"/>
        <v>0.5362864659164821</v>
      </c>
      <c r="AT424">
        <f t="shared" ca="1" si="19086"/>
        <v>0.87092903398583044</v>
      </c>
      <c r="AU424">
        <f t="shared" ca="1" si="19086"/>
        <v>0.34820896159021786</v>
      </c>
      <c r="AV424">
        <f t="shared" ca="1" si="19086"/>
        <v>0.28546650670578655</v>
      </c>
      <c r="AW424">
        <f t="shared" ca="1" si="19086"/>
        <v>0.73508825921726428</v>
      </c>
      <c r="AX424">
        <f t="shared" ca="1" si="19086"/>
        <v>0.90372160476300756</v>
      </c>
      <c r="AY424">
        <f t="shared" ref="AY424:BN424" ca="1" si="19087">RAND()</f>
        <v>0.32451348254402201</v>
      </c>
      <c r="AZ424">
        <f t="shared" ca="1" si="19087"/>
        <v>0.84677161251928423</v>
      </c>
      <c r="BA424">
        <f t="shared" ca="1" si="19087"/>
        <v>1.0314882089832667E-2</v>
      </c>
      <c r="BB424">
        <f t="shared" ca="1" si="19087"/>
        <v>0.54459014102279713</v>
      </c>
      <c r="BC424">
        <f t="shared" ca="1" si="19087"/>
        <v>0.5314194248085049</v>
      </c>
      <c r="BD424">
        <f t="shared" ca="1" si="19087"/>
        <v>9.6666095413429076E-2</v>
      </c>
      <c r="BE424">
        <f t="shared" ca="1" si="19087"/>
        <v>0.1134167457910753</v>
      </c>
      <c r="BF424">
        <f t="shared" ca="1" si="19087"/>
        <v>0.84481473050627753</v>
      </c>
      <c r="BG424">
        <f t="shared" ca="1" si="19087"/>
        <v>1.3272031696249909E-2</v>
      </c>
      <c r="BH424">
        <f t="shared" ca="1" si="19087"/>
        <v>7.734235648077914E-2</v>
      </c>
      <c r="BI424">
        <f t="shared" ca="1" si="19087"/>
        <v>0.4520504995936826</v>
      </c>
      <c r="BJ424">
        <f t="shared" ca="1" si="19087"/>
        <v>6.9007256059124833E-3</v>
      </c>
      <c r="BK424">
        <f t="shared" ca="1" si="19087"/>
        <v>0.75420834813776294</v>
      </c>
      <c r="BL424">
        <f t="shared" ca="1" si="19087"/>
        <v>0.82307749412097042</v>
      </c>
      <c r="BM424">
        <f t="shared" ca="1" si="19087"/>
        <v>9.0560143677110294E-2</v>
      </c>
      <c r="BN424">
        <f t="shared" ca="1" si="19087"/>
        <v>0.45842662717835791</v>
      </c>
      <c r="BO424">
        <f t="shared" ref="BO424:CD424" ca="1" si="19088">RAND()</f>
        <v>0.85099263821738758</v>
      </c>
      <c r="BP424">
        <f t="shared" ca="1" si="19088"/>
        <v>0.65820591502480508</v>
      </c>
      <c r="BQ424">
        <f t="shared" ca="1" si="19088"/>
        <v>0.79462035626946448</v>
      </c>
      <c r="BR424">
        <f t="shared" ca="1" si="19088"/>
        <v>0.18120673888739203</v>
      </c>
      <c r="BS424">
        <f t="shared" ca="1" si="19088"/>
        <v>0.71940266071166714</v>
      </c>
      <c r="BT424">
        <f t="shared" ca="1" si="19088"/>
        <v>0.27803194225168992</v>
      </c>
      <c r="BU424">
        <f t="shared" ca="1" si="19088"/>
        <v>0.70235932454922367</v>
      </c>
      <c r="BV424">
        <f t="shared" ca="1" si="19088"/>
        <v>0.54169038375378398</v>
      </c>
      <c r="BW424">
        <f t="shared" ca="1" si="19088"/>
        <v>0.84789381333566605</v>
      </c>
      <c r="BX424">
        <f t="shared" ca="1" si="19088"/>
        <v>0.78764647091561768</v>
      </c>
      <c r="BY424">
        <f t="shared" ca="1" si="19088"/>
        <v>0.58418696885705901</v>
      </c>
      <c r="BZ424">
        <f t="shared" ca="1" si="19088"/>
        <v>0.13739249564320666</v>
      </c>
      <c r="CA424">
        <f t="shared" ca="1" si="19088"/>
        <v>0.28118873487228946</v>
      </c>
      <c r="CB424">
        <f t="shared" ca="1" si="19088"/>
        <v>0.8779561149363958</v>
      </c>
      <c r="CC424">
        <f t="shared" ca="1" si="19088"/>
        <v>0.95858100058154416</v>
      </c>
      <c r="CD424">
        <f t="shared" ca="1" si="19088"/>
        <v>0.87998053147717969</v>
      </c>
      <c r="CE424">
        <f t="shared" ref="CE424:CN424" ca="1" si="19089">RAND()</f>
        <v>0.92085862544874941</v>
      </c>
      <c r="CF424">
        <f t="shared" ca="1" si="19089"/>
        <v>0.37592857084164688</v>
      </c>
      <c r="CG424">
        <f t="shared" ca="1" si="19089"/>
        <v>0.98106339998343306</v>
      </c>
      <c r="CH424">
        <f t="shared" ca="1" si="19089"/>
        <v>0.79213497858256376</v>
      </c>
      <c r="CI424">
        <f t="shared" ca="1" si="19089"/>
        <v>0.42773481370868993</v>
      </c>
      <c r="CJ424">
        <f t="shared" ca="1" si="19089"/>
        <v>2.0883741235457998E-2</v>
      </c>
      <c r="CK424">
        <f t="shared" ca="1" si="19089"/>
        <v>3.3693449221487759E-2</v>
      </c>
      <c r="CL424">
        <f t="shared" ca="1" si="19089"/>
        <v>0.28476210859626239</v>
      </c>
      <c r="CM424">
        <f t="shared" ca="1" si="19089"/>
        <v>0.60840379381999643</v>
      </c>
      <c r="CN424">
        <f t="shared" ca="1" si="19089"/>
        <v>1.082157078526047E-2</v>
      </c>
    </row>
    <row r="425" spans="1:93" x14ac:dyDescent="0.25">
      <c r="A425">
        <v>398</v>
      </c>
      <c r="B425" t="s">
        <v>7</v>
      </c>
      <c r="C425">
        <f t="shared" ref="C425" ca="1" si="19090">IF(C424&lt;$B$3,1,0)</f>
        <v>0</v>
      </c>
      <c r="D425">
        <f t="shared" ref="D425" ca="1" si="19091">IF(D424&lt;$B$3,1,0)</f>
        <v>0</v>
      </c>
      <c r="E425">
        <f t="shared" ref="E425" ca="1" si="19092">IF(E424&lt;$B$3,1,0)</f>
        <v>0</v>
      </c>
      <c r="F425">
        <f t="shared" ref="F425" ca="1" si="19093">IF(F424&lt;$B$3,1,0)</f>
        <v>0</v>
      </c>
      <c r="G425">
        <f t="shared" ref="G425" ca="1" si="19094">IF(G424&lt;$B$3,1,0)</f>
        <v>0</v>
      </c>
      <c r="H425">
        <f t="shared" ref="H425" ca="1" si="19095">IF(H424&lt;$B$3,1,0)</f>
        <v>0</v>
      </c>
      <c r="I425">
        <f t="shared" ref="I425" ca="1" si="19096">IF(I424&lt;$B$3,1,0)</f>
        <v>0</v>
      </c>
      <c r="J425">
        <f t="shared" ref="J425" ca="1" si="19097">IF(J424&lt;$B$3,1,0)</f>
        <v>0</v>
      </c>
      <c r="K425">
        <f t="shared" ref="K425" ca="1" si="19098">IF(K424&lt;$B$3,1,0)</f>
        <v>0</v>
      </c>
      <c r="L425">
        <f t="shared" ref="L425" ca="1" si="19099">IF(L424&lt;$B$3,1,0)</f>
        <v>0</v>
      </c>
      <c r="M425">
        <f t="shared" ref="M425" ca="1" si="19100">IF(M424&lt;$B$3,1,0)</f>
        <v>0</v>
      </c>
      <c r="N425">
        <f t="shared" ref="N425" ca="1" si="19101">IF(N424&lt;$B$3,1,0)</f>
        <v>0</v>
      </c>
      <c r="O425">
        <f t="shared" ref="O425" ca="1" si="19102">IF(O424&lt;$B$3,1,0)</f>
        <v>1</v>
      </c>
      <c r="P425">
        <f t="shared" ref="P425" ca="1" si="19103">IF(P424&lt;$B$3,1,0)</f>
        <v>0</v>
      </c>
      <c r="Q425">
        <f t="shared" ref="Q425" ca="1" si="19104">IF(Q424&lt;$B$3,1,0)</f>
        <v>0</v>
      </c>
      <c r="R425">
        <f t="shared" ref="R425" ca="1" si="19105">IF(R424&lt;$B$3,1,0)</f>
        <v>0</v>
      </c>
      <c r="S425">
        <f t="shared" ref="S425" ca="1" si="19106">IF(S424&lt;$B$3,1,0)</f>
        <v>0</v>
      </c>
      <c r="T425">
        <f t="shared" ref="T425" ca="1" si="19107">IF(T424&lt;$B$3,1,0)</f>
        <v>0</v>
      </c>
      <c r="U425">
        <f t="shared" ref="U425" ca="1" si="19108">IF(U424&lt;$B$3,1,0)</f>
        <v>0</v>
      </c>
      <c r="V425">
        <f t="shared" ref="V425" ca="1" si="19109">IF(V424&lt;$B$3,1,0)</f>
        <v>0</v>
      </c>
      <c r="W425">
        <f t="shared" ref="W425" ca="1" si="19110">IF(W424&lt;$B$3,1,0)</f>
        <v>1</v>
      </c>
      <c r="X425">
        <f t="shared" ref="X425" ca="1" si="19111">IF(X424&lt;$B$3,1,0)</f>
        <v>1</v>
      </c>
      <c r="Y425">
        <f t="shared" ref="Y425" ca="1" si="19112">IF(Y424&lt;$B$3,1,0)</f>
        <v>0</v>
      </c>
      <c r="Z425">
        <f t="shared" ref="Z425" ca="1" si="19113">IF(Z424&lt;$B$3,1,0)</f>
        <v>0</v>
      </c>
      <c r="AA425">
        <f t="shared" ref="AA425" ca="1" si="19114">IF(AA424&lt;$B$3,1,0)</f>
        <v>0</v>
      </c>
      <c r="AB425">
        <f t="shared" ref="AB425" ca="1" si="19115">IF(AB424&lt;$B$3,1,0)</f>
        <v>0</v>
      </c>
      <c r="AC425">
        <f t="shared" ref="AC425" ca="1" si="19116">IF(AC424&lt;$B$3,1,0)</f>
        <v>1</v>
      </c>
      <c r="AD425">
        <f t="shared" ref="AD425" ca="1" si="19117">IF(AD424&lt;$B$3,1,0)</f>
        <v>0</v>
      </c>
      <c r="AE425">
        <f t="shared" ref="AE425" ca="1" si="19118">IF(AE424&lt;$B$3,1,0)</f>
        <v>0</v>
      </c>
      <c r="AF425">
        <f t="shared" ref="AF425" ca="1" si="19119">IF(AF424&lt;$B$3,1,0)</f>
        <v>0</v>
      </c>
      <c r="AG425">
        <f t="shared" ref="AG425" ca="1" si="19120">IF(AG424&lt;$B$3,1,0)</f>
        <v>0</v>
      </c>
      <c r="AH425">
        <f t="shared" ref="AH425" ca="1" si="19121">IF(AH424&lt;$B$3,1,0)</f>
        <v>0</v>
      </c>
      <c r="AI425">
        <f t="shared" ref="AI425" ca="1" si="19122">IF(AI424&lt;$B$3,1,0)</f>
        <v>0</v>
      </c>
      <c r="AJ425">
        <f t="shared" ref="AJ425" ca="1" si="19123">IF(AJ424&lt;$B$3,1,0)</f>
        <v>0</v>
      </c>
      <c r="AK425">
        <f t="shared" ref="AK425" ca="1" si="19124">IF(AK424&lt;$B$3,1,0)</f>
        <v>0</v>
      </c>
      <c r="AL425">
        <f t="shared" ref="AL425" ca="1" si="19125">IF(AL424&lt;$B$3,1,0)</f>
        <v>0</v>
      </c>
      <c r="AM425">
        <f t="shared" ref="AM425" ca="1" si="19126">IF(AM424&lt;$B$3,1,0)</f>
        <v>0</v>
      </c>
      <c r="AN425">
        <f t="shared" ref="AN425" ca="1" si="19127">IF(AN424&lt;$B$3,1,0)</f>
        <v>0</v>
      </c>
      <c r="AO425">
        <f t="shared" ref="AO425" ca="1" si="19128">IF(AO424&lt;$B$3,1,0)</f>
        <v>0</v>
      </c>
      <c r="AP425">
        <f t="shared" ref="AP425" ca="1" si="19129">IF(AP424&lt;$B$3,1,0)</f>
        <v>0</v>
      </c>
      <c r="AQ425">
        <f t="shared" ref="AQ425" ca="1" si="19130">IF(AQ424&lt;$B$3,1,0)</f>
        <v>0</v>
      </c>
      <c r="AR425">
        <f t="shared" ref="AR425" ca="1" si="19131">IF(AR424&lt;$B$3,1,0)</f>
        <v>0</v>
      </c>
      <c r="AS425">
        <f t="shared" ref="AS425" ca="1" si="19132">IF(AS424&lt;$B$3,1,0)</f>
        <v>0</v>
      </c>
      <c r="AT425">
        <f t="shared" ref="AT425" ca="1" si="19133">IF(AT424&lt;$B$3,1,0)</f>
        <v>0</v>
      </c>
      <c r="AU425">
        <f t="shared" ref="AU425" ca="1" si="19134">IF(AU424&lt;$B$3,1,0)</f>
        <v>0</v>
      </c>
      <c r="AV425">
        <f t="shared" ref="AV425" ca="1" si="19135">IF(AV424&lt;$B$3,1,0)</f>
        <v>0</v>
      </c>
      <c r="AW425">
        <f t="shared" ref="AW425" ca="1" si="19136">IF(AW424&lt;$B$3,1,0)</f>
        <v>0</v>
      </c>
      <c r="AX425">
        <f t="shared" ref="AX425" ca="1" si="19137">IF(AX424&lt;$B$3,1,0)</f>
        <v>0</v>
      </c>
      <c r="AY425">
        <f t="shared" ref="AY425" ca="1" si="19138">IF(AY424&lt;$B$3,1,0)</f>
        <v>0</v>
      </c>
      <c r="AZ425">
        <f t="shared" ref="AZ425" ca="1" si="19139">IF(AZ424&lt;$B$3,1,0)</f>
        <v>0</v>
      </c>
      <c r="BA425">
        <f t="shared" ref="BA425" ca="1" si="19140">IF(BA424&lt;$B$3,1,0)</f>
        <v>1</v>
      </c>
      <c r="BB425">
        <f t="shared" ref="BB425" ca="1" si="19141">IF(BB424&lt;$B$3,1,0)</f>
        <v>0</v>
      </c>
      <c r="BC425">
        <f t="shared" ref="BC425" ca="1" si="19142">IF(BC424&lt;$B$3,1,0)</f>
        <v>0</v>
      </c>
      <c r="BD425">
        <f t="shared" ref="BD425" ca="1" si="19143">IF(BD424&lt;$B$3,1,0)</f>
        <v>0</v>
      </c>
      <c r="BE425">
        <f t="shared" ref="BE425" ca="1" si="19144">IF(BE424&lt;$B$3,1,0)</f>
        <v>0</v>
      </c>
      <c r="BF425">
        <f t="shared" ref="BF425" ca="1" si="19145">IF(BF424&lt;$B$3,1,0)</f>
        <v>0</v>
      </c>
      <c r="BG425">
        <f t="shared" ref="BG425" ca="1" si="19146">IF(BG424&lt;$B$3,1,0)</f>
        <v>1</v>
      </c>
      <c r="BH425">
        <f t="shared" ref="BH425" ca="1" si="19147">IF(BH424&lt;$B$3,1,0)</f>
        <v>0</v>
      </c>
      <c r="BI425">
        <f t="shared" ref="BI425" ca="1" si="19148">IF(BI424&lt;$B$3,1,0)</f>
        <v>0</v>
      </c>
      <c r="BJ425">
        <f t="shared" ref="BJ425" ca="1" si="19149">IF(BJ424&lt;$B$3,1,0)</f>
        <v>1</v>
      </c>
      <c r="BK425">
        <f t="shared" ref="BK425" ca="1" si="19150">IF(BK424&lt;$B$3,1,0)</f>
        <v>0</v>
      </c>
      <c r="BL425">
        <f t="shared" ref="BL425" ca="1" si="19151">IF(BL424&lt;$B$3,1,0)</f>
        <v>0</v>
      </c>
      <c r="BM425">
        <f t="shared" ref="BM425" ca="1" si="19152">IF(BM424&lt;$B$3,1,0)</f>
        <v>0</v>
      </c>
      <c r="BN425">
        <f t="shared" ref="BN425" ca="1" si="19153">IF(BN424&lt;$B$3,1,0)</f>
        <v>0</v>
      </c>
      <c r="BO425">
        <f t="shared" ref="BO425" ca="1" si="19154">IF(BO424&lt;$B$3,1,0)</f>
        <v>0</v>
      </c>
      <c r="BP425">
        <f t="shared" ref="BP425" ca="1" si="19155">IF(BP424&lt;$B$3,1,0)</f>
        <v>0</v>
      </c>
      <c r="BQ425">
        <f t="shared" ref="BQ425" ca="1" si="19156">IF(BQ424&lt;$B$3,1,0)</f>
        <v>0</v>
      </c>
      <c r="BR425">
        <f t="shared" ref="BR425" ca="1" si="19157">IF(BR424&lt;$B$3,1,0)</f>
        <v>0</v>
      </c>
      <c r="BS425">
        <f t="shared" ref="BS425" ca="1" si="19158">IF(BS424&lt;$B$3,1,0)</f>
        <v>0</v>
      </c>
      <c r="BT425">
        <f t="shared" ref="BT425" ca="1" si="19159">IF(BT424&lt;$B$3,1,0)</f>
        <v>0</v>
      </c>
      <c r="BU425">
        <f t="shared" ref="BU425" ca="1" si="19160">IF(BU424&lt;$B$3,1,0)</f>
        <v>0</v>
      </c>
      <c r="BV425">
        <f t="shared" ref="BV425" ca="1" si="19161">IF(BV424&lt;$B$3,1,0)</f>
        <v>0</v>
      </c>
      <c r="BW425">
        <f t="shared" ref="BW425" ca="1" si="19162">IF(BW424&lt;$B$3,1,0)</f>
        <v>0</v>
      </c>
      <c r="BX425">
        <f t="shared" ref="BX425" ca="1" si="19163">IF(BX424&lt;$B$3,1,0)</f>
        <v>0</v>
      </c>
      <c r="BY425">
        <f t="shared" ref="BY425" ca="1" si="19164">IF(BY424&lt;$B$3,1,0)</f>
        <v>0</v>
      </c>
      <c r="BZ425">
        <f t="shared" ref="BZ425" ca="1" si="19165">IF(BZ424&lt;$B$3,1,0)</f>
        <v>0</v>
      </c>
      <c r="CA425">
        <f t="shared" ref="CA425" ca="1" si="19166">IF(CA424&lt;$B$3,1,0)</f>
        <v>0</v>
      </c>
      <c r="CB425">
        <f t="shared" ref="CB425" ca="1" si="19167">IF(CB424&lt;$B$3,1,0)</f>
        <v>0</v>
      </c>
      <c r="CC425">
        <f t="shared" ref="CC425" ca="1" si="19168">IF(CC424&lt;$B$3,1,0)</f>
        <v>0</v>
      </c>
      <c r="CD425">
        <f t="shared" ref="CD425" ca="1" si="19169">IF(CD424&lt;$B$3,1,0)</f>
        <v>0</v>
      </c>
      <c r="CE425">
        <f t="shared" ref="CE425" ca="1" si="19170">IF(CE424&lt;$B$3,1,0)</f>
        <v>0</v>
      </c>
      <c r="CF425">
        <f t="shared" ref="CF425" ca="1" si="19171">IF(CF424&lt;$B$3,1,0)</f>
        <v>0</v>
      </c>
      <c r="CG425">
        <f t="shared" ref="CG425" ca="1" si="19172">IF(CG424&lt;$B$3,1,0)</f>
        <v>0</v>
      </c>
      <c r="CH425">
        <f t="shared" ref="CH425" ca="1" si="19173">IF(CH424&lt;$B$3,1,0)</f>
        <v>0</v>
      </c>
      <c r="CI425">
        <f t="shared" ref="CI425" ca="1" si="19174">IF(CI424&lt;$B$3,1,0)</f>
        <v>0</v>
      </c>
      <c r="CJ425">
        <f t="shared" ref="CJ425" ca="1" si="19175">IF(CJ424&lt;$B$3,1,0)</f>
        <v>1</v>
      </c>
      <c r="CK425">
        <f t="shared" ref="CK425" ca="1" si="19176">IF(CK424&lt;$B$3,1,0)</f>
        <v>0</v>
      </c>
      <c r="CL425">
        <f t="shared" ref="CL425" ca="1" si="19177">IF(CL424&lt;$B$3,1,0)</f>
        <v>0</v>
      </c>
      <c r="CM425">
        <f t="shared" ref="CM425" ca="1" si="19178">IF(CM424&lt;$B$3,1,0)</f>
        <v>0</v>
      </c>
      <c r="CN425">
        <f t="shared" ref="CN425" ca="1" si="19179">IF(CN424&lt;$B$3,1,0)</f>
        <v>1</v>
      </c>
      <c r="CO425" s="2">
        <f t="shared" ref="CO425" ca="1" si="19180">SUM(C425:CN425)</f>
        <v>9</v>
      </c>
    </row>
    <row r="426" spans="1:93" x14ac:dyDescent="0.25">
      <c r="A426">
        <v>399</v>
      </c>
      <c r="B426" t="s">
        <v>6</v>
      </c>
      <c r="C426">
        <f t="shared" ref="C426:R426" ca="1" si="19181">RAND()</f>
        <v>0.5446234772379358</v>
      </c>
      <c r="D426">
        <f t="shared" ca="1" si="19181"/>
        <v>0.81475186048678538</v>
      </c>
      <c r="E426">
        <f t="shared" ca="1" si="19181"/>
        <v>0.10956726935743155</v>
      </c>
      <c r="F426">
        <f t="shared" ca="1" si="19181"/>
        <v>0.12439705392142997</v>
      </c>
      <c r="G426">
        <f t="shared" ca="1" si="19181"/>
        <v>0.57892983051179969</v>
      </c>
      <c r="H426">
        <f t="shared" ca="1" si="19181"/>
        <v>0.35664858950695399</v>
      </c>
      <c r="I426">
        <f t="shared" ca="1" si="19181"/>
        <v>0.26237435040739143</v>
      </c>
      <c r="J426">
        <f t="shared" ca="1" si="19181"/>
        <v>0.53497135801759566</v>
      </c>
      <c r="K426">
        <f t="shared" ca="1" si="19181"/>
        <v>0.89573269169098824</v>
      </c>
      <c r="L426">
        <f t="shared" ca="1" si="19181"/>
        <v>0.90599724491144118</v>
      </c>
      <c r="M426">
        <f t="shared" ca="1" si="19181"/>
        <v>0.39057949227425726</v>
      </c>
      <c r="N426">
        <f t="shared" ca="1" si="19181"/>
        <v>0.49253266882556945</v>
      </c>
      <c r="O426">
        <f t="shared" ca="1" si="19181"/>
        <v>0.57349010379560317</v>
      </c>
      <c r="P426">
        <f t="shared" ca="1" si="19181"/>
        <v>0.95958574354544812</v>
      </c>
      <c r="Q426">
        <f t="shared" ca="1" si="19181"/>
        <v>4.2047290624444122E-2</v>
      </c>
      <c r="R426">
        <f t="shared" ca="1" si="19181"/>
        <v>0.62575510484915076</v>
      </c>
      <c r="S426">
        <f t="shared" ref="S426:AH426" ca="1" si="19182">RAND()</f>
        <v>0.59819269471959069</v>
      </c>
      <c r="T426">
        <f t="shared" ca="1" si="19182"/>
        <v>0.98006009808824113</v>
      </c>
      <c r="U426">
        <f t="shared" ca="1" si="19182"/>
        <v>9.4068946293767164E-2</v>
      </c>
      <c r="V426">
        <f t="shared" ca="1" si="19182"/>
        <v>0.13050673373766819</v>
      </c>
      <c r="W426">
        <f t="shared" ca="1" si="19182"/>
        <v>4.6014164757971265E-2</v>
      </c>
      <c r="X426">
        <f t="shared" ca="1" si="19182"/>
        <v>5.1283253632449233E-2</v>
      </c>
      <c r="Y426">
        <f t="shared" ca="1" si="19182"/>
        <v>0.28969690446551577</v>
      </c>
      <c r="Z426">
        <f t="shared" ca="1" si="19182"/>
        <v>0.82231213805548664</v>
      </c>
      <c r="AA426">
        <f t="shared" ca="1" si="19182"/>
        <v>0.45702907390065861</v>
      </c>
      <c r="AB426">
        <f t="shared" ca="1" si="19182"/>
        <v>0.68978147350909547</v>
      </c>
      <c r="AC426">
        <f t="shared" ca="1" si="19182"/>
        <v>0.94610669982313</v>
      </c>
      <c r="AD426">
        <f t="shared" ca="1" si="19182"/>
        <v>0.24930381061715434</v>
      </c>
      <c r="AE426">
        <f t="shared" ca="1" si="19182"/>
        <v>0.97585063043859566</v>
      </c>
      <c r="AF426">
        <f t="shared" ca="1" si="19182"/>
        <v>7.3692591324770573E-2</v>
      </c>
      <c r="AG426">
        <f t="shared" ca="1" si="19182"/>
        <v>0.52194737365205635</v>
      </c>
      <c r="AH426">
        <f t="shared" ca="1" si="19182"/>
        <v>0.61124060863746132</v>
      </c>
      <c r="AI426">
        <f t="shared" ref="AI426:AX426" ca="1" si="19183">RAND()</f>
        <v>0.66730200702164688</v>
      </c>
      <c r="AJ426">
        <f t="shared" ca="1" si="19183"/>
        <v>0.76677316241100724</v>
      </c>
      <c r="AK426">
        <f t="shared" ca="1" si="19183"/>
        <v>0.75779516241059652</v>
      </c>
      <c r="AL426">
        <f t="shared" ca="1" si="19183"/>
        <v>0.29945532289555998</v>
      </c>
      <c r="AM426">
        <f t="shared" ca="1" si="19183"/>
        <v>0.29624341946093191</v>
      </c>
      <c r="AN426">
        <f t="shared" ca="1" si="19183"/>
        <v>0.69400816453510916</v>
      </c>
      <c r="AO426">
        <f t="shared" ca="1" si="19183"/>
        <v>0.34177361738215928</v>
      </c>
      <c r="AP426">
        <f t="shared" ca="1" si="19183"/>
        <v>0.4000816855596866</v>
      </c>
      <c r="AQ426">
        <f t="shared" ca="1" si="19183"/>
        <v>0.71330924346189006</v>
      </c>
      <c r="AR426">
        <f t="shared" ca="1" si="19183"/>
        <v>0.62050444346957634</v>
      </c>
      <c r="AS426">
        <f t="shared" ca="1" si="19183"/>
        <v>0.14826390531079991</v>
      </c>
      <c r="AT426">
        <f t="shared" ca="1" si="19183"/>
        <v>0.44626270465098616</v>
      </c>
      <c r="AU426">
        <f t="shared" ca="1" si="19183"/>
        <v>0.68915072548053868</v>
      </c>
      <c r="AV426">
        <f t="shared" ca="1" si="19183"/>
        <v>0.39444652918554191</v>
      </c>
      <c r="AW426">
        <f t="shared" ca="1" si="19183"/>
        <v>0.72841399604420032</v>
      </c>
      <c r="AX426">
        <f t="shared" ca="1" si="19183"/>
        <v>0.83716069655723313</v>
      </c>
      <c r="AY426">
        <f t="shared" ref="AY426:BN426" ca="1" si="19184">RAND()</f>
        <v>0.65018857583556366</v>
      </c>
      <c r="AZ426">
        <f t="shared" ca="1" si="19184"/>
        <v>0.90316321467491778</v>
      </c>
      <c r="BA426">
        <f t="shared" ca="1" si="19184"/>
        <v>0.98365635034829935</v>
      </c>
      <c r="BB426">
        <f t="shared" ca="1" si="19184"/>
        <v>0.19819239999634153</v>
      </c>
      <c r="BC426">
        <f t="shared" ca="1" si="19184"/>
        <v>0.29989641823159596</v>
      </c>
      <c r="BD426">
        <f t="shared" ca="1" si="19184"/>
        <v>0.36145022195469489</v>
      </c>
      <c r="BE426">
        <f t="shared" ca="1" si="19184"/>
        <v>0.6569255297214871</v>
      </c>
      <c r="BF426">
        <f t="shared" ca="1" si="19184"/>
        <v>0.83067459123797571</v>
      </c>
      <c r="BG426">
        <f t="shared" ca="1" si="19184"/>
        <v>0.52500292244853641</v>
      </c>
      <c r="BH426">
        <f t="shared" ca="1" si="19184"/>
        <v>0.85419314024723003</v>
      </c>
      <c r="BI426">
        <f t="shared" ca="1" si="19184"/>
        <v>0.64072828838738682</v>
      </c>
      <c r="BJ426">
        <f t="shared" ca="1" si="19184"/>
        <v>0.60233692881595602</v>
      </c>
      <c r="BK426">
        <f t="shared" ca="1" si="19184"/>
        <v>9.0911128073787428E-2</v>
      </c>
      <c r="BL426">
        <f t="shared" ca="1" si="19184"/>
        <v>0.25551066768190678</v>
      </c>
      <c r="BM426">
        <f t="shared" ca="1" si="19184"/>
        <v>0.77267602040400296</v>
      </c>
      <c r="BN426">
        <f t="shared" ca="1" si="19184"/>
        <v>0.64896440264835065</v>
      </c>
      <c r="BO426">
        <f t="shared" ref="BO426:CD426" ca="1" si="19185">RAND()</f>
        <v>4.7750129474254499E-2</v>
      </c>
      <c r="BP426">
        <f t="shared" ca="1" si="19185"/>
        <v>0.89181001001259519</v>
      </c>
      <c r="BQ426">
        <f t="shared" ca="1" si="19185"/>
        <v>0.84551996884421898</v>
      </c>
      <c r="BR426">
        <f t="shared" ca="1" si="19185"/>
        <v>0.64374451464906479</v>
      </c>
      <c r="BS426">
        <f t="shared" ca="1" si="19185"/>
        <v>8.1170267878382663E-2</v>
      </c>
      <c r="BT426">
        <f t="shared" ca="1" si="19185"/>
        <v>0.44790397548749139</v>
      </c>
      <c r="BU426">
        <f t="shared" ca="1" si="19185"/>
        <v>6.0173448359378212E-2</v>
      </c>
      <c r="BV426">
        <f t="shared" ca="1" si="19185"/>
        <v>0.31997563141043028</v>
      </c>
      <c r="BW426">
        <f t="shared" ca="1" si="19185"/>
        <v>0.9384962358900415</v>
      </c>
      <c r="BX426">
        <f t="shared" ca="1" si="19185"/>
        <v>0.25074855756118652</v>
      </c>
      <c r="BY426">
        <f t="shared" ca="1" si="19185"/>
        <v>0.88586818525843136</v>
      </c>
      <c r="BZ426">
        <f t="shared" ca="1" si="19185"/>
        <v>0.77398530760814743</v>
      </c>
      <c r="CA426">
        <f t="shared" ca="1" si="19185"/>
        <v>8.5300196962663222E-3</v>
      </c>
      <c r="CB426">
        <f t="shared" ca="1" si="19185"/>
        <v>0.42218412885450574</v>
      </c>
      <c r="CC426">
        <f t="shared" ca="1" si="19185"/>
        <v>0.35784097296929751</v>
      </c>
      <c r="CD426">
        <f t="shared" ca="1" si="19185"/>
        <v>0.98263830543774933</v>
      </c>
      <c r="CE426">
        <f t="shared" ref="CE426:CN426" ca="1" si="19186">RAND()</f>
        <v>0.50945358955024334</v>
      </c>
      <c r="CF426">
        <f t="shared" ca="1" si="19186"/>
        <v>0.78613177137300549</v>
      </c>
      <c r="CG426">
        <f t="shared" ca="1" si="19186"/>
        <v>0.10242543043863495</v>
      </c>
      <c r="CH426">
        <f t="shared" ca="1" si="19186"/>
        <v>0.60406718087579436</v>
      </c>
      <c r="CI426">
        <f t="shared" ca="1" si="19186"/>
        <v>0.57760705645205468</v>
      </c>
      <c r="CJ426">
        <f t="shared" ca="1" si="19186"/>
        <v>0.19714983415731957</v>
      </c>
      <c r="CK426">
        <f t="shared" ca="1" si="19186"/>
        <v>0.37116442997765298</v>
      </c>
      <c r="CL426">
        <f t="shared" ca="1" si="19186"/>
        <v>0.14980112011632385</v>
      </c>
      <c r="CM426">
        <f t="shared" ca="1" si="19186"/>
        <v>0.54730602878263057</v>
      </c>
      <c r="CN426">
        <f t="shared" ca="1" si="19186"/>
        <v>9.0676392889652013E-2</v>
      </c>
    </row>
    <row r="427" spans="1:93" x14ac:dyDescent="0.25">
      <c r="A427">
        <v>400</v>
      </c>
      <c r="B427" t="s">
        <v>7</v>
      </c>
      <c r="C427">
        <f t="shared" ref="C427" ca="1" si="19187">IF(C426&lt;$B$3,1,0)</f>
        <v>0</v>
      </c>
      <c r="D427">
        <f t="shared" ref="D427" ca="1" si="19188">IF(D426&lt;$B$3,1,0)</f>
        <v>0</v>
      </c>
      <c r="E427">
        <f t="shared" ref="E427" ca="1" si="19189">IF(E426&lt;$B$3,1,0)</f>
        <v>0</v>
      </c>
      <c r="F427">
        <f t="shared" ref="F427" ca="1" si="19190">IF(F426&lt;$B$3,1,0)</f>
        <v>0</v>
      </c>
      <c r="G427">
        <f t="shared" ref="G427" ca="1" si="19191">IF(G426&lt;$B$3,1,0)</f>
        <v>0</v>
      </c>
      <c r="H427">
        <f t="shared" ref="H427" ca="1" si="19192">IF(H426&lt;$B$3,1,0)</f>
        <v>0</v>
      </c>
      <c r="I427">
        <f t="shared" ref="I427" ca="1" si="19193">IF(I426&lt;$B$3,1,0)</f>
        <v>0</v>
      </c>
      <c r="J427">
        <f t="shared" ref="J427" ca="1" si="19194">IF(J426&lt;$B$3,1,0)</f>
        <v>0</v>
      </c>
      <c r="K427">
        <f t="shared" ref="K427" ca="1" si="19195">IF(K426&lt;$B$3,1,0)</f>
        <v>0</v>
      </c>
      <c r="L427">
        <f t="shared" ref="L427" ca="1" si="19196">IF(L426&lt;$B$3,1,0)</f>
        <v>0</v>
      </c>
      <c r="M427">
        <f t="shared" ref="M427" ca="1" si="19197">IF(M426&lt;$B$3,1,0)</f>
        <v>0</v>
      </c>
      <c r="N427">
        <f t="shared" ref="N427" ca="1" si="19198">IF(N426&lt;$B$3,1,0)</f>
        <v>0</v>
      </c>
      <c r="O427">
        <f t="shared" ref="O427" ca="1" si="19199">IF(O426&lt;$B$3,1,0)</f>
        <v>0</v>
      </c>
      <c r="P427">
        <f t="shared" ref="P427" ca="1" si="19200">IF(P426&lt;$B$3,1,0)</f>
        <v>0</v>
      </c>
      <c r="Q427">
        <f t="shared" ref="Q427" ca="1" si="19201">IF(Q426&lt;$B$3,1,0)</f>
        <v>0</v>
      </c>
      <c r="R427">
        <f t="shared" ref="R427" ca="1" si="19202">IF(R426&lt;$B$3,1,0)</f>
        <v>0</v>
      </c>
      <c r="S427">
        <f t="shared" ref="S427" ca="1" si="19203">IF(S426&lt;$B$3,1,0)</f>
        <v>0</v>
      </c>
      <c r="T427">
        <f t="shared" ref="T427" ca="1" si="19204">IF(T426&lt;$B$3,1,0)</f>
        <v>0</v>
      </c>
      <c r="U427">
        <f t="shared" ref="U427" ca="1" si="19205">IF(U426&lt;$B$3,1,0)</f>
        <v>0</v>
      </c>
      <c r="V427">
        <f t="shared" ref="V427" ca="1" si="19206">IF(V426&lt;$B$3,1,0)</f>
        <v>0</v>
      </c>
      <c r="W427">
        <f t="shared" ref="W427" ca="1" si="19207">IF(W426&lt;$B$3,1,0)</f>
        <v>0</v>
      </c>
      <c r="X427">
        <f t="shared" ref="X427" ca="1" si="19208">IF(X426&lt;$B$3,1,0)</f>
        <v>0</v>
      </c>
      <c r="Y427">
        <f t="shared" ref="Y427" ca="1" si="19209">IF(Y426&lt;$B$3,1,0)</f>
        <v>0</v>
      </c>
      <c r="Z427">
        <f t="shared" ref="Z427" ca="1" si="19210">IF(Z426&lt;$B$3,1,0)</f>
        <v>0</v>
      </c>
      <c r="AA427">
        <f t="shared" ref="AA427" ca="1" si="19211">IF(AA426&lt;$B$3,1,0)</f>
        <v>0</v>
      </c>
      <c r="AB427">
        <f t="shared" ref="AB427" ca="1" si="19212">IF(AB426&lt;$B$3,1,0)</f>
        <v>0</v>
      </c>
      <c r="AC427">
        <f t="shared" ref="AC427" ca="1" si="19213">IF(AC426&lt;$B$3,1,0)</f>
        <v>0</v>
      </c>
      <c r="AD427">
        <f t="shared" ref="AD427" ca="1" si="19214">IF(AD426&lt;$B$3,1,0)</f>
        <v>0</v>
      </c>
      <c r="AE427">
        <f t="shared" ref="AE427" ca="1" si="19215">IF(AE426&lt;$B$3,1,0)</f>
        <v>0</v>
      </c>
      <c r="AF427">
        <f t="shared" ref="AF427" ca="1" si="19216">IF(AF426&lt;$B$3,1,0)</f>
        <v>0</v>
      </c>
      <c r="AG427">
        <f t="shared" ref="AG427" ca="1" si="19217">IF(AG426&lt;$B$3,1,0)</f>
        <v>0</v>
      </c>
      <c r="AH427">
        <f t="shared" ref="AH427" ca="1" si="19218">IF(AH426&lt;$B$3,1,0)</f>
        <v>0</v>
      </c>
      <c r="AI427">
        <f t="shared" ref="AI427" ca="1" si="19219">IF(AI426&lt;$B$3,1,0)</f>
        <v>0</v>
      </c>
      <c r="AJ427">
        <f t="shared" ref="AJ427" ca="1" si="19220">IF(AJ426&lt;$B$3,1,0)</f>
        <v>0</v>
      </c>
      <c r="AK427">
        <f t="shared" ref="AK427" ca="1" si="19221">IF(AK426&lt;$B$3,1,0)</f>
        <v>0</v>
      </c>
      <c r="AL427">
        <f t="shared" ref="AL427" ca="1" si="19222">IF(AL426&lt;$B$3,1,0)</f>
        <v>0</v>
      </c>
      <c r="AM427">
        <f t="shared" ref="AM427" ca="1" si="19223">IF(AM426&lt;$B$3,1,0)</f>
        <v>0</v>
      </c>
      <c r="AN427">
        <f t="shared" ref="AN427" ca="1" si="19224">IF(AN426&lt;$B$3,1,0)</f>
        <v>0</v>
      </c>
      <c r="AO427">
        <f t="shared" ref="AO427" ca="1" si="19225">IF(AO426&lt;$B$3,1,0)</f>
        <v>0</v>
      </c>
      <c r="AP427">
        <f t="shared" ref="AP427" ca="1" si="19226">IF(AP426&lt;$B$3,1,0)</f>
        <v>0</v>
      </c>
      <c r="AQ427">
        <f t="shared" ref="AQ427" ca="1" si="19227">IF(AQ426&lt;$B$3,1,0)</f>
        <v>0</v>
      </c>
      <c r="AR427">
        <f t="shared" ref="AR427" ca="1" si="19228">IF(AR426&lt;$B$3,1,0)</f>
        <v>0</v>
      </c>
      <c r="AS427">
        <f t="shared" ref="AS427" ca="1" si="19229">IF(AS426&lt;$B$3,1,0)</f>
        <v>0</v>
      </c>
      <c r="AT427">
        <f t="shared" ref="AT427" ca="1" si="19230">IF(AT426&lt;$B$3,1,0)</f>
        <v>0</v>
      </c>
      <c r="AU427">
        <f t="shared" ref="AU427" ca="1" si="19231">IF(AU426&lt;$B$3,1,0)</f>
        <v>0</v>
      </c>
      <c r="AV427">
        <f t="shared" ref="AV427" ca="1" si="19232">IF(AV426&lt;$B$3,1,0)</f>
        <v>0</v>
      </c>
      <c r="AW427">
        <f t="shared" ref="AW427" ca="1" si="19233">IF(AW426&lt;$B$3,1,0)</f>
        <v>0</v>
      </c>
      <c r="AX427">
        <f t="shared" ref="AX427" ca="1" si="19234">IF(AX426&lt;$B$3,1,0)</f>
        <v>0</v>
      </c>
      <c r="AY427">
        <f t="shared" ref="AY427" ca="1" si="19235">IF(AY426&lt;$B$3,1,0)</f>
        <v>0</v>
      </c>
      <c r="AZ427">
        <f t="shared" ref="AZ427" ca="1" si="19236">IF(AZ426&lt;$B$3,1,0)</f>
        <v>0</v>
      </c>
      <c r="BA427">
        <f t="shared" ref="BA427" ca="1" si="19237">IF(BA426&lt;$B$3,1,0)</f>
        <v>0</v>
      </c>
      <c r="BB427">
        <f t="shared" ref="BB427" ca="1" si="19238">IF(BB426&lt;$B$3,1,0)</f>
        <v>0</v>
      </c>
      <c r="BC427">
        <f t="shared" ref="BC427" ca="1" si="19239">IF(BC426&lt;$B$3,1,0)</f>
        <v>0</v>
      </c>
      <c r="BD427">
        <f t="shared" ref="BD427" ca="1" si="19240">IF(BD426&lt;$B$3,1,0)</f>
        <v>0</v>
      </c>
      <c r="BE427">
        <f t="shared" ref="BE427" ca="1" si="19241">IF(BE426&lt;$B$3,1,0)</f>
        <v>0</v>
      </c>
      <c r="BF427">
        <f t="shared" ref="BF427" ca="1" si="19242">IF(BF426&lt;$B$3,1,0)</f>
        <v>0</v>
      </c>
      <c r="BG427">
        <f t="shared" ref="BG427" ca="1" si="19243">IF(BG426&lt;$B$3,1,0)</f>
        <v>0</v>
      </c>
      <c r="BH427">
        <f t="shared" ref="BH427" ca="1" si="19244">IF(BH426&lt;$B$3,1,0)</f>
        <v>0</v>
      </c>
      <c r="BI427">
        <f t="shared" ref="BI427" ca="1" si="19245">IF(BI426&lt;$B$3,1,0)</f>
        <v>0</v>
      </c>
      <c r="BJ427">
        <f t="shared" ref="BJ427" ca="1" si="19246">IF(BJ426&lt;$B$3,1,0)</f>
        <v>0</v>
      </c>
      <c r="BK427">
        <f t="shared" ref="BK427" ca="1" si="19247">IF(BK426&lt;$B$3,1,0)</f>
        <v>0</v>
      </c>
      <c r="BL427">
        <f t="shared" ref="BL427" ca="1" si="19248">IF(BL426&lt;$B$3,1,0)</f>
        <v>0</v>
      </c>
      <c r="BM427">
        <f t="shared" ref="BM427" ca="1" si="19249">IF(BM426&lt;$B$3,1,0)</f>
        <v>0</v>
      </c>
      <c r="BN427">
        <f t="shared" ref="BN427" ca="1" si="19250">IF(BN426&lt;$B$3,1,0)</f>
        <v>0</v>
      </c>
      <c r="BO427">
        <f t="shared" ref="BO427" ca="1" si="19251">IF(BO426&lt;$B$3,1,0)</f>
        <v>0</v>
      </c>
      <c r="BP427">
        <f t="shared" ref="BP427" ca="1" si="19252">IF(BP426&lt;$B$3,1,0)</f>
        <v>0</v>
      </c>
      <c r="BQ427">
        <f t="shared" ref="BQ427" ca="1" si="19253">IF(BQ426&lt;$B$3,1,0)</f>
        <v>0</v>
      </c>
      <c r="BR427">
        <f t="shared" ref="BR427" ca="1" si="19254">IF(BR426&lt;$B$3,1,0)</f>
        <v>0</v>
      </c>
      <c r="BS427">
        <f t="shared" ref="BS427" ca="1" si="19255">IF(BS426&lt;$B$3,1,0)</f>
        <v>0</v>
      </c>
      <c r="BT427">
        <f t="shared" ref="BT427" ca="1" si="19256">IF(BT426&lt;$B$3,1,0)</f>
        <v>0</v>
      </c>
      <c r="BU427">
        <f t="shared" ref="BU427" ca="1" si="19257">IF(BU426&lt;$B$3,1,0)</f>
        <v>0</v>
      </c>
      <c r="BV427">
        <f t="shared" ref="BV427" ca="1" si="19258">IF(BV426&lt;$B$3,1,0)</f>
        <v>0</v>
      </c>
      <c r="BW427">
        <f t="shared" ref="BW427" ca="1" si="19259">IF(BW426&lt;$B$3,1,0)</f>
        <v>0</v>
      </c>
      <c r="BX427">
        <f t="shared" ref="BX427" ca="1" si="19260">IF(BX426&lt;$B$3,1,0)</f>
        <v>0</v>
      </c>
      <c r="BY427">
        <f t="shared" ref="BY427" ca="1" si="19261">IF(BY426&lt;$B$3,1,0)</f>
        <v>0</v>
      </c>
      <c r="BZ427">
        <f t="shared" ref="BZ427" ca="1" si="19262">IF(BZ426&lt;$B$3,1,0)</f>
        <v>0</v>
      </c>
      <c r="CA427">
        <f t="shared" ref="CA427" ca="1" si="19263">IF(CA426&lt;$B$3,1,0)</f>
        <v>1</v>
      </c>
      <c r="CB427">
        <f t="shared" ref="CB427" ca="1" si="19264">IF(CB426&lt;$B$3,1,0)</f>
        <v>0</v>
      </c>
      <c r="CC427">
        <f t="shared" ref="CC427" ca="1" si="19265">IF(CC426&lt;$B$3,1,0)</f>
        <v>0</v>
      </c>
      <c r="CD427">
        <f t="shared" ref="CD427" ca="1" si="19266">IF(CD426&lt;$B$3,1,0)</f>
        <v>0</v>
      </c>
      <c r="CE427">
        <f t="shared" ref="CE427" ca="1" si="19267">IF(CE426&lt;$B$3,1,0)</f>
        <v>0</v>
      </c>
      <c r="CF427">
        <f t="shared" ref="CF427" ca="1" si="19268">IF(CF426&lt;$B$3,1,0)</f>
        <v>0</v>
      </c>
      <c r="CG427">
        <f t="shared" ref="CG427" ca="1" si="19269">IF(CG426&lt;$B$3,1,0)</f>
        <v>0</v>
      </c>
      <c r="CH427">
        <f t="shared" ref="CH427" ca="1" si="19270">IF(CH426&lt;$B$3,1,0)</f>
        <v>0</v>
      </c>
      <c r="CI427">
        <f t="shared" ref="CI427" ca="1" si="19271">IF(CI426&lt;$B$3,1,0)</f>
        <v>0</v>
      </c>
      <c r="CJ427">
        <f t="shared" ref="CJ427" ca="1" si="19272">IF(CJ426&lt;$B$3,1,0)</f>
        <v>0</v>
      </c>
      <c r="CK427">
        <f t="shared" ref="CK427" ca="1" si="19273">IF(CK426&lt;$B$3,1,0)</f>
        <v>0</v>
      </c>
      <c r="CL427">
        <f t="shared" ref="CL427" ca="1" si="19274">IF(CL426&lt;$B$3,1,0)</f>
        <v>0</v>
      </c>
      <c r="CM427">
        <f t="shared" ref="CM427" ca="1" si="19275">IF(CM426&lt;$B$3,1,0)</f>
        <v>0</v>
      </c>
      <c r="CN427">
        <f t="shared" ref="CN427" ca="1" si="19276">IF(CN426&lt;$B$3,1,0)</f>
        <v>0</v>
      </c>
      <c r="CO427" s="2">
        <f t="shared" ref="CO427" ca="1" si="19277">SUM(C427:CN427)</f>
        <v>1</v>
      </c>
    </row>
    <row r="428" spans="1:93" x14ac:dyDescent="0.25">
      <c r="A428">
        <v>401</v>
      </c>
      <c r="B428" t="s">
        <v>6</v>
      </c>
      <c r="C428">
        <f t="shared" ref="C428:R428" ca="1" si="19278">RAND()</f>
        <v>9.7189511564949926E-2</v>
      </c>
      <c r="D428">
        <f t="shared" ca="1" si="19278"/>
        <v>0.8243088266711498</v>
      </c>
      <c r="E428">
        <f t="shared" ca="1" si="19278"/>
        <v>0.27438151842778058</v>
      </c>
      <c r="F428">
        <f t="shared" ca="1" si="19278"/>
        <v>0.70380513517792109</v>
      </c>
      <c r="G428">
        <f t="shared" ca="1" si="19278"/>
        <v>0.33458646946609161</v>
      </c>
      <c r="H428">
        <f t="shared" ca="1" si="19278"/>
        <v>0.18234973758920614</v>
      </c>
      <c r="I428">
        <f t="shared" ca="1" si="19278"/>
        <v>0.745074714339093</v>
      </c>
      <c r="J428">
        <f t="shared" ca="1" si="19278"/>
        <v>0.18693656542076253</v>
      </c>
      <c r="K428">
        <f t="shared" ca="1" si="19278"/>
        <v>0.36032861059728483</v>
      </c>
      <c r="L428">
        <f t="shared" ca="1" si="19278"/>
        <v>0.93115499173788652</v>
      </c>
      <c r="M428">
        <f t="shared" ca="1" si="19278"/>
        <v>0.82787485697431595</v>
      </c>
      <c r="N428">
        <f t="shared" ca="1" si="19278"/>
        <v>0.44345819354973481</v>
      </c>
      <c r="O428">
        <f t="shared" ca="1" si="19278"/>
        <v>0.30164311687133938</v>
      </c>
      <c r="P428">
        <f t="shared" ca="1" si="19278"/>
        <v>2.9520789215177867E-2</v>
      </c>
      <c r="Q428">
        <f t="shared" ca="1" si="19278"/>
        <v>0.46610000153808273</v>
      </c>
      <c r="R428">
        <f t="shared" ca="1" si="19278"/>
        <v>0.33516449655455205</v>
      </c>
      <c r="S428">
        <f t="shared" ref="S428:AH428" ca="1" si="19279">RAND()</f>
        <v>0.80862473908797206</v>
      </c>
      <c r="T428">
        <f t="shared" ca="1" si="19279"/>
        <v>0.8534287634675749</v>
      </c>
      <c r="U428">
        <f t="shared" ca="1" si="19279"/>
        <v>0.64066002640045216</v>
      </c>
      <c r="V428">
        <f t="shared" ca="1" si="19279"/>
        <v>0.87924863898096195</v>
      </c>
      <c r="W428">
        <f t="shared" ca="1" si="19279"/>
        <v>0.78285329198010367</v>
      </c>
      <c r="X428">
        <f t="shared" ca="1" si="19279"/>
        <v>0.99578694516804533</v>
      </c>
      <c r="Y428">
        <f t="shared" ca="1" si="19279"/>
        <v>0.75462350486891239</v>
      </c>
      <c r="Z428">
        <f t="shared" ca="1" si="19279"/>
        <v>0.46894318266197721</v>
      </c>
      <c r="AA428">
        <f t="shared" ca="1" si="19279"/>
        <v>0.8099531463448969</v>
      </c>
      <c r="AB428">
        <f t="shared" ca="1" si="19279"/>
        <v>0.2722313433297795</v>
      </c>
      <c r="AC428">
        <f t="shared" ca="1" si="19279"/>
        <v>0.46893563434021479</v>
      </c>
      <c r="AD428">
        <f t="shared" ca="1" si="19279"/>
        <v>4.8339593615794318E-2</v>
      </c>
      <c r="AE428">
        <f t="shared" ca="1" si="19279"/>
        <v>0.12463457410889967</v>
      </c>
      <c r="AF428">
        <f t="shared" ca="1" si="19279"/>
        <v>0.10843770528007812</v>
      </c>
      <c r="AG428">
        <f t="shared" ca="1" si="19279"/>
        <v>0.36553774606890566</v>
      </c>
      <c r="AH428">
        <f t="shared" ca="1" si="19279"/>
        <v>0.7669325254229783</v>
      </c>
      <c r="AI428">
        <f t="shared" ref="AI428:AX428" ca="1" si="19280">RAND()</f>
        <v>0.55808189093848715</v>
      </c>
      <c r="AJ428">
        <f t="shared" ca="1" si="19280"/>
        <v>0.58080985913014094</v>
      </c>
      <c r="AK428">
        <f t="shared" ca="1" si="19280"/>
        <v>1.1379180002286771E-2</v>
      </c>
      <c r="AL428">
        <f t="shared" ca="1" si="19280"/>
        <v>0.48789336700357155</v>
      </c>
      <c r="AM428">
        <f t="shared" ca="1" si="19280"/>
        <v>0.55665991869279507</v>
      </c>
      <c r="AN428">
        <f t="shared" ca="1" si="19280"/>
        <v>0.75305790749042778</v>
      </c>
      <c r="AO428">
        <f t="shared" ca="1" si="19280"/>
        <v>0.74680550809134671</v>
      </c>
      <c r="AP428">
        <f t="shared" ca="1" si="19280"/>
        <v>0.80124532978348484</v>
      </c>
      <c r="AQ428">
        <f t="shared" ca="1" si="19280"/>
        <v>0.91446969432649283</v>
      </c>
      <c r="AR428">
        <f t="shared" ca="1" si="19280"/>
        <v>0.78304422856556144</v>
      </c>
      <c r="AS428">
        <f t="shared" ca="1" si="19280"/>
        <v>0.5136005381363381</v>
      </c>
      <c r="AT428">
        <f t="shared" ca="1" si="19280"/>
        <v>0.35439765575908833</v>
      </c>
      <c r="AU428">
        <f t="shared" ca="1" si="19280"/>
        <v>0.62495685790907629</v>
      </c>
      <c r="AV428">
        <f t="shared" ca="1" si="19280"/>
        <v>0.45661842579455325</v>
      </c>
      <c r="AW428">
        <f t="shared" ca="1" si="19280"/>
        <v>0.16658570241073412</v>
      </c>
      <c r="AX428">
        <f t="shared" ca="1" si="19280"/>
        <v>0.64297523448275851</v>
      </c>
      <c r="AY428">
        <f t="shared" ref="AY428:BN428" ca="1" si="19281">RAND()</f>
        <v>0.84730093817840346</v>
      </c>
      <c r="AZ428">
        <f t="shared" ca="1" si="19281"/>
        <v>0.23395936021882191</v>
      </c>
      <c r="BA428">
        <f t="shared" ca="1" si="19281"/>
        <v>0.12450821907426146</v>
      </c>
      <c r="BB428">
        <f t="shared" ca="1" si="19281"/>
        <v>0.52291253324631737</v>
      </c>
      <c r="BC428">
        <f t="shared" ca="1" si="19281"/>
        <v>0.36389803558546119</v>
      </c>
      <c r="BD428">
        <f t="shared" ca="1" si="19281"/>
        <v>5.7987333285114517E-2</v>
      </c>
      <c r="BE428">
        <f t="shared" ca="1" si="19281"/>
        <v>0.82577331854003222</v>
      </c>
      <c r="BF428">
        <f t="shared" ca="1" si="19281"/>
        <v>0.44641783779834388</v>
      </c>
      <c r="BG428">
        <f t="shared" ca="1" si="19281"/>
        <v>0.96752732257615048</v>
      </c>
      <c r="BH428">
        <f t="shared" ca="1" si="19281"/>
        <v>0.84852792920204811</v>
      </c>
      <c r="BI428">
        <f t="shared" ca="1" si="19281"/>
        <v>0.51949998443825074</v>
      </c>
      <c r="BJ428">
        <f t="shared" ca="1" si="19281"/>
        <v>0.41398096872101831</v>
      </c>
      <c r="BK428">
        <f t="shared" ca="1" si="19281"/>
        <v>0.2942662119877506</v>
      </c>
      <c r="BL428">
        <f t="shared" ca="1" si="19281"/>
        <v>0.20800475359197657</v>
      </c>
      <c r="BM428">
        <f t="shared" ca="1" si="19281"/>
        <v>0.47356381053987606</v>
      </c>
      <c r="BN428">
        <f t="shared" ca="1" si="19281"/>
        <v>0.56325364860952931</v>
      </c>
      <c r="BO428">
        <f t="shared" ref="BO428:CD428" ca="1" si="19282">RAND()</f>
        <v>0.4252222581478059</v>
      </c>
      <c r="BP428">
        <f t="shared" ca="1" si="19282"/>
        <v>0.78044633858870127</v>
      </c>
      <c r="BQ428">
        <f t="shared" ca="1" si="19282"/>
        <v>0.56777204136575277</v>
      </c>
      <c r="BR428">
        <f t="shared" ca="1" si="19282"/>
        <v>0.18675470209853695</v>
      </c>
      <c r="BS428">
        <f t="shared" ca="1" si="19282"/>
        <v>0.39229466662516832</v>
      </c>
      <c r="BT428">
        <f t="shared" ca="1" si="19282"/>
        <v>0.73216699764454696</v>
      </c>
      <c r="BU428">
        <f t="shared" ca="1" si="19282"/>
        <v>0.67834539296570817</v>
      </c>
      <c r="BV428">
        <f t="shared" ca="1" si="19282"/>
        <v>0.6735476502295884</v>
      </c>
      <c r="BW428">
        <f t="shared" ca="1" si="19282"/>
        <v>0.78634464745286448</v>
      </c>
      <c r="BX428">
        <f t="shared" ca="1" si="19282"/>
        <v>0.84400280152617957</v>
      </c>
      <c r="BY428">
        <f t="shared" ca="1" si="19282"/>
        <v>0.34775423102324243</v>
      </c>
      <c r="BZ428">
        <f t="shared" ca="1" si="19282"/>
        <v>0.20455988832361882</v>
      </c>
      <c r="CA428">
        <f t="shared" ca="1" si="19282"/>
        <v>0.52830412847523678</v>
      </c>
      <c r="CB428">
        <f t="shared" ca="1" si="19282"/>
        <v>0.52635399039003516</v>
      </c>
      <c r="CC428">
        <f t="shared" ca="1" si="19282"/>
        <v>0.39136295060367676</v>
      </c>
      <c r="CD428">
        <f t="shared" ca="1" si="19282"/>
        <v>0.62707177847838491</v>
      </c>
      <c r="CE428">
        <f t="shared" ref="CE428:CN428" ca="1" si="19283">RAND()</f>
        <v>0.98196663526608174</v>
      </c>
      <c r="CF428">
        <f t="shared" ca="1" si="19283"/>
        <v>0.32159839130802492</v>
      </c>
      <c r="CG428">
        <f t="shared" ca="1" si="19283"/>
        <v>0.6881471883855389</v>
      </c>
      <c r="CH428">
        <f t="shared" ca="1" si="19283"/>
        <v>0.99022954662568619</v>
      </c>
      <c r="CI428">
        <f t="shared" ca="1" si="19283"/>
        <v>0.40561905329604908</v>
      </c>
      <c r="CJ428">
        <f t="shared" ca="1" si="19283"/>
        <v>9.8277930406026615E-3</v>
      </c>
      <c r="CK428">
        <f t="shared" ca="1" si="19283"/>
        <v>0.18479712960590577</v>
      </c>
      <c r="CL428">
        <f t="shared" ca="1" si="19283"/>
        <v>0.69149433021287088</v>
      </c>
      <c r="CM428">
        <f t="shared" ca="1" si="19283"/>
        <v>3.6843869524473383E-2</v>
      </c>
      <c r="CN428">
        <f t="shared" ca="1" si="19283"/>
        <v>0.91153210035239085</v>
      </c>
    </row>
    <row r="429" spans="1:93" x14ac:dyDescent="0.25">
      <c r="A429">
        <v>402</v>
      </c>
      <c r="B429" t="s">
        <v>7</v>
      </c>
      <c r="C429">
        <f t="shared" ref="C429" ca="1" si="19284">IF(C428&lt;$B$3,1,0)</f>
        <v>0</v>
      </c>
      <c r="D429">
        <f t="shared" ref="D429" ca="1" si="19285">IF(D428&lt;$B$3,1,0)</f>
        <v>0</v>
      </c>
      <c r="E429">
        <f t="shared" ref="E429" ca="1" si="19286">IF(E428&lt;$B$3,1,0)</f>
        <v>0</v>
      </c>
      <c r="F429">
        <f t="shared" ref="F429" ca="1" si="19287">IF(F428&lt;$B$3,1,0)</f>
        <v>0</v>
      </c>
      <c r="G429">
        <f t="shared" ref="G429" ca="1" si="19288">IF(G428&lt;$B$3,1,0)</f>
        <v>0</v>
      </c>
      <c r="H429">
        <f t="shared" ref="H429" ca="1" si="19289">IF(H428&lt;$B$3,1,0)</f>
        <v>0</v>
      </c>
      <c r="I429">
        <f t="shared" ref="I429" ca="1" si="19290">IF(I428&lt;$B$3,1,0)</f>
        <v>0</v>
      </c>
      <c r="J429">
        <f t="shared" ref="J429" ca="1" si="19291">IF(J428&lt;$B$3,1,0)</f>
        <v>0</v>
      </c>
      <c r="K429">
        <f t="shared" ref="K429" ca="1" si="19292">IF(K428&lt;$B$3,1,0)</f>
        <v>0</v>
      </c>
      <c r="L429">
        <f t="shared" ref="L429" ca="1" si="19293">IF(L428&lt;$B$3,1,0)</f>
        <v>0</v>
      </c>
      <c r="M429">
        <f t="shared" ref="M429" ca="1" si="19294">IF(M428&lt;$B$3,1,0)</f>
        <v>0</v>
      </c>
      <c r="N429">
        <f t="shared" ref="N429" ca="1" si="19295">IF(N428&lt;$B$3,1,0)</f>
        <v>0</v>
      </c>
      <c r="O429">
        <f t="shared" ref="O429" ca="1" si="19296">IF(O428&lt;$B$3,1,0)</f>
        <v>0</v>
      </c>
      <c r="P429">
        <f t="shared" ref="P429" ca="1" si="19297">IF(P428&lt;$B$3,1,0)</f>
        <v>1</v>
      </c>
      <c r="Q429">
        <f t="shared" ref="Q429" ca="1" si="19298">IF(Q428&lt;$B$3,1,0)</f>
        <v>0</v>
      </c>
      <c r="R429">
        <f t="shared" ref="R429" ca="1" si="19299">IF(R428&lt;$B$3,1,0)</f>
        <v>0</v>
      </c>
      <c r="S429">
        <f t="shared" ref="S429" ca="1" si="19300">IF(S428&lt;$B$3,1,0)</f>
        <v>0</v>
      </c>
      <c r="T429">
        <f t="shared" ref="T429" ca="1" si="19301">IF(T428&lt;$B$3,1,0)</f>
        <v>0</v>
      </c>
      <c r="U429">
        <f t="shared" ref="U429" ca="1" si="19302">IF(U428&lt;$B$3,1,0)</f>
        <v>0</v>
      </c>
      <c r="V429">
        <f t="shared" ref="V429" ca="1" si="19303">IF(V428&lt;$B$3,1,0)</f>
        <v>0</v>
      </c>
      <c r="W429">
        <f t="shared" ref="W429" ca="1" si="19304">IF(W428&lt;$B$3,1,0)</f>
        <v>0</v>
      </c>
      <c r="X429">
        <f t="shared" ref="X429" ca="1" si="19305">IF(X428&lt;$B$3,1,0)</f>
        <v>0</v>
      </c>
      <c r="Y429">
        <f t="shared" ref="Y429" ca="1" si="19306">IF(Y428&lt;$B$3,1,0)</f>
        <v>0</v>
      </c>
      <c r="Z429">
        <f t="shared" ref="Z429" ca="1" si="19307">IF(Z428&lt;$B$3,1,0)</f>
        <v>0</v>
      </c>
      <c r="AA429">
        <f t="shared" ref="AA429" ca="1" si="19308">IF(AA428&lt;$B$3,1,0)</f>
        <v>0</v>
      </c>
      <c r="AB429">
        <f t="shared" ref="AB429" ca="1" si="19309">IF(AB428&lt;$B$3,1,0)</f>
        <v>0</v>
      </c>
      <c r="AC429">
        <f t="shared" ref="AC429" ca="1" si="19310">IF(AC428&lt;$B$3,1,0)</f>
        <v>0</v>
      </c>
      <c r="AD429">
        <f t="shared" ref="AD429" ca="1" si="19311">IF(AD428&lt;$B$3,1,0)</f>
        <v>0</v>
      </c>
      <c r="AE429">
        <f t="shared" ref="AE429" ca="1" si="19312">IF(AE428&lt;$B$3,1,0)</f>
        <v>0</v>
      </c>
      <c r="AF429">
        <f t="shared" ref="AF429" ca="1" si="19313">IF(AF428&lt;$B$3,1,0)</f>
        <v>0</v>
      </c>
      <c r="AG429">
        <f t="shared" ref="AG429" ca="1" si="19314">IF(AG428&lt;$B$3,1,0)</f>
        <v>0</v>
      </c>
      <c r="AH429">
        <f t="shared" ref="AH429" ca="1" si="19315">IF(AH428&lt;$B$3,1,0)</f>
        <v>0</v>
      </c>
      <c r="AI429">
        <f t="shared" ref="AI429" ca="1" si="19316">IF(AI428&lt;$B$3,1,0)</f>
        <v>0</v>
      </c>
      <c r="AJ429">
        <f t="shared" ref="AJ429" ca="1" si="19317">IF(AJ428&lt;$B$3,1,0)</f>
        <v>0</v>
      </c>
      <c r="AK429">
        <f t="shared" ref="AK429" ca="1" si="19318">IF(AK428&lt;$B$3,1,0)</f>
        <v>1</v>
      </c>
      <c r="AL429">
        <f t="shared" ref="AL429" ca="1" si="19319">IF(AL428&lt;$B$3,1,0)</f>
        <v>0</v>
      </c>
      <c r="AM429">
        <f t="shared" ref="AM429" ca="1" si="19320">IF(AM428&lt;$B$3,1,0)</f>
        <v>0</v>
      </c>
      <c r="AN429">
        <f t="shared" ref="AN429" ca="1" si="19321">IF(AN428&lt;$B$3,1,0)</f>
        <v>0</v>
      </c>
      <c r="AO429">
        <f t="shared" ref="AO429" ca="1" si="19322">IF(AO428&lt;$B$3,1,0)</f>
        <v>0</v>
      </c>
      <c r="AP429">
        <f t="shared" ref="AP429" ca="1" si="19323">IF(AP428&lt;$B$3,1,0)</f>
        <v>0</v>
      </c>
      <c r="AQ429">
        <f t="shared" ref="AQ429" ca="1" si="19324">IF(AQ428&lt;$B$3,1,0)</f>
        <v>0</v>
      </c>
      <c r="AR429">
        <f t="shared" ref="AR429" ca="1" si="19325">IF(AR428&lt;$B$3,1,0)</f>
        <v>0</v>
      </c>
      <c r="AS429">
        <f t="shared" ref="AS429" ca="1" si="19326">IF(AS428&lt;$B$3,1,0)</f>
        <v>0</v>
      </c>
      <c r="AT429">
        <f t="shared" ref="AT429" ca="1" si="19327">IF(AT428&lt;$B$3,1,0)</f>
        <v>0</v>
      </c>
      <c r="AU429">
        <f t="shared" ref="AU429" ca="1" si="19328">IF(AU428&lt;$B$3,1,0)</f>
        <v>0</v>
      </c>
      <c r="AV429">
        <f t="shared" ref="AV429" ca="1" si="19329">IF(AV428&lt;$B$3,1,0)</f>
        <v>0</v>
      </c>
      <c r="AW429">
        <f t="shared" ref="AW429" ca="1" si="19330">IF(AW428&lt;$B$3,1,0)</f>
        <v>0</v>
      </c>
      <c r="AX429">
        <f t="shared" ref="AX429" ca="1" si="19331">IF(AX428&lt;$B$3,1,0)</f>
        <v>0</v>
      </c>
      <c r="AY429">
        <f t="shared" ref="AY429" ca="1" si="19332">IF(AY428&lt;$B$3,1,0)</f>
        <v>0</v>
      </c>
      <c r="AZ429">
        <f t="shared" ref="AZ429" ca="1" si="19333">IF(AZ428&lt;$B$3,1,0)</f>
        <v>0</v>
      </c>
      <c r="BA429">
        <f t="shared" ref="BA429" ca="1" si="19334">IF(BA428&lt;$B$3,1,0)</f>
        <v>0</v>
      </c>
      <c r="BB429">
        <f t="shared" ref="BB429" ca="1" si="19335">IF(BB428&lt;$B$3,1,0)</f>
        <v>0</v>
      </c>
      <c r="BC429">
        <f t="shared" ref="BC429" ca="1" si="19336">IF(BC428&lt;$B$3,1,0)</f>
        <v>0</v>
      </c>
      <c r="BD429">
        <f t="shared" ref="BD429" ca="1" si="19337">IF(BD428&lt;$B$3,1,0)</f>
        <v>0</v>
      </c>
      <c r="BE429">
        <f t="shared" ref="BE429" ca="1" si="19338">IF(BE428&lt;$B$3,1,0)</f>
        <v>0</v>
      </c>
      <c r="BF429">
        <f t="shared" ref="BF429" ca="1" si="19339">IF(BF428&lt;$B$3,1,0)</f>
        <v>0</v>
      </c>
      <c r="BG429">
        <f t="shared" ref="BG429" ca="1" si="19340">IF(BG428&lt;$B$3,1,0)</f>
        <v>0</v>
      </c>
      <c r="BH429">
        <f t="shared" ref="BH429" ca="1" si="19341">IF(BH428&lt;$B$3,1,0)</f>
        <v>0</v>
      </c>
      <c r="BI429">
        <f t="shared" ref="BI429" ca="1" si="19342">IF(BI428&lt;$B$3,1,0)</f>
        <v>0</v>
      </c>
      <c r="BJ429">
        <f t="shared" ref="BJ429" ca="1" si="19343">IF(BJ428&lt;$B$3,1,0)</f>
        <v>0</v>
      </c>
      <c r="BK429">
        <f t="shared" ref="BK429" ca="1" si="19344">IF(BK428&lt;$B$3,1,0)</f>
        <v>0</v>
      </c>
      <c r="BL429">
        <f t="shared" ref="BL429" ca="1" si="19345">IF(BL428&lt;$B$3,1,0)</f>
        <v>0</v>
      </c>
      <c r="BM429">
        <f t="shared" ref="BM429" ca="1" si="19346">IF(BM428&lt;$B$3,1,0)</f>
        <v>0</v>
      </c>
      <c r="BN429">
        <f t="shared" ref="BN429" ca="1" si="19347">IF(BN428&lt;$B$3,1,0)</f>
        <v>0</v>
      </c>
      <c r="BO429">
        <f t="shared" ref="BO429" ca="1" si="19348">IF(BO428&lt;$B$3,1,0)</f>
        <v>0</v>
      </c>
      <c r="BP429">
        <f t="shared" ref="BP429" ca="1" si="19349">IF(BP428&lt;$B$3,1,0)</f>
        <v>0</v>
      </c>
      <c r="BQ429">
        <f t="shared" ref="BQ429" ca="1" si="19350">IF(BQ428&lt;$B$3,1,0)</f>
        <v>0</v>
      </c>
      <c r="BR429">
        <f t="shared" ref="BR429" ca="1" si="19351">IF(BR428&lt;$B$3,1,0)</f>
        <v>0</v>
      </c>
      <c r="BS429">
        <f t="shared" ref="BS429" ca="1" si="19352">IF(BS428&lt;$B$3,1,0)</f>
        <v>0</v>
      </c>
      <c r="BT429">
        <f t="shared" ref="BT429" ca="1" si="19353">IF(BT428&lt;$B$3,1,0)</f>
        <v>0</v>
      </c>
      <c r="BU429">
        <f t="shared" ref="BU429" ca="1" si="19354">IF(BU428&lt;$B$3,1,0)</f>
        <v>0</v>
      </c>
      <c r="BV429">
        <f t="shared" ref="BV429" ca="1" si="19355">IF(BV428&lt;$B$3,1,0)</f>
        <v>0</v>
      </c>
      <c r="BW429">
        <f t="shared" ref="BW429" ca="1" si="19356">IF(BW428&lt;$B$3,1,0)</f>
        <v>0</v>
      </c>
      <c r="BX429">
        <f t="shared" ref="BX429" ca="1" si="19357">IF(BX428&lt;$B$3,1,0)</f>
        <v>0</v>
      </c>
      <c r="BY429">
        <f t="shared" ref="BY429" ca="1" si="19358">IF(BY428&lt;$B$3,1,0)</f>
        <v>0</v>
      </c>
      <c r="BZ429">
        <f t="shared" ref="BZ429" ca="1" si="19359">IF(BZ428&lt;$B$3,1,0)</f>
        <v>0</v>
      </c>
      <c r="CA429">
        <f t="shared" ref="CA429" ca="1" si="19360">IF(CA428&lt;$B$3,1,0)</f>
        <v>0</v>
      </c>
      <c r="CB429">
        <f t="shared" ref="CB429" ca="1" si="19361">IF(CB428&lt;$B$3,1,0)</f>
        <v>0</v>
      </c>
      <c r="CC429">
        <f t="shared" ref="CC429" ca="1" si="19362">IF(CC428&lt;$B$3,1,0)</f>
        <v>0</v>
      </c>
      <c r="CD429">
        <f t="shared" ref="CD429" ca="1" si="19363">IF(CD428&lt;$B$3,1,0)</f>
        <v>0</v>
      </c>
      <c r="CE429">
        <f t="shared" ref="CE429" ca="1" si="19364">IF(CE428&lt;$B$3,1,0)</f>
        <v>0</v>
      </c>
      <c r="CF429">
        <f t="shared" ref="CF429" ca="1" si="19365">IF(CF428&lt;$B$3,1,0)</f>
        <v>0</v>
      </c>
      <c r="CG429">
        <f t="shared" ref="CG429" ca="1" si="19366">IF(CG428&lt;$B$3,1,0)</f>
        <v>0</v>
      </c>
      <c r="CH429">
        <f t="shared" ref="CH429" ca="1" si="19367">IF(CH428&lt;$B$3,1,0)</f>
        <v>0</v>
      </c>
      <c r="CI429">
        <f t="shared" ref="CI429" ca="1" si="19368">IF(CI428&lt;$B$3,1,0)</f>
        <v>0</v>
      </c>
      <c r="CJ429">
        <f t="shared" ref="CJ429" ca="1" si="19369">IF(CJ428&lt;$B$3,1,0)</f>
        <v>1</v>
      </c>
      <c r="CK429">
        <f t="shared" ref="CK429" ca="1" si="19370">IF(CK428&lt;$B$3,1,0)</f>
        <v>0</v>
      </c>
      <c r="CL429">
        <f t="shared" ref="CL429" ca="1" si="19371">IF(CL428&lt;$B$3,1,0)</f>
        <v>0</v>
      </c>
      <c r="CM429">
        <f t="shared" ref="CM429" ca="1" si="19372">IF(CM428&lt;$B$3,1,0)</f>
        <v>0</v>
      </c>
      <c r="CN429">
        <f t="shared" ref="CN429" ca="1" si="19373">IF(CN428&lt;$B$3,1,0)</f>
        <v>0</v>
      </c>
      <c r="CO429" s="2">
        <f t="shared" ref="CO429" ca="1" si="19374">SUM(C429:CN429)</f>
        <v>3</v>
      </c>
    </row>
    <row r="430" spans="1:93" x14ac:dyDescent="0.25">
      <c r="A430">
        <v>403</v>
      </c>
      <c r="B430" t="s">
        <v>6</v>
      </c>
      <c r="C430">
        <f t="shared" ref="C430:R430" ca="1" si="19375">RAND()</f>
        <v>0.42829156855827677</v>
      </c>
      <c r="D430">
        <f t="shared" ca="1" si="19375"/>
        <v>0.8908482633894198</v>
      </c>
      <c r="E430">
        <f t="shared" ca="1" si="19375"/>
        <v>0.80505739342946692</v>
      </c>
      <c r="F430">
        <f t="shared" ca="1" si="19375"/>
        <v>0.97407849415254544</v>
      </c>
      <c r="G430">
        <f t="shared" ca="1" si="19375"/>
        <v>0.89670592773323787</v>
      </c>
      <c r="H430">
        <f t="shared" ca="1" si="19375"/>
        <v>0.66522357109578989</v>
      </c>
      <c r="I430">
        <f t="shared" ca="1" si="19375"/>
        <v>8.8042502426037728E-2</v>
      </c>
      <c r="J430">
        <f t="shared" ca="1" si="19375"/>
        <v>0.78271559163489868</v>
      </c>
      <c r="K430">
        <f t="shared" ca="1" si="19375"/>
        <v>4.490651216771635E-2</v>
      </c>
      <c r="L430">
        <f t="shared" ca="1" si="19375"/>
        <v>0.86293071533807364</v>
      </c>
      <c r="M430">
        <f t="shared" ca="1" si="19375"/>
        <v>0.66670553010714229</v>
      </c>
      <c r="N430">
        <f t="shared" ca="1" si="19375"/>
        <v>0.49346388694549603</v>
      </c>
      <c r="O430">
        <f t="shared" ca="1" si="19375"/>
        <v>0.34748914001514708</v>
      </c>
      <c r="P430">
        <f t="shared" ca="1" si="19375"/>
        <v>0.89195578465366365</v>
      </c>
      <c r="Q430">
        <f t="shared" ca="1" si="19375"/>
        <v>0.42768701168555223</v>
      </c>
      <c r="R430">
        <f t="shared" ca="1" si="19375"/>
        <v>5.1087566066108092E-2</v>
      </c>
      <c r="S430">
        <f t="shared" ref="S430:AH430" ca="1" si="19376">RAND()</f>
        <v>0.4119696014206411</v>
      </c>
      <c r="T430">
        <f t="shared" ca="1" si="19376"/>
        <v>0.1631012019269823</v>
      </c>
      <c r="U430">
        <f t="shared" ca="1" si="19376"/>
        <v>0.77443323271483255</v>
      </c>
      <c r="V430">
        <f t="shared" ca="1" si="19376"/>
        <v>0.31172952011433575</v>
      </c>
      <c r="W430">
        <f t="shared" ca="1" si="19376"/>
        <v>4.746704309212979E-3</v>
      </c>
      <c r="X430">
        <f t="shared" ca="1" si="19376"/>
        <v>0.84806677111255802</v>
      </c>
      <c r="Y430">
        <f t="shared" ca="1" si="19376"/>
        <v>0.74340727911911275</v>
      </c>
      <c r="Z430">
        <f t="shared" ca="1" si="19376"/>
        <v>0.15384585954108765</v>
      </c>
      <c r="AA430">
        <f t="shared" ca="1" si="19376"/>
        <v>0.50683113482165165</v>
      </c>
      <c r="AB430">
        <f t="shared" ca="1" si="19376"/>
        <v>0.10404211761057203</v>
      </c>
      <c r="AC430">
        <f t="shared" ca="1" si="19376"/>
        <v>0.9867047424755605</v>
      </c>
      <c r="AD430">
        <f t="shared" ca="1" si="19376"/>
        <v>0.87490812054079226</v>
      </c>
      <c r="AE430">
        <f t="shared" ca="1" si="19376"/>
        <v>0.59983760234788364</v>
      </c>
      <c r="AF430">
        <f t="shared" ca="1" si="19376"/>
        <v>0.17013671718203982</v>
      </c>
      <c r="AG430">
        <f t="shared" ca="1" si="19376"/>
        <v>0.96937393318898335</v>
      </c>
      <c r="AH430">
        <f t="shared" ca="1" si="19376"/>
        <v>0.53254813810178503</v>
      </c>
      <c r="AI430">
        <f t="shared" ref="AI430:AX430" ca="1" si="19377">RAND()</f>
        <v>0.96573922291115244</v>
      </c>
      <c r="AJ430">
        <f t="shared" ca="1" si="19377"/>
        <v>0.30567915728135153</v>
      </c>
      <c r="AK430">
        <f t="shared" ca="1" si="19377"/>
        <v>0.49319119319381732</v>
      </c>
      <c r="AL430">
        <f t="shared" ca="1" si="19377"/>
        <v>0.35451332278664371</v>
      </c>
      <c r="AM430">
        <f t="shared" ca="1" si="19377"/>
        <v>0.53624629168119509</v>
      </c>
      <c r="AN430">
        <f t="shared" ca="1" si="19377"/>
        <v>0.43236281112015362</v>
      </c>
      <c r="AO430">
        <f t="shared" ca="1" si="19377"/>
        <v>0.18151472646704736</v>
      </c>
      <c r="AP430">
        <f t="shared" ca="1" si="19377"/>
        <v>0.49428450199149065</v>
      </c>
      <c r="AQ430">
        <f t="shared" ca="1" si="19377"/>
        <v>0.34499378023781568</v>
      </c>
      <c r="AR430">
        <f t="shared" ca="1" si="19377"/>
        <v>0.97456035583520462</v>
      </c>
      <c r="AS430">
        <f t="shared" ca="1" si="19377"/>
        <v>0.12686304502361667</v>
      </c>
      <c r="AT430">
        <f t="shared" ca="1" si="19377"/>
        <v>0.74566313185275812</v>
      </c>
      <c r="AU430">
        <f t="shared" ca="1" si="19377"/>
        <v>0.2037790289407394</v>
      </c>
      <c r="AV430">
        <f t="shared" ca="1" si="19377"/>
        <v>0.42558888367625947</v>
      </c>
      <c r="AW430">
        <f t="shared" ca="1" si="19377"/>
        <v>0.5385403344818751</v>
      </c>
      <c r="AX430">
        <f t="shared" ca="1" si="19377"/>
        <v>0.23459359432854587</v>
      </c>
      <c r="AY430">
        <f t="shared" ref="AY430:BN430" ca="1" si="19378">RAND()</f>
        <v>0.72711715342313765</v>
      </c>
      <c r="AZ430">
        <f t="shared" ca="1" si="19378"/>
        <v>0.89577951339324646</v>
      </c>
      <c r="BA430">
        <f t="shared" ca="1" si="19378"/>
        <v>0.28318255376781265</v>
      </c>
      <c r="BB430">
        <f t="shared" ca="1" si="19378"/>
        <v>0.46252456947209164</v>
      </c>
      <c r="BC430">
        <f t="shared" ca="1" si="19378"/>
        <v>0.74427782348711791</v>
      </c>
      <c r="BD430">
        <f t="shared" ca="1" si="19378"/>
        <v>0.68145470125708418</v>
      </c>
      <c r="BE430">
        <f t="shared" ca="1" si="19378"/>
        <v>9.3888448927869073E-2</v>
      </c>
      <c r="BF430">
        <f t="shared" ca="1" si="19378"/>
        <v>0.80324660403951109</v>
      </c>
      <c r="BG430">
        <f t="shared" ca="1" si="19378"/>
        <v>0.67401383072708376</v>
      </c>
      <c r="BH430">
        <f t="shared" ca="1" si="19378"/>
        <v>0.34125777447354755</v>
      </c>
      <c r="BI430">
        <f t="shared" ca="1" si="19378"/>
        <v>0.27454736153618187</v>
      </c>
      <c r="BJ430">
        <f t="shared" ca="1" si="19378"/>
        <v>0.20200164376624108</v>
      </c>
      <c r="BK430">
        <f t="shared" ca="1" si="19378"/>
        <v>0.17869762241505571</v>
      </c>
      <c r="BL430">
        <f t="shared" ca="1" si="19378"/>
        <v>3.9972135647563189E-2</v>
      </c>
      <c r="BM430">
        <f t="shared" ca="1" si="19378"/>
        <v>0.19982189732603306</v>
      </c>
      <c r="BN430">
        <f t="shared" ca="1" si="19378"/>
        <v>0.82966508394555205</v>
      </c>
      <c r="BO430">
        <f t="shared" ref="BO430:CD430" ca="1" si="19379">RAND()</f>
        <v>0.15482788385479995</v>
      </c>
      <c r="BP430">
        <f t="shared" ca="1" si="19379"/>
        <v>0.48965391985417306</v>
      </c>
      <c r="BQ430">
        <f t="shared" ca="1" si="19379"/>
        <v>0.20589087005287476</v>
      </c>
      <c r="BR430">
        <f t="shared" ca="1" si="19379"/>
        <v>0.61357998079772891</v>
      </c>
      <c r="BS430">
        <f t="shared" ca="1" si="19379"/>
        <v>0.57290795456999266</v>
      </c>
      <c r="BT430">
        <f t="shared" ca="1" si="19379"/>
        <v>1.1264516721273599E-2</v>
      </c>
      <c r="BU430">
        <f t="shared" ca="1" si="19379"/>
        <v>0.34884210556418283</v>
      </c>
      <c r="BV430">
        <f t="shared" ca="1" si="19379"/>
        <v>5.4759454561665866E-3</v>
      </c>
      <c r="BW430">
        <f t="shared" ca="1" si="19379"/>
        <v>0.54834162413735332</v>
      </c>
      <c r="BX430">
        <f t="shared" ca="1" si="19379"/>
        <v>0.10014205266212506</v>
      </c>
      <c r="BY430">
        <f t="shared" ca="1" si="19379"/>
        <v>5.6511318312423064E-2</v>
      </c>
      <c r="BZ430">
        <f t="shared" ca="1" si="19379"/>
        <v>0.59706208491778079</v>
      </c>
      <c r="CA430">
        <f t="shared" ca="1" si="19379"/>
        <v>0.56693747138571304</v>
      </c>
      <c r="CB430">
        <f t="shared" ca="1" si="19379"/>
        <v>0.52998176309857559</v>
      </c>
      <c r="CC430">
        <f t="shared" ca="1" si="19379"/>
        <v>0.4230892626571755</v>
      </c>
      <c r="CD430">
        <f t="shared" ca="1" si="19379"/>
        <v>0.76196156625601008</v>
      </c>
      <c r="CE430">
        <f t="shared" ref="CE430:CN430" ca="1" si="19380">RAND()</f>
        <v>5.8116310471514332E-3</v>
      </c>
      <c r="CF430">
        <f t="shared" ca="1" si="19380"/>
        <v>0.99556826820901068</v>
      </c>
      <c r="CG430">
        <f t="shared" ca="1" si="19380"/>
        <v>0.40836634733232169</v>
      </c>
      <c r="CH430">
        <f t="shared" ca="1" si="19380"/>
        <v>0.92607428454878293</v>
      </c>
      <c r="CI430">
        <f t="shared" ca="1" si="19380"/>
        <v>1.9998824606132337E-2</v>
      </c>
      <c r="CJ430">
        <f t="shared" ca="1" si="19380"/>
        <v>0.43050762951010391</v>
      </c>
      <c r="CK430">
        <f t="shared" ca="1" si="19380"/>
        <v>0.83528693715391489</v>
      </c>
      <c r="CL430">
        <f t="shared" ca="1" si="19380"/>
        <v>0.81312617839896795</v>
      </c>
      <c r="CM430">
        <f t="shared" ca="1" si="19380"/>
        <v>0.71581942705564372</v>
      </c>
      <c r="CN430">
        <f t="shared" ca="1" si="19380"/>
        <v>0.75528567724100426</v>
      </c>
    </row>
    <row r="431" spans="1:93" x14ac:dyDescent="0.25">
      <c r="A431">
        <v>404</v>
      </c>
      <c r="B431" t="s">
        <v>7</v>
      </c>
      <c r="C431">
        <f t="shared" ref="C431" ca="1" si="19381">IF(C430&lt;$B$3,1,0)</f>
        <v>0</v>
      </c>
      <c r="D431">
        <f t="shared" ref="D431" ca="1" si="19382">IF(D430&lt;$B$3,1,0)</f>
        <v>0</v>
      </c>
      <c r="E431">
        <f t="shared" ref="E431" ca="1" si="19383">IF(E430&lt;$B$3,1,0)</f>
        <v>0</v>
      </c>
      <c r="F431">
        <f t="shared" ref="F431" ca="1" si="19384">IF(F430&lt;$B$3,1,0)</f>
        <v>0</v>
      </c>
      <c r="G431">
        <f t="shared" ref="G431" ca="1" si="19385">IF(G430&lt;$B$3,1,0)</f>
        <v>0</v>
      </c>
      <c r="H431">
        <f t="shared" ref="H431" ca="1" si="19386">IF(H430&lt;$B$3,1,0)</f>
        <v>0</v>
      </c>
      <c r="I431">
        <f t="shared" ref="I431" ca="1" si="19387">IF(I430&lt;$B$3,1,0)</f>
        <v>0</v>
      </c>
      <c r="J431">
        <f t="shared" ref="J431" ca="1" si="19388">IF(J430&lt;$B$3,1,0)</f>
        <v>0</v>
      </c>
      <c r="K431">
        <f t="shared" ref="K431" ca="1" si="19389">IF(K430&lt;$B$3,1,0)</f>
        <v>0</v>
      </c>
      <c r="L431">
        <f t="shared" ref="L431" ca="1" si="19390">IF(L430&lt;$B$3,1,0)</f>
        <v>0</v>
      </c>
      <c r="M431">
        <f t="shared" ref="M431" ca="1" si="19391">IF(M430&lt;$B$3,1,0)</f>
        <v>0</v>
      </c>
      <c r="N431">
        <f t="shared" ref="N431" ca="1" si="19392">IF(N430&lt;$B$3,1,0)</f>
        <v>0</v>
      </c>
      <c r="O431">
        <f t="shared" ref="O431" ca="1" si="19393">IF(O430&lt;$B$3,1,0)</f>
        <v>0</v>
      </c>
      <c r="P431">
        <f t="shared" ref="P431" ca="1" si="19394">IF(P430&lt;$B$3,1,0)</f>
        <v>0</v>
      </c>
      <c r="Q431">
        <f t="shared" ref="Q431" ca="1" si="19395">IF(Q430&lt;$B$3,1,0)</f>
        <v>0</v>
      </c>
      <c r="R431">
        <f t="shared" ref="R431" ca="1" si="19396">IF(R430&lt;$B$3,1,0)</f>
        <v>0</v>
      </c>
      <c r="S431">
        <f t="shared" ref="S431" ca="1" si="19397">IF(S430&lt;$B$3,1,0)</f>
        <v>0</v>
      </c>
      <c r="T431">
        <f t="shared" ref="T431" ca="1" si="19398">IF(T430&lt;$B$3,1,0)</f>
        <v>0</v>
      </c>
      <c r="U431">
        <f t="shared" ref="U431" ca="1" si="19399">IF(U430&lt;$B$3,1,0)</f>
        <v>0</v>
      </c>
      <c r="V431">
        <f t="shared" ref="V431" ca="1" si="19400">IF(V430&lt;$B$3,1,0)</f>
        <v>0</v>
      </c>
      <c r="W431">
        <f t="shared" ref="W431" ca="1" si="19401">IF(W430&lt;$B$3,1,0)</f>
        <v>1</v>
      </c>
      <c r="X431">
        <f t="shared" ref="X431" ca="1" si="19402">IF(X430&lt;$B$3,1,0)</f>
        <v>0</v>
      </c>
      <c r="Y431">
        <f t="shared" ref="Y431" ca="1" si="19403">IF(Y430&lt;$B$3,1,0)</f>
        <v>0</v>
      </c>
      <c r="Z431">
        <f t="shared" ref="Z431" ca="1" si="19404">IF(Z430&lt;$B$3,1,0)</f>
        <v>0</v>
      </c>
      <c r="AA431">
        <f t="shared" ref="AA431" ca="1" si="19405">IF(AA430&lt;$B$3,1,0)</f>
        <v>0</v>
      </c>
      <c r="AB431">
        <f t="shared" ref="AB431" ca="1" si="19406">IF(AB430&lt;$B$3,1,0)</f>
        <v>0</v>
      </c>
      <c r="AC431">
        <f t="shared" ref="AC431" ca="1" si="19407">IF(AC430&lt;$B$3,1,0)</f>
        <v>0</v>
      </c>
      <c r="AD431">
        <f t="shared" ref="AD431" ca="1" si="19408">IF(AD430&lt;$B$3,1,0)</f>
        <v>0</v>
      </c>
      <c r="AE431">
        <f t="shared" ref="AE431" ca="1" si="19409">IF(AE430&lt;$B$3,1,0)</f>
        <v>0</v>
      </c>
      <c r="AF431">
        <f t="shared" ref="AF431" ca="1" si="19410">IF(AF430&lt;$B$3,1,0)</f>
        <v>0</v>
      </c>
      <c r="AG431">
        <f t="shared" ref="AG431" ca="1" si="19411">IF(AG430&lt;$B$3,1,0)</f>
        <v>0</v>
      </c>
      <c r="AH431">
        <f t="shared" ref="AH431" ca="1" si="19412">IF(AH430&lt;$B$3,1,0)</f>
        <v>0</v>
      </c>
      <c r="AI431">
        <f t="shared" ref="AI431" ca="1" si="19413">IF(AI430&lt;$B$3,1,0)</f>
        <v>0</v>
      </c>
      <c r="AJ431">
        <f t="shared" ref="AJ431" ca="1" si="19414">IF(AJ430&lt;$B$3,1,0)</f>
        <v>0</v>
      </c>
      <c r="AK431">
        <f t="shared" ref="AK431" ca="1" si="19415">IF(AK430&lt;$B$3,1,0)</f>
        <v>0</v>
      </c>
      <c r="AL431">
        <f t="shared" ref="AL431" ca="1" si="19416">IF(AL430&lt;$B$3,1,0)</f>
        <v>0</v>
      </c>
      <c r="AM431">
        <f t="shared" ref="AM431" ca="1" si="19417">IF(AM430&lt;$B$3,1,0)</f>
        <v>0</v>
      </c>
      <c r="AN431">
        <f t="shared" ref="AN431" ca="1" si="19418">IF(AN430&lt;$B$3,1,0)</f>
        <v>0</v>
      </c>
      <c r="AO431">
        <f t="shared" ref="AO431" ca="1" si="19419">IF(AO430&lt;$B$3,1,0)</f>
        <v>0</v>
      </c>
      <c r="AP431">
        <f t="shared" ref="AP431" ca="1" si="19420">IF(AP430&lt;$B$3,1,0)</f>
        <v>0</v>
      </c>
      <c r="AQ431">
        <f t="shared" ref="AQ431" ca="1" si="19421">IF(AQ430&lt;$B$3,1,0)</f>
        <v>0</v>
      </c>
      <c r="AR431">
        <f t="shared" ref="AR431" ca="1" si="19422">IF(AR430&lt;$B$3,1,0)</f>
        <v>0</v>
      </c>
      <c r="AS431">
        <f t="shared" ref="AS431" ca="1" si="19423">IF(AS430&lt;$B$3,1,0)</f>
        <v>0</v>
      </c>
      <c r="AT431">
        <f t="shared" ref="AT431" ca="1" si="19424">IF(AT430&lt;$B$3,1,0)</f>
        <v>0</v>
      </c>
      <c r="AU431">
        <f t="shared" ref="AU431" ca="1" si="19425">IF(AU430&lt;$B$3,1,0)</f>
        <v>0</v>
      </c>
      <c r="AV431">
        <f t="shared" ref="AV431" ca="1" si="19426">IF(AV430&lt;$B$3,1,0)</f>
        <v>0</v>
      </c>
      <c r="AW431">
        <f t="shared" ref="AW431" ca="1" si="19427">IF(AW430&lt;$B$3,1,0)</f>
        <v>0</v>
      </c>
      <c r="AX431">
        <f t="shared" ref="AX431" ca="1" si="19428">IF(AX430&lt;$B$3,1,0)</f>
        <v>0</v>
      </c>
      <c r="AY431">
        <f t="shared" ref="AY431" ca="1" si="19429">IF(AY430&lt;$B$3,1,0)</f>
        <v>0</v>
      </c>
      <c r="AZ431">
        <f t="shared" ref="AZ431" ca="1" si="19430">IF(AZ430&lt;$B$3,1,0)</f>
        <v>0</v>
      </c>
      <c r="BA431">
        <f t="shared" ref="BA431" ca="1" si="19431">IF(BA430&lt;$B$3,1,0)</f>
        <v>0</v>
      </c>
      <c r="BB431">
        <f t="shared" ref="BB431" ca="1" si="19432">IF(BB430&lt;$B$3,1,0)</f>
        <v>0</v>
      </c>
      <c r="BC431">
        <f t="shared" ref="BC431" ca="1" si="19433">IF(BC430&lt;$B$3,1,0)</f>
        <v>0</v>
      </c>
      <c r="BD431">
        <f t="shared" ref="BD431" ca="1" si="19434">IF(BD430&lt;$B$3,1,0)</f>
        <v>0</v>
      </c>
      <c r="BE431">
        <f t="shared" ref="BE431" ca="1" si="19435">IF(BE430&lt;$B$3,1,0)</f>
        <v>0</v>
      </c>
      <c r="BF431">
        <f t="shared" ref="BF431" ca="1" si="19436">IF(BF430&lt;$B$3,1,0)</f>
        <v>0</v>
      </c>
      <c r="BG431">
        <f t="shared" ref="BG431" ca="1" si="19437">IF(BG430&lt;$B$3,1,0)</f>
        <v>0</v>
      </c>
      <c r="BH431">
        <f t="shared" ref="BH431" ca="1" si="19438">IF(BH430&lt;$B$3,1,0)</f>
        <v>0</v>
      </c>
      <c r="BI431">
        <f t="shared" ref="BI431" ca="1" si="19439">IF(BI430&lt;$B$3,1,0)</f>
        <v>0</v>
      </c>
      <c r="BJ431">
        <f t="shared" ref="BJ431" ca="1" si="19440">IF(BJ430&lt;$B$3,1,0)</f>
        <v>0</v>
      </c>
      <c r="BK431">
        <f t="shared" ref="BK431" ca="1" si="19441">IF(BK430&lt;$B$3,1,0)</f>
        <v>0</v>
      </c>
      <c r="BL431">
        <f t="shared" ref="BL431" ca="1" si="19442">IF(BL430&lt;$B$3,1,0)</f>
        <v>0</v>
      </c>
      <c r="BM431">
        <f t="shared" ref="BM431" ca="1" si="19443">IF(BM430&lt;$B$3,1,0)</f>
        <v>0</v>
      </c>
      <c r="BN431">
        <f t="shared" ref="BN431" ca="1" si="19444">IF(BN430&lt;$B$3,1,0)</f>
        <v>0</v>
      </c>
      <c r="BO431">
        <f t="shared" ref="BO431" ca="1" si="19445">IF(BO430&lt;$B$3,1,0)</f>
        <v>0</v>
      </c>
      <c r="BP431">
        <f t="shared" ref="BP431" ca="1" si="19446">IF(BP430&lt;$B$3,1,0)</f>
        <v>0</v>
      </c>
      <c r="BQ431">
        <f t="shared" ref="BQ431" ca="1" si="19447">IF(BQ430&lt;$B$3,1,0)</f>
        <v>0</v>
      </c>
      <c r="BR431">
        <f t="shared" ref="BR431" ca="1" si="19448">IF(BR430&lt;$B$3,1,0)</f>
        <v>0</v>
      </c>
      <c r="BS431">
        <f t="shared" ref="BS431" ca="1" si="19449">IF(BS430&lt;$B$3,1,0)</f>
        <v>0</v>
      </c>
      <c r="BT431">
        <f t="shared" ref="BT431" ca="1" si="19450">IF(BT430&lt;$B$3,1,0)</f>
        <v>1</v>
      </c>
      <c r="BU431">
        <f t="shared" ref="BU431" ca="1" si="19451">IF(BU430&lt;$B$3,1,0)</f>
        <v>0</v>
      </c>
      <c r="BV431">
        <f t="shared" ref="BV431" ca="1" si="19452">IF(BV430&lt;$B$3,1,0)</f>
        <v>1</v>
      </c>
      <c r="BW431">
        <f t="shared" ref="BW431" ca="1" si="19453">IF(BW430&lt;$B$3,1,0)</f>
        <v>0</v>
      </c>
      <c r="BX431">
        <f t="shared" ref="BX431" ca="1" si="19454">IF(BX430&lt;$B$3,1,0)</f>
        <v>0</v>
      </c>
      <c r="BY431">
        <f t="shared" ref="BY431" ca="1" si="19455">IF(BY430&lt;$B$3,1,0)</f>
        <v>0</v>
      </c>
      <c r="BZ431">
        <f t="shared" ref="BZ431" ca="1" si="19456">IF(BZ430&lt;$B$3,1,0)</f>
        <v>0</v>
      </c>
      <c r="CA431">
        <f t="shared" ref="CA431" ca="1" si="19457">IF(CA430&lt;$B$3,1,0)</f>
        <v>0</v>
      </c>
      <c r="CB431">
        <f t="shared" ref="CB431" ca="1" si="19458">IF(CB430&lt;$B$3,1,0)</f>
        <v>0</v>
      </c>
      <c r="CC431">
        <f t="shared" ref="CC431" ca="1" si="19459">IF(CC430&lt;$B$3,1,0)</f>
        <v>0</v>
      </c>
      <c r="CD431">
        <f t="shared" ref="CD431" ca="1" si="19460">IF(CD430&lt;$B$3,1,0)</f>
        <v>0</v>
      </c>
      <c r="CE431">
        <f t="shared" ref="CE431" ca="1" si="19461">IF(CE430&lt;$B$3,1,0)</f>
        <v>1</v>
      </c>
      <c r="CF431">
        <f t="shared" ref="CF431" ca="1" si="19462">IF(CF430&lt;$B$3,1,0)</f>
        <v>0</v>
      </c>
      <c r="CG431">
        <f t="shared" ref="CG431" ca="1" si="19463">IF(CG430&lt;$B$3,1,0)</f>
        <v>0</v>
      </c>
      <c r="CH431">
        <f t="shared" ref="CH431" ca="1" si="19464">IF(CH430&lt;$B$3,1,0)</f>
        <v>0</v>
      </c>
      <c r="CI431">
        <f t="shared" ref="CI431" ca="1" si="19465">IF(CI430&lt;$B$3,1,0)</f>
        <v>1</v>
      </c>
      <c r="CJ431">
        <f t="shared" ref="CJ431" ca="1" si="19466">IF(CJ430&lt;$B$3,1,0)</f>
        <v>0</v>
      </c>
      <c r="CK431">
        <f t="shared" ref="CK431" ca="1" si="19467">IF(CK430&lt;$B$3,1,0)</f>
        <v>0</v>
      </c>
      <c r="CL431">
        <f t="shared" ref="CL431" ca="1" si="19468">IF(CL430&lt;$B$3,1,0)</f>
        <v>0</v>
      </c>
      <c r="CM431">
        <f t="shared" ref="CM431" ca="1" si="19469">IF(CM430&lt;$B$3,1,0)</f>
        <v>0</v>
      </c>
      <c r="CN431">
        <f t="shared" ref="CN431" ca="1" si="19470">IF(CN430&lt;$B$3,1,0)</f>
        <v>0</v>
      </c>
      <c r="CO431" s="2">
        <f t="shared" ref="CO431" ca="1" si="19471">SUM(C431:CN431)</f>
        <v>5</v>
      </c>
    </row>
    <row r="432" spans="1:93" x14ac:dyDescent="0.25">
      <c r="A432">
        <v>405</v>
      </c>
      <c r="B432" t="s">
        <v>6</v>
      </c>
      <c r="C432">
        <f t="shared" ref="C432:R432" ca="1" si="19472">RAND()</f>
        <v>0.25508200163745876</v>
      </c>
      <c r="D432">
        <f t="shared" ca="1" si="19472"/>
        <v>0.69516744099622885</v>
      </c>
      <c r="E432">
        <f t="shared" ca="1" si="19472"/>
        <v>0.24586554375536285</v>
      </c>
      <c r="F432">
        <f t="shared" ca="1" si="19472"/>
        <v>0.5019597146373308</v>
      </c>
      <c r="G432">
        <f t="shared" ca="1" si="19472"/>
        <v>0.51215615284578608</v>
      </c>
      <c r="H432">
        <f t="shared" ca="1" si="19472"/>
        <v>0.93715264211907878</v>
      </c>
      <c r="I432">
        <f t="shared" ca="1" si="19472"/>
        <v>0.31647247833615022</v>
      </c>
      <c r="J432">
        <f t="shared" ca="1" si="19472"/>
        <v>0.43148900504088217</v>
      </c>
      <c r="K432">
        <f t="shared" ca="1" si="19472"/>
        <v>0.90044597232908485</v>
      </c>
      <c r="L432">
        <f t="shared" ca="1" si="19472"/>
        <v>0.80660229506422587</v>
      </c>
      <c r="M432">
        <f t="shared" ca="1" si="19472"/>
        <v>0.19793512526042356</v>
      </c>
      <c r="N432">
        <f t="shared" ca="1" si="19472"/>
        <v>0.30563151302612646</v>
      </c>
      <c r="O432">
        <f t="shared" ca="1" si="19472"/>
        <v>0.64292733107146005</v>
      </c>
      <c r="P432">
        <f t="shared" ca="1" si="19472"/>
        <v>0.26759124770758813</v>
      </c>
      <c r="Q432">
        <f t="shared" ca="1" si="19472"/>
        <v>0.24302763645494363</v>
      </c>
      <c r="R432">
        <f t="shared" ca="1" si="19472"/>
        <v>0.11549266551696213</v>
      </c>
      <c r="S432">
        <f t="shared" ref="S432:AH432" ca="1" si="19473">RAND()</f>
        <v>0.25480424672852564</v>
      </c>
      <c r="T432">
        <f t="shared" ca="1" si="19473"/>
        <v>0.52815339035960818</v>
      </c>
      <c r="U432">
        <f t="shared" ca="1" si="19473"/>
        <v>0.52338174722580066</v>
      </c>
      <c r="V432">
        <f t="shared" ca="1" si="19473"/>
        <v>1.4527512170671164E-3</v>
      </c>
      <c r="W432">
        <f t="shared" ca="1" si="19473"/>
        <v>0.33681830761570053</v>
      </c>
      <c r="X432">
        <f t="shared" ca="1" si="19473"/>
        <v>0.84429522980692528</v>
      </c>
      <c r="Y432">
        <f t="shared" ca="1" si="19473"/>
        <v>0.88329023002601958</v>
      </c>
      <c r="Z432">
        <f t="shared" ca="1" si="19473"/>
        <v>0.8394446380743058</v>
      </c>
      <c r="AA432">
        <f t="shared" ca="1" si="19473"/>
        <v>0.37448586285274044</v>
      </c>
      <c r="AB432">
        <f t="shared" ca="1" si="19473"/>
        <v>0.96094660694489953</v>
      </c>
      <c r="AC432">
        <f t="shared" ca="1" si="19473"/>
        <v>0.1139872620699568</v>
      </c>
      <c r="AD432">
        <f t="shared" ca="1" si="19473"/>
        <v>0.36396250144464126</v>
      </c>
      <c r="AE432">
        <f t="shared" ca="1" si="19473"/>
        <v>0.73041609378512196</v>
      </c>
      <c r="AF432">
        <f t="shared" ca="1" si="19473"/>
        <v>0.40378015413026969</v>
      </c>
      <c r="AG432">
        <f t="shared" ca="1" si="19473"/>
        <v>0.70137294393931326</v>
      </c>
      <c r="AH432">
        <f t="shared" ca="1" si="19473"/>
        <v>0.63246554986374204</v>
      </c>
      <c r="AI432">
        <f t="shared" ref="AI432:AX432" ca="1" si="19474">RAND()</f>
        <v>6.1887012711839051E-2</v>
      </c>
      <c r="AJ432">
        <f t="shared" ca="1" si="19474"/>
        <v>0.583604026423718</v>
      </c>
      <c r="AK432">
        <f t="shared" ca="1" si="19474"/>
        <v>0.10651219778189469</v>
      </c>
      <c r="AL432">
        <f t="shared" ca="1" si="19474"/>
        <v>0.49072999984863563</v>
      </c>
      <c r="AM432">
        <f t="shared" ca="1" si="19474"/>
        <v>5.5560291412493079E-2</v>
      </c>
      <c r="AN432">
        <f t="shared" ca="1" si="19474"/>
        <v>0.47422249733837318</v>
      </c>
      <c r="AO432">
        <f t="shared" ca="1" si="19474"/>
        <v>3.6146581579428738E-2</v>
      </c>
      <c r="AP432">
        <f t="shared" ca="1" si="19474"/>
        <v>0.48150832913459429</v>
      </c>
      <c r="AQ432">
        <f t="shared" ca="1" si="19474"/>
        <v>2.8748926482949244E-2</v>
      </c>
      <c r="AR432">
        <f t="shared" ca="1" si="19474"/>
        <v>0.47761297246575107</v>
      </c>
      <c r="AS432">
        <f t="shared" ca="1" si="19474"/>
        <v>0.79600345614608969</v>
      </c>
      <c r="AT432">
        <f t="shared" ca="1" si="19474"/>
        <v>0.8450223011249659</v>
      </c>
      <c r="AU432">
        <f t="shared" ca="1" si="19474"/>
        <v>5.3014295395498401E-2</v>
      </c>
      <c r="AV432">
        <f t="shared" ca="1" si="19474"/>
        <v>0.81220064912006462</v>
      </c>
      <c r="AW432">
        <f t="shared" ca="1" si="19474"/>
        <v>0.88480416160786224</v>
      </c>
      <c r="AX432">
        <f t="shared" ca="1" si="19474"/>
        <v>0.5377167839038276</v>
      </c>
      <c r="AY432">
        <f t="shared" ref="AY432:BN432" ca="1" si="19475">RAND()</f>
        <v>0.50714346197291849</v>
      </c>
      <c r="AZ432">
        <f t="shared" ca="1" si="19475"/>
        <v>0.52596079423513753</v>
      </c>
      <c r="BA432">
        <f t="shared" ca="1" si="19475"/>
        <v>0.26152806220813785</v>
      </c>
      <c r="BB432">
        <f t="shared" ca="1" si="19475"/>
        <v>8.6719731938498912E-2</v>
      </c>
      <c r="BC432">
        <f t="shared" ca="1" si="19475"/>
        <v>0.68715876800477715</v>
      </c>
      <c r="BD432">
        <f t="shared" ca="1" si="19475"/>
        <v>9.2680297483806684E-2</v>
      </c>
      <c r="BE432">
        <f t="shared" ca="1" si="19475"/>
        <v>0.15014357730814532</v>
      </c>
      <c r="BF432">
        <f t="shared" ca="1" si="19475"/>
        <v>0.25775994353841425</v>
      </c>
      <c r="BG432">
        <f t="shared" ca="1" si="19475"/>
        <v>0.74249182449523554</v>
      </c>
      <c r="BH432">
        <f t="shared" ca="1" si="19475"/>
        <v>5.1272935016162591E-2</v>
      </c>
      <c r="BI432">
        <f t="shared" ca="1" si="19475"/>
        <v>0.84482115298469451</v>
      </c>
      <c r="BJ432">
        <f t="shared" ca="1" si="19475"/>
        <v>0.7491459329752802</v>
      </c>
      <c r="BK432">
        <f t="shared" ca="1" si="19475"/>
        <v>0.4143469155222016</v>
      </c>
      <c r="BL432">
        <f t="shared" ca="1" si="19475"/>
        <v>0.82406291576054747</v>
      </c>
      <c r="BM432">
        <f t="shared" ca="1" si="19475"/>
        <v>0.39210609029344468</v>
      </c>
      <c r="BN432">
        <f t="shared" ca="1" si="19475"/>
        <v>0.73469384846170049</v>
      </c>
      <c r="BO432">
        <f t="shared" ref="BO432:CD432" ca="1" si="19476">RAND()</f>
        <v>0.65032901755168182</v>
      </c>
      <c r="BP432">
        <f t="shared" ca="1" si="19476"/>
        <v>1.7485003119189546E-2</v>
      </c>
      <c r="BQ432">
        <f t="shared" ca="1" si="19476"/>
        <v>0.34935446719574936</v>
      </c>
      <c r="BR432">
        <f t="shared" ca="1" si="19476"/>
        <v>0.97651699843173889</v>
      </c>
      <c r="BS432">
        <f t="shared" ca="1" si="19476"/>
        <v>5.4449693846379765E-2</v>
      </c>
      <c r="BT432">
        <f t="shared" ca="1" si="19476"/>
        <v>0.94824091323207693</v>
      </c>
      <c r="BU432">
        <f t="shared" ca="1" si="19476"/>
        <v>0.47535637369244843</v>
      </c>
      <c r="BV432">
        <f t="shared" ca="1" si="19476"/>
        <v>0.76209354049364897</v>
      </c>
      <c r="BW432">
        <f t="shared" ca="1" si="19476"/>
        <v>0.3978295954657054</v>
      </c>
      <c r="BX432">
        <f t="shared" ca="1" si="19476"/>
        <v>0.32220838614057323</v>
      </c>
      <c r="BY432">
        <f t="shared" ca="1" si="19476"/>
        <v>0.92497779926217838</v>
      </c>
      <c r="BZ432">
        <f t="shared" ca="1" si="19476"/>
        <v>0.93554537537792226</v>
      </c>
      <c r="CA432">
        <f t="shared" ca="1" si="19476"/>
        <v>0.23848736905495627</v>
      </c>
      <c r="CB432">
        <f t="shared" ca="1" si="19476"/>
        <v>3.1094081133580365E-2</v>
      </c>
      <c r="CC432">
        <f t="shared" ca="1" si="19476"/>
        <v>0.77158324919363297</v>
      </c>
      <c r="CD432">
        <f t="shared" ca="1" si="19476"/>
        <v>4.644813496583633E-2</v>
      </c>
      <c r="CE432">
        <f t="shared" ref="CE432:CN432" ca="1" si="19477">RAND()</f>
        <v>0.34271965845617547</v>
      </c>
      <c r="CF432">
        <f t="shared" ca="1" si="19477"/>
        <v>0.24704217349850344</v>
      </c>
      <c r="CG432">
        <f t="shared" ca="1" si="19477"/>
        <v>0.19897095530449349</v>
      </c>
      <c r="CH432">
        <f t="shared" ca="1" si="19477"/>
        <v>9.5388243338878409E-2</v>
      </c>
      <c r="CI432">
        <f t="shared" ca="1" si="19477"/>
        <v>0.66123880231734533</v>
      </c>
      <c r="CJ432">
        <f t="shared" ca="1" si="19477"/>
        <v>0.17907513775444794</v>
      </c>
      <c r="CK432">
        <f t="shared" ca="1" si="19477"/>
        <v>0.45990206568623004</v>
      </c>
      <c r="CL432">
        <f t="shared" ca="1" si="19477"/>
        <v>2.8480637533067732E-2</v>
      </c>
      <c r="CM432">
        <f t="shared" ca="1" si="19477"/>
        <v>0.75438817892078502</v>
      </c>
      <c r="CN432">
        <f t="shared" ca="1" si="19477"/>
        <v>0.16827862123746506</v>
      </c>
    </row>
    <row r="433" spans="1:93" x14ac:dyDescent="0.25">
      <c r="A433">
        <v>406</v>
      </c>
      <c r="B433" t="s">
        <v>7</v>
      </c>
      <c r="C433">
        <f t="shared" ref="C433" ca="1" si="19478">IF(C432&lt;$B$3,1,0)</f>
        <v>0</v>
      </c>
      <c r="D433">
        <f t="shared" ref="D433" ca="1" si="19479">IF(D432&lt;$B$3,1,0)</f>
        <v>0</v>
      </c>
      <c r="E433">
        <f t="shared" ref="E433" ca="1" si="19480">IF(E432&lt;$B$3,1,0)</f>
        <v>0</v>
      </c>
      <c r="F433">
        <f t="shared" ref="F433" ca="1" si="19481">IF(F432&lt;$B$3,1,0)</f>
        <v>0</v>
      </c>
      <c r="G433">
        <f t="shared" ref="G433" ca="1" si="19482">IF(G432&lt;$B$3,1,0)</f>
        <v>0</v>
      </c>
      <c r="H433">
        <f t="shared" ref="H433" ca="1" si="19483">IF(H432&lt;$B$3,1,0)</f>
        <v>0</v>
      </c>
      <c r="I433">
        <f t="shared" ref="I433" ca="1" si="19484">IF(I432&lt;$B$3,1,0)</f>
        <v>0</v>
      </c>
      <c r="J433">
        <f t="shared" ref="J433" ca="1" si="19485">IF(J432&lt;$B$3,1,0)</f>
        <v>0</v>
      </c>
      <c r="K433">
        <f t="shared" ref="K433" ca="1" si="19486">IF(K432&lt;$B$3,1,0)</f>
        <v>0</v>
      </c>
      <c r="L433">
        <f t="shared" ref="L433" ca="1" si="19487">IF(L432&lt;$B$3,1,0)</f>
        <v>0</v>
      </c>
      <c r="M433">
        <f t="shared" ref="M433" ca="1" si="19488">IF(M432&lt;$B$3,1,0)</f>
        <v>0</v>
      </c>
      <c r="N433">
        <f t="shared" ref="N433" ca="1" si="19489">IF(N432&lt;$B$3,1,0)</f>
        <v>0</v>
      </c>
      <c r="O433">
        <f t="shared" ref="O433" ca="1" si="19490">IF(O432&lt;$B$3,1,0)</f>
        <v>0</v>
      </c>
      <c r="P433">
        <f t="shared" ref="P433" ca="1" si="19491">IF(P432&lt;$B$3,1,0)</f>
        <v>0</v>
      </c>
      <c r="Q433">
        <f t="shared" ref="Q433" ca="1" si="19492">IF(Q432&lt;$B$3,1,0)</f>
        <v>0</v>
      </c>
      <c r="R433">
        <f t="shared" ref="R433" ca="1" si="19493">IF(R432&lt;$B$3,1,0)</f>
        <v>0</v>
      </c>
      <c r="S433">
        <f t="shared" ref="S433" ca="1" si="19494">IF(S432&lt;$B$3,1,0)</f>
        <v>0</v>
      </c>
      <c r="T433">
        <f t="shared" ref="T433" ca="1" si="19495">IF(T432&lt;$B$3,1,0)</f>
        <v>0</v>
      </c>
      <c r="U433">
        <f t="shared" ref="U433" ca="1" si="19496">IF(U432&lt;$B$3,1,0)</f>
        <v>0</v>
      </c>
      <c r="V433">
        <f t="shared" ref="V433" ca="1" si="19497">IF(V432&lt;$B$3,1,0)</f>
        <v>1</v>
      </c>
      <c r="W433">
        <f t="shared" ref="W433" ca="1" si="19498">IF(W432&lt;$B$3,1,0)</f>
        <v>0</v>
      </c>
      <c r="X433">
        <f t="shared" ref="X433" ca="1" si="19499">IF(X432&lt;$B$3,1,0)</f>
        <v>0</v>
      </c>
      <c r="Y433">
        <f t="shared" ref="Y433" ca="1" si="19500">IF(Y432&lt;$B$3,1,0)</f>
        <v>0</v>
      </c>
      <c r="Z433">
        <f t="shared" ref="Z433" ca="1" si="19501">IF(Z432&lt;$B$3,1,0)</f>
        <v>0</v>
      </c>
      <c r="AA433">
        <f t="shared" ref="AA433" ca="1" si="19502">IF(AA432&lt;$B$3,1,0)</f>
        <v>0</v>
      </c>
      <c r="AB433">
        <f t="shared" ref="AB433" ca="1" si="19503">IF(AB432&lt;$B$3,1,0)</f>
        <v>0</v>
      </c>
      <c r="AC433">
        <f t="shared" ref="AC433" ca="1" si="19504">IF(AC432&lt;$B$3,1,0)</f>
        <v>0</v>
      </c>
      <c r="AD433">
        <f t="shared" ref="AD433" ca="1" si="19505">IF(AD432&lt;$B$3,1,0)</f>
        <v>0</v>
      </c>
      <c r="AE433">
        <f t="shared" ref="AE433" ca="1" si="19506">IF(AE432&lt;$B$3,1,0)</f>
        <v>0</v>
      </c>
      <c r="AF433">
        <f t="shared" ref="AF433" ca="1" si="19507">IF(AF432&lt;$B$3,1,0)</f>
        <v>0</v>
      </c>
      <c r="AG433">
        <f t="shared" ref="AG433" ca="1" si="19508">IF(AG432&lt;$B$3,1,0)</f>
        <v>0</v>
      </c>
      <c r="AH433">
        <f t="shared" ref="AH433" ca="1" si="19509">IF(AH432&lt;$B$3,1,0)</f>
        <v>0</v>
      </c>
      <c r="AI433">
        <f t="shared" ref="AI433" ca="1" si="19510">IF(AI432&lt;$B$3,1,0)</f>
        <v>0</v>
      </c>
      <c r="AJ433">
        <f t="shared" ref="AJ433" ca="1" si="19511">IF(AJ432&lt;$B$3,1,0)</f>
        <v>0</v>
      </c>
      <c r="AK433">
        <f t="shared" ref="AK433" ca="1" si="19512">IF(AK432&lt;$B$3,1,0)</f>
        <v>0</v>
      </c>
      <c r="AL433">
        <f t="shared" ref="AL433" ca="1" si="19513">IF(AL432&lt;$B$3,1,0)</f>
        <v>0</v>
      </c>
      <c r="AM433">
        <f t="shared" ref="AM433" ca="1" si="19514">IF(AM432&lt;$B$3,1,0)</f>
        <v>0</v>
      </c>
      <c r="AN433">
        <f t="shared" ref="AN433" ca="1" si="19515">IF(AN432&lt;$B$3,1,0)</f>
        <v>0</v>
      </c>
      <c r="AO433">
        <f t="shared" ref="AO433" ca="1" si="19516">IF(AO432&lt;$B$3,1,0)</f>
        <v>0</v>
      </c>
      <c r="AP433">
        <f t="shared" ref="AP433" ca="1" si="19517">IF(AP432&lt;$B$3,1,0)</f>
        <v>0</v>
      </c>
      <c r="AQ433">
        <f t="shared" ref="AQ433" ca="1" si="19518">IF(AQ432&lt;$B$3,1,0)</f>
        <v>1</v>
      </c>
      <c r="AR433">
        <f t="shared" ref="AR433" ca="1" si="19519">IF(AR432&lt;$B$3,1,0)</f>
        <v>0</v>
      </c>
      <c r="AS433">
        <f t="shared" ref="AS433" ca="1" si="19520">IF(AS432&lt;$B$3,1,0)</f>
        <v>0</v>
      </c>
      <c r="AT433">
        <f t="shared" ref="AT433" ca="1" si="19521">IF(AT432&lt;$B$3,1,0)</f>
        <v>0</v>
      </c>
      <c r="AU433">
        <f t="shared" ref="AU433" ca="1" si="19522">IF(AU432&lt;$B$3,1,0)</f>
        <v>0</v>
      </c>
      <c r="AV433">
        <f t="shared" ref="AV433" ca="1" si="19523">IF(AV432&lt;$B$3,1,0)</f>
        <v>0</v>
      </c>
      <c r="AW433">
        <f t="shared" ref="AW433" ca="1" si="19524">IF(AW432&lt;$B$3,1,0)</f>
        <v>0</v>
      </c>
      <c r="AX433">
        <f t="shared" ref="AX433" ca="1" si="19525">IF(AX432&lt;$B$3,1,0)</f>
        <v>0</v>
      </c>
      <c r="AY433">
        <f t="shared" ref="AY433" ca="1" si="19526">IF(AY432&lt;$B$3,1,0)</f>
        <v>0</v>
      </c>
      <c r="AZ433">
        <f t="shared" ref="AZ433" ca="1" si="19527">IF(AZ432&lt;$B$3,1,0)</f>
        <v>0</v>
      </c>
      <c r="BA433">
        <f t="shared" ref="BA433" ca="1" si="19528">IF(BA432&lt;$B$3,1,0)</f>
        <v>0</v>
      </c>
      <c r="BB433">
        <f t="shared" ref="BB433" ca="1" si="19529">IF(BB432&lt;$B$3,1,0)</f>
        <v>0</v>
      </c>
      <c r="BC433">
        <f t="shared" ref="BC433" ca="1" si="19530">IF(BC432&lt;$B$3,1,0)</f>
        <v>0</v>
      </c>
      <c r="BD433">
        <f t="shared" ref="BD433" ca="1" si="19531">IF(BD432&lt;$B$3,1,0)</f>
        <v>0</v>
      </c>
      <c r="BE433">
        <f t="shared" ref="BE433" ca="1" si="19532">IF(BE432&lt;$B$3,1,0)</f>
        <v>0</v>
      </c>
      <c r="BF433">
        <f t="shared" ref="BF433" ca="1" si="19533">IF(BF432&lt;$B$3,1,0)</f>
        <v>0</v>
      </c>
      <c r="BG433">
        <f t="shared" ref="BG433" ca="1" si="19534">IF(BG432&lt;$B$3,1,0)</f>
        <v>0</v>
      </c>
      <c r="BH433">
        <f t="shared" ref="BH433" ca="1" si="19535">IF(BH432&lt;$B$3,1,0)</f>
        <v>0</v>
      </c>
      <c r="BI433">
        <f t="shared" ref="BI433" ca="1" si="19536">IF(BI432&lt;$B$3,1,0)</f>
        <v>0</v>
      </c>
      <c r="BJ433">
        <f t="shared" ref="BJ433" ca="1" si="19537">IF(BJ432&lt;$B$3,1,0)</f>
        <v>0</v>
      </c>
      <c r="BK433">
        <f t="shared" ref="BK433" ca="1" si="19538">IF(BK432&lt;$B$3,1,0)</f>
        <v>0</v>
      </c>
      <c r="BL433">
        <f t="shared" ref="BL433" ca="1" si="19539">IF(BL432&lt;$B$3,1,0)</f>
        <v>0</v>
      </c>
      <c r="BM433">
        <f t="shared" ref="BM433" ca="1" si="19540">IF(BM432&lt;$B$3,1,0)</f>
        <v>0</v>
      </c>
      <c r="BN433">
        <f t="shared" ref="BN433" ca="1" si="19541">IF(BN432&lt;$B$3,1,0)</f>
        <v>0</v>
      </c>
      <c r="BO433">
        <f t="shared" ref="BO433" ca="1" si="19542">IF(BO432&lt;$B$3,1,0)</f>
        <v>0</v>
      </c>
      <c r="BP433">
        <f t="shared" ref="BP433" ca="1" si="19543">IF(BP432&lt;$B$3,1,0)</f>
        <v>1</v>
      </c>
      <c r="BQ433">
        <f t="shared" ref="BQ433" ca="1" si="19544">IF(BQ432&lt;$B$3,1,0)</f>
        <v>0</v>
      </c>
      <c r="BR433">
        <f t="shared" ref="BR433" ca="1" si="19545">IF(BR432&lt;$B$3,1,0)</f>
        <v>0</v>
      </c>
      <c r="BS433">
        <f t="shared" ref="BS433" ca="1" si="19546">IF(BS432&lt;$B$3,1,0)</f>
        <v>0</v>
      </c>
      <c r="BT433">
        <f t="shared" ref="BT433" ca="1" si="19547">IF(BT432&lt;$B$3,1,0)</f>
        <v>0</v>
      </c>
      <c r="BU433">
        <f t="shared" ref="BU433" ca="1" si="19548">IF(BU432&lt;$B$3,1,0)</f>
        <v>0</v>
      </c>
      <c r="BV433">
        <f t="shared" ref="BV433" ca="1" si="19549">IF(BV432&lt;$B$3,1,0)</f>
        <v>0</v>
      </c>
      <c r="BW433">
        <f t="shared" ref="BW433" ca="1" si="19550">IF(BW432&lt;$B$3,1,0)</f>
        <v>0</v>
      </c>
      <c r="BX433">
        <f t="shared" ref="BX433" ca="1" si="19551">IF(BX432&lt;$B$3,1,0)</f>
        <v>0</v>
      </c>
      <c r="BY433">
        <f t="shared" ref="BY433" ca="1" si="19552">IF(BY432&lt;$B$3,1,0)</f>
        <v>0</v>
      </c>
      <c r="BZ433">
        <f t="shared" ref="BZ433" ca="1" si="19553">IF(BZ432&lt;$B$3,1,0)</f>
        <v>0</v>
      </c>
      <c r="CA433">
        <f t="shared" ref="CA433" ca="1" si="19554">IF(CA432&lt;$B$3,1,0)</f>
        <v>0</v>
      </c>
      <c r="CB433">
        <f t="shared" ref="CB433" ca="1" si="19555">IF(CB432&lt;$B$3,1,0)</f>
        <v>0</v>
      </c>
      <c r="CC433">
        <f t="shared" ref="CC433" ca="1" si="19556">IF(CC432&lt;$B$3,1,0)</f>
        <v>0</v>
      </c>
      <c r="CD433">
        <f t="shared" ref="CD433" ca="1" si="19557">IF(CD432&lt;$B$3,1,0)</f>
        <v>0</v>
      </c>
      <c r="CE433">
        <f t="shared" ref="CE433" ca="1" si="19558">IF(CE432&lt;$B$3,1,0)</f>
        <v>0</v>
      </c>
      <c r="CF433">
        <f t="shared" ref="CF433" ca="1" si="19559">IF(CF432&lt;$B$3,1,0)</f>
        <v>0</v>
      </c>
      <c r="CG433">
        <f t="shared" ref="CG433" ca="1" si="19560">IF(CG432&lt;$B$3,1,0)</f>
        <v>0</v>
      </c>
      <c r="CH433">
        <f t="shared" ref="CH433" ca="1" si="19561">IF(CH432&lt;$B$3,1,0)</f>
        <v>0</v>
      </c>
      <c r="CI433">
        <f t="shared" ref="CI433" ca="1" si="19562">IF(CI432&lt;$B$3,1,0)</f>
        <v>0</v>
      </c>
      <c r="CJ433">
        <f t="shared" ref="CJ433" ca="1" si="19563">IF(CJ432&lt;$B$3,1,0)</f>
        <v>0</v>
      </c>
      <c r="CK433">
        <f t="shared" ref="CK433" ca="1" si="19564">IF(CK432&lt;$B$3,1,0)</f>
        <v>0</v>
      </c>
      <c r="CL433">
        <f t="shared" ref="CL433" ca="1" si="19565">IF(CL432&lt;$B$3,1,0)</f>
        <v>1</v>
      </c>
      <c r="CM433">
        <f t="shared" ref="CM433" ca="1" si="19566">IF(CM432&lt;$B$3,1,0)</f>
        <v>0</v>
      </c>
      <c r="CN433">
        <f t="shared" ref="CN433" ca="1" si="19567">IF(CN432&lt;$B$3,1,0)</f>
        <v>0</v>
      </c>
      <c r="CO433" s="2">
        <f t="shared" ref="CO433" ca="1" si="19568">SUM(C433:CN433)</f>
        <v>4</v>
      </c>
    </row>
    <row r="434" spans="1:93" x14ac:dyDescent="0.25">
      <c r="A434">
        <v>407</v>
      </c>
      <c r="B434" t="s">
        <v>6</v>
      </c>
      <c r="C434">
        <f t="shared" ref="C434:R434" ca="1" si="19569">RAND()</f>
        <v>0.81288718152877126</v>
      </c>
      <c r="D434">
        <f t="shared" ca="1" si="19569"/>
        <v>0.93868019437020866</v>
      </c>
      <c r="E434">
        <f t="shared" ca="1" si="19569"/>
        <v>0.36294711561327275</v>
      </c>
      <c r="F434">
        <f t="shared" ca="1" si="19569"/>
        <v>0.74922216727572821</v>
      </c>
      <c r="G434">
        <f t="shared" ca="1" si="19569"/>
        <v>0.55700895355922109</v>
      </c>
      <c r="H434">
        <f t="shared" ca="1" si="19569"/>
        <v>0.99699157906464653</v>
      </c>
      <c r="I434">
        <f t="shared" ca="1" si="19569"/>
        <v>0.70824560821761617</v>
      </c>
      <c r="J434">
        <f t="shared" ca="1" si="19569"/>
        <v>0.49824448942270594</v>
      </c>
      <c r="K434">
        <f t="shared" ca="1" si="19569"/>
        <v>0.69872053983579363</v>
      </c>
      <c r="L434">
        <f t="shared" ca="1" si="19569"/>
        <v>7.9942613737185031E-2</v>
      </c>
      <c r="M434">
        <f t="shared" ca="1" si="19569"/>
        <v>0.75353856436196476</v>
      </c>
      <c r="N434">
        <f t="shared" ca="1" si="19569"/>
        <v>0.27820668676212235</v>
      </c>
      <c r="O434">
        <f t="shared" ca="1" si="19569"/>
        <v>0.54851074930735744</v>
      </c>
      <c r="P434">
        <f t="shared" ca="1" si="19569"/>
        <v>0.16725842590446449</v>
      </c>
      <c r="Q434">
        <f t="shared" ca="1" si="19569"/>
        <v>0.94726575399019097</v>
      </c>
      <c r="R434">
        <f t="shared" ca="1" si="19569"/>
        <v>0.56493433751431388</v>
      </c>
      <c r="S434">
        <f t="shared" ref="S434:AH434" ca="1" si="19570">RAND()</f>
        <v>2.9608273327637491E-2</v>
      </c>
      <c r="T434">
        <f t="shared" ca="1" si="19570"/>
        <v>0.13782548554789043</v>
      </c>
      <c r="U434">
        <f t="shared" ca="1" si="19570"/>
        <v>0.11962427828696565</v>
      </c>
      <c r="V434">
        <f t="shared" ca="1" si="19570"/>
        <v>0.73020494793628643</v>
      </c>
      <c r="W434">
        <f t="shared" ca="1" si="19570"/>
        <v>0.12522503021927667</v>
      </c>
      <c r="X434">
        <f t="shared" ca="1" si="19570"/>
        <v>0.18295820018466036</v>
      </c>
      <c r="Y434">
        <f t="shared" ca="1" si="19570"/>
        <v>1.693733121261376E-2</v>
      </c>
      <c r="Z434">
        <f t="shared" ca="1" si="19570"/>
        <v>0.81386563653544952</v>
      </c>
      <c r="AA434">
        <f t="shared" ca="1" si="19570"/>
        <v>0.10698925607201359</v>
      </c>
      <c r="AB434">
        <f t="shared" ca="1" si="19570"/>
        <v>0.41212271916224275</v>
      </c>
      <c r="AC434">
        <f t="shared" ca="1" si="19570"/>
        <v>0.40367884452848002</v>
      </c>
      <c r="AD434">
        <f t="shared" ca="1" si="19570"/>
        <v>0.28336601722409238</v>
      </c>
      <c r="AE434">
        <f t="shared" ca="1" si="19570"/>
        <v>0.70321759274353779</v>
      </c>
      <c r="AF434">
        <f t="shared" ca="1" si="19570"/>
        <v>6.481560616991322E-2</v>
      </c>
      <c r="AG434">
        <f t="shared" ca="1" si="19570"/>
        <v>0.55137301029730235</v>
      </c>
      <c r="AH434">
        <f t="shared" ca="1" si="19570"/>
        <v>0.15580455979118213</v>
      </c>
      <c r="AI434">
        <f t="shared" ref="AI434:AX434" ca="1" si="19571">RAND()</f>
        <v>0.81613796439654729</v>
      </c>
      <c r="AJ434">
        <f t="shared" ca="1" si="19571"/>
        <v>0.63139587495939065</v>
      </c>
      <c r="AK434">
        <f t="shared" ca="1" si="19571"/>
        <v>0.9373548568304032</v>
      </c>
      <c r="AL434">
        <f t="shared" ca="1" si="19571"/>
        <v>0.60919830725528723</v>
      </c>
      <c r="AM434">
        <f t="shared" ca="1" si="19571"/>
        <v>0.77273868100785836</v>
      </c>
      <c r="AN434">
        <f t="shared" ca="1" si="19571"/>
        <v>0.22746112470840185</v>
      </c>
      <c r="AO434">
        <f t="shared" ca="1" si="19571"/>
        <v>0.73069818306074019</v>
      </c>
      <c r="AP434">
        <f t="shared" ca="1" si="19571"/>
        <v>0.99891760846041022</v>
      </c>
      <c r="AQ434">
        <f t="shared" ca="1" si="19571"/>
        <v>0.77600318968333415</v>
      </c>
      <c r="AR434">
        <f t="shared" ca="1" si="19571"/>
        <v>7.0427210073942481E-2</v>
      </c>
      <c r="AS434">
        <f t="shared" ca="1" si="19571"/>
        <v>0.10521024003131829</v>
      </c>
      <c r="AT434">
        <f t="shared" ca="1" si="19571"/>
        <v>0.45817094988485096</v>
      </c>
      <c r="AU434">
        <f t="shared" ca="1" si="19571"/>
        <v>0.79754647381039234</v>
      </c>
      <c r="AV434">
        <f t="shared" ca="1" si="19571"/>
        <v>0.52302809001751216</v>
      </c>
      <c r="AW434">
        <f t="shared" ca="1" si="19571"/>
        <v>0.63325868243296801</v>
      </c>
      <c r="AX434">
        <f t="shared" ca="1" si="19571"/>
        <v>0.69501433492353082</v>
      </c>
      <c r="AY434">
        <f t="shared" ref="AY434:BN434" ca="1" si="19572">RAND()</f>
        <v>0.84964175993854896</v>
      </c>
      <c r="AZ434">
        <f t="shared" ca="1" si="19572"/>
        <v>0.78220278884413752</v>
      </c>
      <c r="BA434">
        <f t="shared" ca="1" si="19572"/>
        <v>0.44153272632594232</v>
      </c>
      <c r="BB434">
        <f t="shared" ca="1" si="19572"/>
        <v>0.17658270280558086</v>
      </c>
      <c r="BC434">
        <f t="shared" ca="1" si="19572"/>
        <v>0.91938898898284016</v>
      </c>
      <c r="BD434">
        <f t="shared" ca="1" si="19572"/>
        <v>0.31292230980654501</v>
      </c>
      <c r="BE434">
        <f t="shared" ca="1" si="19572"/>
        <v>0.92947718035317661</v>
      </c>
      <c r="BF434">
        <f t="shared" ca="1" si="19572"/>
        <v>0.12893871281565816</v>
      </c>
      <c r="BG434">
        <f t="shared" ca="1" si="19572"/>
        <v>0.60615333097891622</v>
      </c>
      <c r="BH434">
        <f t="shared" ca="1" si="19572"/>
        <v>0.5390643663342406</v>
      </c>
      <c r="BI434">
        <f t="shared" ca="1" si="19572"/>
        <v>0.24313013949368145</v>
      </c>
      <c r="BJ434">
        <f t="shared" ca="1" si="19572"/>
        <v>0.91951329240547108</v>
      </c>
      <c r="BK434">
        <f t="shared" ca="1" si="19572"/>
        <v>0.3362901346050331</v>
      </c>
      <c r="BL434">
        <f t="shared" ca="1" si="19572"/>
        <v>0.7230399225318872</v>
      </c>
      <c r="BM434">
        <f t="shared" ca="1" si="19572"/>
        <v>0.35878961074817983</v>
      </c>
      <c r="BN434">
        <f t="shared" ca="1" si="19572"/>
        <v>0.85332734364534324</v>
      </c>
      <c r="BO434">
        <f t="shared" ref="BO434:CD434" ca="1" si="19573">RAND()</f>
        <v>0.64178078111907433</v>
      </c>
      <c r="BP434">
        <f t="shared" ca="1" si="19573"/>
        <v>0.98847349505958193</v>
      </c>
      <c r="BQ434">
        <f t="shared" ca="1" si="19573"/>
        <v>0.94047591475091641</v>
      </c>
      <c r="BR434">
        <f t="shared" ca="1" si="19573"/>
        <v>0.68500019461947492</v>
      </c>
      <c r="BS434">
        <f t="shared" ca="1" si="19573"/>
        <v>5.5913668854927767E-3</v>
      </c>
      <c r="BT434">
        <f t="shared" ca="1" si="19573"/>
        <v>0.12036939579658779</v>
      </c>
      <c r="BU434">
        <f t="shared" ca="1" si="19573"/>
        <v>0.40291333438319565</v>
      </c>
      <c r="BV434">
        <f t="shared" ca="1" si="19573"/>
        <v>0.5243432929348274</v>
      </c>
      <c r="BW434">
        <f t="shared" ca="1" si="19573"/>
        <v>0.43873788174589512</v>
      </c>
      <c r="BX434">
        <f t="shared" ca="1" si="19573"/>
        <v>0.44493757755649366</v>
      </c>
      <c r="BY434">
        <f t="shared" ca="1" si="19573"/>
        <v>0.83660615147882988</v>
      </c>
      <c r="BZ434">
        <f t="shared" ca="1" si="19573"/>
        <v>0.83554494283719816</v>
      </c>
      <c r="CA434">
        <f t="shared" ca="1" si="19573"/>
        <v>0.1777516547282747</v>
      </c>
      <c r="CB434">
        <f t="shared" ca="1" si="19573"/>
        <v>0.37396625603159861</v>
      </c>
      <c r="CC434">
        <f t="shared" ca="1" si="19573"/>
        <v>9.3859411181112851E-2</v>
      </c>
      <c r="CD434">
        <f t="shared" ca="1" si="19573"/>
        <v>0.32883647981910147</v>
      </c>
      <c r="CE434">
        <f t="shared" ref="CE434:CN434" ca="1" si="19574">RAND()</f>
        <v>0.6721036002616223</v>
      </c>
      <c r="CF434">
        <f t="shared" ca="1" si="19574"/>
        <v>0.40919542650100327</v>
      </c>
      <c r="CG434">
        <f t="shared" ca="1" si="19574"/>
        <v>0.71484932772510812</v>
      </c>
      <c r="CH434">
        <f t="shared" ca="1" si="19574"/>
        <v>0.11071685198100378</v>
      </c>
      <c r="CI434">
        <f t="shared" ca="1" si="19574"/>
        <v>0.7257442526610044</v>
      </c>
      <c r="CJ434">
        <f t="shared" ca="1" si="19574"/>
        <v>0.25732913384978973</v>
      </c>
      <c r="CK434">
        <f t="shared" ca="1" si="19574"/>
        <v>0.49410287943790177</v>
      </c>
      <c r="CL434">
        <f t="shared" ca="1" si="19574"/>
        <v>0.24884447010550059</v>
      </c>
      <c r="CM434">
        <f t="shared" ca="1" si="19574"/>
        <v>0.17336384395452431</v>
      </c>
      <c r="CN434">
        <f t="shared" ca="1" si="19574"/>
        <v>3.207993725105529E-2</v>
      </c>
    </row>
    <row r="435" spans="1:93" x14ac:dyDescent="0.25">
      <c r="A435">
        <v>408</v>
      </c>
      <c r="B435" t="s">
        <v>7</v>
      </c>
      <c r="C435">
        <f t="shared" ref="C435" ca="1" si="19575">IF(C434&lt;$B$3,1,0)</f>
        <v>0</v>
      </c>
      <c r="D435">
        <f t="shared" ref="D435" ca="1" si="19576">IF(D434&lt;$B$3,1,0)</f>
        <v>0</v>
      </c>
      <c r="E435">
        <f t="shared" ref="E435" ca="1" si="19577">IF(E434&lt;$B$3,1,0)</f>
        <v>0</v>
      </c>
      <c r="F435">
        <f t="shared" ref="F435" ca="1" si="19578">IF(F434&lt;$B$3,1,0)</f>
        <v>0</v>
      </c>
      <c r="G435">
        <f t="shared" ref="G435" ca="1" si="19579">IF(G434&lt;$B$3,1,0)</f>
        <v>0</v>
      </c>
      <c r="H435">
        <f t="shared" ref="H435" ca="1" si="19580">IF(H434&lt;$B$3,1,0)</f>
        <v>0</v>
      </c>
      <c r="I435">
        <f t="shared" ref="I435" ca="1" si="19581">IF(I434&lt;$B$3,1,0)</f>
        <v>0</v>
      </c>
      <c r="J435">
        <f t="shared" ref="J435" ca="1" si="19582">IF(J434&lt;$B$3,1,0)</f>
        <v>0</v>
      </c>
      <c r="K435">
        <f t="shared" ref="K435" ca="1" si="19583">IF(K434&lt;$B$3,1,0)</f>
        <v>0</v>
      </c>
      <c r="L435">
        <f t="shared" ref="L435" ca="1" si="19584">IF(L434&lt;$B$3,1,0)</f>
        <v>0</v>
      </c>
      <c r="M435">
        <f t="shared" ref="M435" ca="1" si="19585">IF(M434&lt;$B$3,1,0)</f>
        <v>0</v>
      </c>
      <c r="N435">
        <f t="shared" ref="N435" ca="1" si="19586">IF(N434&lt;$B$3,1,0)</f>
        <v>0</v>
      </c>
      <c r="O435">
        <f t="shared" ref="O435" ca="1" si="19587">IF(O434&lt;$B$3,1,0)</f>
        <v>0</v>
      </c>
      <c r="P435">
        <f t="shared" ref="P435" ca="1" si="19588">IF(P434&lt;$B$3,1,0)</f>
        <v>0</v>
      </c>
      <c r="Q435">
        <f t="shared" ref="Q435" ca="1" si="19589">IF(Q434&lt;$B$3,1,0)</f>
        <v>0</v>
      </c>
      <c r="R435">
        <f t="shared" ref="R435" ca="1" si="19590">IF(R434&lt;$B$3,1,0)</f>
        <v>0</v>
      </c>
      <c r="S435">
        <f t="shared" ref="S435" ca="1" si="19591">IF(S434&lt;$B$3,1,0)</f>
        <v>1</v>
      </c>
      <c r="T435">
        <f t="shared" ref="T435" ca="1" si="19592">IF(T434&lt;$B$3,1,0)</f>
        <v>0</v>
      </c>
      <c r="U435">
        <f t="shared" ref="U435" ca="1" si="19593">IF(U434&lt;$B$3,1,0)</f>
        <v>0</v>
      </c>
      <c r="V435">
        <f t="shared" ref="V435" ca="1" si="19594">IF(V434&lt;$B$3,1,0)</f>
        <v>0</v>
      </c>
      <c r="W435">
        <f t="shared" ref="W435" ca="1" si="19595">IF(W434&lt;$B$3,1,0)</f>
        <v>0</v>
      </c>
      <c r="X435">
        <f t="shared" ref="X435" ca="1" si="19596">IF(X434&lt;$B$3,1,0)</f>
        <v>0</v>
      </c>
      <c r="Y435">
        <f t="shared" ref="Y435" ca="1" si="19597">IF(Y434&lt;$B$3,1,0)</f>
        <v>1</v>
      </c>
      <c r="Z435">
        <f t="shared" ref="Z435" ca="1" si="19598">IF(Z434&lt;$B$3,1,0)</f>
        <v>0</v>
      </c>
      <c r="AA435">
        <f t="shared" ref="AA435" ca="1" si="19599">IF(AA434&lt;$B$3,1,0)</f>
        <v>0</v>
      </c>
      <c r="AB435">
        <f t="shared" ref="AB435" ca="1" si="19600">IF(AB434&lt;$B$3,1,0)</f>
        <v>0</v>
      </c>
      <c r="AC435">
        <f t="shared" ref="AC435" ca="1" si="19601">IF(AC434&lt;$B$3,1,0)</f>
        <v>0</v>
      </c>
      <c r="AD435">
        <f t="shared" ref="AD435" ca="1" si="19602">IF(AD434&lt;$B$3,1,0)</f>
        <v>0</v>
      </c>
      <c r="AE435">
        <f t="shared" ref="AE435" ca="1" si="19603">IF(AE434&lt;$B$3,1,0)</f>
        <v>0</v>
      </c>
      <c r="AF435">
        <f t="shared" ref="AF435" ca="1" si="19604">IF(AF434&lt;$B$3,1,0)</f>
        <v>0</v>
      </c>
      <c r="AG435">
        <f t="shared" ref="AG435" ca="1" si="19605">IF(AG434&lt;$B$3,1,0)</f>
        <v>0</v>
      </c>
      <c r="AH435">
        <f t="shared" ref="AH435" ca="1" si="19606">IF(AH434&lt;$B$3,1,0)</f>
        <v>0</v>
      </c>
      <c r="AI435">
        <f t="shared" ref="AI435" ca="1" si="19607">IF(AI434&lt;$B$3,1,0)</f>
        <v>0</v>
      </c>
      <c r="AJ435">
        <f t="shared" ref="AJ435" ca="1" si="19608">IF(AJ434&lt;$B$3,1,0)</f>
        <v>0</v>
      </c>
      <c r="AK435">
        <f t="shared" ref="AK435" ca="1" si="19609">IF(AK434&lt;$B$3,1,0)</f>
        <v>0</v>
      </c>
      <c r="AL435">
        <f t="shared" ref="AL435" ca="1" si="19610">IF(AL434&lt;$B$3,1,0)</f>
        <v>0</v>
      </c>
      <c r="AM435">
        <f t="shared" ref="AM435" ca="1" si="19611">IF(AM434&lt;$B$3,1,0)</f>
        <v>0</v>
      </c>
      <c r="AN435">
        <f t="shared" ref="AN435" ca="1" si="19612">IF(AN434&lt;$B$3,1,0)</f>
        <v>0</v>
      </c>
      <c r="AO435">
        <f t="shared" ref="AO435" ca="1" si="19613">IF(AO434&lt;$B$3,1,0)</f>
        <v>0</v>
      </c>
      <c r="AP435">
        <f t="shared" ref="AP435" ca="1" si="19614">IF(AP434&lt;$B$3,1,0)</f>
        <v>0</v>
      </c>
      <c r="AQ435">
        <f t="shared" ref="AQ435" ca="1" si="19615">IF(AQ434&lt;$B$3,1,0)</f>
        <v>0</v>
      </c>
      <c r="AR435">
        <f t="shared" ref="AR435" ca="1" si="19616">IF(AR434&lt;$B$3,1,0)</f>
        <v>0</v>
      </c>
      <c r="AS435">
        <f t="shared" ref="AS435" ca="1" si="19617">IF(AS434&lt;$B$3,1,0)</f>
        <v>0</v>
      </c>
      <c r="AT435">
        <f t="shared" ref="AT435" ca="1" si="19618">IF(AT434&lt;$B$3,1,0)</f>
        <v>0</v>
      </c>
      <c r="AU435">
        <f t="shared" ref="AU435" ca="1" si="19619">IF(AU434&lt;$B$3,1,0)</f>
        <v>0</v>
      </c>
      <c r="AV435">
        <f t="shared" ref="AV435" ca="1" si="19620">IF(AV434&lt;$B$3,1,0)</f>
        <v>0</v>
      </c>
      <c r="AW435">
        <f t="shared" ref="AW435" ca="1" si="19621">IF(AW434&lt;$B$3,1,0)</f>
        <v>0</v>
      </c>
      <c r="AX435">
        <f t="shared" ref="AX435" ca="1" si="19622">IF(AX434&lt;$B$3,1,0)</f>
        <v>0</v>
      </c>
      <c r="AY435">
        <f t="shared" ref="AY435" ca="1" si="19623">IF(AY434&lt;$B$3,1,0)</f>
        <v>0</v>
      </c>
      <c r="AZ435">
        <f t="shared" ref="AZ435" ca="1" si="19624">IF(AZ434&lt;$B$3,1,0)</f>
        <v>0</v>
      </c>
      <c r="BA435">
        <f t="shared" ref="BA435" ca="1" si="19625">IF(BA434&lt;$B$3,1,0)</f>
        <v>0</v>
      </c>
      <c r="BB435">
        <f t="shared" ref="BB435" ca="1" si="19626">IF(BB434&lt;$B$3,1,0)</f>
        <v>0</v>
      </c>
      <c r="BC435">
        <f t="shared" ref="BC435" ca="1" si="19627">IF(BC434&lt;$B$3,1,0)</f>
        <v>0</v>
      </c>
      <c r="BD435">
        <f t="shared" ref="BD435" ca="1" si="19628">IF(BD434&lt;$B$3,1,0)</f>
        <v>0</v>
      </c>
      <c r="BE435">
        <f t="shared" ref="BE435" ca="1" si="19629">IF(BE434&lt;$B$3,1,0)</f>
        <v>0</v>
      </c>
      <c r="BF435">
        <f t="shared" ref="BF435" ca="1" si="19630">IF(BF434&lt;$B$3,1,0)</f>
        <v>0</v>
      </c>
      <c r="BG435">
        <f t="shared" ref="BG435" ca="1" si="19631">IF(BG434&lt;$B$3,1,0)</f>
        <v>0</v>
      </c>
      <c r="BH435">
        <f t="shared" ref="BH435" ca="1" si="19632">IF(BH434&lt;$B$3,1,0)</f>
        <v>0</v>
      </c>
      <c r="BI435">
        <f t="shared" ref="BI435" ca="1" si="19633">IF(BI434&lt;$B$3,1,0)</f>
        <v>0</v>
      </c>
      <c r="BJ435">
        <f t="shared" ref="BJ435" ca="1" si="19634">IF(BJ434&lt;$B$3,1,0)</f>
        <v>0</v>
      </c>
      <c r="BK435">
        <f t="shared" ref="BK435" ca="1" si="19635">IF(BK434&lt;$B$3,1,0)</f>
        <v>0</v>
      </c>
      <c r="BL435">
        <f t="shared" ref="BL435" ca="1" si="19636">IF(BL434&lt;$B$3,1,0)</f>
        <v>0</v>
      </c>
      <c r="BM435">
        <f t="shared" ref="BM435" ca="1" si="19637">IF(BM434&lt;$B$3,1,0)</f>
        <v>0</v>
      </c>
      <c r="BN435">
        <f t="shared" ref="BN435" ca="1" si="19638">IF(BN434&lt;$B$3,1,0)</f>
        <v>0</v>
      </c>
      <c r="BO435">
        <f t="shared" ref="BO435" ca="1" si="19639">IF(BO434&lt;$B$3,1,0)</f>
        <v>0</v>
      </c>
      <c r="BP435">
        <f t="shared" ref="BP435" ca="1" si="19640">IF(BP434&lt;$B$3,1,0)</f>
        <v>0</v>
      </c>
      <c r="BQ435">
        <f t="shared" ref="BQ435" ca="1" si="19641">IF(BQ434&lt;$B$3,1,0)</f>
        <v>0</v>
      </c>
      <c r="BR435">
        <f t="shared" ref="BR435" ca="1" si="19642">IF(BR434&lt;$B$3,1,0)</f>
        <v>0</v>
      </c>
      <c r="BS435">
        <f t="shared" ref="BS435" ca="1" si="19643">IF(BS434&lt;$B$3,1,0)</f>
        <v>1</v>
      </c>
      <c r="BT435">
        <f t="shared" ref="BT435" ca="1" si="19644">IF(BT434&lt;$B$3,1,0)</f>
        <v>0</v>
      </c>
      <c r="BU435">
        <f t="shared" ref="BU435" ca="1" si="19645">IF(BU434&lt;$B$3,1,0)</f>
        <v>0</v>
      </c>
      <c r="BV435">
        <f t="shared" ref="BV435" ca="1" si="19646">IF(BV434&lt;$B$3,1,0)</f>
        <v>0</v>
      </c>
      <c r="BW435">
        <f t="shared" ref="BW435" ca="1" si="19647">IF(BW434&lt;$B$3,1,0)</f>
        <v>0</v>
      </c>
      <c r="BX435">
        <f t="shared" ref="BX435" ca="1" si="19648">IF(BX434&lt;$B$3,1,0)</f>
        <v>0</v>
      </c>
      <c r="BY435">
        <f t="shared" ref="BY435" ca="1" si="19649">IF(BY434&lt;$B$3,1,0)</f>
        <v>0</v>
      </c>
      <c r="BZ435">
        <f t="shared" ref="BZ435" ca="1" si="19650">IF(BZ434&lt;$B$3,1,0)</f>
        <v>0</v>
      </c>
      <c r="CA435">
        <f t="shared" ref="CA435" ca="1" si="19651">IF(CA434&lt;$B$3,1,0)</f>
        <v>0</v>
      </c>
      <c r="CB435">
        <f t="shared" ref="CB435" ca="1" si="19652">IF(CB434&lt;$B$3,1,0)</f>
        <v>0</v>
      </c>
      <c r="CC435">
        <f t="shared" ref="CC435" ca="1" si="19653">IF(CC434&lt;$B$3,1,0)</f>
        <v>0</v>
      </c>
      <c r="CD435">
        <f t="shared" ref="CD435" ca="1" si="19654">IF(CD434&lt;$B$3,1,0)</f>
        <v>0</v>
      </c>
      <c r="CE435">
        <f t="shared" ref="CE435" ca="1" si="19655">IF(CE434&lt;$B$3,1,0)</f>
        <v>0</v>
      </c>
      <c r="CF435">
        <f t="shared" ref="CF435" ca="1" si="19656">IF(CF434&lt;$B$3,1,0)</f>
        <v>0</v>
      </c>
      <c r="CG435">
        <f t="shared" ref="CG435" ca="1" si="19657">IF(CG434&lt;$B$3,1,0)</f>
        <v>0</v>
      </c>
      <c r="CH435">
        <f t="shared" ref="CH435" ca="1" si="19658">IF(CH434&lt;$B$3,1,0)</f>
        <v>0</v>
      </c>
      <c r="CI435">
        <f t="shared" ref="CI435" ca="1" si="19659">IF(CI434&lt;$B$3,1,0)</f>
        <v>0</v>
      </c>
      <c r="CJ435">
        <f t="shared" ref="CJ435" ca="1" si="19660">IF(CJ434&lt;$B$3,1,0)</f>
        <v>0</v>
      </c>
      <c r="CK435">
        <f t="shared" ref="CK435" ca="1" si="19661">IF(CK434&lt;$B$3,1,0)</f>
        <v>0</v>
      </c>
      <c r="CL435">
        <f t="shared" ref="CL435" ca="1" si="19662">IF(CL434&lt;$B$3,1,0)</f>
        <v>0</v>
      </c>
      <c r="CM435">
        <f t="shared" ref="CM435" ca="1" si="19663">IF(CM434&lt;$B$3,1,0)</f>
        <v>0</v>
      </c>
      <c r="CN435">
        <f t="shared" ref="CN435" ca="1" si="19664">IF(CN434&lt;$B$3,1,0)</f>
        <v>0</v>
      </c>
      <c r="CO435" s="2">
        <f t="shared" ref="CO435" ca="1" si="19665">SUM(C435:CN435)</f>
        <v>3</v>
      </c>
    </row>
    <row r="436" spans="1:93" x14ac:dyDescent="0.25">
      <c r="A436">
        <v>409</v>
      </c>
      <c r="B436" t="s">
        <v>6</v>
      </c>
      <c r="C436">
        <f t="shared" ref="C436:R436" ca="1" si="19666">RAND()</f>
        <v>0.80063687181836041</v>
      </c>
      <c r="D436">
        <f t="shared" ca="1" si="19666"/>
        <v>0.44805495715450172</v>
      </c>
      <c r="E436">
        <f t="shared" ca="1" si="19666"/>
        <v>0.85735231587356187</v>
      </c>
      <c r="F436">
        <f t="shared" ca="1" si="19666"/>
        <v>0.99665627468422024</v>
      </c>
      <c r="G436">
        <f t="shared" ca="1" si="19666"/>
        <v>0.31348146401875043</v>
      </c>
      <c r="H436">
        <f t="shared" ca="1" si="19666"/>
        <v>0.13272043847365078</v>
      </c>
      <c r="I436">
        <f t="shared" ca="1" si="19666"/>
        <v>0.61278834111205072</v>
      </c>
      <c r="J436">
        <f t="shared" ca="1" si="19666"/>
        <v>0.93976302241064813</v>
      </c>
      <c r="K436">
        <f t="shared" ca="1" si="19666"/>
        <v>0.40892980447062455</v>
      </c>
      <c r="L436">
        <f t="shared" ca="1" si="19666"/>
        <v>0.78879241203899342</v>
      </c>
      <c r="M436">
        <f t="shared" ca="1" si="19666"/>
        <v>0.22589234431208982</v>
      </c>
      <c r="N436">
        <f t="shared" ca="1" si="19666"/>
        <v>4.6816512900813234E-2</v>
      </c>
      <c r="O436">
        <f t="shared" ca="1" si="19666"/>
        <v>0.90956376769447334</v>
      </c>
      <c r="P436">
        <f t="shared" ca="1" si="19666"/>
        <v>0.9350626808464173</v>
      </c>
      <c r="Q436">
        <f t="shared" ca="1" si="19666"/>
        <v>0.64615464775741061</v>
      </c>
      <c r="R436">
        <f t="shared" ca="1" si="19666"/>
        <v>0.34015339645904263</v>
      </c>
      <c r="S436">
        <f t="shared" ref="S436:AH436" ca="1" si="19667">RAND()</f>
        <v>0.1889810801162678</v>
      </c>
      <c r="T436">
        <f t="shared" ca="1" si="19667"/>
        <v>4.8251319711844154E-2</v>
      </c>
      <c r="U436">
        <f t="shared" ca="1" si="19667"/>
        <v>0.44487229968400377</v>
      </c>
      <c r="V436">
        <f t="shared" ca="1" si="19667"/>
        <v>0.9099170484061273</v>
      </c>
      <c r="W436">
        <f t="shared" ca="1" si="19667"/>
        <v>0.52487180304657244</v>
      </c>
      <c r="X436">
        <f t="shared" ca="1" si="19667"/>
        <v>0.58482618701333455</v>
      </c>
      <c r="Y436">
        <f t="shared" ca="1" si="19667"/>
        <v>0.44505028366926069</v>
      </c>
      <c r="Z436">
        <f t="shared" ca="1" si="19667"/>
        <v>0.53555417213184797</v>
      </c>
      <c r="AA436">
        <f t="shared" ca="1" si="19667"/>
        <v>0.75256091076010057</v>
      </c>
      <c r="AB436">
        <f t="shared" ca="1" si="19667"/>
        <v>0.2994055328108961</v>
      </c>
      <c r="AC436">
        <f t="shared" ca="1" si="19667"/>
        <v>0.35015457570113384</v>
      </c>
      <c r="AD436">
        <f t="shared" ca="1" si="19667"/>
        <v>0.35759912092807433</v>
      </c>
      <c r="AE436">
        <f t="shared" ca="1" si="19667"/>
        <v>0.54213113941747515</v>
      </c>
      <c r="AF436">
        <f t="shared" ca="1" si="19667"/>
        <v>0.93813777235003071</v>
      </c>
      <c r="AG436">
        <f t="shared" ca="1" si="19667"/>
        <v>0.37431870255556721</v>
      </c>
      <c r="AH436">
        <f t="shared" ca="1" si="19667"/>
        <v>0.95696424889576526</v>
      </c>
      <c r="AI436">
        <f t="shared" ref="AI436:AX436" ca="1" si="19668">RAND()</f>
        <v>0.36925430953409966</v>
      </c>
      <c r="AJ436">
        <f t="shared" ca="1" si="19668"/>
        <v>8.8809445098063655E-3</v>
      </c>
      <c r="AK436">
        <f t="shared" ca="1" si="19668"/>
        <v>0.97486079677982185</v>
      </c>
      <c r="AL436">
        <f t="shared" ca="1" si="19668"/>
        <v>0.56108506326648366</v>
      </c>
      <c r="AM436">
        <f t="shared" ca="1" si="19668"/>
        <v>4.4349477585281738E-2</v>
      </c>
      <c r="AN436">
        <f t="shared" ca="1" si="19668"/>
        <v>0.40792993777175679</v>
      </c>
      <c r="AO436">
        <f t="shared" ca="1" si="19668"/>
        <v>0.62406778141172614</v>
      </c>
      <c r="AP436">
        <f t="shared" ca="1" si="19668"/>
        <v>0.7399960054064455</v>
      </c>
      <c r="AQ436">
        <f t="shared" ca="1" si="19668"/>
        <v>0.54072000929784814</v>
      </c>
      <c r="AR436">
        <f t="shared" ca="1" si="19668"/>
        <v>0.39059155574271021</v>
      </c>
      <c r="AS436">
        <f t="shared" ca="1" si="19668"/>
        <v>0.33119872911594017</v>
      </c>
      <c r="AT436">
        <f t="shared" ca="1" si="19668"/>
        <v>0.85190127095671908</v>
      </c>
      <c r="AU436">
        <f t="shared" ca="1" si="19668"/>
        <v>0.1064452229114804</v>
      </c>
      <c r="AV436">
        <f t="shared" ca="1" si="19668"/>
        <v>0.44979470457275417</v>
      </c>
      <c r="AW436">
        <f t="shared" ca="1" si="19668"/>
        <v>0.78116617020436074</v>
      </c>
      <c r="AX436">
        <f t="shared" ca="1" si="19668"/>
        <v>0.54086242960583886</v>
      </c>
      <c r="AY436">
        <f t="shared" ref="AY436:BN436" ca="1" si="19669">RAND()</f>
        <v>0.52078257750643664</v>
      </c>
      <c r="AZ436">
        <f t="shared" ca="1" si="19669"/>
        <v>0.24036517197325002</v>
      </c>
      <c r="BA436">
        <f t="shared" ca="1" si="19669"/>
        <v>0.13841741252525108</v>
      </c>
      <c r="BB436">
        <f t="shared" ca="1" si="19669"/>
        <v>0.25613637716907556</v>
      </c>
      <c r="BC436">
        <f t="shared" ca="1" si="19669"/>
        <v>0.46175393815142007</v>
      </c>
      <c r="BD436">
        <f t="shared" ca="1" si="19669"/>
        <v>8.8053810630405849E-2</v>
      </c>
      <c r="BE436">
        <f t="shared" ca="1" si="19669"/>
        <v>0.49909193496429372</v>
      </c>
      <c r="BF436">
        <f t="shared" ca="1" si="19669"/>
        <v>0.55269137635151422</v>
      </c>
      <c r="BG436">
        <f t="shared" ca="1" si="19669"/>
        <v>0.4817586012544709</v>
      </c>
      <c r="BH436">
        <f t="shared" ca="1" si="19669"/>
        <v>0.48378836231342393</v>
      </c>
      <c r="BI436">
        <f t="shared" ca="1" si="19669"/>
        <v>0.48634896102880065</v>
      </c>
      <c r="BJ436">
        <f t="shared" ca="1" si="19669"/>
        <v>0.57879919869912366</v>
      </c>
      <c r="BK436">
        <f t="shared" ca="1" si="19669"/>
        <v>0.3702096408322163</v>
      </c>
      <c r="BL436">
        <f t="shared" ca="1" si="19669"/>
        <v>0.9742486849241061</v>
      </c>
      <c r="BM436">
        <f t="shared" ca="1" si="19669"/>
        <v>4.836110432325591E-2</v>
      </c>
      <c r="BN436">
        <f t="shared" ca="1" si="19669"/>
        <v>0.66653908142915252</v>
      </c>
      <c r="BO436">
        <f t="shared" ref="BO436:CD436" ca="1" si="19670">RAND()</f>
        <v>0.35849136348408017</v>
      </c>
      <c r="BP436">
        <f t="shared" ca="1" si="19670"/>
        <v>0.11951421100289417</v>
      </c>
      <c r="BQ436">
        <f t="shared" ca="1" si="19670"/>
        <v>0.66409510880072775</v>
      </c>
      <c r="BR436">
        <f t="shared" ca="1" si="19670"/>
        <v>0.81088146410618078</v>
      </c>
      <c r="BS436">
        <f t="shared" ca="1" si="19670"/>
        <v>0.2458835410032123</v>
      </c>
      <c r="BT436">
        <f t="shared" ca="1" si="19670"/>
        <v>0.7418510953382994</v>
      </c>
      <c r="BU436">
        <f t="shared" ca="1" si="19670"/>
        <v>0.30902944674537791</v>
      </c>
      <c r="BV436">
        <f t="shared" ca="1" si="19670"/>
        <v>0.19871737878231988</v>
      </c>
      <c r="BW436">
        <f t="shared" ca="1" si="19670"/>
        <v>0.8087054763108471</v>
      </c>
      <c r="BX436">
        <f t="shared" ca="1" si="19670"/>
        <v>0.2635433963226278</v>
      </c>
      <c r="BY436">
        <f t="shared" ca="1" si="19670"/>
        <v>0.84753473597041662</v>
      </c>
      <c r="BZ436">
        <f t="shared" ca="1" si="19670"/>
        <v>0.9955631886707369</v>
      </c>
      <c r="CA436">
        <f t="shared" ca="1" si="19670"/>
        <v>0.21449192686897645</v>
      </c>
      <c r="CB436">
        <f t="shared" ca="1" si="19670"/>
        <v>0.83828883202043214</v>
      </c>
      <c r="CC436">
        <f t="shared" ca="1" si="19670"/>
        <v>2.5350394238360496E-2</v>
      </c>
      <c r="CD436">
        <f t="shared" ca="1" si="19670"/>
        <v>0.22860735878954919</v>
      </c>
      <c r="CE436">
        <f t="shared" ref="CE436:CN436" ca="1" si="19671">RAND()</f>
        <v>0.77683780973846517</v>
      </c>
      <c r="CF436">
        <f t="shared" ca="1" si="19671"/>
        <v>0.53556463540247623</v>
      </c>
      <c r="CG436">
        <f t="shared" ca="1" si="19671"/>
        <v>0.87922735472396041</v>
      </c>
      <c r="CH436">
        <f t="shared" ca="1" si="19671"/>
        <v>0.4965445425721402</v>
      </c>
      <c r="CI436">
        <f t="shared" ca="1" si="19671"/>
        <v>9.3471351646585377E-2</v>
      </c>
      <c r="CJ436">
        <f t="shared" ca="1" si="19671"/>
        <v>0.36728442850262633</v>
      </c>
      <c r="CK436">
        <f t="shared" ca="1" si="19671"/>
        <v>0.78568105393533472</v>
      </c>
      <c r="CL436">
        <f t="shared" ca="1" si="19671"/>
        <v>0.52285322405642864</v>
      </c>
      <c r="CM436">
        <f t="shared" ca="1" si="19671"/>
        <v>0.57591652915666347</v>
      </c>
      <c r="CN436">
        <f t="shared" ca="1" si="19671"/>
        <v>0.53542924485405752</v>
      </c>
    </row>
    <row r="437" spans="1:93" x14ac:dyDescent="0.25">
      <c r="A437">
        <v>410</v>
      </c>
      <c r="B437" t="s">
        <v>7</v>
      </c>
      <c r="C437">
        <f t="shared" ref="C437" ca="1" si="19672">IF(C436&lt;$B$3,1,0)</f>
        <v>0</v>
      </c>
      <c r="D437">
        <f t="shared" ref="D437" ca="1" si="19673">IF(D436&lt;$B$3,1,0)</f>
        <v>0</v>
      </c>
      <c r="E437">
        <f t="shared" ref="E437" ca="1" si="19674">IF(E436&lt;$B$3,1,0)</f>
        <v>0</v>
      </c>
      <c r="F437">
        <f t="shared" ref="F437" ca="1" si="19675">IF(F436&lt;$B$3,1,0)</f>
        <v>0</v>
      </c>
      <c r="G437">
        <f t="shared" ref="G437" ca="1" si="19676">IF(G436&lt;$B$3,1,0)</f>
        <v>0</v>
      </c>
      <c r="H437">
        <f t="shared" ref="H437" ca="1" si="19677">IF(H436&lt;$B$3,1,0)</f>
        <v>0</v>
      </c>
      <c r="I437">
        <f t="shared" ref="I437" ca="1" si="19678">IF(I436&lt;$B$3,1,0)</f>
        <v>0</v>
      </c>
      <c r="J437">
        <f t="shared" ref="J437" ca="1" si="19679">IF(J436&lt;$B$3,1,0)</f>
        <v>0</v>
      </c>
      <c r="K437">
        <f t="shared" ref="K437" ca="1" si="19680">IF(K436&lt;$B$3,1,0)</f>
        <v>0</v>
      </c>
      <c r="L437">
        <f t="shared" ref="L437" ca="1" si="19681">IF(L436&lt;$B$3,1,0)</f>
        <v>0</v>
      </c>
      <c r="M437">
        <f t="shared" ref="M437" ca="1" si="19682">IF(M436&lt;$B$3,1,0)</f>
        <v>0</v>
      </c>
      <c r="N437">
        <f t="shared" ref="N437" ca="1" si="19683">IF(N436&lt;$B$3,1,0)</f>
        <v>0</v>
      </c>
      <c r="O437">
        <f t="shared" ref="O437" ca="1" si="19684">IF(O436&lt;$B$3,1,0)</f>
        <v>0</v>
      </c>
      <c r="P437">
        <f t="shared" ref="P437" ca="1" si="19685">IF(P436&lt;$B$3,1,0)</f>
        <v>0</v>
      </c>
      <c r="Q437">
        <f t="shared" ref="Q437" ca="1" si="19686">IF(Q436&lt;$B$3,1,0)</f>
        <v>0</v>
      </c>
      <c r="R437">
        <f t="shared" ref="R437" ca="1" si="19687">IF(R436&lt;$B$3,1,0)</f>
        <v>0</v>
      </c>
      <c r="S437">
        <f t="shared" ref="S437" ca="1" si="19688">IF(S436&lt;$B$3,1,0)</f>
        <v>0</v>
      </c>
      <c r="T437">
        <f t="shared" ref="T437" ca="1" si="19689">IF(T436&lt;$B$3,1,0)</f>
        <v>0</v>
      </c>
      <c r="U437">
        <f t="shared" ref="U437" ca="1" si="19690">IF(U436&lt;$B$3,1,0)</f>
        <v>0</v>
      </c>
      <c r="V437">
        <f t="shared" ref="V437" ca="1" si="19691">IF(V436&lt;$B$3,1,0)</f>
        <v>0</v>
      </c>
      <c r="W437">
        <f t="shared" ref="W437" ca="1" si="19692">IF(W436&lt;$B$3,1,0)</f>
        <v>0</v>
      </c>
      <c r="X437">
        <f t="shared" ref="X437" ca="1" si="19693">IF(X436&lt;$B$3,1,0)</f>
        <v>0</v>
      </c>
      <c r="Y437">
        <f t="shared" ref="Y437" ca="1" si="19694">IF(Y436&lt;$B$3,1,0)</f>
        <v>0</v>
      </c>
      <c r="Z437">
        <f t="shared" ref="Z437" ca="1" si="19695">IF(Z436&lt;$B$3,1,0)</f>
        <v>0</v>
      </c>
      <c r="AA437">
        <f t="shared" ref="AA437" ca="1" si="19696">IF(AA436&lt;$B$3,1,0)</f>
        <v>0</v>
      </c>
      <c r="AB437">
        <f t="shared" ref="AB437" ca="1" si="19697">IF(AB436&lt;$B$3,1,0)</f>
        <v>0</v>
      </c>
      <c r="AC437">
        <f t="shared" ref="AC437" ca="1" si="19698">IF(AC436&lt;$B$3,1,0)</f>
        <v>0</v>
      </c>
      <c r="AD437">
        <f t="shared" ref="AD437" ca="1" si="19699">IF(AD436&lt;$B$3,1,0)</f>
        <v>0</v>
      </c>
      <c r="AE437">
        <f t="shared" ref="AE437" ca="1" si="19700">IF(AE436&lt;$B$3,1,0)</f>
        <v>0</v>
      </c>
      <c r="AF437">
        <f t="shared" ref="AF437" ca="1" si="19701">IF(AF436&lt;$B$3,1,0)</f>
        <v>0</v>
      </c>
      <c r="AG437">
        <f t="shared" ref="AG437" ca="1" si="19702">IF(AG436&lt;$B$3,1,0)</f>
        <v>0</v>
      </c>
      <c r="AH437">
        <f t="shared" ref="AH437" ca="1" si="19703">IF(AH436&lt;$B$3,1,0)</f>
        <v>0</v>
      </c>
      <c r="AI437">
        <f t="shared" ref="AI437" ca="1" si="19704">IF(AI436&lt;$B$3,1,0)</f>
        <v>0</v>
      </c>
      <c r="AJ437">
        <f t="shared" ref="AJ437" ca="1" si="19705">IF(AJ436&lt;$B$3,1,0)</f>
        <v>1</v>
      </c>
      <c r="AK437">
        <f t="shared" ref="AK437" ca="1" si="19706">IF(AK436&lt;$B$3,1,0)</f>
        <v>0</v>
      </c>
      <c r="AL437">
        <f t="shared" ref="AL437" ca="1" si="19707">IF(AL436&lt;$B$3,1,0)</f>
        <v>0</v>
      </c>
      <c r="AM437">
        <f t="shared" ref="AM437" ca="1" si="19708">IF(AM436&lt;$B$3,1,0)</f>
        <v>0</v>
      </c>
      <c r="AN437">
        <f t="shared" ref="AN437" ca="1" si="19709">IF(AN436&lt;$B$3,1,0)</f>
        <v>0</v>
      </c>
      <c r="AO437">
        <f t="shared" ref="AO437" ca="1" si="19710">IF(AO436&lt;$B$3,1,0)</f>
        <v>0</v>
      </c>
      <c r="AP437">
        <f t="shared" ref="AP437" ca="1" si="19711">IF(AP436&lt;$B$3,1,0)</f>
        <v>0</v>
      </c>
      <c r="AQ437">
        <f t="shared" ref="AQ437" ca="1" si="19712">IF(AQ436&lt;$B$3,1,0)</f>
        <v>0</v>
      </c>
      <c r="AR437">
        <f t="shared" ref="AR437" ca="1" si="19713">IF(AR436&lt;$B$3,1,0)</f>
        <v>0</v>
      </c>
      <c r="AS437">
        <f t="shared" ref="AS437" ca="1" si="19714">IF(AS436&lt;$B$3,1,0)</f>
        <v>0</v>
      </c>
      <c r="AT437">
        <f t="shared" ref="AT437" ca="1" si="19715">IF(AT436&lt;$B$3,1,0)</f>
        <v>0</v>
      </c>
      <c r="AU437">
        <f t="shared" ref="AU437" ca="1" si="19716">IF(AU436&lt;$B$3,1,0)</f>
        <v>0</v>
      </c>
      <c r="AV437">
        <f t="shared" ref="AV437" ca="1" si="19717">IF(AV436&lt;$B$3,1,0)</f>
        <v>0</v>
      </c>
      <c r="AW437">
        <f t="shared" ref="AW437" ca="1" si="19718">IF(AW436&lt;$B$3,1,0)</f>
        <v>0</v>
      </c>
      <c r="AX437">
        <f t="shared" ref="AX437" ca="1" si="19719">IF(AX436&lt;$B$3,1,0)</f>
        <v>0</v>
      </c>
      <c r="AY437">
        <f t="shared" ref="AY437" ca="1" si="19720">IF(AY436&lt;$B$3,1,0)</f>
        <v>0</v>
      </c>
      <c r="AZ437">
        <f t="shared" ref="AZ437" ca="1" si="19721">IF(AZ436&lt;$B$3,1,0)</f>
        <v>0</v>
      </c>
      <c r="BA437">
        <f t="shared" ref="BA437" ca="1" si="19722">IF(BA436&lt;$B$3,1,0)</f>
        <v>0</v>
      </c>
      <c r="BB437">
        <f t="shared" ref="BB437" ca="1" si="19723">IF(BB436&lt;$B$3,1,0)</f>
        <v>0</v>
      </c>
      <c r="BC437">
        <f t="shared" ref="BC437" ca="1" si="19724">IF(BC436&lt;$B$3,1,0)</f>
        <v>0</v>
      </c>
      <c r="BD437">
        <f t="shared" ref="BD437" ca="1" si="19725">IF(BD436&lt;$B$3,1,0)</f>
        <v>0</v>
      </c>
      <c r="BE437">
        <f t="shared" ref="BE437" ca="1" si="19726">IF(BE436&lt;$B$3,1,0)</f>
        <v>0</v>
      </c>
      <c r="BF437">
        <f t="shared" ref="BF437" ca="1" si="19727">IF(BF436&lt;$B$3,1,0)</f>
        <v>0</v>
      </c>
      <c r="BG437">
        <f t="shared" ref="BG437" ca="1" si="19728">IF(BG436&lt;$B$3,1,0)</f>
        <v>0</v>
      </c>
      <c r="BH437">
        <f t="shared" ref="BH437" ca="1" si="19729">IF(BH436&lt;$B$3,1,0)</f>
        <v>0</v>
      </c>
      <c r="BI437">
        <f t="shared" ref="BI437" ca="1" si="19730">IF(BI436&lt;$B$3,1,0)</f>
        <v>0</v>
      </c>
      <c r="BJ437">
        <f t="shared" ref="BJ437" ca="1" si="19731">IF(BJ436&lt;$B$3,1,0)</f>
        <v>0</v>
      </c>
      <c r="BK437">
        <f t="shared" ref="BK437" ca="1" si="19732">IF(BK436&lt;$B$3,1,0)</f>
        <v>0</v>
      </c>
      <c r="BL437">
        <f t="shared" ref="BL437" ca="1" si="19733">IF(BL436&lt;$B$3,1,0)</f>
        <v>0</v>
      </c>
      <c r="BM437">
        <f t="shared" ref="BM437" ca="1" si="19734">IF(BM436&lt;$B$3,1,0)</f>
        <v>0</v>
      </c>
      <c r="BN437">
        <f t="shared" ref="BN437" ca="1" si="19735">IF(BN436&lt;$B$3,1,0)</f>
        <v>0</v>
      </c>
      <c r="BO437">
        <f t="shared" ref="BO437" ca="1" si="19736">IF(BO436&lt;$B$3,1,0)</f>
        <v>0</v>
      </c>
      <c r="BP437">
        <f t="shared" ref="BP437" ca="1" si="19737">IF(BP436&lt;$B$3,1,0)</f>
        <v>0</v>
      </c>
      <c r="BQ437">
        <f t="shared" ref="BQ437" ca="1" si="19738">IF(BQ436&lt;$B$3,1,0)</f>
        <v>0</v>
      </c>
      <c r="BR437">
        <f t="shared" ref="BR437" ca="1" si="19739">IF(BR436&lt;$B$3,1,0)</f>
        <v>0</v>
      </c>
      <c r="BS437">
        <f t="shared" ref="BS437" ca="1" si="19740">IF(BS436&lt;$B$3,1,0)</f>
        <v>0</v>
      </c>
      <c r="BT437">
        <f t="shared" ref="BT437" ca="1" si="19741">IF(BT436&lt;$B$3,1,0)</f>
        <v>0</v>
      </c>
      <c r="BU437">
        <f t="shared" ref="BU437" ca="1" si="19742">IF(BU436&lt;$B$3,1,0)</f>
        <v>0</v>
      </c>
      <c r="BV437">
        <f t="shared" ref="BV437" ca="1" si="19743">IF(BV436&lt;$B$3,1,0)</f>
        <v>0</v>
      </c>
      <c r="BW437">
        <f t="shared" ref="BW437" ca="1" si="19744">IF(BW436&lt;$B$3,1,0)</f>
        <v>0</v>
      </c>
      <c r="BX437">
        <f t="shared" ref="BX437" ca="1" si="19745">IF(BX436&lt;$B$3,1,0)</f>
        <v>0</v>
      </c>
      <c r="BY437">
        <f t="shared" ref="BY437" ca="1" si="19746">IF(BY436&lt;$B$3,1,0)</f>
        <v>0</v>
      </c>
      <c r="BZ437">
        <f t="shared" ref="BZ437" ca="1" si="19747">IF(BZ436&lt;$B$3,1,0)</f>
        <v>0</v>
      </c>
      <c r="CA437">
        <f t="shared" ref="CA437" ca="1" si="19748">IF(CA436&lt;$B$3,1,0)</f>
        <v>0</v>
      </c>
      <c r="CB437">
        <f t="shared" ref="CB437" ca="1" si="19749">IF(CB436&lt;$B$3,1,0)</f>
        <v>0</v>
      </c>
      <c r="CC437">
        <f t="shared" ref="CC437" ca="1" si="19750">IF(CC436&lt;$B$3,1,0)</f>
        <v>1</v>
      </c>
      <c r="CD437">
        <f t="shared" ref="CD437" ca="1" si="19751">IF(CD436&lt;$B$3,1,0)</f>
        <v>0</v>
      </c>
      <c r="CE437">
        <f t="shared" ref="CE437" ca="1" si="19752">IF(CE436&lt;$B$3,1,0)</f>
        <v>0</v>
      </c>
      <c r="CF437">
        <f t="shared" ref="CF437" ca="1" si="19753">IF(CF436&lt;$B$3,1,0)</f>
        <v>0</v>
      </c>
      <c r="CG437">
        <f t="shared" ref="CG437" ca="1" si="19754">IF(CG436&lt;$B$3,1,0)</f>
        <v>0</v>
      </c>
      <c r="CH437">
        <f t="shared" ref="CH437" ca="1" si="19755">IF(CH436&lt;$B$3,1,0)</f>
        <v>0</v>
      </c>
      <c r="CI437">
        <f t="shared" ref="CI437" ca="1" si="19756">IF(CI436&lt;$B$3,1,0)</f>
        <v>0</v>
      </c>
      <c r="CJ437">
        <f t="shared" ref="CJ437" ca="1" si="19757">IF(CJ436&lt;$B$3,1,0)</f>
        <v>0</v>
      </c>
      <c r="CK437">
        <f t="shared" ref="CK437" ca="1" si="19758">IF(CK436&lt;$B$3,1,0)</f>
        <v>0</v>
      </c>
      <c r="CL437">
        <f t="shared" ref="CL437" ca="1" si="19759">IF(CL436&lt;$B$3,1,0)</f>
        <v>0</v>
      </c>
      <c r="CM437">
        <f t="shared" ref="CM437" ca="1" si="19760">IF(CM436&lt;$B$3,1,0)</f>
        <v>0</v>
      </c>
      <c r="CN437">
        <f t="shared" ref="CN437" ca="1" si="19761">IF(CN436&lt;$B$3,1,0)</f>
        <v>0</v>
      </c>
      <c r="CO437" s="2">
        <f t="shared" ref="CO437" ca="1" si="19762">SUM(C437:CN437)</f>
        <v>2</v>
      </c>
    </row>
    <row r="438" spans="1:93" x14ac:dyDescent="0.25">
      <c r="A438">
        <v>411</v>
      </c>
      <c r="B438" t="s">
        <v>6</v>
      </c>
      <c r="C438">
        <f t="shared" ref="C438:R438" ca="1" si="19763">RAND()</f>
        <v>4.7215951889467478E-2</v>
      </c>
      <c r="D438">
        <f t="shared" ca="1" si="19763"/>
        <v>0.32580597919954812</v>
      </c>
      <c r="E438">
        <f t="shared" ca="1" si="19763"/>
        <v>6.75066660960707E-2</v>
      </c>
      <c r="F438">
        <f t="shared" ca="1" si="19763"/>
        <v>0.53516029286531408</v>
      </c>
      <c r="G438">
        <f t="shared" ca="1" si="19763"/>
        <v>0.17813567654150853</v>
      </c>
      <c r="H438">
        <f t="shared" ca="1" si="19763"/>
        <v>0.69565557082089924</v>
      </c>
      <c r="I438">
        <f t="shared" ca="1" si="19763"/>
        <v>0.9814687152040803</v>
      </c>
      <c r="J438">
        <f t="shared" ca="1" si="19763"/>
        <v>0.40163941043057116</v>
      </c>
      <c r="K438">
        <f t="shared" ca="1" si="19763"/>
        <v>0.38028505803882284</v>
      </c>
      <c r="L438">
        <f t="shared" ca="1" si="19763"/>
        <v>2.719921437458428E-2</v>
      </c>
      <c r="M438">
        <f t="shared" ca="1" si="19763"/>
        <v>0.76426641096583126</v>
      </c>
      <c r="N438">
        <f t="shared" ca="1" si="19763"/>
        <v>0.79117586232799508</v>
      </c>
      <c r="O438">
        <f t="shared" ca="1" si="19763"/>
        <v>0.74667683187785028</v>
      </c>
      <c r="P438">
        <f t="shared" ca="1" si="19763"/>
        <v>0.61985506593318096</v>
      </c>
      <c r="Q438">
        <f t="shared" ca="1" si="19763"/>
        <v>0.92717354531098373</v>
      </c>
      <c r="R438">
        <f t="shared" ca="1" si="19763"/>
        <v>0.40946131737827507</v>
      </c>
      <c r="S438">
        <f t="shared" ref="S438:AH438" ca="1" si="19764">RAND()</f>
        <v>0.13732730743374644</v>
      </c>
      <c r="T438">
        <f t="shared" ca="1" si="19764"/>
        <v>0.31939199188812639</v>
      </c>
      <c r="U438">
        <f t="shared" ca="1" si="19764"/>
        <v>0.72646120799260672</v>
      </c>
      <c r="V438">
        <f t="shared" ca="1" si="19764"/>
        <v>4.1679557108862952E-2</v>
      </c>
      <c r="W438">
        <f t="shared" ca="1" si="19764"/>
        <v>0.79013369153611535</v>
      </c>
      <c r="X438">
        <f t="shared" ca="1" si="19764"/>
        <v>0.82191358684434301</v>
      </c>
      <c r="Y438">
        <f t="shared" ca="1" si="19764"/>
        <v>0.53086718945997757</v>
      </c>
      <c r="Z438">
        <f t="shared" ca="1" si="19764"/>
        <v>0.57468527864133512</v>
      </c>
      <c r="AA438">
        <f t="shared" ca="1" si="19764"/>
        <v>6.3455346509466048E-2</v>
      </c>
      <c r="AB438">
        <f t="shared" ca="1" si="19764"/>
        <v>0.55634616778342882</v>
      </c>
      <c r="AC438">
        <f t="shared" ca="1" si="19764"/>
        <v>2.927141698576996E-2</v>
      </c>
      <c r="AD438">
        <f t="shared" ca="1" si="19764"/>
        <v>0.78116963601441491</v>
      </c>
      <c r="AE438">
        <f t="shared" ca="1" si="19764"/>
        <v>0.8797244938640163</v>
      </c>
      <c r="AF438">
        <f t="shared" ca="1" si="19764"/>
        <v>0.34249507690753145</v>
      </c>
      <c r="AG438">
        <f t="shared" ca="1" si="19764"/>
        <v>5.1967725464714398E-2</v>
      </c>
      <c r="AH438">
        <f t="shared" ca="1" si="19764"/>
        <v>0.53508456059462228</v>
      </c>
      <c r="AI438">
        <f t="shared" ref="AI438:AX438" ca="1" si="19765">RAND()</f>
        <v>0.55660384543230412</v>
      </c>
      <c r="AJ438">
        <f t="shared" ca="1" si="19765"/>
        <v>0.89261536837121025</v>
      </c>
      <c r="AK438">
        <f t="shared" ca="1" si="19765"/>
        <v>0.36145294524132754</v>
      </c>
      <c r="AL438">
        <f t="shared" ca="1" si="19765"/>
        <v>0.73028799535067968</v>
      </c>
      <c r="AM438">
        <f t="shared" ca="1" si="19765"/>
        <v>0.31044362734566999</v>
      </c>
      <c r="AN438">
        <f t="shared" ca="1" si="19765"/>
        <v>0.27948166204061708</v>
      </c>
      <c r="AO438">
        <f t="shared" ca="1" si="19765"/>
        <v>0.27056198656068087</v>
      </c>
      <c r="AP438">
        <f t="shared" ca="1" si="19765"/>
        <v>0.98417655108517776</v>
      </c>
      <c r="AQ438">
        <f t="shared" ca="1" si="19765"/>
        <v>0.3221501878160562</v>
      </c>
      <c r="AR438">
        <f t="shared" ca="1" si="19765"/>
        <v>0.88487677512767815</v>
      </c>
      <c r="AS438">
        <f t="shared" ca="1" si="19765"/>
        <v>2.9079852453842814E-2</v>
      </c>
      <c r="AT438">
        <f t="shared" ca="1" si="19765"/>
        <v>0.6131349527459784</v>
      </c>
      <c r="AU438">
        <f t="shared" ca="1" si="19765"/>
        <v>0.25341562653397465</v>
      </c>
      <c r="AV438">
        <f t="shared" ca="1" si="19765"/>
        <v>0.82321971711236475</v>
      </c>
      <c r="AW438">
        <f t="shared" ca="1" si="19765"/>
        <v>0.72348582312974674</v>
      </c>
      <c r="AX438">
        <f t="shared" ca="1" si="19765"/>
        <v>0.62289477971035789</v>
      </c>
      <c r="AY438">
        <f t="shared" ref="AY438:BN438" ca="1" si="19766">RAND()</f>
        <v>6.2594610045352272E-4</v>
      </c>
      <c r="AZ438">
        <f t="shared" ca="1" si="19766"/>
        <v>0.31089329406737287</v>
      </c>
      <c r="BA438">
        <f t="shared" ca="1" si="19766"/>
        <v>0.6085167264693927</v>
      </c>
      <c r="BB438">
        <f t="shared" ca="1" si="19766"/>
        <v>0.30292813568734533</v>
      </c>
      <c r="BC438">
        <f t="shared" ca="1" si="19766"/>
        <v>0.80856736254210548</v>
      </c>
      <c r="BD438">
        <f t="shared" ca="1" si="19766"/>
        <v>0.63428748611420449</v>
      </c>
      <c r="BE438">
        <f t="shared" ca="1" si="19766"/>
        <v>0.18373392593490045</v>
      </c>
      <c r="BF438">
        <f t="shared" ca="1" si="19766"/>
        <v>0.66028241976692892</v>
      </c>
      <c r="BG438">
        <f t="shared" ca="1" si="19766"/>
        <v>0.64580444198884535</v>
      </c>
      <c r="BH438">
        <f t="shared" ca="1" si="19766"/>
        <v>0.68484295467213652</v>
      </c>
      <c r="BI438">
        <f t="shared" ca="1" si="19766"/>
        <v>0.2357535653668984</v>
      </c>
      <c r="BJ438">
        <f t="shared" ca="1" si="19766"/>
        <v>0.2589969343725177</v>
      </c>
      <c r="BK438">
        <f t="shared" ca="1" si="19766"/>
        <v>0.66502497800581573</v>
      </c>
      <c r="BL438">
        <f t="shared" ca="1" si="19766"/>
        <v>0.17562990062499639</v>
      </c>
      <c r="BM438">
        <f t="shared" ca="1" si="19766"/>
        <v>0.12041326996846324</v>
      </c>
      <c r="BN438">
        <f t="shared" ca="1" si="19766"/>
        <v>1.5586713600418967E-2</v>
      </c>
      <c r="BO438">
        <f t="shared" ref="BO438:CD438" ca="1" si="19767">RAND()</f>
        <v>0.15777911860030525</v>
      </c>
      <c r="BP438">
        <f t="shared" ca="1" si="19767"/>
        <v>0.36193043912992484</v>
      </c>
      <c r="BQ438">
        <f t="shared" ca="1" si="19767"/>
        <v>0.25620187550252793</v>
      </c>
      <c r="BR438">
        <f t="shared" ca="1" si="19767"/>
        <v>0.56959334131578032</v>
      </c>
      <c r="BS438">
        <f t="shared" ca="1" si="19767"/>
        <v>0.75001394946198252</v>
      </c>
      <c r="BT438">
        <f t="shared" ca="1" si="19767"/>
        <v>0.48429440524077316</v>
      </c>
      <c r="BU438">
        <f t="shared" ca="1" si="19767"/>
        <v>4.077101139303041E-2</v>
      </c>
      <c r="BV438">
        <f t="shared" ca="1" si="19767"/>
        <v>0.62857518597639572</v>
      </c>
      <c r="BW438">
        <f t="shared" ca="1" si="19767"/>
        <v>0.59388997163841417</v>
      </c>
      <c r="BX438">
        <f t="shared" ca="1" si="19767"/>
        <v>0.25328926242729211</v>
      </c>
      <c r="BY438">
        <f t="shared" ca="1" si="19767"/>
        <v>0.41141292425356779</v>
      </c>
      <c r="BZ438">
        <f t="shared" ca="1" si="19767"/>
        <v>0.96080989992184429</v>
      </c>
      <c r="CA438">
        <f t="shared" ca="1" si="19767"/>
        <v>0.45793494337919105</v>
      </c>
      <c r="CB438">
        <f t="shared" ca="1" si="19767"/>
        <v>0.96731457896011896</v>
      </c>
      <c r="CC438">
        <f t="shared" ca="1" si="19767"/>
        <v>0.89140450089076873</v>
      </c>
      <c r="CD438">
        <f t="shared" ca="1" si="19767"/>
        <v>2.4662184133661058E-2</v>
      </c>
      <c r="CE438">
        <f t="shared" ref="CE438:CN438" ca="1" si="19768">RAND()</f>
        <v>0.75368952374455311</v>
      </c>
      <c r="CF438">
        <f t="shared" ca="1" si="19768"/>
        <v>0.17641208917361595</v>
      </c>
      <c r="CG438">
        <f t="shared" ca="1" si="19768"/>
        <v>0.28730429376747357</v>
      </c>
      <c r="CH438">
        <f t="shared" ca="1" si="19768"/>
        <v>0.28836992979528131</v>
      </c>
      <c r="CI438">
        <f t="shared" ca="1" si="19768"/>
        <v>0.7753724338596707</v>
      </c>
      <c r="CJ438">
        <f t="shared" ca="1" si="19768"/>
        <v>0.62011386107228761</v>
      </c>
      <c r="CK438">
        <f t="shared" ca="1" si="19768"/>
        <v>0.27198033834228175</v>
      </c>
      <c r="CL438">
        <f t="shared" ca="1" si="19768"/>
        <v>0.72654488902904435</v>
      </c>
      <c r="CM438">
        <f t="shared" ca="1" si="19768"/>
        <v>1.84183567924745E-2</v>
      </c>
      <c r="CN438">
        <f t="shared" ca="1" si="19768"/>
        <v>0.47211312142980488</v>
      </c>
    </row>
    <row r="439" spans="1:93" x14ac:dyDescent="0.25">
      <c r="A439">
        <v>412</v>
      </c>
      <c r="B439" t="s">
        <v>7</v>
      </c>
      <c r="C439">
        <f t="shared" ref="C439" ca="1" si="19769">IF(C438&lt;$B$3,1,0)</f>
        <v>0</v>
      </c>
      <c r="D439">
        <f t="shared" ref="D439" ca="1" si="19770">IF(D438&lt;$B$3,1,0)</f>
        <v>0</v>
      </c>
      <c r="E439">
        <f t="shared" ref="E439" ca="1" si="19771">IF(E438&lt;$B$3,1,0)</f>
        <v>0</v>
      </c>
      <c r="F439">
        <f t="shared" ref="F439" ca="1" si="19772">IF(F438&lt;$B$3,1,0)</f>
        <v>0</v>
      </c>
      <c r="G439">
        <f t="shared" ref="G439" ca="1" si="19773">IF(G438&lt;$B$3,1,0)</f>
        <v>0</v>
      </c>
      <c r="H439">
        <f t="shared" ref="H439" ca="1" si="19774">IF(H438&lt;$B$3,1,0)</f>
        <v>0</v>
      </c>
      <c r="I439">
        <f t="shared" ref="I439" ca="1" si="19775">IF(I438&lt;$B$3,1,0)</f>
        <v>0</v>
      </c>
      <c r="J439">
        <f t="shared" ref="J439" ca="1" si="19776">IF(J438&lt;$B$3,1,0)</f>
        <v>0</v>
      </c>
      <c r="K439">
        <f t="shared" ref="K439" ca="1" si="19777">IF(K438&lt;$B$3,1,0)</f>
        <v>0</v>
      </c>
      <c r="L439">
        <f t="shared" ref="L439" ca="1" si="19778">IF(L438&lt;$B$3,1,0)</f>
        <v>1</v>
      </c>
      <c r="M439">
        <f t="shared" ref="M439" ca="1" si="19779">IF(M438&lt;$B$3,1,0)</f>
        <v>0</v>
      </c>
      <c r="N439">
        <f t="shared" ref="N439" ca="1" si="19780">IF(N438&lt;$B$3,1,0)</f>
        <v>0</v>
      </c>
      <c r="O439">
        <f t="shared" ref="O439" ca="1" si="19781">IF(O438&lt;$B$3,1,0)</f>
        <v>0</v>
      </c>
      <c r="P439">
        <f t="shared" ref="P439" ca="1" si="19782">IF(P438&lt;$B$3,1,0)</f>
        <v>0</v>
      </c>
      <c r="Q439">
        <f t="shared" ref="Q439" ca="1" si="19783">IF(Q438&lt;$B$3,1,0)</f>
        <v>0</v>
      </c>
      <c r="R439">
        <f t="shared" ref="R439" ca="1" si="19784">IF(R438&lt;$B$3,1,0)</f>
        <v>0</v>
      </c>
      <c r="S439">
        <f t="shared" ref="S439" ca="1" si="19785">IF(S438&lt;$B$3,1,0)</f>
        <v>0</v>
      </c>
      <c r="T439">
        <f t="shared" ref="T439" ca="1" si="19786">IF(T438&lt;$B$3,1,0)</f>
        <v>0</v>
      </c>
      <c r="U439">
        <f t="shared" ref="U439" ca="1" si="19787">IF(U438&lt;$B$3,1,0)</f>
        <v>0</v>
      </c>
      <c r="V439">
        <f t="shared" ref="V439" ca="1" si="19788">IF(V438&lt;$B$3,1,0)</f>
        <v>0</v>
      </c>
      <c r="W439">
        <f t="shared" ref="W439" ca="1" si="19789">IF(W438&lt;$B$3,1,0)</f>
        <v>0</v>
      </c>
      <c r="X439">
        <f t="shared" ref="X439" ca="1" si="19790">IF(X438&lt;$B$3,1,0)</f>
        <v>0</v>
      </c>
      <c r="Y439">
        <f t="shared" ref="Y439" ca="1" si="19791">IF(Y438&lt;$B$3,1,0)</f>
        <v>0</v>
      </c>
      <c r="Z439">
        <f t="shared" ref="Z439" ca="1" si="19792">IF(Z438&lt;$B$3,1,0)</f>
        <v>0</v>
      </c>
      <c r="AA439">
        <f t="shared" ref="AA439" ca="1" si="19793">IF(AA438&lt;$B$3,1,0)</f>
        <v>0</v>
      </c>
      <c r="AB439">
        <f t="shared" ref="AB439" ca="1" si="19794">IF(AB438&lt;$B$3,1,0)</f>
        <v>0</v>
      </c>
      <c r="AC439">
        <f t="shared" ref="AC439" ca="1" si="19795">IF(AC438&lt;$B$3,1,0)</f>
        <v>1</v>
      </c>
      <c r="AD439">
        <f t="shared" ref="AD439" ca="1" si="19796">IF(AD438&lt;$B$3,1,0)</f>
        <v>0</v>
      </c>
      <c r="AE439">
        <f t="shared" ref="AE439" ca="1" si="19797">IF(AE438&lt;$B$3,1,0)</f>
        <v>0</v>
      </c>
      <c r="AF439">
        <f t="shared" ref="AF439" ca="1" si="19798">IF(AF438&lt;$B$3,1,0)</f>
        <v>0</v>
      </c>
      <c r="AG439">
        <f t="shared" ref="AG439" ca="1" si="19799">IF(AG438&lt;$B$3,1,0)</f>
        <v>0</v>
      </c>
      <c r="AH439">
        <f t="shared" ref="AH439" ca="1" si="19800">IF(AH438&lt;$B$3,1,0)</f>
        <v>0</v>
      </c>
      <c r="AI439">
        <f t="shared" ref="AI439" ca="1" si="19801">IF(AI438&lt;$B$3,1,0)</f>
        <v>0</v>
      </c>
      <c r="AJ439">
        <f t="shared" ref="AJ439" ca="1" si="19802">IF(AJ438&lt;$B$3,1,0)</f>
        <v>0</v>
      </c>
      <c r="AK439">
        <f t="shared" ref="AK439" ca="1" si="19803">IF(AK438&lt;$B$3,1,0)</f>
        <v>0</v>
      </c>
      <c r="AL439">
        <f t="shared" ref="AL439" ca="1" si="19804">IF(AL438&lt;$B$3,1,0)</f>
        <v>0</v>
      </c>
      <c r="AM439">
        <f t="shared" ref="AM439" ca="1" si="19805">IF(AM438&lt;$B$3,1,0)</f>
        <v>0</v>
      </c>
      <c r="AN439">
        <f t="shared" ref="AN439" ca="1" si="19806">IF(AN438&lt;$B$3,1,0)</f>
        <v>0</v>
      </c>
      <c r="AO439">
        <f t="shared" ref="AO439" ca="1" si="19807">IF(AO438&lt;$B$3,1,0)</f>
        <v>0</v>
      </c>
      <c r="AP439">
        <f t="shared" ref="AP439" ca="1" si="19808">IF(AP438&lt;$B$3,1,0)</f>
        <v>0</v>
      </c>
      <c r="AQ439">
        <f t="shared" ref="AQ439" ca="1" si="19809">IF(AQ438&lt;$B$3,1,0)</f>
        <v>0</v>
      </c>
      <c r="AR439">
        <f t="shared" ref="AR439" ca="1" si="19810">IF(AR438&lt;$B$3,1,0)</f>
        <v>0</v>
      </c>
      <c r="AS439">
        <f t="shared" ref="AS439" ca="1" si="19811">IF(AS438&lt;$B$3,1,0)</f>
        <v>1</v>
      </c>
      <c r="AT439">
        <f t="shared" ref="AT439" ca="1" si="19812">IF(AT438&lt;$B$3,1,0)</f>
        <v>0</v>
      </c>
      <c r="AU439">
        <f t="shared" ref="AU439" ca="1" si="19813">IF(AU438&lt;$B$3,1,0)</f>
        <v>0</v>
      </c>
      <c r="AV439">
        <f t="shared" ref="AV439" ca="1" si="19814">IF(AV438&lt;$B$3,1,0)</f>
        <v>0</v>
      </c>
      <c r="AW439">
        <f t="shared" ref="AW439" ca="1" si="19815">IF(AW438&lt;$B$3,1,0)</f>
        <v>0</v>
      </c>
      <c r="AX439">
        <f t="shared" ref="AX439" ca="1" si="19816">IF(AX438&lt;$B$3,1,0)</f>
        <v>0</v>
      </c>
      <c r="AY439">
        <f t="shared" ref="AY439" ca="1" si="19817">IF(AY438&lt;$B$3,1,0)</f>
        <v>1</v>
      </c>
      <c r="AZ439">
        <f t="shared" ref="AZ439" ca="1" si="19818">IF(AZ438&lt;$B$3,1,0)</f>
        <v>0</v>
      </c>
      <c r="BA439">
        <f t="shared" ref="BA439" ca="1" si="19819">IF(BA438&lt;$B$3,1,0)</f>
        <v>0</v>
      </c>
      <c r="BB439">
        <f t="shared" ref="BB439" ca="1" si="19820">IF(BB438&lt;$B$3,1,0)</f>
        <v>0</v>
      </c>
      <c r="BC439">
        <f t="shared" ref="BC439" ca="1" si="19821">IF(BC438&lt;$B$3,1,0)</f>
        <v>0</v>
      </c>
      <c r="BD439">
        <f t="shared" ref="BD439" ca="1" si="19822">IF(BD438&lt;$B$3,1,0)</f>
        <v>0</v>
      </c>
      <c r="BE439">
        <f t="shared" ref="BE439" ca="1" si="19823">IF(BE438&lt;$B$3,1,0)</f>
        <v>0</v>
      </c>
      <c r="BF439">
        <f t="shared" ref="BF439" ca="1" si="19824">IF(BF438&lt;$B$3,1,0)</f>
        <v>0</v>
      </c>
      <c r="BG439">
        <f t="shared" ref="BG439" ca="1" si="19825">IF(BG438&lt;$B$3,1,0)</f>
        <v>0</v>
      </c>
      <c r="BH439">
        <f t="shared" ref="BH439" ca="1" si="19826">IF(BH438&lt;$B$3,1,0)</f>
        <v>0</v>
      </c>
      <c r="BI439">
        <f t="shared" ref="BI439" ca="1" si="19827">IF(BI438&lt;$B$3,1,0)</f>
        <v>0</v>
      </c>
      <c r="BJ439">
        <f t="shared" ref="BJ439" ca="1" si="19828">IF(BJ438&lt;$B$3,1,0)</f>
        <v>0</v>
      </c>
      <c r="BK439">
        <f t="shared" ref="BK439" ca="1" si="19829">IF(BK438&lt;$B$3,1,0)</f>
        <v>0</v>
      </c>
      <c r="BL439">
        <f t="shared" ref="BL439" ca="1" si="19830">IF(BL438&lt;$B$3,1,0)</f>
        <v>0</v>
      </c>
      <c r="BM439">
        <f t="shared" ref="BM439" ca="1" si="19831">IF(BM438&lt;$B$3,1,0)</f>
        <v>0</v>
      </c>
      <c r="BN439">
        <f t="shared" ref="BN439" ca="1" si="19832">IF(BN438&lt;$B$3,1,0)</f>
        <v>1</v>
      </c>
      <c r="BO439">
        <f t="shared" ref="BO439" ca="1" si="19833">IF(BO438&lt;$B$3,1,0)</f>
        <v>0</v>
      </c>
      <c r="BP439">
        <f t="shared" ref="BP439" ca="1" si="19834">IF(BP438&lt;$B$3,1,0)</f>
        <v>0</v>
      </c>
      <c r="BQ439">
        <f t="shared" ref="BQ439" ca="1" si="19835">IF(BQ438&lt;$B$3,1,0)</f>
        <v>0</v>
      </c>
      <c r="BR439">
        <f t="shared" ref="BR439" ca="1" si="19836">IF(BR438&lt;$B$3,1,0)</f>
        <v>0</v>
      </c>
      <c r="BS439">
        <f t="shared" ref="BS439" ca="1" si="19837">IF(BS438&lt;$B$3,1,0)</f>
        <v>0</v>
      </c>
      <c r="BT439">
        <f t="shared" ref="BT439" ca="1" si="19838">IF(BT438&lt;$B$3,1,0)</f>
        <v>0</v>
      </c>
      <c r="BU439">
        <f t="shared" ref="BU439" ca="1" si="19839">IF(BU438&lt;$B$3,1,0)</f>
        <v>0</v>
      </c>
      <c r="BV439">
        <f t="shared" ref="BV439" ca="1" si="19840">IF(BV438&lt;$B$3,1,0)</f>
        <v>0</v>
      </c>
      <c r="BW439">
        <f t="shared" ref="BW439" ca="1" si="19841">IF(BW438&lt;$B$3,1,0)</f>
        <v>0</v>
      </c>
      <c r="BX439">
        <f t="shared" ref="BX439" ca="1" si="19842">IF(BX438&lt;$B$3,1,0)</f>
        <v>0</v>
      </c>
      <c r="BY439">
        <f t="shared" ref="BY439" ca="1" si="19843">IF(BY438&lt;$B$3,1,0)</f>
        <v>0</v>
      </c>
      <c r="BZ439">
        <f t="shared" ref="BZ439" ca="1" si="19844">IF(BZ438&lt;$B$3,1,0)</f>
        <v>0</v>
      </c>
      <c r="CA439">
        <f t="shared" ref="CA439" ca="1" si="19845">IF(CA438&lt;$B$3,1,0)</f>
        <v>0</v>
      </c>
      <c r="CB439">
        <f t="shared" ref="CB439" ca="1" si="19846">IF(CB438&lt;$B$3,1,0)</f>
        <v>0</v>
      </c>
      <c r="CC439">
        <f t="shared" ref="CC439" ca="1" si="19847">IF(CC438&lt;$B$3,1,0)</f>
        <v>0</v>
      </c>
      <c r="CD439">
        <f t="shared" ref="CD439" ca="1" si="19848">IF(CD438&lt;$B$3,1,0)</f>
        <v>1</v>
      </c>
      <c r="CE439">
        <f t="shared" ref="CE439" ca="1" si="19849">IF(CE438&lt;$B$3,1,0)</f>
        <v>0</v>
      </c>
      <c r="CF439">
        <f t="shared" ref="CF439" ca="1" si="19850">IF(CF438&lt;$B$3,1,0)</f>
        <v>0</v>
      </c>
      <c r="CG439">
        <f t="shared" ref="CG439" ca="1" si="19851">IF(CG438&lt;$B$3,1,0)</f>
        <v>0</v>
      </c>
      <c r="CH439">
        <f t="shared" ref="CH439" ca="1" si="19852">IF(CH438&lt;$B$3,1,0)</f>
        <v>0</v>
      </c>
      <c r="CI439">
        <f t="shared" ref="CI439" ca="1" si="19853">IF(CI438&lt;$B$3,1,0)</f>
        <v>0</v>
      </c>
      <c r="CJ439">
        <f t="shared" ref="CJ439" ca="1" si="19854">IF(CJ438&lt;$B$3,1,0)</f>
        <v>0</v>
      </c>
      <c r="CK439">
        <f t="shared" ref="CK439" ca="1" si="19855">IF(CK438&lt;$B$3,1,0)</f>
        <v>0</v>
      </c>
      <c r="CL439">
        <f t="shared" ref="CL439" ca="1" si="19856">IF(CL438&lt;$B$3,1,0)</f>
        <v>0</v>
      </c>
      <c r="CM439">
        <f t="shared" ref="CM439" ca="1" si="19857">IF(CM438&lt;$B$3,1,0)</f>
        <v>1</v>
      </c>
      <c r="CN439">
        <f t="shared" ref="CN439" ca="1" si="19858">IF(CN438&lt;$B$3,1,0)</f>
        <v>0</v>
      </c>
      <c r="CO439" s="2">
        <f t="shared" ref="CO439" ca="1" si="19859">SUM(C439:CN439)</f>
        <v>7</v>
      </c>
    </row>
    <row r="440" spans="1:93" x14ac:dyDescent="0.25">
      <c r="A440">
        <v>413</v>
      </c>
      <c r="B440" t="s">
        <v>6</v>
      </c>
      <c r="C440">
        <f t="shared" ref="C440:R440" ca="1" si="19860">RAND()</f>
        <v>0.27818269187991851</v>
      </c>
      <c r="D440">
        <f t="shared" ca="1" si="19860"/>
        <v>0.58373472515128244</v>
      </c>
      <c r="E440">
        <f t="shared" ca="1" si="19860"/>
        <v>0.78191493421545588</v>
      </c>
      <c r="F440">
        <f t="shared" ca="1" si="19860"/>
        <v>0.21501649010168489</v>
      </c>
      <c r="G440">
        <f t="shared" ca="1" si="19860"/>
        <v>0.9580450268222126</v>
      </c>
      <c r="H440">
        <f t="shared" ca="1" si="19860"/>
        <v>0.48241663581444993</v>
      </c>
      <c r="I440">
        <f t="shared" ca="1" si="19860"/>
        <v>0.24300115830709357</v>
      </c>
      <c r="J440">
        <f t="shared" ca="1" si="19860"/>
        <v>0.12828271377793299</v>
      </c>
      <c r="K440">
        <f t="shared" ca="1" si="19860"/>
        <v>0.51224328138466668</v>
      </c>
      <c r="L440">
        <f t="shared" ca="1" si="19860"/>
        <v>0.3471684473580805</v>
      </c>
      <c r="M440">
        <f t="shared" ca="1" si="19860"/>
        <v>0.75585345730980924</v>
      </c>
      <c r="N440">
        <f t="shared" ca="1" si="19860"/>
        <v>0.35568039315992783</v>
      </c>
      <c r="O440">
        <f t="shared" ca="1" si="19860"/>
        <v>0.74271344359830638</v>
      </c>
      <c r="P440">
        <f t="shared" ca="1" si="19860"/>
        <v>0.71434409288516743</v>
      </c>
      <c r="Q440">
        <f t="shared" ca="1" si="19860"/>
        <v>0.81123510253807229</v>
      </c>
      <c r="R440">
        <f t="shared" ca="1" si="19860"/>
        <v>0.78288945692208345</v>
      </c>
      <c r="S440">
        <f t="shared" ref="S440:AH440" ca="1" si="19861">RAND()</f>
        <v>0.62117882619687248</v>
      </c>
      <c r="T440">
        <f t="shared" ca="1" si="19861"/>
        <v>0.20144158474692553</v>
      </c>
      <c r="U440">
        <f t="shared" ca="1" si="19861"/>
        <v>0.55291864111690114</v>
      </c>
      <c r="V440">
        <f t="shared" ca="1" si="19861"/>
        <v>0.95594601100293874</v>
      </c>
      <c r="W440">
        <f t="shared" ca="1" si="19861"/>
        <v>0.95692202191210296</v>
      </c>
      <c r="X440">
        <f t="shared" ca="1" si="19861"/>
        <v>0.50935378383534324</v>
      </c>
      <c r="Y440">
        <f t="shared" ca="1" si="19861"/>
        <v>0.24838439913896393</v>
      </c>
      <c r="Z440">
        <f t="shared" ca="1" si="19861"/>
        <v>0.58738280730158121</v>
      </c>
      <c r="AA440">
        <f t="shared" ca="1" si="19861"/>
        <v>0.19952464448290275</v>
      </c>
      <c r="AB440">
        <f t="shared" ca="1" si="19861"/>
        <v>0.33844487711163529</v>
      </c>
      <c r="AC440">
        <f t="shared" ca="1" si="19861"/>
        <v>0.4353193800585391</v>
      </c>
      <c r="AD440">
        <f t="shared" ca="1" si="19861"/>
        <v>0.82842789028462571</v>
      </c>
      <c r="AE440">
        <f t="shared" ca="1" si="19861"/>
        <v>0.52324198896681273</v>
      </c>
      <c r="AF440">
        <f t="shared" ca="1" si="19861"/>
        <v>5.1688569085933445E-2</v>
      </c>
      <c r="AG440">
        <f t="shared" ca="1" si="19861"/>
        <v>0.98402148344778073</v>
      </c>
      <c r="AH440">
        <f t="shared" ca="1" si="19861"/>
        <v>0.97517921065415469</v>
      </c>
      <c r="AI440">
        <f t="shared" ref="AI440:AX440" ca="1" si="19862">RAND()</f>
        <v>5.4633979466907068E-2</v>
      </c>
      <c r="AJ440">
        <f t="shared" ca="1" si="19862"/>
        <v>0.64432440005153746</v>
      </c>
      <c r="AK440">
        <f t="shared" ca="1" si="19862"/>
        <v>0.98660071001732774</v>
      </c>
      <c r="AL440">
        <f t="shared" ca="1" si="19862"/>
        <v>0.17603474746833891</v>
      </c>
      <c r="AM440">
        <f t="shared" ca="1" si="19862"/>
        <v>0.61972091938032581</v>
      </c>
      <c r="AN440">
        <f t="shared" ca="1" si="19862"/>
        <v>0.76294254822780838</v>
      </c>
      <c r="AO440">
        <f t="shared" ca="1" si="19862"/>
        <v>0.2152795547670332</v>
      </c>
      <c r="AP440">
        <f t="shared" ca="1" si="19862"/>
        <v>0.3573222769696508</v>
      </c>
      <c r="AQ440">
        <f t="shared" ca="1" si="19862"/>
        <v>0.48126551738713974</v>
      </c>
      <c r="AR440">
        <f t="shared" ca="1" si="19862"/>
        <v>0.55251633929560495</v>
      </c>
      <c r="AS440">
        <f t="shared" ca="1" si="19862"/>
        <v>0.92354297331678536</v>
      </c>
      <c r="AT440">
        <f t="shared" ca="1" si="19862"/>
        <v>4.9104670633132175E-3</v>
      </c>
      <c r="AU440">
        <f t="shared" ca="1" si="19862"/>
        <v>0.63239968352558462</v>
      </c>
      <c r="AV440">
        <f t="shared" ca="1" si="19862"/>
        <v>0.63929094339655101</v>
      </c>
      <c r="AW440">
        <f t="shared" ca="1" si="19862"/>
        <v>0.74183291905314952</v>
      </c>
      <c r="AX440">
        <f t="shared" ca="1" si="19862"/>
        <v>0.56956662585507123</v>
      </c>
      <c r="AY440">
        <f t="shared" ref="AY440:BN440" ca="1" si="19863">RAND()</f>
        <v>0.83468864787678143</v>
      </c>
      <c r="AZ440">
        <f t="shared" ca="1" si="19863"/>
        <v>0.41305187920664965</v>
      </c>
      <c r="BA440">
        <f t="shared" ca="1" si="19863"/>
        <v>0.3649844031478181</v>
      </c>
      <c r="BB440">
        <f t="shared" ca="1" si="19863"/>
        <v>0.15322743740049793</v>
      </c>
      <c r="BC440">
        <f t="shared" ca="1" si="19863"/>
        <v>0.27372590616352899</v>
      </c>
      <c r="BD440">
        <f t="shared" ca="1" si="19863"/>
        <v>0.4090982495904768</v>
      </c>
      <c r="BE440">
        <f t="shared" ca="1" si="19863"/>
        <v>0.508619704773415</v>
      </c>
      <c r="BF440">
        <f t="shared" ca="1" si="19863"/>
        <v>6.3253605559203674E-3</v>
      </c>
      <c r="BG440">
        <f t="shared" ca="1" si="19863"/>
        <v>0.89949951258020377</v>
      </c>
      <c r="BH440">
        <f t="shared" ca="1" si="19863"/>
        <v>0.16909832810785441</v>
      </c>
      <c r="BI440">
        <f t="shared" ca="1" si="19863"/>
        <v>0.68923089457905806</v>
      </c>
      <c r="BJ440">
        <f t="shared" ca="1" si="19863"/>
        <v>0.6693931236619024</v>
      </c>
      <c r="BK440">
        <f t="shared" ca="1" si="19863"/>
        <v>0.7704511897167089</v>
      </c>
      <c r="BL440">
        <f t="shared" ca="1" si="19863"/>
        <v>0.20743833324841665</v>
      </c>
      <c r="BM440">
        <f t="shared" ca="1" si="19863"/>
        <v>0.1383555768253899</v>
      </c>
      <c r="BN440">
        <f t="shared" ca="1" si="19863"/>
        <v>0.6466239858719145</v>
      </c>
      <c r="BO440">
        <f t="shared" ref="BO440:CD440" ca="1" si="19864">RAND()</f>
        <v>0.33490086076045544</v>
      </c>
      <c r="BP440">
        <f t="shared" ca="1" si="19864"/>
        <v>0.75922457207026117</v>
      </c>
      <c r="BQ440">
        <f t="shared" ca="1" si="19864"/>
        <v>0.44050962734806209</v>
      </c>
      <c r="BR440">
        <f t="shared" ca="1" si="19864"/>
        <v>0.61374858911351338</v>
      </c>
      <c r="BS440">
        <f t="shared" ca="1" si="19864"/>
        <v>0.80772597784157329</v>
      </c>
      <c r="BT440">
        <f t="shared" ca="1" si="19864"/>
        <v>0.45709786313713463</v>
      </c>
      <c r="BU440">
        <f t="shared" ca="1" si="19864"/>
        <v>9.3604616752693381E-2</v>
      </c>
      <c r="BV440">
        <f t="shared" ca="1" si="19864"/>
        <v>0.16181553824750294</v>
      </c>
      <c r="BW440">
        <f t="shared" ca="1" si="19864"/>
        <v>4.7260295985025125E-2</v>
      </c>
      <c r="BX440">
        <f t="shared" ca="1" si="19864"/>
        <v>0.56486839499529495</v>
      </c>
      <c r="BY440">
        <f t="shared" ca="1" si="19864"/>
        <v>0.93500554915973844</v>
      </c>
      <c r="BZ440">
        <f t="shared" ca="1" si="19864"/>
        <v>0.50651043384155836</v>
      </c>
      <c r="CA440">
        <f t="shared" ca="1" si="19864"/>
        <v>0.62127245500043193</v>
      </c>
      <c r="CB440">
        <f t="shared" ca="1" si="19864"/>
        <v>0.13874474075982013</v>
      </c>
      <c r="CC440">
        <f t="shared" ca="1" si="19864"/>
        <v>0.10374332596034064</v>
      </c>
      <c r="CD440">
        <f t="shared" ca="1" si="19864"/>
        <v>0.48917216713373202</v>
      </c>
      <c r="CE440">
        <f t="shared" ref="CE440:CN440" ca="1" si="19865">RAND()</f>
        <v>0.25774715412909499</v>
      </c>
      <c r="CF440">
        <f t="shared" ca="1" si="19865"/>
        <v>0.51838668956696621</v>
      </c>
      <c r="CG440">
        <f t="shared" ca="1" si="19865"/>
        <v>0.49527775789618167</v>
      </c>
      <c r="CH440">
        <f t="shared" ca="1" si="19865"/>
        <v>0.78879541126205566</v>
      </c>
      <c r="CI440">
        <f t="shared" ca="1" si="19865"/>
        <v>0.97263510958449528</v>
      </c>
      <c r="CJ440">
        <f t="shared" ca="1" si="19865"/>
        <v>8.9916663779429529E-2</v>
      </c>
      <c r="CK440">
        <f t="shared" ca="1" si="19865"/>
        <v>0.43660946288350222</v>
      </c>
      <c r="CL440">
        <f t="shared" ca="1" si="19865"/>
        <v>0.98774531287964018</v>
      </c>
      <c r="CM440">
        <f t="shared" ca="1" si="19865"/>
        <v>0.49097439942236321</v>
      </c>
      <c r="CN440">
        <f t="shared" ca="1" si="19865"/>
        <v>0.69091797927376786</v>
      </c>
    </row>
    <row r="441" spans="1:93" x14ac:dyDescent="0.25">
      <c r="A441">
        <v>414</v>
      </c>
      <c r="B441" t="s">
        <v>7</v>
      </c>
      <c r="C441">
        <f t="shared" ref="C441" ca="1" si="19866">IF(C440&lt;$B$3,1,0)</f>
        <v>0</v>
      </c>
      <c r="D441">
        <f t="shared" ref="D441" ca="1" si="19867">IF(D440&lt;$B$3,1,0)</f>
        <v>0</v>
      </c>
      <c r="E441">
        <f t="shared" ref="E441" ca="1" si="19868">IF(E440&lt;$B$3,1,0)</f>
        <v>0</v>
      </c>
      <c r="F441">
        <f t="shared" ref="F441" ca="1" si="19869">IF(F440&lt;$B$3,1,0)</f>
        <v>0</v>
      </c>
      <c r="G441">
        <f t="shared" ref="G441" ca="1" si="19870">IF(G440&lt;$B$3,1,0)</f>
        <v>0</v>
      </c>
      <c r="H441">
        <f t="shared" ref="H441" ca="1" si="19871">IF(H440&lt;$B$3,1,0)</f>
        <v>0</v>
      </c>
      <c r="I441">
        <f t="shared" ref="I441" ca="1" si="19872">IF(I440&lt;$B$3,1,0)</f>
        <v>0</v>
      </c>
      <c r="J441">
        <f t="shared" ref="J441" ca="1" si="19873">IF(J440&lt;$B$3,1,0)</f>
        <v>0</v>
      </c>
      <c r="K441">
        <f t="shared" ref="K441" ca="1" si="19874">IF(K440&lt;$B$3,1,0)</f>
        <v>0</v>
      </c>
      <c r="L441">
        <f t="shared" ref="L441" ca="1" si="19875">IF(L440&lt;$B$3,1,0)</f>
        <v>0</v>
      </c>
      <c r="M441">
        <f t="shared" ref="M441" ca="1" si="19876">IF(M440&lt;$B$3,1,0)</f>
        <v>0</v>
      </c>
      <c r="N441">
        <f t="shared" ref="N441" ca="1" si="19877">IF(N440&lt;$B$3,1,0)</f>
        <v>0</v>
      </c>
      <c r="O441">
        <f t="shared" ref="O441" ca="1" si="19878">IF(O440&lt;$B$3,1,0)</f>
        <v>0</v>
      </c>
      <c r="P441">
        <f t="shared" ref="P441" ca="1" si="19879">IF(P440&lt;$B$3,1,0)</f>
        <v>0</v>
      </c>
      <c r="Q441">
        <f t="shared" ref="Q441" ca="1" si="19880">IF(Q440&lt;$B$3,1,0)</f>
        <v>0</v>
      </c>
      <c r="R441">
        <f t="shared" ref="R441" ca="1" si="19881">IF(R440&lt;$B$3,1,0)</f>
        <v>0</v>
      </c>
      <c r="S441">
        <f t="shared" ref="S441" ca="1" si="19882">IF(S440&lt;$B$3,1,0)</f>
        <v>0</v>
      </c>
      <c r="T441">
        <f t="shared" ref="T441" ca="1" si="19883">IF(T440&lt;$B$3,1,0)</f>
        <v>0</v>
      </c>
      <c r="U441">
        <f t="shared" ref="U441" ca="1" si="19884">IF(U440&lt;$B$3,1,0)</f>
        <v>0</v>
      </c>
      <c r="V441">
        <f t="shared" ref="V441" ca="1" si="19885">IF(V440&lt;$B$3,1,0)</f>
        <v>0</v>
      </c>
      <c r="W441">
        <f t="shared" ref="W441" ca="1" si="19886">IF(W440&lt;$B$3,1,0)</f>
        <v>0</v>
      </c>
      <c r="X441">
        <f t="shared" ref="X441" ca="1" si="19887">IF(X440&lt;$B$3,1,0)</f>
        <v>0</v>
      </c>
      <c r="Y441">
        <f t="shared" ref="Y441" ca="1" si="19888">IF(Y440&lt;$B$3,1,0)</f>
        <v>0</v>
      </c>
      <c r="Z441">
        <f t="shared" ref="Z441" ca="1" si="19889">IF(Z440&lt;$B$3,1,0)</f>
        <v>0</v>
      </c>
      <c r="AA441">
        <f t="shared" ref="AA441" ca="1" si="19890">IF(AA440&lt;$B$3,1,0)</f>
        <v>0</v>
      </c>
      <c r="AB441">
        <f t="shared" ref="AB441" ca="1" si="19891">IF(AB440&lt;$B$3,1,0)</f>
        <v>0</v>
      </c>
      <c r="AC441">
        <f t="shared" ref="AC441" ca="1" si="19892">IF(AC440&lt;$B$3,1,0)</f>
        <v>0</v>
      </c>
      <c r="AD441">
        <f t="shared" ref="AD441" ca="1" si="19893">IF(AD440&lt;$B$3,1,0)</f>
        <v>0</v>
      </c>
      <c r="AE441">
        <f t="shared" ref="AE441" ca="1" si="19894">IF(AE440&lt;$B$3,1,0)</f>
        <v>0</v>
      </c>
      <c r="AF441">
        <f t="shared" ref="AF441" ca="1" si="19895">IF(AF440&lt;$B$3,1,0)</f>
        <v>0</v>
      </c>
      <c r="AG441">
        <f t="shared" ref="AG441" ca="1" si="19896">IF(AG440&lt;$B$3,1,0)</f>
        <v>0</v>
      </c>
      <c r="AH441">
        <f t="shared" ref="AH441" ca="1" si="19897">IF(AH440&lt;$B$3,1,0)</f>
        <v>0</v>
      </c>
      <c r="AI441">
        <f t="shared" ref="AI441" ca="1" si="19898">IF(AI440&lt;$B$3,1,0)</f>
        <v>0</v>
      </c>
      <c r="AJ441">
        <f t="shared" ref="AJ441" ca="1" si="19899">IF(AJ440&lt;$B$3,1,0)</f>
        <v>0</v>
      </c>
      <c r="AK441">
        <f t="shared" ref="AK441" ca="1" si="19900">IF(AK440&lt;$B$3,1,0)</f>
        <v>0</v>
      </c>
      <c r="AL441">
        <f t="shared" ref="AL441" ca="1" si="19901">IF(AL440&lt;$B$3,1,0)</f>
        <v>0</v>
      </c>
      <c r="AM441">
        <f t="shared" ref="AM441" ca="1" si="19902">IF(AM440&lt;$B$3,1,0)</f>
        <v>0</v>
      </c>
      <c r="AN441">
        <f t="shared" ref="AN441" ca="1" si="19903">IF(AN440&lt;$B$3,1,0)</f>
        <v>0</v>
      </c>
      <c r="AO441">
        <f t="shared" ref="AO441" ca="1" si="19904">IF(AO440&lt;$B$3,1,0)</f>
        <v>0</v>
      </c>
      <c r="AP441">
        <f t="shared" ref="AP441" ca="1" si="19905">IF(AP440&lt;$B$3,1,0)</f>
        <v>0</v>
      </c>
      <c r="AQ441">
        <f t="shared" ref="AQ441" ca="1" si="19906">IF(AQ440&lt;$B$3,1,0)</f>
        <v>0</v>
      </c>
      <c r="AR441">
        <f t="shared" ref="AR441" ca="1" si="19907">IF(AR440&lt;$B$3,1,0)</f>
        <v>0</v>
      </c>
      <c r="AS441">
        <f t="shared" ref="AS441" ca="1" si="19908">IF(AS440&lt;$B$3,1,0)</f>
        <v>0</v>
      </c>
      <c r="AT441">
        <f t="shared" ref="AT441" ca="1" si="19909">IF(AT440&lt;$B$3,1,0)</f>
        <v>1</v>
      </c>
      <c r="AU441">
        <f t="shared" ref="AU441" ca="1" si="19910">IF(AU440&lt;$B$3,1,0)</f>
        <v>0</v>
      </c>
      <c r="AV441">
        <f t="shared" ref="AV441" ca="1" si="19911">IF(AV440&lt;$B$3,1,0)</f>
        <v>0</v>
      </c>
      <c r="AW441">
        <f t="shared" ref="AW441" ca="1" si="19912">IF(AW440&lt;$B$3,1,0)</f>
        <v>0</v>
      </c>
      <c r="AX441">
        <f t="shared" ref="AX441" ca="1" si="19913">IF(AX440&lt;$B$3,1,0)</f>
        <v>0</v>
      </c>
      <c r="AY441">
        <f t="shared" ref="AY441" ca="1" si="19914">IF(AY440&lt;$B$3,1,0)</f>
        <v>0</v>
      </c>
      <c r="AZ441">
        <f t="shared" ref="AZ441" ca="1" si="19915">IF(AZ440&lt;$B$3,1,0)</f>
        <v>0</v>
      </c>
      <c r="BA441">
        <f t="shared" ref="BA441" ca="1" si="19916">IF(BA440&lt;$B$3,1,0)</f>
        <v>0</v>
      </c>
      <c r="BB441">
        <f t="shared" ref="BB441" ca="1" si="19917">IF(BB440&lt;$B$3,1,0)</f>
        <v>0</v>
      </c>
      <c r="BC441">
        <f t="shared" ref="BC441" ca="1" si="19918">IF(BC440&lt;$B$3,1,0)</f>
        <v>0</v>
      </c>
      <c r="BD441">
        <f t="shared" ref="BD441" ca="1" si="19919">IF(BD440&lt;$B$3,1,0)</f>
        <v>0</v>
      </c>
      <c r="BE441">
        <f t="shared" ref="BE441" ca="1" si="19920">IF(BE440&lt;$B$3,1,0)</f>
        <v>0</v>
      </c>
      <c r="BF441">
        <f t="shared" ref="BF441" ca="1" si="19921">IF(BF440&lt;$B$3,1,0)</f>
        <v>1</v>
      </c>
      <c r="BG441">
        <f t="shared" ref="BG441" ca="1" si="19922">IF(BG440&lt;$B$3,1,0)</f>
        <v>0</v>
      </c>
      <c r="BH441">
        <f t="shared" ref="BH441" ca="1" si="19923">IF(BH440&lt;$B$3,1,0)</f>
        <v>0</v>
      </c>
      <c r="BI441">
        <f t="shared" ref="BI441" ca="1" si="19924">IF(BI440&lt;$B$3,1,0)</f>
        <v>0</v>
      </c>
      <c r="BJ441">
        <f t="shared" ref="BJ441" ca="1" si="19925">IF(BJ440&lt;$B$3,1,0)</f>
        <v>0</v>
      </c>
      <c r="BK441">
        <f t="shared" ref="BK441" ca="1" si="19926">IF(BK440&lt;$B$3,1,0)</f>
        <v>0</v>
      </c>
      <c r="BL441">
        <f t="shared" ref="BL441" ca="1" si="19927">IF(BL440&lt;$B$3,1,0)</f>
        <v>0</v>
      </c>
      <c r="BM441">
        <f t="shared" ref="BM441" ca="1" si="19928">IF(BM440&lt;$B$3,1,0)</f>
        <v>0</v>
      </c>
      <c r="BN441">
        <f t="shared" ref="BN441" ca="1" si="19929">IF(BN440&lt;$B$3,1,0)</f>
        <v>0</v>
      </c>
      <c r="BO441">
        <f t="shared" ref="BO441" ca="1" si="19930">IF(BO440&lt;$B$3,1,0)</f>
        <v>0</v>
      </c>
      <c r="BP441">
        <f t="shared" ref="BP441" ca="1" si="19931">IF(BP440&lt;$B$3,1,0)</f>
        <v>0</v>
      </c>
      <c r="BQ441">
        <f t="shared" ref="BQ441" ca="1" si="19932">IF(BQ440&lt;$B$3,1,0)</f>
        <v>0</v>
      </c>
      <c r="BR441">
        <f t="shared" ref="BR441" ca="1" si="19933">IF(BR440&lt;$B$3,1,0)</f>
        <v>0</v>
      </c>
      <c r="BS441">
        <f t="shared" ref="BS441" ca="1" si="19934">IF(BS440&lt;$B$3,1,0)</f>
        <v>0</v>
      </c>
      <c r="BT441">
        <f t="shared" ref="BT441" ca="1" si="19935">IF(BT440&lt;$B$3,1,0)</f>
        <v>0</v>
      </c>
      <c r="BU441">
        <f t="shared" ref="BU441" ca="1" si="19936">IF(BU440&lt;$B$3,1,0)</f>
        <v>0</v>
      </c>
      <c r="BV441">
        <f t="shared" ref="BV441" ca="1" si="19937">IF(BV440&lt;$B$3,1,0)</f>
        <v>0</v>
      </c>
      <c r="BW441">
        <f t="shared" ref="BW441" ca="1" si="19938">IF(BW440&lt;$B$3,1,0)</f>
        <v>0</v>
      </c>
      <c r="BX441">
        <f t="shared" ref="BX441" ca="1" si="19939">IF(BX440&lt;$B$3,1,0)</f>
        <v>0</v>
      </c>
      <c r="BY441">
        <f t="shared" ref="BY441" ca="1" si="19940">IF(BY440&lt;$B$3,1,0)</f>
        <v>0</v>
      </c>
      <c r="BZ441">
        <f t="shared" ref="BZ441" ca="1" si="19941">IF(BZ440&lt;$B$3,1,0)</f>
        <v>0</v>
      </c>
      <c r="CA441">
        <f t="shared" ref="CA441" ca="1" si="19942">IF(CA440&lt;$B$3,1,0)</f>
        <v>0</v>
      </c>
      <c r="CB441">
        <f t="shared" ref="CB441" ca="1" si="19943">IF(CB440&lt;$B$3,1,0)</f>
        <v>0</v>
      </c>
      <c r="CC441">
        <f t="shared" ref="CC441" ca="1" si="19944">IF(CC440&lt;$B$3,1,0)</f>
        <v>0</v>
      </c>
      <c r="CD441">
        <f t="shared" ref="CD441" ca="1" si="19945">IF(CD440&lt;$B$3,1,0)</f>
        <v>0</v>
      </c>
      <c r="CE441">
        <f t="shared" ref="CE441" ca="1" si="19946">IF(CE440&lt;$B$3,1,0)</f>
        <v>0</v>
      </c>
      <c r="CF441">
        <f t="shared" ref="CF441" ca="1" si="19947">IF(CF440&lt;$B$3,1,0)</f>
        <v>0</v>
      </c>
      <c r="CG441">
        <f t="shared" ref="CG441" ca="1" si="19948">IF(CG440&lt;$B$3,1,0)</f>
        <v>0</v>
      </c>
      <c r="CH441">
        <f t="shared" ref="CH441" ca="1" si="19949">IF(CH440&lt;$B$3,1,0)</f>
        <v>0</v>
      </c>
      <c r="CI441">
        <f t="shared" ref="CI441" ca="1" si="19950">IF(CI440&lt;$B$3,1,0)</f>
        <v>0</v>
      </c>
      <c r="CJ441">
        <f t="shared" ref="CJ441" ca="1" si="19951">IF(CJ440&lt;$B$3,1,0)</f>
        <v>0</v>
      </c>
      <c r="CK441">
        <f t="shared" ref="CK441" ca="1" si="19952">IF(CK440&lt;$B$3,1,0)</f>
        <v>0</v>
      </c>
      <c r="CL441">
        <f t="shared" ref="CL441" ca="1" si="19953">IF(CL440&lt;$B$3,1,0)</f>
        <v>0</v>
      </c>
      <c r="CM441">
        <f t="shared" ref="CM441" ca="1" si="19954">IF(CM440&lt;$B$3,1,0)</f>
        <v>0</v>
      </c>
      <c r="CN441">
        <f t="shared" ref="CN441" ca="1" si="19955">IF(CN440&lt;$B$3,1,0)</f>
        <v>0</v>
      </c>
      <c r="CO441" s="2">
        <f t="shared" ref="CO441" ca="1" si="19956">SUM(C441:CN441)</f>
        <v>2</v>
      </c>
    </row>
    <row r="442" spans="1:93" x14ac:dyDescent="0.25">
      <c r="A442">
        <v>415</v>
      </c>
      <c r="B442" t="s">
        <v>6</v>
      </c>
      <c r="C442">
        <f t="shared" ref="C442:R442" ca="1" si="19957">RAND()</f>
        <v>0.87914069986430443</v>
      </c>
      <c r="D442">
        <f t="shared" ca="1" si="19957"/>
        <v>0.76946904537513316</v>
      </c>
      <c r="E442">
        <f t="shared" ca="1" si="19957"/>
        <v>0.50692311346287</v>
      </c>
      <c r="F442">
        <f t="shared" ca="1" si="19957"/>
        <v>0.34898372463668415</v>
      </c>
      <c r="G442">
        <f t="shared" ca="1" si="19957"/>
        <v>0.73939622544469663</v>
      </c>
      <c r="H442">
        <f t="shared" ca="1" si="19957"/>
        <v>4.1804070632728285E-2</v>
      </c>
      <c r="I442">
        <f t="shared" ca="1" si="19957"/>
        <v>0.26080424942871905</v>
      </c>
      <c r="J442">
        <f t="shared" ca="1" si="19957"/>
        <v>0.91261969099290974</v>
      </c>
      <c r="K442">
        <f t="shared" ca="1" si="19957"/>
        <v>0.71438588331583353</v>
      </c>
      <c r="L442">
        <f t="shared" ca="1" si="19957"/>
        <v>6.1671634630128369E-2</v>
      </c>
      <c r="M442">
        <f t="shared" ca="1" si="19957"/>
        <v>0.74608887339266694</v>
      </c>
      <c r="N442">
        <f t="shared" ca="1" si="19957"/>
        <v>0.5680034893605781</v>
      </c>
      <c r="O442">
        <f t="shared" ca="1" si="19957"/>
        <v>0.47150285122607816</v>
      </c>
      <c r="P442">
        <f t="shared" ca="1" si="19957"/>
        <v>0.46251811734760107</v>
      </c>
      <c r="Q442">
        <f t="shared" ca="1" si="19957"/>
        <v>0.17969273098268945</v>
      </c>
      <c r="R442">
        <f t="shared" ca="1" si="19957"/>
        <v>0.44380725721841707</v>
      </c>
      <c r="S442">
        <f t="shared" ref="S442:AH442" ca="1" si="19958">RAND()</f>
        <v>0.27862525480691402</v>
      </c>
      <c r="T442">
        <f t="shared" ca="1" si="19958"/>
        <v>0.38249959261786115</v>
      </c>
      <c r="U442">
        <f t="shared" ca="1" si="19958"/>
        <v>0.64298235113688473</v>
      </c>
      <c r="V442">
        <f t="shared" ca="1" si="19958"/>
        <v>0.43543288917563872</v>
      </c>
      <c r="W442">
        <f t="shared" ca="1" si="19958"/>
        <v>0.88952300111165561</v>
      </c>
      <c r="X442">
        <f t="shared" ca="1" si="19958"/>
        <v>0.81491992570500216</v>
      </c>
      <c r="Y442">
        <f t="shared" ca="1" si="19958"/>
        <v>0.70252601840280215</v>
      </c>
      <c r="Z442">
        <f t="shared" ca="1" si="19958"/>
        <v>3.6286222003595325E-2</v>
      </c>
      <c r="AA442">
        <f t="shared" ca="1" si="19958"/>
        <v>0.25391272442690493</v>
      </c>
      <c r="AB442">
        <f t="shared" ca="1" si="19958"/>
        <v>0.42224896718672444</v>
      </c>
      <c r="AC442">
        <f t="shared" ca="1" si="19958"/>
        <v>3.0737280181568294E-2</v>
      </c>
      <c r="AD442">
        <f t="shared" ca="1" si="19958"/>
        <v>0.63929872079806283</v>
      </c>
      <c r="AE442">
        <f t="shared" ca="1" si="19958"/>
        <v>0.13890943754534801</v>
      </c>
      <c r="AF442">
        <f t="shared" ca="1" si="19958"/>
        <v>0.61122893650135268</v>
      </c>
      <c r="AG442">
        <f t="shared" ca="1" si="19958"/>
        <v>0.7916543860257832</v>
      </c>
      <c r="AH442">
        <f t="shared" ca="1" si="19958"/>
        <v>0.13558412426241817</v>
      </c>
      <c r="AI442">
        <f t="shared" ref="AI442:AX442" ca="1" si="19959">RAND()</f>
        <v>0.76043331735478115</v>
      </c>
      <c r="AJ442">
        <f t="shared" ca="1" si="19959"/>
        <v>0.97762568334464273</v>
      </c>
      <c r="AK442">
        <f t="shared" ca="1" si="19959"/>
        <v>6.3950487025622449E-3</v>
      </c>
      <c r="AL442">
        <f t="shared" ca="1" si="19959"/>
        <v>0.1126834707272093</v>
      </c>
      <c r="AM442">
        <f t="shared" ca="1" si="19959"/>
        <v>0.1722145111283595</v>
      </c>
      <c r="AN442">
        <f t="shared" ca="1" si="19959"/>
        <v>0.94158768027668371</v>
      </c>
      <c r="AO442">
        <f t="shared" ca="1" si="19959"/>
        <v>0.34599045353523739</v>
      </c>
      <c r="AP442">
        <f t="shared" ca="1" si="19959"/>
        <v>0.45411933999391063</v>
      </c>
      <c r="AQ442">
        <f t="shared" ca="1" si="19959"/>
        <v>0.97928466189216268</v>
      </c>
      <c r="AR442">
        <f t="shared" ca="1" si="19959"/>
        <v>0.5182206542943355</v>
      </c>
      <c r="AS442">
        <f t="shared" ca="1" si="19959"/>
        <v>0.52173350302619093</v>
      </c>
      <c r="AT442">
        <f t="shared" ca="1" si="19959"/>
        <v>0.19147009240694968</v>
      </c>
      <c r="AU442">
        <f t="shared" ca="1" si="19959"/>
        <v>0.51463648811720242</v>
      </c>
      <c r="AV442">
        <f t="shared" ca="1" si="19959"/>
        <v>0.33505344163860418</v>
      </c>
      <c r="AW442">
        <f t="shared" ca="1" si="19959"/>
        <v>0.38781062380074183</v>
      </c>
      <c r="AX442">
        <f t="shared" ca="1" si="19959"/>
        <v>0.61603678671929218</v>
      </c>
      <c r="AY442">
        <f t="shared" ref="AY442:BN442" ca="1" si="19960">RAND()</f>
        <v>0.50782292625395153</v>
      </c>
      <c r="AZ442">
        <f t="shared" ca="1" si="19960"/>
        <v>0.53367707879774262</v>
      </c>
      <c r="BA442">
        <f t="shared" ca="1" si="19960"/>
        <v>0.83768982037126782</v>
      </c>
      <c r="BB442">
        <f t="shared" ca="1" si="19960"/>
        <v>0.92223508292104406</v>
      </c>
      <c r="BC442">
        <f t="shared" ca="1" si="19960"/>
        <v>0.36138258422474856</v>
      </c>
      <c r="BD442">
        <f t="shared" ca="1" si="19960"/>
        <v>0.53628594710260924</v>
      </c>
      <c r="BE442">
        <f t="shared" ca="1" si="19960"/>
        <v>0.6639572683812196</v>
      </c>
      <c r="BF442">
        <f t="shared" ca="1" si="19960"/>
        <v>0.67254904204201116</v>
      </c>
      <c r="BG442">
        <f t="shared" ca="1" si="19960"/>
        <v>0.16334766352426333</v>
      </c>
      <c r="BH442">
        <f t="shared" ca="1" si="19960"/>
        <v>0.81463366105117319</v>
      </c>
      <c r="BI442">
        <f t="shared" ca="1" si="19960"/>
        <v>0.69155077198885206</v>
      </c>
      <c r="BJ442">
        <f t="shared" ca="1" si="19960"/>
        <v>0.70851747206609061</v>
      </c>
      <c r="BK442">
        <f t="shared" ca="1" si="19960"/>
        <v>0.39129295486427185</v>
      </c>
      <c r="BL442">
        <f t="shared" ca="1" si="19960"/>
        <v>4.0663122469990376E-2</v>
      </c>
      <c r="BM442">
        <f t="shared" ca="1" si="19960"/>
        <v>0.96978785923225852</v>
      </c>
      <c r="BN442">
        <f t="shared" ca="1" si="19960"/>
        <v>0.81707723720847314</v>
      </c>
      <c r="BO442">
        <f t="shared" ref="BO442:CD442" ca="1" si="19961">RAND()</f>
        <v>7.4237377114059977E-2</v>
      </c>
      <c r="BP442">
        <f t="shared" ca="1" si="19961"/>
        <v>0.58902034466428332</v>
      </c>
      <c r="BQ442">
        <f t="shared" ca="1" si="19961"/>
        <v>0.91910787880874711</v>
      </c>
      <c r="BR442">
        <f t="shared" ca="1" si="19961"/>
        <v>0.59431640993389079</v>
      </c>
      <c r="BS442">
        <f t="shared" ca="1" si="19961"/>
        <v>0.9104550104541087</v>
      </c>
      <c r="BT442">
        <f t="shared" ca="1" si="19961"/>
        <v>0.15742917022993064</v>
      </c>
      <c r="BU442">
        <f t="shared" ca="1" si="19961"/>
        <v>0.36515425194255313</v>
      </c>
      <c r="BV442">
        <f t="shared" ca="1" si="19961"/>
        <v>0.56058734735677362</v>
      </c>
      <c r="BW442">
        <f t="shared" ca="1" si="19961"/>
        <v>0.93302691583491126</v>
      </c>
      <c r="BX442">
        <f t="shared" ca="1" si="19961"/>
        <v>0.52153440573131149</v>
      </c>
      <c r="BY442">
        <f t="shared" ca="1" si="19961"/>
        <v>0.52582215531996213</v>
      </c>
      <c r="BZ442">
        <f t="shared" ca="1" si="19961"/>
        <v>0.57210746763285147</v>
      </c>
      <c r="CA442">
        <f t="shared" ca="1" si="19961"/>
        <v>0.81849127960106127</v>
      </c>
      <c r="CB442">
        <f t="shared" ca="1" si="19961"/>
        <v>0.3863544654532296</v>
      </c>
      <c r="CC442">
        <f t="shared" ca="1" si="19961"/>
        <v>0.80316433620795114</v>
      </c>
      <c r="CD442">
        <f t="shared" ca="1" si="19961"/>
        <v>0.82962734248485082</v>
      </c>
      <c r="CE442">
        <f t="shared" ref="CE442:CN442" ca="1" si="19962">RAND()</f>
        <v>0.40176622574534782</v>
      </c>
      <c r="CF442">
        <f t="shared" ca="1" si="19962"/>
        <v>0.38272868030228457</v>
      </c>
      <c r="CG442">
        <f t="shared" ca="1" si="19962"/>
        <v>0.21644611227161914</v>
      </c>
      <c r="CH442">
        <f t="shared" ca="1" si="19962"/>
        <v>0.40309752969902435</v>
      </c>
      <c r="CI442">
        <f t="shared" ca="1" si="19962"/>
        <v>0.46421810929466856</v>
      </c>
      <c r="CJ442">
        <f t="shared" ca="1" si="19962"/>
        <v>0.34823931756812088</v>
      </c>
      <c r="CK442">
        <f t="shared" ca="1" si="19962"/>
        <v>0.32016492049346523</v>
      </c>
      <c r="CL442">
        <f t="shared" ca="1" si="19962"/>
        <v>0.42402342272072402</v>
      </c>
      <c r="CM442">
        <f t="shared" ca="1" si="19962"/>
        <v>0.8248751454890989</v>
      </c>
      <c r="CN442">
        <f t="shared" ca="1" si="19962"/>
        <v>0.12481314882906847</v>
      </c>
    </row>
    <row r="443" spans="1:93" x14ac:dyDescent="0.25">
      <c r="A443">
        <v>416</v>
      </c>
      <c r="B443" t="s">
        <v>7</v>
      </c>
      <c r="C443">
        <f t="shared" ref="C443" ca="1" si="19963">IF(C442&lt;$B$3,1,0)</f>
        <v>0</v>
      </c>
      <c r="D443">
        <f t="shared" ref="D443" ca="1" si="19964">IF(D442&lt;$B$3,1,0)</f>
        <v>0</v>
      </c>
      <c r="E443">
        <f t="shared" ref="E443" ca="1" si="19965">IF(E442&lt;$B$3,1,0)</f>
        <v>0</v>
      </c>
      <c r="F443">
        <f t="shared" ref="F443" ca="1" si="19966">IF(F442&lt;$B$3,1,0)</f>
        <v>0</v>
      </c>
      <c r="G443">
        <f t="shared" ref="G443" ca="1" si="19967">IF(G442&lt;$B$3,1,0)</f>
        <v>0</v>
      </c>
      <c r="H443">
        <f t="shared" ref="H443" ca="1" si="19968">IF(H442&lt;$B$3,1,0)</f>
        <v>0</v>
      </c>
      <c r="I443">
        <f t="shared" ref="I443" ca="1" si="19969">IF(I442&lt;$B$3,1,0)</f>
        <v>0</v>
      </c>
      <c r="J443">
        <f t="shared" ref="J443" ca="1" si="19970">IF(J442&lt;$B$3,1,0)</f>
        <v>0</v>
      </c>
      <c r="K443">
        <f t="shared" ref="K443" ca="1" si="19971">IF(K442&lt;$B$3,1,0)</f>
        <v>0</v>
      </c>
      <c r="L443">
        <f t="shared" ref="L443" ca="1" si="19972">IF(L442&lt;$B$3,1,0)</f>
        <v>0</v>
      </c>
      <c r="M443">
        <f t="shared" ref="M443" ca="1" si="19973">IF(M442&lt;$B$3,1,0)</f>
        <v>0</v>
      </c>
      <c r="N443">
        <f t="shared" ref="N443" ca="1" si="19974">IF(N442&lt;$B$3,1,0)</f>
        <v>0</v>
      </c>
      <c r="O443">
        <f t="shared" ref="O443" ca="1" si="19975">IF(O442&lt;$B$3,1,0)</f>
        <v>0</v>
      </c>
      <c r="P443">
        <f t="shared" ref="P443" ca="1" si="19976">IF(P442&lt;$B$3,1,0)</f>
        <v>0</v>
      </c>
      <c r="Q443">
        <f t="shared" ref="Q443" ca="1" si="19977">IF(Q442&lt;$B$3,1,0)</f>
        <v>0</v>
      </c>
      <c r="R443">
        <f t="shared" ref="R443" ca="1" si="19978">IF(R442&lt;$B$3,1,0)</f>
        <v>0</v>
      </c>
      <c r="S443">
        <f t="shared" ref="S443" ca="1" si="19979">IF(S442&lt;$B$3,1,0)</f>
        <v>0</v>
      </c>
      <c r="T443">
        <f t="shared" ref="T443" ca="1" si="19980">IF(T442&lt;$B$3,1,0)</f>
        <v>0</v>
      </c>
      <c r="U443">
        <f t="shared" ref="U443" ca="1" si="19981">IF(U442&lt;$B$3,1,0)</f>
        <v>0</v>
      </c>
      <c r="V443">
        <f t="shared" ref="V443" ca="1" si="19982">IF(V442&lt;$B$3,1,0)</f>
        <v>0</v>
      </c>
      <c r="W443">
        <f t="shared" ref="W443" ca="1" si="19983">IF(W442&lt;$B$3,1,0)</f>
        <v>0</v>
      </c>
      <c r="X443">
        <f t="shared" ref="X443" ca="1" si="19984">IF(X442&lt;$B$3,1,0)</f>
        <v>0</v>
      </c>
      <c r="Y443">
        <f t="shared" ref="Y443" ca="1" si="19985">IF(Y442&lt;$B$3,1,0)</f>
        <v>0</v>
      </c>
      <c r="Z443">
        <f t="shared" ref="Z443" ca="1" si="19986">IF(Z442&lt;$B$3,1,0)</f>
        <v>0</v>
      </c>
      <c r="AA443">
        <f t="shared" ref="AA443" ca="1" si="19987">IF(AA442&lt;$B$3,1,0)</f>
        <v>0</v>
      </c>
      <c r="AB443">
        <f t="shared" ref="AB443" ca="1" si="19988">IF(AB442&lt;$B$3,1,0)</f>
        <v>0</v>
      </c>
      <c r="AC443">
        <f t="shared" ref="AC443" ca="1" si="19989">IF(AC442&lt;$B$3,1,0)</f>
        <v>0</v>
      </c>
      <c r="AD443">
        <f t="shared" ref="AD443" ca="1" si="19990">IF(AD442&lt;$B$3,1,0)</f>
        <v>0</v>
      </c>
      <c r="AE443">
        <f t="shared" ref="AE443" ca="1" si="19991">IF(AE442&lt;$B$3,1,0)</f>
        <v>0</v>
      </c>
      <c r="AF443">
        <f t="shared" ref="AF443" ca="1" si="19992">IF(AF442&lt;$B$3,1,0)</f>
        <v>0</v>
      </c>
      <c r="AG443">
        <f t="shared" ref="AG443" ca="1" si="19993">IF(AG442&lt;$B$3,1,0)</f>
        <v>0</v>
      </c>
      <c r="AH443">
        <f t="shared" ref="AH443" ca="1" si="19994">IF(AH442&lt;$B$3,1,0)</f>
        <v>0</v>
      </c>
      <c r="AI443">
        <f t="shared" ref="AI443" ca="1" si="19995">IF(AI442&lt;$B$3,1,0)</f>
        <v>0</v>
      </c>
      <c r="AJ443">
        <f t="shared" ref="AJ443" ca="1" si="19996">IF(AJ442&lt;$B$3,1,0)</f>
        <v>0</v>
      </c>
      <c r="AK443">
        <f t="shared" ref="AK443" ca="1" si="19997">IF(AK442&lt;$B$3,1,0)</f>
        <v>1</v>
      </c>
      <c r="AL443">
        <f t="shared" ref="AL443" ca="1" si="19998">IF(AL442&lt;$B$3,1,0)</f>
        <v>0</v>
      </c>
      <c r="AM443">
        <f t="shared" ref="AM443" ca="1" si="19999">IF(AM442&lt;$B$3,1,0)</f>
        <v>0</v>
      </c>
      <c r="AN443">
        <f t="shared" ref="AN443" ca="1" si="20000">IF(AN442&lt;$B$3,1,0)</f>
        <v>0</v>
      </c>
      <c r="AO443">
        <f t="shared" ref="AO443" ca="1" si="20001">IF(AO442&lt;$B$3,1,0)</f>
        <v>0</v>
      </c>
      <c r="AP443">
        <f t="shared" ref="AP443" ca="1" si="20002">IF(AP442&lt;$B$3,1,0)</f>
        <v>0</v>
      </c>
      <c r="AQ443">
        <f t="shared" ref="AQ443" ca="1" si="20003">IF(AQ442&lt;$B$3,1,0)</f>
        <v>0</v>
      </c>
      <c r="AR443">
        <f t="shared" ref="AR443" ca="1" si="20004">IF(AR442&lt;$B$3,1,0)</f>
        <v>0</v>
      </c>
      <c r="AS443">
        <f t="shared" ref="AS443" ca="1" si="20005">IF(AS442&lt;$B$3,1,0)</f>
        <v>0</v>
      </c>
      <c r="AT443">
        <f t="shared" ref="AT443" ca="1" si="20006">IF(AT442&lt;$B$3,1,0)</f>
        <v>0</v>
      </c>
      <c r="AU443">
        <f t="shared" ref="AU443" ca="1" si="20007">IF(AU442&lt;$B$3,1,0)</f>
        <v>0</v>
      </c>
      <c r="AV443">
        <f t="shared" ref="AV443" ca="1" si="20008">IF(AV442&lt;$B$3,1,0)</f>
        <v>0</v>
      </c>
      <c r="AW443">
        <f t="shared" ref="AW443" ca="1" si="20009">IF(AW442&lt;$B$3,1,0)</f>
        <v>0</v>
      </c>
      <c r="AX443">
        <f t="shared" ref="AX443" ca="1" si="20010">IF(AX442&lt;$B$3,1,0)</f>
        <v>0</v>
      </c>
      <c r="AY443">
        <f t="shared" ref="AY443" ca="1" si="20011">IF(AY442&lt;$B$3,1,0)</f>
        <v>0</v>
      </c>
      <c r="AZ443">
        <f t="shared" ref="AZ443" ca="1" si="20012">IF(AZ442&lt;$B$3,1,0)</f>
        <v>0</v>
      </c>
      <c r="BA443">
        <f t="shared" ref="BA443" ca="1" si="20013">IF(BA442&lt;$B$3,1,0)</f>
        <v>0</v>
      </c>
      <c r="BB443">
        <f t="shared" ref="BB443" ca="1" si="20014">IF(BB442&lt;$B$3,1,0)</f>
        <v>0</v>
      </c>
      <c r="BC443">
        <f t="shared" ref="BC443" ca="1" si="20015">IF(BC442&lt;$B$3,1,0)</f>
        <v>0</v>
      </c>
      <c r="BD443">
        <f t="shared" ref="BD443" ca="1" si="20016">IF(BD442&lt;$B$3,1,0)</f>
        <v>0</v>
      </c>
      <c r="BE443">
        <f t="shared" ref="BE443" ca="1" si="20017">IF(BE442&lt;$B$3,1,0)</f>
        <v>0</v>
      </c>
      <c r="BF443">
        <f t="shared" ref="BF443" ca="1" si="20018">IF(BF442&lt;$B$3,1,0)</f>
        <v>0</v>
      </c>
      <c r="BG443">
        <f t="shared" ref="BG443" ca="1" si="20019">IF(BG442&lt;$B$3,1,0)</f>
        <v>0</v>
      </c>
      <c r="BH443">
        <f t="shared" ref="BH443" ca="1" si="20020">IF(BH442&lt;$B$3,1,0)</f>
        <v>0</v>
      </c>
      <c r="BI443">
        <f t="shared" ref="BI443" ca="1" si="20021">IF(BI442&lt;$B$3,1,0)</f>
        <v>0</v>
      </c>
      <c r="BJ443">
        <f t="shared" ref="BJ443" ca="1" si="20022">IF(BJ442&lt;$B$3,1,0)</f>
        <v>0</v>
      </c>
      <c r="BK443">
        <f t="shared" ref="BK443" ca="1" si="20023">IF(BK442&lt;$B$3,1,0)</f>
        <v>0</v>
      </c>
      <c r="BL443">
        <f t="shared" ref="BL443" ca="1" si="20024">IF(BL442&lt;$B$3,1,0)</f>
        <v>0</v>
      </c>
      <c r="BM443">
        <f t="shared" ref="BM443" ca="1" si="20025">IF(BM442&lt;$B$3,1,0)</f>
        <v>0</v>
      </c>
      <c r="BN443">
        <f t="shared" ref="BN443" ca="1" si="20026">IF(BN442&lt;$B$3,1,0)</f>
        <v>0</v>
      </c>
      <c r="BO443">
        <f t="shared" ref="BO443" ca="1" si="20027">IF(BO442&lt;$B$3,1,0)</f>
        <v>0</v>
      </c>
      <c r="BP443">
        <f t="shared" ref="BP443" ca="1" si="20028">IF(BP442&lt;$B$3,1,0)</f>
        <v>0</v>
      </c>
      <c r="BQ443">
        <f t="shared" ref="BQ443" ca="1" si="20029">IF(BQ442&lt;$B$3,1,0)</f>
        <v>0</v>
      </c>
      <c r="BR443">
        <f t="shared" ref="BR443" ca="1" si="20030">IF(BR442&lt;$B$3,1,0)</f>
        <v>0</v>
      </c>
      <c r="BS443">
        <f t="shared" ref="BS443" ca="1" si="20031">IF(BS442&lt;$B$3,1,0)</f>
        <v>0</v>
      </c>
      <c r="BT443">
        <f t="shared" ref="BT443" ca="1" si="20032">IF(BT442&lt;$B$3,1,0)</f>
        <v>0</v>
      </c>
      <c r="BU443">
        <f t="shared" ref="BU443" ca="1" si="20033">IF(BU442&lt;$B$3,1,0)</f>
        <v>0</v>
      </c>
      <c r="BV443">
        <f t="shared" ref="BV443" ca="1" si="20034">IF(BV442&lt;$B$3,1,0)</f>
        <v>0</v>
      </c>
      <c r="BW443">
        <f t="shared" ref="BW443" ca="1" si="20035">IF(BW442&lt;$B$3,1,0)</f>
        <v>0</v>
      </c>
      <c r="BX443">
        <f t="shared" ref="BX443" ca="1" si="20036">IF(BX442&lt;$B$3,1,0)</f>
        <v>0</v>
      </c>
      <c r="BY443">
        <f t="shared" ref="BY443" ca="1" si="20037">IF(BY442&lt;$B$3,1,0)</f>
        <v>0</v>
      </c>
      <c r="BZ443">
        <f t="shared" ref="BZ443" ca="1" si="20038">IF(BZ442&lt;$B$3,1,0)</f>
        <v>0</v>
      </c>
      <c r="CA443">
        <f t="shared" ref="CA443" ca="1" si="20039">IF(CA442&lt;$B$3,1,0)</f>
        <v>0</v>
      </c>
      <c r="CB443">
        <f t="shared" ref="CB443" ca="1" si="20040">IF(CB442&lt;$B$3,1,0)</f>
        <v>0</v>
      </c>
      <c r="CC443">
        <f t="shared" ref="CC443" ca="1" si="20041">IF(CC442&lt;$B$3,1,0)</f>
        <v>0</v>
      </c>
      <c r="CD443">
        <f t="shared" ref="CD443" ca="1" si="20042">IF(CD442&lt;$B$3,1,0)</f>
        <v>0</v>
      </c>
      <c r="CE443">
        <f t="shared" ref="CE443" ca="1" si="20043">IF(CE442&lt;$B$3,1,0)</f>
        <v>0</v>
      </c>
      <c r="CF443">
        <f t="shared" ref="CF443" ca="1" si="20044">IF(CF442&lt;$B$3,1,0)</f>
        <v>0</v>
      </c>
      <c r="CG443">
        <f t="shared" ref="CG443" ca="1" si="20045">IF(CG442&lt;$B$3,1,0)</f>
        <v>0</v>
      </c>
      <c r="CH443">
        <f t="shared" ref="CH443" ca="1" si="20046">IF(CH442&lt;$B$3,1,0)</f>
        <v>0</v>
      </c>
      <c r="CI443">
        <f t="shared" ref="CI443" ca="1" si="20047">IF(CI442&lt;$B$3,1,0)</f>
        <v>0</v>
      </c>
      <c r="CJ443">
        <f t="shared" ref="CJ443" ca="1" si="20048">IF(CJ442&lt;$B$3,1,0)</f>
        <v>0</v>
      </c>
      <c r="CK443">
        <f t="shared" ref="CK443" ca="1" si="20049">IF(CK442&lt;$B$3,1,0)</f>
        <v>0</v>
      </c>
      <c r="CL443">
        <f t="shared" ref="CL443" ca="1" si="20050">IF(CL442&lt;$B$3,1,0)</f>
        <v>0</v>
      </c>
      <c r="CM443">
        <f t="shared" ref="CM443" ca="1" si="20051">IF(CM442&lt;$B$3,1,0)</f>
        <v>0</v>
      </c>
      <c r="CN443">
        <f t="shared" ref="CN443" ca="1" si="20052">IF(CN442&lt;$B$3,1,0)</f>
        <v>0</v>
      </c>
      <c r="CO443" s="2">
        <f t="shared" ref="CO443" ca="1" si="20053">SUM(C443:CN443)</f>
        <v>1</v>
      </c>
    </row>
    <row r="444" spans="1:93" x14ac:dyDescent="0.25">
      <c r="A444">
        <v>417</v>
      </c>
      <c r="B444" t="s">
        <v>6</v>
      </c>
      <c r="C444">
        <f t="shared" ref="C444:R444" ca="1" si="20054">RAND()</f>
        <v>0.37804289882357056</v>
      </c>
      <c r="D444">
        <f t="shared" ca="1" si="20054"/>
        <v>0.2386467597747256</v>
      </c>
      <c r="E444">
        <f t="shared" ca="1" si="20054"/>
        <v>5.0585442001176206E-2</v>
      </c>
      <c r="F444">
        <f t="shared" ca="1" si="20054"/>
        <v>0.10550142549850761</v>
      </c>
      <c r="G444">
        <f t="shared" ca="1" si="20054"/>
        <v>0.79447367896763965</v>
      </c>
      <c r="H444">
        <f t="shared" ca="1" si="20054"/>
        <v>0.55438920676614278</v>
      </c>
      <c r="I444">
        <f t="shared" ca="1" si="20054"/>
        <v>0.306169126961784</v>
      </c>
      <c r="J444">
        <f t="shared" ca="1" si="20054"/>
        <v>0.6632418288657147</v>
      </c>
      <c r="K444">
        <f t="shared" ca="1" si="20054"/>
        <v>0.79322782079962428</v>
      </c>
      <c r="L444">
        <f t="shared" ca="1" si="20054"/>
        <v>0.75180751804623103</v>
      </c>
      <c r="M444">
        <f t="shared" ca="1" si="20054"/>
        <v>0.60179878646068841</v>
      </c>
      <c r="N444">
        <f t="shared" ca="1" si="20054"/>
        <v>0.66605113303510999</v>
      </c>
      <c r="O444">
        <f t="shared" ca="1" si="20054"/>
        <v>0.81283037926782498</v>
      </c>
      <c r="P444">
        <f t="shared" ca="1" si="20054"/>
        <v>0.86631053930432467</v>
      </c>
      <c r="Q444">
        <f t="shared" ca="1" si="20054"/>
        <v>0.67150067154399851</v>
      </c>
      <c r="R444">
        <f t="shared" ca="1" si="20054"/>
        <v>0.69160610908899389</v>
      </c>
      <c r="S444">
        <f t="shared" ref="S444:AH444" ca="1" si="20055">RAND()</f>
        <v>0.11183987440632093</v>
      </c>
      <c r="T444">
        <f t="shared" ca="1" si="20055"/>
        <v>0.68366051494438984</v>
      </c>
      <c r="U444">
        <f t="shared" ca="1" si="20055"/>
        <v>0.52298769455365546</v>
      </c>
      <c r="V444">
        <f t="shared" ca="1" si="20055"/>
        <v>0.61688479192353785</v>
      </c>
      <c r="W444">
        <f t="shared" ca="1" si="20055"/>
        <v>0.1178650360041692</v>
      </c>
      <c r="X444">
        <f t="shared" ca="1" si="20055"/>
        <v>0.81594013260485254</v>
      </c>
      <c r="Y444">
        <f t="shared" ca="1" si="20055"/>
        <v>0.23363274495912179</v>
      </c>
      <c r="Z444">
        <f t="shared" ca="1" si="20055"/>
        <v>0.53572691492445079</v>
      </c>
      <c r="AA444">
        <f t="shared" ca="1" si="20055"/>
        <v>0.85001234888414889</v>
      </c>
      <c r="AB444">
        <f t="shared" ca="1" si="20055"/>
        <v>1.0615015076972156E-2</v>
      </c>
      <c r="AC444">
        <f t="shared" ca="1" si="20055"/>
        <v>9.9634928402325573E-2</v>
      </c>
      <c r="AD444">
        <f t="shared" ca="1" si="20055"/>
        <v>0.20171367819084984</v>
      </c>
      <c r="AE444">
        <f t="shared" ca="1" si="20055"/>
        <v>0.79749054552267928</v>
      </c>
      <c r="AF444">
        <f t="shared" ca="1" si="20055"/>
        <v>0.37966819953082231</v>
      </c>
      <c r="AG444">
        <f t="shared" ca="1" si="20055"/>
        <v>0.37587477145283021</v>
      </c>
      <c r="AH444">
        <f t="shared" ca="1" si="20055"/>
        <v>0.31605087505241725</v>
      </c>
      <c r="AI444">
        <f t="shared" ref="AI444:AX444" ca="1" si="20056">RAND()</f>
        <v>0.42292762529879169</v>
      </c>
      <c r="AJ444">
        <f t="shared" ca="1" si="20056"/>
        <v>0.14958384241856026</v>
      </c>
      <c r="AK444">
        <f t="shared" ca="1" si="20056"/>
        <v>0.18989941512236885</v>
      </c>
      <c r="AL444">
        <f t="shared" ca="1" si="20056"/>
        <v>0.18158981350876313</v>
      </c>
      <c r="AM444">
        <f t="shared" ca="1" si="20056"/>
        <v>0.76675179783887393</v>
      </c>
      <c r="AN444">
        <f t="shared" ca="1" si="20056"/>
        <v>0.70797968806599754</v>
      </c>
      <c r="AO444">
        <f t="shared" ca="1" si="20056"/>
        <v>0.65685796099974569</v>
      </c>
      <c r="AP444">
        <f t="shared" ca="1" si="20056"/>
        <v>0.4460202211516735</v>
      </c>
      <c r="AQ444">
        <f t="shared" ca="1" si="20056"/>
        <v>0.66583346146686173</v>
      </c>
      <c r="AR444">
        <f t="shared" ca="1" si="20056"/>
        <v>0.22903704886743204</v>
      </c>
      <c r="AS444">
        <f t="shared" ca="1" si="20056"/>
        <v>0.14942088615215299</v>
      </c>
      <c r="AT444">
        <f t="shared" ca="1" si="20056"/>
        <v>0.14840147899248624</v>
      </c>
      <c r="AU444">
        <f t="shared" ca="1" si="20056"/>
        <v>0.62206534201620323</v>
      </c>
      <c r="AV444">
        <f t="shared" ca="1" si="20056"/>
        <v>0.78359000767402676</v>
      </c>
      <c r="AW444">
        <f t="shared" ca="1" si="20056"/>
        <v>0.54591067174897756</v>
      </c>
      <c r="AX444">
        <f t="shared" ca="1" si="20056"/>
        <v>0.63170879086501219</v>
      </c>
      <c r="AY444">
        <f t="shared" ref="AY444:BN444" ca="1" si="20057">RAND()</f>
        <v>0.15134892868559424</v>
      </c>
      <c r="AZ444">
        <f t="shared" ca="1" si="20057"/>
        <v>0.5406745276056254</v>
      </c>
      <c r="BA444">
        <f t="shared" ca="1" si="20057"/>
        <v>0.74388090910760718</v>
      </c>
      <c r="BB444">
        <f t="shared" ca="1" si="20057"/>
        <v>0.39389675480961783</v>
      </c>
      <c r="BC444">
        <f t="shared" ca="1" si="20057"/>
        <v>0.62647161258903206</v>
      </c>
      <c r="BD444">
        <f t="shared" ca="1" si="20057"/>
        <v>0.41415786277362721</v>
      </c>
      <c r="BE444">
        <f t="shared" ca="1" si="20057"/>
        <v>0.95357856491826487</v>
      </c>
      <c r="BF444">
        <f t="shared" ca="1" si="20057"/>
        <v>0.60925867820783497</v>
      </c>
      <c r="BG444">
        <f t="shared" ca="1" si="20057"/>
        <v>0.85983300653376893</v>
      </c>
      <c r="BH444">
        <f t="shared" ca="1" si="20057"/>
        <v>6.7969035914258846E-2</v>
      </c>
      <c r="BI444">
        <f t="shared" ca="1" si="20057"/>
        <v>0.34019465194070608</v>
      </c>
      <c r="BJ444">
        <f t="shared" ca="1" si="20057"/>
        <v>0.69412094658226342</v>
      </c>
      <c r="BK444">
        <f t="shared" ca="1" si="20057"/>
        <v>0.15633785047103965</v>
      </c>
      <c r="BL444">
        <f t="shared" ca="1" si="20057"/>
        <v>0.95814899068812731</v>
      </c>
      <c r="BM444">
        <f t="shared" ca="1" si="20057"/>
        <v>7.259528673433413E-2</v>
      </c>
      <c r="BN444">
        <f t="shared" ca="1" si="20057"/>
        <v>0.84301121882692498</v>
      </c>
      <c r="BO444">
        <f t="shared" ref="BO444:CD444" ca="1" si="20058">RAND()</f>
        <v>0.51195989916436135</v>
      </c>
      <c r="BP444">
        <f t="shared" ca="1" si="20058"/>
        <v>0.23264038576747059</v>
      </c>
      <c r="BQ444">
        <f t="shared" ca="1" si="20058"/>
        <v>0.21690546941688571</v>
      </c>
      <c r="BR444">
        <f t="shared" ca="1" si="20058"/>
        <v>0.5073379685156939</v>
      </c>
      <c r="BS444">
        <f t="shared" ca="1" si="20058"/>
        <v>0.32903191425618772</v>
      </c>
      <c r="BT444">
        <f t="shared" ca="1" si="20058"/>
        <v>0.83641240576993625</v>
      </c>
      <c r="BU444">
        <f t="shared" ca="1" si="20058"/>
        <v>0.88783529010635698</v>
      </c>
      <c r="BV444">
        <f t="shared" ca="1" si="20058"/>
        <v>0.85236089294269735</v>
      </c>
      <c r="BW444">
        <f t="shared" ca="1" si="20058"/>
        <v>1.6457498647536206E-2</v>
      </c>
      <c r="BX444">
        <f t="shared" ca="1" si="20058"/>
        <v>0.78437152562510493</v>
      </c>
      <c r="BY444">
        <f t="shared" ca="1" si="20058"/>
        <v>0.48732335560658846</v>
      </c>
      <c r="BZ444">
        <f t="shared" ca="1" si="20058"/>
        <v>9.9681574081962321E-3</v>
      </c>
      <c r="CA444">
        <f t="shared" ca="1" si="20058"/>
        <v>0.90866609478483473</v>
      </c>
      <c r="CB444">
        <f t="shared" ca="1" si="20058"/>
        <v>0.31497183985984178</v>
      </c>
      <c r="CC444">
        <f t="shared" ca="1" si="20058"/>
        <v>0.90399483357069543</v>
      </c>
      <c r="CD444">
        <f t="shared" ca="1" si="20058"/>
        <v>0.20671575489853822</v>
      </c>
      <c r="CE444">
        <f t="shared" ref="CE444:CN444" ca="1" si="20059">RAND()</f>
        <v>0.16636595310532964</v>
      </c>
      <c r="CF444">
        <f t="shared" ca="1" si="20059"/>
        <v>0.31570036777774801</v>
      </c>
      <c r="CG444">
        <f t="shared" ca="1" si="20059"/>
        <v>0.28292671899040533</v>
      </c>
      <c r="CH444">
        <f t="shared" ca="1" si="20059"/>
        <v>0.43586051486380717</v>
      </c>
      <c r="CI444">
        <f t="shared" ca="1" si="20059"/>
        <v>0.23430820968939337</v>
      </c>
      <c r="CJ444">
        <f t="shared" ca="1" si="20059"/>
        <v>0.45595339342862939</v>
      </c>
      <c r="CK444">
        <f t="shared" ca="1" si="20059"/>
        <v>0.13574685174253809</v>
      </c>
      <c r="CL444">
        <f t="shared" ca="1" si="20059"/>
        <v>0.14727580224910364</v>
      </c>
      <c r="CM444">
        <f t="shared" ca="1" si="20059"/>
        <v>0.33256610468525372</v>
      </c>
      <c r="CN444">
        <f t="shared" ca="1" si="20059"/>
        <v>0.58165016761218424</v>
      </c>
    </row>
    <row r="445" spans="1:93" x14ac:dyDescent="0.25">
      <c r="A445">
        <v>418</v>
      </c>
      <c r="B445" t="s">
        <v>7</v>
      </c>
      <c r="C445">
        <f t="shared" ref="C445" ca="1" si="20060">IF(C444&lt;$B$3,1,0)</f>
        <v>0</v>
      </c>
      <c r="D445">
        <f t="shared" ref="D445" ca="1" si="20061">IF(D444&lt;$B$3,1,0)</f>
        <v>0</v>
      </c>
      <c r="E445">
        <f t="shared" ref="E445" ca="1" si="20062">IF(E444&lt;$B$3,1,0)</f>
        <v>0</v>
      </c>
      <c r="F445">
        <f t="shared" ref="F445" ca="1" si="20063">IF(F444&lt;$B$3,1,0)</f>
        <v>0</v>
      </c>
      <c r="G445">
        <f t="shared" ref="G445" ca="1" si="20064">IF(G444&lt;$B$3,1,0)</f>
        <v>0</v>
      </c>
      <c r="H445">
        <f t="shared" ref="H445" ca="1" si="20065">IF(H444&lt;$B$3,1,0)</f>
        <v>0</v>
      </c>
      <c r="I445">
        <f t="shared" ref="I445" ca="1" si="20066">IF(I444&lt;$B$3,1,0)</f>
        <v>0</v>
      </c>
      <c r="J445">
        <f t="shared" ref="J445" ca="1" si="20067">IF(J444&lt;$B$3,1,0)</f>
        <v>0</v>
      </c>
      <c r="K445">
        <f t="shared" ref="K445" ca="1" si="20068">IF(K444&lt;$B$3,1,0)</f>
        <v>0</v>
      </c>
      <c r="L445">
        <f t="shared" ref="L445" ca="1" si="20069">IF(L444&lt;$B$3,1,0)</f>
        <v>0</v>
      </c>
      <c r="M445">
        <f t="shared" ref="M445" ca="1" si="20070">IF(M444&lt;$B$3,1,0)</f>
        <v>0</v>
      </c>
      <c r="N445">
        <f t="shared" ref="N445" ca="1" si="20071">IF(N444&lt;$B$3,1,0)</f>
        <v>0</v>
      </c>
      <c r="O445">
        <f t="shared" ref="O445" ca="1" si="20072">IF(O444&lt;$B$3,1,0)</f>
        <v>0</v>
      </c>
      <c r="P445">
        <f t="shared" ref="P445" ca="1" si="20073">IF(P444&lt;$B$3,1,0)</f>
        <v>0</v>
      </c>
      <c r="Q445">
        <f t="shared" ref="Q445" ca="1" si="20074">IF(Q444&lt;$B$3,1,0)</f>
        <v>0</v>
      </c>
      <c r="R445">
        <f t="shared" ref="R445" ca="1" si="20075">IF(R444&lt;$B$3,1,0)</f>
        <v>0</v>
      </c>
      <c r="S445">
        <f t="shared" ref="S445" ca="1" si="20076">IF(S444&lt;$B$3,1,0)</f>
        <v>0</v>
      </c>
      <c r="T445">
        <f t="shared" ref="T445" ca="1" si="20077">IF(T444&lt;$B$3,1,0)</f>
        <v>0</v>
      </c>
      <c r="U445">
        <f t="shared" ref="U445" ca="1" si="20078">IF(U444&lt;$B$3,1,0)</f>
        <v>0</v>
      </c>
      <c r="V445">
        <f t="shared" ref="V445" ca="1" si="20079">IF(V444&lt;$B$3,1,0)</f>
        <v>0</v>
      </c>
      <c r="W445">
        <f t="shared" ref="W445" ca="1" si="20080">IF(W444&lt;$B$3,1,0)</f>
        <v>0</v>
      </c>
      <c r="X445">
        <f t="shared" ref="X445" ca="1" si="20081">IF(X444&lt;$B$3,1,0)</f>
        <v>0</v>
      </c>
      <c r="Y445">
        <f t="shared" ref="Y445" ca="1" si="20082">IF(Y444&lt;$B$3,1,0)</f>
        <v>0</v>
      </c>
      <c r="Z445">
        <f t="shared" ref="Z445" ca="1" si="20083">IF(Z444&lt;$B$3,1,0)</f>
        <v>0</v>
      </c>
      <c r="AA445">
        <f t="shared" ref="AA445" ca="1" si="20084">IF(AA444&lt;$B$3,1,0)</f>
        <v>0</v>
      </c>
      <c r="AB445">
        <f t="shared" ref="AB445" ca="1" si="20085">IF(AB444&lt;$B$3,1,0)</f>
        <v>1</v>
      </c>
      <c r="AC445">
        <f t="shared" ref="AC445" ca="1" si="20086">IF(AC444&lt;$B$3,1,0)</f>
        <v>0</v>
      </c>
      <c r="AD445">
        <f t="shared" ref="AD445" ca="1" si="20087">IF(AD444&lt;$B$3,1,0)</f>
        <v>0</v>
      </c>
      <c r="AE445">
        <f t="shared" ref="AE445" ca="1" si="20088">IF(AE444&lt;$B$3,1,0)</f>
        <v>0</v>
      </c>
      <c r="AF445">
        <f t="shared" ref="AF445" ca="1" si="20089">IF(AF444&lt;$B$3,1,0)</f>
        <v>0</v>
      </c>
      <c r="AG445">
        <f t="shared" ref="AG445" ca="1" si="20090">IF(AG444&lt;$B$3,1,0)</f>
        <v>0</v>
      </c>
      <c r="AH445">
        <f t="shared" ref="AH445" ca="1" si="20091">IF(AH444&lt;$B$3,1,0)</f>
        <v>0</v>
      </c>
      <c r="AI445">
        <f t="shared" ref="AI445" ca="1" si="20092">IF(AI444&lt;$B$3,1,0)</f>
        <v>0</v>
      </c>
      <c r="AJ445">
        <f t="shared" ref="AJ445" ca="1" si="20093">IF(AJ444&lt;$B$3,1,0)</f>
        <v>0</v>
      </c>
      <c r="AK445">
        <f t="shared" ref="AK445" ca="1" si="20094">IF(AK444&lt;$B$3,1,0)</f>
        <v>0</v>
      </c>
      <c r="AL445">
        <f t="shared" ref="AL445" ca="1" si="20095">IF(AL444&lt;$B$3,1,0)</f>
        <v>0</v>
      </c>
      <c r="AM445">
        <f t="shared" ref="AM445" ca="1" si="20096">IF(AM444&lt;$B$3,1,0)</f>
        <v>0</v>
      </c>
      <c r="AN445">
        <f t="shared" ref="AN445" ca="1" si="20097">IF(AN444&lt;$B$3,1,0)</f>
        <v>0</v>
      </c>
      <c r="AO445">
        <f t="shared" ref="AO445" ca="1" si="20098">IF(AO444&lt;$B$3,1,0)</f>
        <v>0</v>
      </c>
      <c r="AP445">
        <f t="shared" ref="AP445" ca="1" si="20099">IF(AP444&lt;$B$3,1,0)</f>
        <v>0</v>
      </c>
      <c r="AQ445">
        <f t="shared" ref="AQ445" ca="1" si="20100">IF(AQ444&lt;$B$3,1,0)</f>
        <v>0</v>
      </c>
      <c r="AR445">
        <f t="shared" ref="AR445" ca="1" si="20101">IF(AR444&lt;$B$3,1,0)</f>
        <v>0</v>
      </c>
      <c r="AS445">
        <f t="shared" ref="AS445" ca="1" si="20102">IF(AS444&lt;$B$3,1,0)</f>
        <v>0</v>
      </c>
      <c r="AT445">
        <f t="shared" ref="AT445" ca="1" si="20103">IF(AT444&lt;$B$3,1,0)</f>
        <v>0</v>
      </c>
      <c r="AU445">
        <f t="shared" ref="AU445" ca="1" si="20104">IF(AU444&lt;$B$3,1,0)</f>
        <v>0</v>
      </c>
      <c r="AV445">
        <f t="shared" ref="AV445" ca="1" si="20105">IF(AV444&lt;$B$3,1,0)</f>
        <v>0</v>
      </c>
      <c r="AW445">
        <f t="shared" ref="AW445" ca="1" si="20106">IF(AW444&lt;$B$3,1,0)</f>
        <v>0</v>
      </c>
      <c r="AX445">
        <f t="shared" ref="AX445" ca="1" si="20107">IF(AX444&lt;$B$3,1,0)</f>
        <v>0</v>
      </c>
      <c r="AY445">
        <f t="shared" ref="AY445" ca="1" si="20108">IF(AY444&lt;$B$3,1,0)</f>
        <v>0</v>
      </c>
      <c r="AZ445">
        <f t="shared" ref="AZ445" ca="1" si="20109">IF(AZ444&lt;$B$3,1,0)</f>
        <v>0</v>
      </c>
      <c r="BA445">
        <f t="shared" ref="BA445" ca="1" si="20110">IF(BA444&lt;$B$3,1,0)</f>
        <v>0</v>
      </c>
      <c r="BB445">
        <f t="shared" ref="BB445" ca="1" si="20111">IF(BB444&lt;$B$3,1,0)</f>
        <v>0</v>
      </c>
      <c r="BC445">
        <f t="shared" ref="BC445" ca="1" si="20112">IF(BC444&lt;$B$3,1,0)</f>
        <v>0</v>
      </c>
      <c r="BD445">
        <f t="shared" ref="BD445" ca="1" si="20113">IF(BD444&lt;$B$3,1,0)</f>
        <v>0</v>
      </c>
      <c r="BE445">
        <f t="shared" ref="BE445" ca="1" si="20114">IF(BE444&lt;$B$3,1,0)</f>
        <v>0</v>
      </c>
      <c r="BF445">
        <f t="shared" ref="BF445" ca="1" si="20115">IF(BF444&lt;$B$3,1,0)</f>
        <v>0</v>
      </c>
      <c r="BG445">
        <f t="shared" ref="BG445" ca="1" si="20116">IF(BG444&lt;$B$3,1,0)</f>
        <v>0</v>
      </c>
      <c r="BH445">
        <f t="shared" ref="BH445" ca="1" si="20117">IF(BH444&lt;$B$3,1,0)</f>
        <v>0</v>
      </c>
      <c r="BI445">
        <f t="shared" ref="BI445" ca="1" si="20118">IF(BI444&lt;$B$3,1,0)</f>
        <v>0</v>
      </c>
      <c r="BJ445">
        <f t="shared" ref="BJ445" ca="1" si="20119">IF(BJ444&lt;$B$3,1,0)</f>
        <v>0</v>
      </c>
      <c r="BK445">
        <f t="shared" ref="BK445" ca="1" si="20120">IF(BK444&lt;$B$3,1,0)</f>
        <v>0</v>
      </c>
      <c r="BL445">
        <f t="shared" ref="BL445" ca="1" si="20121">IF(BL444&lt;$B$3,1,0)</f>
        <v>0</v>
      </c>
      <c r="BM445">
        <f t="shared" ref="BM445" ca="1" si="20122">IF(BM444&lt;$B$3,1,0)</f>
        <v>0</v>
      </c>
      <c r="BN445">
        <f t="shared" ref="BN445" ca="1" si="20123">IF(BN444&lt;$B$3,1,0)</f>
        <v>0</v>
      </c>
      <c r="BO445">
        <f t="shared" ref="BO445" ca="1" si="20124">IF(BO444&lt;$B$3,1,0)</f>
        <v>0</v>
      </c>
      <c r="BP445">
        <f t="shared" ref="BP445" ca="1" si="20125">IF(BP444&lt;$B$3,1,0)</f>
        <v>0</v>
      </c>
      <c r="BQ445">
        <f t="shared" ref="BQ445" ca="1" si="20126">IF(BQ444&lt;$B$3,1,0)</f>
        <v>0</v>
      </c>
      <c r="BR445">
        <f t="shared" ref="BR445" ca="1" si="20127">IF(BR444&lt;$B$3,1,0)</f>
        <v>0</v>
      </c>
      <c r="BS445">
        <f t="shared" ref="BS445" ca="1" si="20128">IF(BS444&lt;$B$3,1,0)</f>
        <v>0</v>
      </c>
      <c r="BT445">
        <f t="shared" ref="BT445" ca="1" si="20129">IF(BT444&lt;$B$3,1,0)</f>
        <v>0</v>
      </c>
      <c r="BU445">
        <f t="shared" ref="BU445" ca="1" si="20130">IF(BU444&lt;$B$3,1,0)</f>
        <v>0</v>
      </c>
      <c r="BV445">
        <f t="shared" ref="BV445" ca="1" si="20131">IF(BV444&lt;$B$3,1,0)</f>
        <v>0</v>
      </c>
      <c r="BW445">
        <f t="shared" ref="BW445" ca="1" si="20132">IF(BW444&lt;$B$3,1,0)</f>
        <v>1</v>
      </c>
      <c r="BX445">
        <f t="shared" ref="BX445" ca="1" si="20133">IF(BX444&lt;$B$3,1,0)</f>
        <v>0</v>
      </c>
      <c r="BY445">
        <f t="shared" ref="BY445" ca="1" si="20134">IF(BY444&lt;$B$3,1,0)</f>
        <v>0</v>
      </c>
      <c r="BZ445">
        <f t="shared" ref="BZ445" ca="1" si="20135">IF(BZ444&lt;$B$3,1,0)</f>
        <v>1</v>
      </c>
      <c r="CA445">
        <f t="shared" ref="CA445" ca="1" si="20136">IF(CA444&lt;$B$3,1,0)</f>
        <v>0</v>
      </c>
      <c r="CB445">
        <f t="shared" ref="CB445" ca="1" si="20137">IF(CB444&lt;$B$3,1,0)</f>
        <v>0</v>
      </c>
      <c r="CC445">
        <f t="shared" ref="CC445" ca="1" si="20138">IF(CC444&lt;$B$3,1,0)</f>
        <v>0</v>
      </c>
      <c r="CD445">
        <f t="shared" ref="CD445" ca="1" si="20139">IF(CD444&lt;$B$3,1,0)</f>
        <v>0</v>
      </c>
      <c r="CE445">
        <f t="shared" ref="CE445" ca="1" si="20140">IF(CE444&lt;$B$3,1,0)</f>
        <v>0</v>
      </c>
      <c r="CF445">
        <f t="shared" ref="CF445" ca="1" si="20141">IF(CF444&lt;$B$3,1,0)</f>
        <v>0</v>
      </c>
      <c r="CG445">
        <f t="shared" ref="CG445" ca="1" si="20142">IF(CG444&lt;$B$3,1,0)</f>
        <v>0</v>
      </c>
      <c r="CH445">
        <f t="shared" ref="CH445" ca="1" si="20143">IF(CH444&lt;$B$3,1,0)</f>
        <v>0</v>
      </c>
      <c r="CI445">
        <f t="shared" ref="CI445" ca="1" si="20144">IF(CI444&lt;$B$3,1,0)</f>
        <v>0</v>
      </c>
      <c r="CJ445">
        <f t="shared" ref="CJ445" ca="1" si="20145">IF(CJ444&lt;$B$3,1,0)</f>
        <v>0</v>
      </c>
      <c r="CK445">
        <f t="shared" ref="CK445" ca="1" si="20146">IF(CK444&lt;$B$3,1,0)</f>
        <v>0</v>
      </c>
      <c r="CL445">
        <f t="shared" ref="CL445" ca="1" si="20147">IF(CL444&lt;$B$3,1,0)</f>
        <v>0</v>
      </c>
      <c r="CM445">
        <f t="shared" ref="CM445" ca="1" si="20148">IF(CM444&lt;$B$3,1,0)</f>
        <v>0</v>
      </c>
      <c r="CN445">
        <f t="shared" ref="CN445" ca="1" si="20149">IF(CN444&lt;$B$3,1,0)</f>
        <v>0</v>
      </c>
      <c r="CO445" s="2">
        <f t="shared" ref="CO445" ca="1" si="20150">SUM(C445:CN445)</f>
        <v>3</v>
      </c>
    </row>
    <row r="446" spans="1:93" x14ac:dyDescent="0.25">
      <c r="A446">
        <v>419</v>
      </c>
      <c r="B446" t="s">
        <v>6</v>
      </c>
      <c r="C446">
        <f t="shared" ref="C446:R446" ca="1" si="20151">RAND()</f>
        <v>0.36759053762695282</v>
      </c>
      <c r="D446">
        <f t="shared" ca="1" si="20151"/>
        <v>0.34313896161099966</v>
      </c>
      <c r="E446">
        <f t="shared" ca="1" si="20151"/>
        <v>8.3704224977320663E-2</v>
      </c>
      <c r="F446">
        <f t="shared" ca="1" si="20151"/>
        <v>0.61056925166400544</v>
      </c>
      <c r="G446">
        <f t="shared" ca="1" si="20151"/>
        <v>0.24992447002416751</v>
      </c>
      <c r="H446">
        <f t="shared" ca="1" si="20151"/>
        <v>0.21194376470227616</v>
      </c>
      <c r="I446">
        <f t="shared" ca="1" si="20151"/>
        <v>0.99176073810026089</v>
      </c>
      <c r="J446">
        <f t="shared" ca="1" si="20151"/>
        <v>0.50450430681862868</v>
      </c>
      <c r="K446">
        <f t="shared" ca="1" si="20151"/>
        <v>8.1753014583026751E-2</v>
      </c>
      <c r="L446">
        <f t="shared" ca="1" si="20151"/>
        <v>0.36529009647312227</v>
      </c>
      <c r="M446">
        <f t="shared" ca="1" si="20151"/>
        <v>9.6545362606777041E-2</v>
      </c>
      <c r="N446">
        <f t="shared" ca="1" si="20151"/>
        <v>0.65163960891465877</v>
      </c>
      <c r="O446">
        <f t="shared" ca="1" si="20151"/>
        <v>0.1172707968576574</v>
      </c>
      <c r="P446">
        <f t="shared" ca="1" si="20151"/>
        <v>0.31517758084725234</v>
      </c>
      <c r="Q446">
        <f t="shared" ca="1" si="20151"/>
        <v>0.78477407679799693</v>
      </c>
      <c r="R446">
        <f t="shared" ca="1" si="20151"/>
        <v>1.8112178926799505E-2</v>
      </c>
      <c r="S446">
        <f t="shared" ref="S446:AH446" ca="1" si="20152">RAND()</f>
        <v>0.82836379152955586</v>
      </c>
      <c r="T446">
        <f t="shared" ca="1" si="20152"/>
        <v>0.20484899409218771</v>
      </c>
      <c r="U446">
        <f t="shared" ca="1" si="20152"/>
        <v>0.52388893228381506</v>
      </c>
      <c r="V446">
        <f t="shared" ca="1" si="20152"/>
        <v>0.74088208475504658</v>
      </c>
      <c r="W446">
        <f t="shared" ca="1" si="20152"/>
        <v>0.177308204627322</v>
      </c>
      <c r="X446">
        <f t="shared" ca="1" si="20152"/>
        <v>0.5267511533448993</v>
      </c>
      <c r="Y446">
        <f t="shared" ca="1" si="20152"/>
        <v>0.33236647577304268</v>
      </c>
      <c r="Z446">
        <f t="shared" ca="1" si="20152"/>
        <v>0.39987036215362148</v>
      </c>
      <c r="AA446">
        <f t="shared" ca="1" si="20152"/>
        <v>0.98635834811449308</v>
      </c>
      <c r="AB446">
        <f t="shared" ca="1" si="20152"/>
        <v>0.94028690952895766</v>
      </c>
      <c r="AC446">
        <f t="shared" ca="1" si="20152"/>
        <v>0.16372075297135136</v>
      </c>
      <c r="AD446">
        <f t="shared" ca="1" si="20152"/>
        <v>0.99197821125272512</v>
      </c>
      <c r="AE446">
        <f t="shared" ca="1" si="20152"/>
        <v>0.10569141521770087</v>
      </c>
      <c r="AF446">
        <f t="shared" ca="1" si="20152"/>
        <v>0.6589972784628324</v>
      </c>
      <c r="AG446">
        <f t="shared" ca="1" si="20152"/>
        <v>0.79230282104640437</v>
      </c>
      <c r="AH446">
        <f t="shared" ca="1" si="20152"/>
        <v>0.43850565397692831</v>
      </c>
      <c r="AI446">
        <f t="shared" ref="AI446:AX446" ca="1" si="20153">RAND()</f>
        <v>0.98363233589598442</v>
      </c>
      <c r="AJ446">
        <f t="shared" ca="1" si="20153"/>
        <v>0.17393192160536919</v>
      </c>
      <c r="AK446">
        <f t="shared" ca="1" si="20153"/>
        <v>1.0123966626460312E-2</v>
      </c>
      <c r="AL446">
        <f t="shared" ca="1" si="20153"/>
        <v>0.63393832313781939</v>
      </c>
      <c r="AM446">
        <f t="shared" ca="1" si="20153"/>
        <v>4.7982129731899414E-3</v>
      </c>
      <c r="AN446">
        <f t="shared" ca="1" si="20153"/>
        <v>9.3319435489401359E-2</v>
      </c>
      <c r="AO446">
        <f t="shared" ca="1" si="20153"/>
        <v>0.84418921955893145</v>
      </c>
      <c r="AP446">
        <f t="shared" ca="1" si="20153"/>
        <v>0.78828332338351947</v>
      </c>
      <c r="AQ446">
        <f t="shared" ca="1" si="20153"/>
        <v>0.54714241124855145</v>
      </c>
      <c r="AR446">
        <f t="shared" ca="1" si="20153"/>
        <v>0.48936604292361929</v>
      </c>
      <c r="AS446">
        <f t="shared" ca="1" si="20153"/>
        <v>0.36556257410364579</v>
      </c>
      <c r="AT446">
        <f t="shared" ca="1" si="20153"/>
        <v>0.55086354235207335</v>
      </c>
      <c r="AU446">
        <f t="shared" ca="1" si="20153"/>
        <v>2.9586837223361973E-2</v>
      </c>
      <c r="AV446">
        <f t="shared" ca="1" si="20153"/>
        <v>4.1400854616284399E-2</v>
      </c>
      <c r="AW446">
        <f t="shared" ca="1" si="20153"/>
        <v>0.81689169496172798</v>
      </c>
      <c r="AX446">
        <f t="shared" ca="1" si="20153"/>
        <v>0.62455551529621967</v>
      </c>
      <c r="AY446">
        <f t="shared" ref="AY446:BN446" ca="1" si="20154">RAND()</f>
        <v>0.21035630800307037</v>
      </c>
      <c r="AZ446">
        <f t="shared" ca="1" si="20154"/>
        <v>0.34302125220396373</v>
      </c>
      <c r="BA446">
        <f t="shared" ca="1" si="20154"/>
        <v>0.24731124293969275</v>
      </c>
      <c r="BB446">
        <f t="shared" ca="1" si="20154"/>
        <v>0.23010604718927496</v>
      </c>
      <c r="BC446">
        <f t="shared" ca="1" si="20154"/>
        <v>0.88542711009135333</v>
      </c>
      <c r="BD446">
        <f t="shared" ca="1" si="20154"/>
        <v>4.7365024893057717E-2</v>
      </c>
      <c r="BE446">
        <f t="shared" ca="1" si="20154"/>
        <v>0.63380517175563778</v>
      </c>
      <c r="BF446">
        <f t="shared" ca="1" si="20154"/>
        <v>0.82795660393829051</v>
      </c>
      <c r="BG446">
        <f t="shared" ca="1" si="20154"/>
        <v>0.44244551506515006</v>
      </c>
      <c r="BH446">
        <f t="shared" ca="1" si="20154"/>
        <v>0.78985487238261842</v>
      </c>
      <c r="BI446">
        <f t="shared" ca="1" si="20154"/>
        <v>4.1291355349893588E-2</v>
      </c>
      <c r="BJ446">
        <f t="shared" ca="1" si="20154"/>
        <v>0.89720319813646598</v>
      </c>
      <c r="BK446">
        <f t="shared" ca="1" si="20154"/>
        <v>0.8412013458422305</v>
      </c>
      <c r="BL446">
        <f t="shared" ca="1" si="20154"/>
        <v>0.86984513135997665</v>
      </c>
      <c r="BM446">
        <f t="shared" ca="1" si="20154"/>
        <v>0.23240374007435571</v>
      </c>
      <c r="BN446">
        <f t="shared" ca="1" si="20154"/>
        <v>0.79255827378035415</v>
      </c>
      <c r="BO446">
        <f t="shared" ref="BO446:CD446" ca="1" si="20155">RAND()</f>
        <v>0.32030414360488924</v>
      </c>
      <c r="BP446">
        <f t="shared" ca="1" si="20155"/>
        <v>0.70504286615511313</v>
      </c>
      <c r="BQ446">
        <f t="shared" ca="1" si="20155"/>
        <v>0.4521040890703637</v>
      </c>
      <c r="BR446">
        <f t="shared" ca="1" si="20155"/>
        <v>0.61495755353270687</v>
      </c>
      <c r="BS446">
        <f t="shared" ca="1" si="20155"/>
        <v>0.83241005235451671</v>
      </c>
      <c r="BT446">
        <f t="shared" ca="1" si="20155"/>
        <v>0.43548180797046687</v>
      </c>
      <c r="BU446">
        <f t="shared" ca="1" si="20155"/>
        <v>0.15969315081818214</v>
      </c>
      <c r="BV446">
        <f t="shared" ca="1" si="20155"/>
        <v>0.4854619335188668</v>
      </c>
      <c r="BW446">
        <f t="shared" ca="1" si="20155"/>
        <v>0.72020916641086985</v>
      </c>
      <c r="BX446">
        <f t="shared" ca="1" si="20155"/>
        <v>1.2784740855764753E-2</v>
      </c>
      <c r="BY446">
        <f t="shared" ca="1" si="20155"/>
        <v>0.70253596558463371</v>
      </c>
      <c r="BZ446">
        <f t="shared" ca="1" si="20155"/>
        <v>0.54872677511333945</v>
      </c>
      <c r="CA446">
        <f t="shared" ca="1" si="20155"/>
        <v>0.5052248823248201</v>
      </c>
      <c r="CB446">
        <f t="shared" ca="1" si="20155"/>
        <v>0.95327845096811858</v>
      </c>
      <c r="CC446">
        <f t="shared" ca="1" si="20155"/>
        <v>0.73980367860806873</v>
      </c>
      <c r="CD446">
        <f t="shared" ca="1" si="20155"/>
        <v>0.97692308099227576</v>
      </c>
      <c r="CE446">
        <f t="shared" ref="CE446:CN446" ca="1" si="20156">RAND()</f>
        <v>0.27497171528990105</v>
      </c>
      <c r="CF446">
        <f t="shared" ca="1" si="20156"/>
        <v>0.18921210200661331</v>
      </c>
      <c r="CG446">
        <f t="shared" ca="1" si="20156"/>
        <v>3.7186192550695107E-2</v>
      </c>
      <c r="CH446">
        <f t="shared" ca="1" si="20156"/>
        <v>0.20063299828980197</v>
      </c>
      <c r="CI446">
        <f t="shared" ca="1" si="20156"/>
        <v>0.72183340037558186</v>
      </c>
      <c r="CJ446">
        <f t="shared" ca="1" si="20156"/>
        <v>0.59131500539783355</v>
      </c>
      <c r="CK446">
        <f t="shared" ca="1" si="20156"/>
        <v>0.94912876409842684</v>
      </c>
      <c r="CL446">
        <f t="shared" ca="1" si="20156"/>
        <v>0.83979828989989347</v>
      </c>
      <c r="CM446">
        <f t="shared" ca="1" si="20156"/>
        <v>0.80445715659234562</v>
      </c>
      <c r="CN446">
        <f t="shared" ca="1" si="20156"/>
        <v>0.70686316709648866</v>
      </c>
    </row>
    <row r="447" spans="1:93" x14ac:dyDescent="0.25">
      <c r="A447">
        <v>420</v>
      </c>
      <c r="B447" t="s">
        <v>7</v>
      </c>
      <c r="C447">
        <f t="shared" ref="C447" ca="1" si="20157">IF(C446&lt;$B$3,1,0)</f>
        <v>0</v>
      </c>
      <c r="D447">
        <f t="shared" ref="D447" ca="1" si="20158">IF(D446&lt;$B$3,1,0)</f>
        <v>0</v>
      </c>
      <c r="E447">
        <f t="shared" ref="E447" ca="1" si="20159">IF(E446&lt;$B$3,1,0)</f>
        <v>0</v>
      </c>
      <c r="F447">
        <f t="shared" ref="F447" ca="1" si="20160">IF(F446&lt;$B$3,1,0)</f>
        <v>0</v>
      </c>
      <c r="G447">
        <f t="shared" ref="G447" ca="1" si="20161">IF(G446&lt;$B$3,1,0)</f>
        <v>0</v>
      </c>
      <c r="H447">
        <f t="shared" ref="H447" ca="1" si="20162">IF(H446&lt;$B$3,1,0)</f>
        <v>0</v>
      </c>
      <c r="I447">
        <f t="shared" ref="I447" ca="1" si="20163">IF(I446&lt;$B$3,1,0)</f>
        <v>0</v>
      </c>
      <c r="J447">
        <f t="shared" ref="J447" ca="1" si="20164">IF(J446&lt;$B$3,1,0)</f>
        <v>0</v>
      </c>
      <c r="K447">
        <f t="shared" ref="K447" ca="1" si="20165">IF(K446&lt;$B$3,1,0)</f>
        <v>0</v>
      </c>
      <c r="L447">
        <f t="shared" ref="L447" ca="1" si="20166">IF(L446&lt;$B$3,1,0)</f>
        <v>0</v>
      </c>
      <c r="M447">
        <f t="shared" ref="M447" ca="1" si="20167">IF(M446&lt;$B$3,1,0)</f>
        <v>0</v>
      </c>
      <c r="N447">
        <f t="shared" ref="N447" ca="1" si="20168">IF(N446&lt;$B$3,1,0)</f>
        <v>0</v>
      </c>
      <c r="O447">
        <f t="shared" ref="O447" ca="1" si="20169">IF(O446&lt;$B$3,1,0)</f>
        <v>0</v>
      </c>
      <c r="P447">
        <f t="shared" ref="P447" ca="1" si="20170">IF(P446&lt;$B$3,1,0)</f>
        <v>0</v>
      </c>
      <c r="Q447">
        <f t="shared" ref="Q447" ca="1" si="20171">IF(Q446&lt;$B$3,1,0)</f>
        <v>0</v>
      </c>
      <c r="R447">
        <f t="shared" ref="R447" ca="1" si="20172">IF(R446&lt;$B$3,1,0)</f>
        <v>1</v>
      </c>
      <c r="S447">
        <f t="shared" ref="S447" ca="1" si="20173">IF(S446&lt;$B$3,1,0)</f>
        <v>0</v>
      </c>
      <c r="T447">
        <f t="shared" ref="T447" ca="1" si="20174">IF(T446&lt;$B$3,1,0)</f>
        <v>0</v>
      </c>
      <c r="U447">
        <f t="shared" ref="U447" ca="1" si="20175">IF(U446&lt;$B$3,1,0)</f>
        <v>0</v>
      </c>
      <c r="V447">
        <f t="shared" ref="V447" ca="1" si="20176">IF(V446&lt;$B$3,1,0)</f>
        <v>0</v>
      </c>
      <c r="W447">
        <f t="shared" ref="W447" ca="1" si="20177">IF(W446&lt;$B$3,1,0)</f>
        <v>0</v>
      </c>
      <c r="X447">
        <f t="shared" ref="X447" ca="1" si="20178">IF(X446&lt;$B$3,1,0)</f>
        <v>0</v>
      </c>
      <c r="Y447">
        <f t="shared" ref="Y447" ca="1" si="20179">IF(Y446&lt;$B$3,1,0)</f>
        <v>0</v>
      </c>
      <c r="Z447">
        <f t="shared" ref="Z447" ca="1" si="20180">IF(Z446&lt;$B$3,1,0)</f>
        <v>0</v>
      </c>
      <c r="AA447">
        <f t="shared" ref="AA447" ca="1" si="20181">IF(AA446&lt;$B$3,1,0)</f>
        <v>0</v>
      </c>
      <c r="AB447">
        <f t="shared" ref="AB447" ca="1" si="20182">IF(AB446&lt;$B$3,1,0)</f>
        <v>0</v>
      </c>
      <c r="AC447">
        <f t="shared" ref="AC447" ca="1" si="20183">IF(AC446&lt;$B$3,1,0)</f>
        <v>0</v>
      </c>
      <c r="AD447">
        <f t="shared" ref="AD447" ca="1" si="20184">IF(AD446&lt;$B$3,1,0)</f>
        <v>0</v>
      </c>
      <c r="AE447">
        <f t="shared" ref="AE447" ca="1" si="20185">IF(AE446&lt;$B$3,1,0)</f>
        <v>0</v>
      </c>
      <c r="AF447">
        <f t="shared" ref="AF447" ca="1" si="20186">IF(AF446&lt;$B$3,1,0)</f>
        <v>0</v>
      </c>
      <c r="AG447">
        <f t="shared" ref="AG447" ca="1" si="20187">IF(AG446&lt;$B$3,1,0)</f>
        <v>0</v>
      </c>
      <c r="AH447">
        <f t="shared" ref="AH447" ca="1" si="20188">IF(AH446&lt;$B$3,1,0)</f>
        <v>0</v>
      </c>
      <c r="AI447">
        <f t="shared" ref="AI447" ca="1" si="20189">IF(AI446&lt;$B$3,1,0)</f>
        <v>0</v>
      </c>
      <c r="AJ447">
        <f t="shared" ref="AJ447" ca="1" si="20190">IF(AJ446&lt;$B$3,1,0)</f>
        <v>0</v>
      </c>
      <c r="AK447">
        <f t="shared" ref="AK447" ca="1" si="20191">IF(AK446&lt;$B$3,1,0)</f>
        <v>1</v>
      </c>
      <c r="AL447">
        <f t="shared" ref="AL447" ca="1" si="20192">IF(AL446&lt;$B$3,1,0)</f>
        <v>0</v>
      </c>
      <c r="AM447">
        <f t="shared" ref="AM447" ca="1" si="20193">IF(AM446&lt;$B$3,1,0)</f>
        <v>1</v>
      </c>
      <c r="AN447">
        <f t="shared" ref="AN447" ca="1" si="20194">IF(AN446&lt;$B$3,1,0)</f>
        <v>0</v>
      </c>
      <c r="AO447">
        <f t="shared" ref="AO447" ca="1" si="20195">IF(AO446&lt;$B$3,1,0)</f>
        <v>0</v>
      </c>
      <c r="AP447">
        <f t="shared" ref="AP447" ca="1" si="20196">IF(AP446&lt;$B$3,1,0)</f>
        <v>0</v>
      </c>
      <c r="AQ447">
        <f t="shared" ref="AQ447" ca="1" si="20197">IF(AQ446&lt;$B$3,1,0)</f>
        <v>0</v>
      </c>
      <c r="AR447">
        <f t="shared" ref="AR447" ca="1" si="20198">IF(AR446&lt;$B$3,1,0)</f>
        <v>0</v>
      </c>
      <c r="AS447">
        <f t="shared" ref="AS447" ca="1" si="20199">IF(AS446&lt;$B$3,1,0)</f>
        <v>0</v>
      </c>
      <c r="AT447">
        <f t="shared" ref="AT447" ca="1" si="20200">IF(AT446&lt;$B$3,1,0)</f>
        <v>0</v>
      </c>
      <c r="AU447">
        <f t="shared" ref="AU447" ca="1" si="20201">IF(AU446&lt;$B$3,1,0)</f>
        <v>1</v>
      </c>
      <c r="AV447">
        <f t="shared" ref="AV447" ca="1" si="20202">IF(AV446&lt;$B$3,1,0)</f>
        <v>0</v>
      </c>
      <c r="AW447">
        <f t="shared" ref="AW447" ca="1" si="20203">IF(AW446&lt;$B$3,1,0)</f>
        <v>0</v>
      </c>
      <c r="AX447">
        <f t="shared" ref="AX447" ca="1" si="20204">IF(AX446&lt;$B$3,1,0)</f>
        <v>0</v>
      </c>
      <c r="AY447">
        <f t="shared" ref="AY447" ca="1" si="20205">IF(AY446&lt;$B$3,1,0)</f>
        <v>0</v>
      </c>
      <c r="AZ447">
        <f t="shared" ref="AZ447" ca="1" si="20206">IF(AZ446&lt;$B$3,1,0)</f>
        <v>0</v>
      </c>
      <c r="BA447">
        <f t="shared" ref="BA447" ca="1" si="20207">IF(BA446&lt;$B$3,1,0)</f>
        <v>0</v>
      </c>
      <c r="BB447">
        <f t="shared" ref="BB447" ca="1" si="20208">IF(BB446&lt;$B$3,1,0)</f>
        <v>0</v>
      </c>
      <c r="BC447">
        <f t="shared" ref="BC447" ca="1" si="20209">IF(BC446&lt;$B$3,1,0)</f>
        <v>0</v>
      </c>
      <c r="BD447">
        <f t="shared" ref="BD447" ca="1" si="20210">IF(BD446&lt;$B$3,1,0)</f>
        <v>0</v>
      </c>
      <c r="BE447">
        <f t="shared" ref="BE447" ca="1" si="20211">IF(BE446&lt;$B$3,1,0)</f>
        <v>0</v>
      </c>
      <c r="BF447">
        <f t="shared" ref="BF447" ca="1" si="20212">IF(BF446&lt;$B$3,1,0)</f>
        <v>0</v>
      </c>
      <c r="BG447">
        <f t="shared" ref="BG447" ca="1" si="20213">IF(BG446&lt;$B$3,1,0)</f>
        <v>0</v>
      </c>
      <c r="BH447">
        <f t="shared" ref="BH447" ca="1" si="20214">IF(BH446&lt;$B$3,1,0)</f>
        <v>0</v>
      </c>
      <c r="BI447">
        <f t="shared" ref="BI447" ca="1" si="20215">IF(BI446&lt;$B$3,1,0)</f>
        <v>0</v>
      </c>
      <c r="BJ447">
        <f t="shared" ref="BJ447" ca="1" si="20216">IF(BJ446&lt;$B$3,1,0)</f>
        <v>0</v>
      </c>
      <c r="BK447">
        <f t="shared" ref="BK447" ca="1" si="20217">IF(BK446&lt;$B$3,1,0)</f>
        <v>0</v>
      </c>
      <c r="BL447">
        <f t="shared" ref="BL447" ca="1" si="20218">IF(BL446&lt;$B$3,1,0)</f>
        <v>0</v>
      </c>
      <c r="BM447">
        <f t="shared" ref="BM447" ca="1" si="20219">IF(BM446&lt;$B$3,1,0)</f>
        <v>0</v>
      </c>
      <c r="BN447">
        <f t="shared" ref="BN447" ca="1" si="20220">IF(BN446&lt;$B$3,1,0)</f>
        <v>0</v>
      </c>
      <c r="BO447">
        <f t="shared" ref="BO447" ca="1" si="20221">IF(BO446&lt;$B$3,1,0)</f>
        <v>0</v>
      </c>
      <c r="BP447">
        <f t="shared" ref="BP447" ca="1" si="20222">IF(BP446&lt;$B$3,1,0)</f>
        <v>0</v>
      </c>
      <c r="BQ447">
        <f t="shared" ref="BQ447" ca="1" si="20223">IF(BQ446&lt;$B$3,1,0)</f>
        <v>0</v>
      </c>
      <c r="BR447">
        <f t="shared" ref="BR447" ca="1" si="20224">IF(BR446&lt;$B$3,1,0)</f>
        <v>0</v>
      </c>
      <c r="BS447">
        <f t="shared" ref="BS447" ca="1" si="20225">IF(BS446&lt;$B$3,1,0)</f>
        <v>0</v>
      </c>
      <c r="BT447">
        <f t="shared" ref="BT447" ca="1" si="20226">IF(BT446&lt;$B$3,1,0)</f>
        <v>0</v>
      </c>
      <c r="BU447">
        <f t="shared" ref="BU447" ca="1" si="20227">IF(BU446&lt;$B$3,1,0)</f>
        <v>0</v>
      </c>
      <c r="BV447">
        <f t="shared" ref="BV447" ca="1" si="20228">IF(BV446&lt;$B$3,1,0)</f>
        <v>0</v>
      </c>
      <c r="BW447">
        <f t="shared" ref="BW447" ca="1" si="20229">IF(BW446&lt;$B$3,1,0)</f>
        <v>0</v>
      </c>
      <c r="BX447">
        <f t="shared" ref="BX447" ca="1" si="20230">IF(BX446&lt;$B$3,1,0)</f>
        <v>1</v>
      </c>
      <c r="BY447">
        <f t="shared" ref="BY447" ca="1" si="20231">IF(BY446&lt;$B$3,1,0)</f>
        <v>0</v>
      </c>
      <c r="BZ447">
        <f t="shared" ref="BZ447" ca="1" si="20232">IF(BZ446&lt;$B$3,1,0)</f>
        <v>0</v>
      </c>
      <c r="CA447">
        <f t="shared" ref="CA447" ca="1" si="20233">IF(CA446&lt;$B$3,1,0)</f>
        <v>0</v>
      </c>
      <c r="CB447">
        <f t="shared" ref="CB447" ca="1" si="20234">IF(CB446&lt;$B$3,1,0)</f>
        <v>0</v>
      </c>
      <c r="CC447">
        <f t="shared" ref="CC447" ca="1" si="20235">IF(CC446&lt;$B$3,1,0)</f>
        <v>0</v>
      </c>
      <c r="CD447">
        <f t="shared" ref="CD447" ca="1" si="20236">IF(CD446&lt;$B$3,1,0)</f>
        <v>0</v>
      </c>
      <c r="CE447">
        <f t="shared" ref="CE447" ca="1" si="20237">IF(CE446&lt;$B$3,1,0)</f>
        <v>0</v>
      </c>
      <c r="CF447">
        <f t="shared" ref="CF447" ca="1" si="20238">IF(CF446&lt;$B$3,1,0)</f>
        <v>0</v>
      </c>
      <c r="CG447">
        <f t="shared" ref="CG447" ca="1" si="20239">IF(CG446&lt;$B$3,1,0)</f>
        <v>0</v>
      </c>
      <c r="CH447">
        <f t="shared" ref="CH447" ca="1" si="20240">IF(CH446&lt;$B$3,1,0)</f>
        <v>0</v>
      </c>
      <c r="CI447">
        <f t="shared" ref="CI447" ca="1" si="20241">IF(CI446&lt;$B$3,1,0)</f>
        <v>0</v>
      </c>
      <c r="CJ447">
        <f t="shared" ref="CJ447" ca="1" si="20242">IF(CJ446&lt;$B$3,1,0)</f>
        <v>0</v>
      </c>
      <c r="CK447">
        <f t="shared" ref="CK447" ca="1" si="20243">IF(CK446&lt;$B$3,1,0)</f>
        <v>0</v>
      </c>
      <c r="CL447">
        <f t="shared" ref="CL447" ca="1" si="20244">IF(CL446&lt;$B$3,1,0)</f>
        <v>0</v>
      </c>
      <c r="CM447">
        <f t="shared" ref="CM447" ca="1" si="20245">IF(CM446&lt;$B$3,1,0)</f>
        <v>0</v>
      </c>
      <c r="CN447">
        <f t="shared" ref="CN447" ca="1" si="20246">IF(CN446&lt;$B$3,1,0)</f>
        <v>0</v>
      </c>
      <c r="CO447" s="2">
        <f t="shared" ref="CO447" ca="1" si="20247">SUM(C447:CN447)</f>
        <v>5</v>
      </c>
    </row>
    <row r="448" spans="1:93" x14ac:dyDescent="0.25">
      <c r="A448">
        <v>421</v>
      </c>
      <c r="B448" t="s">
        <v>6</v>
      </c>
      <c r="C448">
        <f t="shared" ref="C448:R448" ca="1" si="20248">RAND()</f>
        <v>0.65748777753627308</v>
      </c>
      <c r="D448">
        <f t="shared" ca="1" si="20248"/>
        <v>0.43308886264652502</v>
      </c>
      <c r="E448">
        <f t="shared" ca="1" si="20248"/>
        <v>0.14369848919301842</v>
      </c>
      <c r="F448">
        <f t="shared" ca="1" si="20248"/>
        <v>0.91845749856291259</v>
      </c>
      <c r="G448">
        <f t="shared" ca="1" si="20248"/>
        <v>0.86990924770269307</v>
      </c>
      <c r="H448">
        <f t="shared" ca="1" si="20248"/>
        <v>0.64125129775677836</v>
      </c>
      <c r="I448">
        <f t="shared" ca="1" si="20248"/>
        <v>0.60320845063859663</v>
      </c>
      <c r="J448">
        <f t="shared" ca="1" si="20248"/>
        <v>0.75029848680287681</v>
      </c>
      <c r="K448">
        <f t="shared" ca="1" si="20248"/>
        <v>0.80191535622512955</v>
      </c>
      <c r="L448">
        <f t="shared" ca="1" si="20248"/>
        <v>0.99329500295954232</v>
      </c>
      <c r="M448">
        <f t="shared" ca="1" si="20248"/>
        <v>0.40277422951363961</v>
      </c>
      <c r="N448">
        <f t="shared" ca="1" si="20248"/>
        <v>0.4633125923570518</v>
      </c>
      <c r="O448">
        <f t="shared" ca="1" si="20248"/>
        <v>0.49265211560384803</v>
      </c>
      <c r="P448">
        <f t="shared" ca="1" si="20248"/>
        <v>0.90980545202791263</v>
      </c>
      <c r="Q448">
        <f t="shared" ca="1" si="20248"/>
        <v>0.97954875454273194</v>
      </c>
      <c r="R448">
        <f t="shared" ca="1" si="20248"/>
        <v>2.5789567513727296E-2</v>
      </c>
      <c r="S448">
        <f t="shared" ref="S448:AH448" ca="1" si="20249">RAND()</f>
        <v>0.84970242561553511</v>
      </c>
      <c r="T448">
        <f t="shared" ca="1" si="20249"/>
        <v>0.66388064053770879</v>
      </c>
      <c r="U448">
        <f t="shared" ca="1" si="20249"/>
        <v>0.13715651449937505</v>
      </c>
      <c r="V448">
        <f t="shared" ca="1" si="20249"/>
        <v>0.77187711189760322</v>
      </c>
      <c r="W448">
        <f t="shared" ca="1" si="20249"/>
        <v>0.59982650170431628</v>
      </c>
      <c r="X448">
        <f t="shared" ca="1" si="20249"/>
        <v>0.23319374767924317</v>
      </c>
      <c r="Y448">
        <f t="shared" ca="1" si="20249"/>
        <v>0.60433332659135075</v>
      </c>
      <c r="Z448">
        <f t="shared" ca="1" si="20249"/>
        <v>0.91950791707505719</v>
      </c>
      <c r="AA448">
        <f t="shared" ca="1" si="20249"/>
        <v>0.95302009586991399</v>
      </c>
      <c r="AB448">
        <f t="shared" ca="1" si="20249"/>
        <v>0.34752198035086901</v>
      </c>
      <c r="AC448">
        <f t="shared" ca="1" si="20249"/>
        <v>0.21728117857353846</v>
      </c>
      <c r="AD448">
        <f t="shared" ca="1" si="20249"/>
        <v>0.36067936119245103</v>
      </c>
      <c r="AE448">
        <f t="shared" ca="1" si="20249"/>
        <v>0.84338848601090333</v>
      </c>
      <c r="AF448">
        <f t="shared" ca="1" si="20249"/>
        <v>0.29787850128604776</v>
      </c>
      <c r="AG448">
        <f t="shared" ca="1" si="20249"/>
        <v>0.31652868035452875</v>
      </c>
      <c r="AH448">
        <f t="shared" ca="1" si="20249"/>
        <v>0.76899242035637949</v>
      </c>
      <c r="AI448">
        <f t="shared" ref="AI448:AX448" ca="1" si="20250">RAND()</f>
        <v>0.94661858222995976</v>
      </c>
      <c r="AJ448">
        <f t="shared" ca="1" si="20250"/>
        <v>1.0605148263311048E-2</v>
      </c>
      <c r="AK448">
        <f t="shared" ca="1" si="20250"/>
        <v>0.32074715605192783</v>
      </c>
      <c r="AL448">
        <f t="shared" ca="1" si="20250"/>
        <v>0.77134790266653597</v>
      </c>
      <c r="AM448">
        <f t="shared" ca="1" si="20250"/>
        <v>0.99312966286053483</v>
      </c>
      <c r="AN448">
        <f t="shared" ca="1" si="20250"/>
        <v>0.73289904290970775</v>
      </c>
      <c r="AO448">
        <f t="shared" ca="1" si="20250"/>
        <v>0.21891901652493373</v>
      </c>
      <c r="AP448">
        <f t="shared" ca="1" si="20250"/>
        <v>0.38132220907683922</v>
      </c>
      <c r="AQ448">
        <f t="shared" ca="1" si="20250"/>
        <v>0.36427296061418402</v>
      </c>
      <c r="AR448">
        <f t="shared" ca="1" si="20250"/>
        <v>0.81746014389830857</v>
      </c>
      <c r="AS448">
        <f t="shared" ca="1" si="20250"/>
        <v>0.8267262094711767</v>
      </c>
      <c r="AT448">
        <f t="shared" ca="1" si="20250"/>
        <v>0.69847542688785202</v>
      </c>
      <c r="AU448">
        <f t="shared" ca="1" si="20250"/>
        <v>0.40628616027430853</v>
      </c>
      <c r="AV448">
        <f t="shared" ca="1" si="20250"/>
        <v>0.83515361509424513</v>
      </c>
      <c r="AW448">
        <f t="shared" ca="1" si="20250"/>
        <v>7.5136007059217413E-2</v>
      </c>
      <c r="AX448">
        <f t="shared" ca="1" si="20250"/>
        <v>7.7106477751301306E-2</v>
      </c>
      <c r="AY448">
        <f t="shared" ref="AY448:BN448" ca="1" si="20251">RAND()</f>
        <v>0.58148419861393352</v>
      </c>
      <c r="AZ448">
        <f t="shared" ca="1" si="20251"/>
        <v>0.7551247991304233</v>
      </c>
      <c r="BA448">
        <f t="shared" ca="1" si="20251"/>
        <v>8.1217369205732526E-2</v>
      </c>
      <c r="BB448">
        <f t="shared" ca="1" si="20251"/>
        <v>0.97071856522291711</v>
      </c>
      <c r="BC448">
        <f t="shared" ca="1" si="20251"/>
        <v>5.6695631644369526E-2</v>
      </c>
      <c r="BD448">
        <f t="shared" ca="1" si="20251"/>
        <v>0.1920687635386098</v>
      </c>
      <c r="BE448">
        <f t="shared" ca="1" si="20251"/>
        <v>0.67194296190000757</v>
      </c>
      <c r="BF448">
        <f t="shared" ca="1" si="20251"/>
        <v>0.46427109931255528</v>
      </c>
      <c r="BG448">
        <f t="shared" ca="1" si="20251"/>
        <v>0.46766229754484112</v>
      </c>
      <c r="BH448">
        <f t="shared" ca="1" si="20251"/>
        <v>3.5672172569055194E-2</v>
      </c>
      <c r="BI448">
        <f t="shared" ca="1" si="20251"/>
        <v>0.22644334867350202</v>
      </c>
      <c r="BJ448">
        <f t="shared" ca="1" si="20251"/>
        <v>0.24470022209809206</v>
      </c>
      <c r="BK448">
        <f t="shared" ca="1" si="20251"/>
        <v>0.81325171369376692</v>
      </c>
      <c r="BL448">
        <f t="shared" ca="1" si="20251"/>
        <v>0.4881459649158626</v>
      </c>
      <c r="BM448">
        <f t="shared" ca="1" si="20251"/>
        <v>0.4427299985585631</v>
      </c>
      <c r="BN448">
        <f t="shared" ca="1" si="20251"/>
        <v>0.46727237655249454</v>
      </c>
      <c r="BO448">
        <f t="shared" ref="BO448:CD448" ca="1" si="20252">RAND()</f>
        <v>0.85138724289287682</v>
      </c>
      <c r="BP448">
        <f t="shared" ca="1" si="20252"/>
        <v>0.588747255424932</v>
      </c>
      <c r="BQ448">
        <f t="shared" ca="1" si="20252"/>
        <v>0.90441118288175215</v>
      </c>
      <c r="BR448">
        <f t="shared" ca="1" si="20252"/>
        <v>2.9449112784337483E-2</v>
      </c>
      <c r="BS448">
        <f t="shared" ca="1" si="20252"/>
        <v>0.20141428874373546</v>
      </c>
      <c r="BT448">
        <f t="shared" ca="1" si="20252"/>
        <v>0.59932468022832652</v>
      </c>
      <c r="BU448">
        <f t="shared" ca="1" si="20252"/>
        <v>0.14499437452369424</v>
      </c>
      <c r="BV448">
        <f t="shared" ca="1" si="20252"/>
        <v>0.10454907462668139</v>
      </c>
      <c r="BW448">
        <f t="shared" ca="1" si="20252"/>
        <v>0.52325268586302309</v>
      </c>
      <c r="BX448">
        <f t="shared" ca="1" si="20252"/>
        <v>0.83508128829899408</v>
      </c>
      <c r="BY448">
        <f t="shared" ca="1" si="20252"/>
        <v>0.34728450760575058</v>
      </c>
      <c r="BZ448">
        <f t="shared" ca="1" si="20252"/>
        <v>0.32201606353828161</v>
      </c>
      <c r="CA448">
        <f t="shared" ca="1" si="20252"/>
        <v>6.9296153681275952E-2</v>
      </c>
      <c r="CB448">
        <f t="shared" ca="1" si="20252"/>
        <v>0.63657229472203869</v>
      </c>
      <c r="CC448">
        <f t="shared" ca="1" si="20252"/>
        <v>0.18741374372387853</v>
      </c>
      <c r="CD448">
        <f t="shared" ca="1" si="20252"/>
        <v>0.23622302755773672</v>
      </c>
      <c r="CE448">
        <f t="shared" ref="CE448:CN448" ca="1" si="20253">RAND()</f>
        <v>0.41189796580755855</v>
      </c>
      <c r="CF448">
        <f t="shared" ca="1" si="20253"/>
        <v>0.79465155196359505</v>
      </c>
      <c r="CG448">
        <f t="shared" ca="1" si="20253"/>
        <v>0.5880904831381597</v>
      </c>
      <c r="CH448">
        <f t="shared" ca="1" si="20253"/>
        <v>0.59457323093284753</v>
      </c>
      <c r="CI448">
        <f t="shared" ca="1" si="20253"/>
        <v>0.34417121468419221</v>
      </c>
      <c r="CJ448">
        <f t="shared" ca="1" si="20253"/>
        <v>0.44716683108971678</v>
      </c>
      <c r="CK448">
        <f t="shared" ca="1" si="20253"/>
        <v>0.27620080595842278</v>
      </c>
      <c r="CL448">
        <f t="shared" ca="1" si="20253"/>
        <v>0.56245903414044773</v>
      </c>
      <c r="CM448">
        <f t="shared" ca="1" si="20253"/>
        <v>0.78839937232147261</v>
      </c>
      <c r="CN448">
        <f t="shared" ca="1" si="20253"/>
        <v>0.9633678102407317</v>
      </c>
    </row>
    <row r="449" spans="1:93" x14ac:dyDescent="0.25">
      <c r="A449">
        <v>422</v>
      </c>
      <c r="B449" t="s">
        <v>7</v>
      </c>
      <c r="C449">
        <f t="shared" ref="C449" ca="1" si="20254">IF(C448&lt;$B$3,1,0)</f>
        <v>0</v>
      </c>
      <c r="D449">
        <f t="shared" ref="D449" ca="1" si="20255">IF(D448&lt;$B$3,1,0)</f>
        <v>0</v>
      </c>
      <c r="E449">
        <f t="shared" ref="E449" ca="1" si="20256">IF(E448&lt;$B$3,1,0)</f>
        <v>0</v>
      </c>
      <c r="F449">
        <f t="shared" ref="F449" ca="1" si="20257">IF(F448&lt;$B$3,1,0)</f>
        <v>0</v>
      </c>
      <c r="G449">
        <f t="shared" ref="G449" ca="1" si="20258">IF(G448&lt;$B$3,1,0)</f>
        <v>0</v>
      </c>
      <c r="H449">
        <f t="shared" ref="H449" ca="1" si="20259">IF(H448&lt;$B$3,1,0)</f>
        <v>0</v>
      </c>
      <c r="I449">
        <f t="shared" ref="I449" ca="1" si="20260">IF(I448&lt;$B$3,1,0)</f>
        <v>0</v>
      </c>
      <c r="J449">
        <f t="shared" ref="J449" ca="1" si="20261">IF(J448&lt;$B$3,1,0)</f>
        <v>0</v>
      </c>
      <c r="K449">
        <f t="shared" ref="K449" ca="1" si="20262">IF(K448&lt;$B$3,1,0)</f>
        <v>0</v>
      </c>
      <c r="L449">
        <f t="shared" ref="L449" ca="1" si="20263">IF(L448&lt;$B$3,1,0)</f>
        <v>0</v>
      </c>
      <c r="M449">
        <f t="shared" ref="M449" ca="1" si="20264">IF(M448&lt;$B$3,1,0)</f>
        <v>0</v>
      </c>
      <c r="N449">
        <f t="shared" ref="N449" ca="1" si="20265">IF(N448&lt;$B$3,1,0)</f>
        <v>0</v>
      </c>
      <c r="O449">
        <f t="shared" ref="O449" ca="1" si="20266">IF(O448&lt;$B$3,1,0)</f>
        <v>0</v>
      </c>
      <c r="P449">
        <f t="shared" ref="P449" ca="1" si="20267">IF(P448&lt;$B$3,1,0)</f>
        <v>0</v>
      </c>
      <c r="Q449">
        <f t="shared" ref="Q449" ca="1" si="20268">IF(Q448&lt;$B$3,1,0)</f>
        <v>0</v>
      </c>
      <c r="R449">
        <f t="shared" ref="R449" ca="1" si="20269">IF(R448&lt;$B$3,1,0)</f>
        <v>1</v>
      </c>
      <c r="S449">
        <f t="shared" ref="S449" ca="1" si="20270">IF(S448&lt;$B$3,1,0)</f>
        <v>0</v>
      </c>
      <c r="T449">
        <f t="shared" ref="T449" ca="1" si="20271">IF(T448&lt;$B$3,1,0)</f>
        <v>0</v>
      </c>
      <c r="U449">
        <f t="shared" ref="U449" ca="1" si="20272">IF(U448&lt;$B$3,1,0)</f>
        <v>0</v>
      </c>
      <c r="V449">
        <f t="shared" ref="V449" ca="1" si="20273">IF(V448&lt;$B$3,1,0)</f>
        <v>0</v>
      </c>
      <c r="W449">
        <f t="shared" ref="W449" ca="1" si="20274">IF(W448&lt;$B$3,1,0)</f>
        <v>0</v>
      </c>
      <c r="X449">
        <f t="shared" ref="X449" ca="1" si="20275">IF(X448&lt;$B$3,1,0)</f>
        <v>0</v>
      </c>
      <c r="Y449">
        <f t="shared" ref="Y449" ca="1" si="20276">IF(Y448&lt;$B$3,1,0)</f>
        <v>0</v>
      </c>
      <c r="Z449">
        <f t="shared" ref="Z449" ca="1" si="20277">IF(Z448&lt;$B$3,1,0)</f>
        <v>0</v>
      </c>
      <c r="AA449">
        <f t="shared" ref="AA449" ca="1" si="20278">IF(AA448&lt;$B$3,1,0)</f>
        <v>0</v>
      </c>
      <c r="AB449">
        <f t="shared" ref="AB449" ca="1" si="20279">IF(AB448&lt;$B$3,1,0)</f>
        <v>0</v>
      </c>
      <c r="AC449">
        <f t="shared" ref="AC449" ca="1" si="20280">IF(AC448&lt;$B$3,1,0)</f>
        <v>0</v>
      </c>
      <c r="AD449">
        <f t="shared" ref="AD449" ca="1" si="20281">IF(AD448&lt;$B$3,1,0)</f>
        <v>0</v>
      </c>
      <c r="AE449">
        <f t="shared" ref="AE449" ca="1" si="20282">IF(AE448&lt;$B$3,1,0)</f>
        <v>0</v>
      </c>
      <c r="AF449">
        <f t="shared" ref="AF449" ca="1" si="20283">IF(AF448&lt;$B$3,1,0)</f>
        <v>0</v>
      </c>
      <c r="AG449">
        <f t="shared" ref="AG449" ca="1" si="20284">IF(AG448&lt;$B$3,1,0)</f>
        <v>0</v>
      </c>
      <c r="AH449">
        <f t="shared" ref="AH449" ca="1" si="20285">IF(AH448&lt;$B$3,1,0)</f>
        <v>0</v>
      </c>
      <c r="AI449">
        <f t="shared" ref="AI449" ca="1" si="20286">IF(AI448&lt;$B$3,1,0)</f>
        <v>0</v>
      </c>
      <c r="AJ449">
        <f t="shared" ref="AJ449" ca="1" si="20287">IF(AJ448&lt;$B$3,1,0)</f>
        <v>1</v>
      </c>
      <c r="AK449">
        <f t="shared" ref="AK449" ca="1" si="20288">IF(AK448&lt;$B$3,1,0)</f>
        <v>0</v>
      </c>
      <c r="AL449">
        <f t="shared" ref="AL449" ca="1" si="20289">IF(AL448&lt;$B$3,1,0)</f>
        <v>0</v>
      </c>
      <c r="AM449">
        <f t="shared" ref="AM449" ca="1" si="20290">IF(AM448&lt;$B$3,1,0)</f>
        <v>0</v>
      </c>
      <c r="AN449">
        <f t="shared" ref="AN449" ca="1" si="20291">IF(AN448&lt;$B$3,1,0)</f>
        <v>0</v>
      </c>
      <c r="AO449">
        <f t="shared" ref="AO449" ca="1" si="20292">IF(AO448&lt;$B$3,1,0)</f>
        <v>0</v>
      </c>
      <c r="AP449">
        <f t="shared" ref="AP449" ca="1" si="20293">IF(AP448&lt;$B$3,1,0)</f>
        <v>0</v>
      </c>
      <c r="AQ449">
        <f t="shared" ref="AQ449" ca="1" si="20294">IF(AQ448&lt;$B$3,1,0)</f>
        <v>0</v>
      </c>
      <c r="AR449">
        <f t="shared" ref="AR449" ca="1" si="20295">IF(AR448&lt;$B$3,1,0)</f>
        <v>0</v>
      </c>
      <c r="AS449">
        <f t="shared" ref="AS449" ca="1" si="20296">IF(AS448&lt;$B$3,1,0)</f>
        <v>0</v>
      </c>
      <c r="AT449">
        <f t="shared" ref="AT449" ca="1" si="20297">IF(AT448&lt;$B$3,1,0)</f>
        <v>0</v>
      </c>
      <c r="AU449">
        <f t="shared" ref="AU449" ca="1" si="20298">IF(AU448&lt;$B$3,1,0)</f>
        <v>0</v>
      </c>
      <c r="AV449">
        <f t="shared" ref="AV449" ca="1" si="20299">IF(AV448&lt;$B$3,1,0)</f>
        <v>0</v>
      </c>
      <c r="AW449">
        <f t="shared" ref="AW449" ca="1" si="20300">IF(AW448&lt;$B$3,1,0)</f>
        <v>0</v>
      </c>
      <c r="AX449">
        <f t="shared" ref="AX449" ca="1" si="20301">IF(AX448&lt;$B$3,1,0)</f>
        <v>0</v>
      </c>
      <c r="AY449">
        <f t="shared" ref="AY449" ca="1" si="20302">IF(AY448&lt;$B$3,1,0)</f>
        <v>0</v>
      </c>
      <c r="AZ449">
        <f t="shared" ref="AZ449" ca="1" si="20303">IF(AZ448&lt;$B$3,1,0)</f>
        <v>0</v>
      </c>
      <c r="BA449">
        <f t="shared" ref="BA449" ca="1" si="20304">IF(BA448&lt;$B$3,1,0)</f>
        <v>0</v>
      </c>
      <c r="BB449">
        <f t="shared" ref="BB449" ca="1" si="20305">IF(BB448&lt;$B$3,1,0)</f>
        <v>0</v>
      </c>
      <c r="BC449">
        <f t="shared" ref="BC449" ca="1" si="20306">IF(BC448&lt;$B$3,1,0)</f>
        <v>0</v>
      </c>
      <c r="BD449">
        <f t="shared" ref="BD449" ca="1" si="20307">IF(BD448&lt;$B$3,1,0)</f>
        <v>0</v>
      </c>
      <c r="BE449">
        <f t="shared" ref="BE449" ca="1" si="20308">IF(BE448&lt;$B$3,1,0)</f>
        <v>0</v>
      </c>
      <c r="BF449">
        <f t="shared" ref="BF449" ca="1" si="20309">IF(BF448&lt;$B$3,1,0)</f>
        <v>0</v>
      </c>
      <c r="BG449">
        <f t="shared" ref="BG449" ca="1" si="20310">IF(BG448&lt;$B$3,1,0)</f>
        <v>0</v>
      </c>
      <c r="BH449">
        <f t="shared" ref="BH449" ca="1" si="20311">IF(BH448&lt;$B$3,1,0)</f>
        <v>0</v>
      </c>
      <c r="BI449">
        <f t="shared" ref="BI449" ca="1" si="20312">IF(BI448&lt;$B$3,1,0)</f>
        <v>0</v>
      </c>
      <c r="BJ449">
        <f t="shared" ref="BJ449" ca="1" si="20313">IF(BJ448&lt;$B$3,1,0)</f>
        <v>0</v>
      </c>
      <c r="BK449">
        <f t="shared" ref="BK449" ca="1" si="20314">IF(BK448&lt;$B$3,1,0)</f>
        <v>0</v>
      </c>
      <c r="BL449">
        <f t="shared" ref="BL449" ca="1" si="20315">IF(BL448&lt;$B$3,1,0)</f>
        <v>0</v>
      </c>
      <c r="BM449">
        <f t="shared" ref="BM449" ca="1" si="20316">IF(BM448&lt;$B$3,1,0)</f>
        <v>0</v>
      </c>
      <c r="BN449">
        <f t="shared" ref="BN449" ca="1" si="20317">IF(BN448&lt;$B$3,1,0)</f>
        <v>0</v>
      </c>
      <c r="BO449">
        <f t="shared" ref="BO449" ca="1" si="20318">IF(BO448&lt;$B$3,1,0)</f>
        <v>0</v>
      </c>
      <c r="BP449">
        <f t="shared" ref="BP449" ca="1" si="20319">IF(BP448&lt;$B$3,1,0)</f>
        <v>0</v>
      </c>
      <c r="BQ449">
        <f t="shared" ref="BQ449" ca="1" si="20320">IF(BQ448&lt;$B$3,1,0)</f>
        <v>0</v>
      </c>
      <c r="BR449">
        <f t="shared" ref="BR449" ca="1" si="20321">IF(BR448&lt;$B$3,1,0)</f>
        <v>1</v>
      </c>
      <c r="BS449">
        <f t="shared" ref="BS449" ca="1" si="20322">IF(BS448&lt;$B$3,1,0)</f>
        <v>0</v>
      </c>
      <c r="BT449">
        <f t="shared" ref="BT449" ca="1" si="20323">IF(BT448&lt;$B$3,1,0)</f>
        <v>0</v>
      </c>
      <c r="BU449">
        <f t="shared" ref="BU449" ca="1" si="20324">IF(BU448&lt;$B$3,1,0)</f>
        <v>0</v>
      </c>
      <c r="BV449">
        <f t="shared" ref="BV449" ca="1" si="20325">IF(BV448&lt;$B$3,1,0)</f>
        <v>0</v>
      </c>
      <c r="BW449">
        <f t="shared" ref="BW449" ca="1" si="20326">IF(BW448&lt;$B$3,1,0)</f>
        <v>0</v>
      </c>
      <c r="BX449">
        <f t="shared" ref="BX449" ca="1" si="20327">IF(BX448&lt;$B$3,1,0)</f>
        <v>0</v>
      </c>
      <c r="BY449">
        <f t="shared" ref="BY449" ca="1" si="20328">IF(BY448&lt;$B$3,1,0)</f>
        <v>0</v>
      </c>
      <c r="BZ449">
        <f t="shared" ref="BZ449" ca="1" si="20329">IF(BZ448&lt;$B$3,1,0)</f>
        <v>0</v>
      </c>
      <c r="CA449">
        <f t="shared" ref="CA449" ca="1" si="20330">IF(CA448&lt;$B$3,1,0)</f>
        <v>0</v>
      </c>
      <c r="CB449">
        <f t="shared" ref="CB449" ca="1" si="20331">IF(CB448&lt;$B$3,1,0)</f>
        <v>0</v>
      </c>
      <c r="CC449">
        <f t="shared" ref="CC449" ca="1" si="20332">IF(CC448&lt;$B$3,1,0)</f>
        <v>0</v>
      </c>
      <c r="CD449">
        <f t="shared" ref="CD449" ca="1" si="20333">IF(CD448&lt;$B$3,1,0)</f>
        <v>0</v>
      </c>
      <c r="CE449">
        <f t="shared" ref="CE449" ca="1" si="20334">IF(CE448&lt;$B$3,1,0)</f>
        <v>0</v>
      </c>
      <c r="CF449">
        <f t="shared" ref="CF449" ca="1" si="20335">IF(CF448&lt;$B$3,1,0)</f>
        <v>0</v>
      </c>
      <c r="CG449">
        <f t="shared" ref="CG449" ca="1" si="20336">IF(CG448&lt;$B$3,1,0)</f>
        <v>0</v>
      </c>
      <c r="CH449">
        <f t="shared" ref="CH449" ca="1" si="20337">IF(CH448&lt;$B$3,1,0)</f>
        <v>0</v>
      </c>
      <c r="CI449">
        <f t="shared" ref="CI449" ca="1" si="20338">IF(CI448&lt;$B$3,1,0)</f>
        <v>0</v>
      </c>
      <c r="CJ449">
        <f t="shared" ref="CJ449" ca="1" si="20339">IF(CJ448&lt;$B$3,1,0)</f>
        <v>0</v>
      </c>
      <c r="CK449">
        <f t="shared" ref="CK449" ca="1" si="20340">IF(CK448&lt;$B$3,1,0)</f>
        <v>0</v>
      </c>
      <c r="CL449">
        <f t="shared" ref="CL449" ca="1" si="20341">IF(CL448&lt;$B$3,1,0)</f>
        <v>0</v>
      </c>
      <c r="CM449">
        <f t="shared" ref="CM449" ca="1" si="20342">IF(CM448&lt;$B$3,1,0)</f>
        <v>0</v>
      </c>
      <c r="CN449">
        <f t="shared" ref="CN449" ca="1" si="20343">IF(CN448&lt;$B$3,1,0)</f>
        <v>0</v>
      </c>
      <c r="CO449" s="2">
        <f t="shared" ref="CO449" ca="1" si="20344">SUM(C449:CN449)</f>
        <v>3</v>
      </c>
    </row>
    <row r="450" spans="1:93" x14ac:dyDescent="0.25">
      <c r="A450">
        <v>423</v>
      </c>
      <c r="B450" t="s">
        <v>6</v>
      </c>
      <c r="C450">
        <f t="shared" ref="C450:R450" ca="1" si="20345">RAND()</f>
        <v>0.96272541062183625</v>
      </c>
      <c r="D450">
        <f t="shared" ca="1" si="20345"/>
        <v>0.64115599538495804</v>
      </c>
      <c r="E450">
        <f t="shared" ca="1" si="20345"/>
        <v>0.847325275925361</v>
      </c>
      <c r="F450">
        <f t="shared" ca="1" si="20345"/>
        <v>0.40405272231056211</v>
      </c>
      <c r="G450">
        <f t="shared" ca="1" si="20345"/>
        <v>0.26710248186857677</v>
      </c>
      <c r="H450">
        <f t="shared" ca="1" si="20345"/>
        <v>0.53783255734877689</v>
      </c>
      <c r="I450">
        <f t="shared" ca="1" si="20345"/>
        <v>0.64427567453628976</v>
      </c>
      <c r="J450">
        <f t="shared" ca="1" si="20345"/>
        <v>0.85442539666208772</v>
      </c>
      <c r="K450">
        <f t="shared" ca="1" si="20345"/>
        <v>9.5196888861917683E-2</v>
      </c>
      <c r="L450">
        <f t="shared" ca="1" si="20345"/>
        <v>0.50248634480298848</v>
      </c>
      <c r="M450">
        <f t="shared" ca="1" si="20345"/>
        <v>0.66344614699999838</v>
      </c>
      <c r="N450">
        <f t="shared" ca="1" si="20345"/>
        <v>0.45147890664493306</v>
      </c>
      <c r="O450">
        <f t="shared" ca="1" si="20345"/>
        <v>0.94923524466615694</v>
      </c>
      <c r="P450">
        <f t="shared" ca="1" si="20345"/>
        <v>0.20911191060674017</v>
      </c>
      <c r="Q450">
        <f t="shared" ca="1" si="20345"/>
        <v>0.62734128934781486</v>
      </c>
      <c r="R450">
        <f t="shared" ca="1" si="20345"/>
        <v>0.72771768892005406</v>
      </c>
      <c r="S450">
        <f t="shared" ref="S450:AH450" ca="1" si="20346">RAND()</f>
        <v>0.26420471123629108</v>
      </c>
      <c r="T450">
        <f t="shared" ca="1" si="20346"/>
        <v>0.12263750417693375</v>
      </c>
      <c r="U450">
        <f t="shared" ca="1" si="20346"/>
        <v>4.2614404255277849E-3</v>
      </c>
      <c r="V450">
        <f t="shared" ca="1" si="20346"/>
        <v>3.7416326579040371E-2</v>
      </c>
      <c r="W450">
        <f t="shared" ca="1" si="20346"/>
        <v>0.56573719904812225</v>
      </c>
      <c r="X450">
        <f t="shared" ca="1" si="20346"/>
        <v>0.8777752616967105</v>
      </c>
      <c r="Y450">
        <f t="shared" ca="1" si="20346"/>
        <v>3.1000181966155171E-2</v>
      </c>
      <c r="Z450">
        <f t="shared" ca="1" si="20346"/>
        <v>0.97725169787222277</v>
      </c>
      <c r="AA450">
        <f t="shared" ca="1" si="20346"/>
        <v>3.5692154110774754E-2</v>
      </c>
      <c r="AB450">
        <f t="shared" ca="1" si="20346"/>
        <v>0.51378874115070861</v>
      </c>
      <c r="AC450">
        <f t="shared" ca="1" si="20346"/>
        <v>0.39514202016814204</v>
      </c>
      <c r="AD450">
        <f t="shared" ca="1" si="20346"/>
        <v>0.15020695466889455</v>
      </c>
      <c r="AE450">
        <f t="shared" ca="1" si="20346"/>
        <v>0.75640289167407548</v>
      </c>
      <c r="AF450">
        <f t="shared" ca="1" si="20346"/>
        <v>0.12124302387598063</v>
      </c>
      <c r="AG450">
        <f t="shared" ca="1" si="20346"/>
        <v>0.63411001106699694</v>
      </c>
      <c r="AH450">
        <f t="shared" ca="1" si="20346"/>
        <v>0.86563231575746002</v>
      </c>
      <c r="AI450">
        <f t="shared" ref="AI450:AX450" ca="1" si="20347">RAND()</f>
        <v>0.44214265288608745</v>
      </c>
      <c r="AJ450">
        <f t="shared" ca="1" si="20347"/>
        <v>0.56367624393036475</v>
      </c>
      <c r="AK450">
        <f t="shared" ca="1" si="20347"/>
        <v>0.47698860000256793</v>
      </c>
      <c r="AL450">
        <f t="shared" ca="1" si="20347"/>
        <v>0.97193399823049398</v>
      </c>
      <c r="AM450">
        <f t="shared" ca="1" si="20347"/>
        <v>0.60815097309556376</v>
      </c>
      <c r="AN450">
        <f t="shared" ca="1" si="20347"/>
        <v>0.73496431358353498</v>
      </c>
      <c r="AO450">
        <f t="shared" ca="1" si="20347"/>
        <v>6.2178870826270494E-3</v>
      </c>
      <c r="AP450">
        <f t="shared" ca="1" si="20347"/>
        <v>0.44779646623758929</v>
      </c>
      <c r="AQ450">
        <f t="shared" ca="1" si="20347"/>
        <v>3.6265125745821192E-2</v>
      </c>
      <c r="AR450">
        <f t="shared" ca="1" si="20347"/>
        <v>0.44592316913738561</v>
      </c>
      <c r="AS450">
        <f t="shared" ca="1" si="20347"/>
        <v>0.23018448848894968</v>
      </c>
      <c r="AT450">
        <f t="shared" ca="1" si="20347"/>
        <v>0.8507040631851509</v>
      </c>
      <c r="AU450">
        <f t="shared" ca="1" si="20347"/>
        <v>0.30602433062613887</v>
      </c>
      <c r="AV450">
        <f t="shared" ca="1" si="20347"/>
        <v>0.33013945617705132</v>
      </c>
      <c r="AW450">
        <f t="shared" ca="1" si="20347"/>
        <v>0.89872559889535242</v>
      </c>
      <c r="AX450">
        <f t="shared" ca="1" si="20347"/>
        <v>0.50295691241837925</v>
      </c>
      <c r="AY450">
        <f t="shared" ref="AY450:BN450" ca="1" si="20348">RAND()</f>
        <v>5.1707213069046132E-2</v>
      </c>
      <c r="AZ450">
        <f t="shared" ca="1" si="20348"/>
        <v>0.49117061156887731</v>
      </c>
      <c r="BA450">
        <f t="shared" ca="1" si="20348"/>
        <v>0.10954053715009437</v>
      </c>
      <c r="BB450">
        <f t="shared" ca="1" si="20348"/>
        <v>0.28204208601296188</v>
      </c>
      <c r="BC450">
        <f t="shared" ca="1" si="20348"/>
        <v>0.94471765250325701</v>
      </c>
      <c r="BD450">
        <f t="shared" ca="1" si="20348"/>
        <v>0.81266417953871672</v>
      </c>
      <c r="BE450">
        <f t="shared" ca="1" si="20348"/>
        <v>7.7519144353552116E-2</v>
      </c>
      <c r="BF450">
        <f t="shared" ca="1" si="20348"/>
        <v>0.45136463040837327</v>
      </c>
      <c r="BG450">
        <f t="shared" ca="1" si="20348"/>
        <v>0.40763032990467618</v>
      </c>
      <c r="BH450">
        <f t="shared" ca="1" si="20348"/>
        <v>0.87656013078130224</v>
      </c>
      <c r="BI450">
        <f t="shared" ca="1" si="20348"/>
        <v>9.9937705357153295E-2</v>
      </c>
      <c r="BJ450">
        <f t="shared" ca="1" si="20348"/>
        <v>0.89157301473204265</v>
      </c>
      <c r="BK450">
        <f t="shared" ca="1" si="20348"/>
        <v>0.34519916566980524</v>
      </c>
      <c r="BL450">
        <f t="shared" ca="1" si="20348"/>
        <v>0.66449732034459241</v>
      </c>
      <c r="BM450">
        <f t="shared" ca="1" si="20348"/>
        <v>0.10965562469070378</v>
      </c>
      <c r="BN450">
        <f t="shared" ca="1" si="20348"/>
        <v>0.17758890631780078</v>
      </c>
      <c r="BO450">
        <f t="shared" ref="BO450:CD450" ca="1" si="20349">RAND()</f>
        <v>0.89590339680753106</v>
      </c>
      <c r="BP450">
        <f t="shared" ca="1" si="20349"/>
        <v>0.3976709803681564</v>
      </c>
      <c r="BQ450">
        <f t="shared" ca="1" si="20349"/>
        <v>0.23655197415991425</v>
      </c>
      <c r="BR450">
        <f t="shared" ca="1" si="20349"/>
        <v>0.21380383264747271</v>
      </c>
      <c r="BS450">
        <f t="shared" ca="1" si="20349"/>
        <v>0.16738019000204218</v>
      </c>
      <c r="BT450">
        <f t="shared" ca="1" si="20349"/>
        <v>5.7698046263155223E-2</v>
      </c>
      <c r="BU450">
        <f t="shared" ca="1" si="20349"/>
        <v>0.67605700088102949</v>
      </c>
      <c r="BV450">
        <f t="shared" ca="1" si="20349"/>
        <v>0.69170437519123462</v>
      </c>
      <c r="BW450">
        <f t="shared" ca="1" si="20349"/>
        <v>0.45990220279827609</v>
      </c>
      <c r="BX450">
        <f t="shared" ca="1" si="20349"/>
        <v>0.62350918186848903</v>
      </c>
      <c r="BY450">
        <f t="shared" ca="1" si="20349"/>
        <v>0.85902503668355668</v>
      </c>
      <c r="BZ450">
        <f t="shared" ca="1" si="20349"/>
        <v>0.12998598789999372</v>
      </c>
      <c r="CA450">
        <f t="shared" ca="1" si="20349"/>
        <v>0.66393131028554897</v>
      </c>
      <c r="CB450">
        <f t="shared" ca="1" si="20349"/>
        <v>0.57647950475557774</v>
      </c>
      <c r="CC450">
        <f t="shared" ca="1" si="20349"/>
        <v>0.84376172272670813</v>
      </c>
      <c r="CD450">
        <f t="shared" ca="1" si="20349"/>
        <v>0.98902215045009279</v>
      </c>
      <c r="CE450">
        <f t="shared" ref="CE450:CN450" ca="1" si="20350">RAND()</f>
        <v>0.95890553353829355</v>
      </c>
      <c r="CF450">
        <f t="shared" ca="1" si="20350"/>
        <v>0.55115354523959137</v>
      </c>
      <c r="CG450">
        <f t="shared" ca="1" si="20350"/>
        <v>0.60000697096801359</v>
      </c>
      <c r="CH450">
        <f t="shared" ca="1" si="20350"/>
        <v>0.72091792251450826</v>
      </c>
      <c r="CI450">
        <f t="shared" ca="1" si="20350"/>
        <v>0.77785671797590406</v>
      </c>
      <c r="CJ450">
        <f t="shared" ca="1" si="20350"/>
        <v>0.73318596444933781</v>
      </c>
      <c r="CK450">
        <f t="shared" ca="1" si="20350"/>
        <v>0.55503472969993961</v>
      </c>
      <c r="CL450">
        <f t="shared" ca="1" si="20350"/>
        <v>0.66103953423065975</v>
      </c>
      <c r="CM450">
        <f t="shared" ca="1" si="20350"/>
        <v>0.42790114845453697</v>
      </c>
      <c r="CN450">
        <f t="shared" ca="1" si="20350"/>
        <v>0.67004389934636166</v>
      </c>
    </row>
    <row r="451" spans="1:93" x14ac:dyDescent="0.25">
      <c r="A451">
        <v>424</v>
      </c>
      <c r="B451" t="s">
        <v>7</v>
      </c>
      <c r="C451">
        <f t="shared" ref="C451" ca="1" si="20351">IF(C450&lt;$B$3,1,0)</f>
        <v>0</v>
      </c>
      <c r="D451">
        <f t="shared" ref="D451" ca="1" si="20352">IF(D450&lt;$B$3,1,0)</f>
        <v>0</v>
      </c>
      <c r="E451">
        <f t="shared" ref="E451" ca="1" si="20353">IF(E450&lt;$B$3,1,0)</f>
        <v>0</v>
      </c>
      <c r="F451">
        <f t="shared" ref="F451" ca="1" si="20354">IF(F450&lt;$B$3,1,0)</f>
        <v>0</v>
      </c>
      <c r="G451">
        <f t="shared" ref="G451" ca="1" si="20355">IF(G450&lt;$B$3,1,0)</f>
        <v>0</v>
      </c>
      <c r="H451">
        <f t="shared" ref="H451" ca="1" si="20356">IF(H450&lt;$B$3,1,0)</f>
        <v>0</v>
      </c>
      <c r="I451">
        <f t="shared" ref="I451" ca="1" si="20357">IF(I450&lt;$B$3,1,0)</f>
        <v>0</v>
      </c>
      <c r="J451">
        <f t="shared" ref="J451" ca="1" si="20358">IF(J450&lt;$B$3,1,0)</f>
        <v>0</v>
      </c>
      <c r="K451">
        <f t="shared" ref="K451" ca="1" si="20359">IF(K450&lt;$B$3,1,0)</f>
        <v>0</v>
      </c>
      <c r="L451">
        <f t="shared" ref="L451" ca="1" si="20360">IF(L450&lt;$B$3,1,0)</f>
        <v>0</v>
      </c>
      <c r="M451">
        <f t="shared" ref="M451" ca="1" si="20361">IF(M450&lt;$B$3,1,0)</f>
        <v>0</v>
      </c>
      <c r="N451">
        <f t="shared" ref="N451" ca="1" si="20362">IF(N450&lt;$B$3,1,0)</f>
        <v>0</v>
      </c>
      <c r="O451">
        <f t="shared" ref="O451" ca="1" si="20363">IF(O450&lt;$B$3,1,0)</f>
        <v>0</v>
      </c>
      <c r="P451">
        <f t="shared" ref="P451" ca="1" si="20364">IF(P450&lt;$B$3,1,0)</f>
        <v>0</v>
      </c>
      <c r="Q451">
        <f t="shared" ref="Q451" ca="1" si="20365">IF(Q450&lt;$B$3,1,0)</f>
        <v>0</v>
      </c>
      <c r="R451">
        <f t="shared" ref="R451" ca="1" si="20366">IF(R450&lt;$B$3,1,0)</f>
        <v>0</v>
      </c>
      <c r="S451">
        <f t="shared" ref="S451" ca="1" si="20367">IF(S450&lt;$B$3,1,0)</f>
        <v>0</v>
      </c>
      <c r="T451">
        <f t="shared" ref="T451" ca="1" si="20368">IF(T450&lt;$B$3,1,0)</f>
        <v>0</v>
      </c>
      <c r="U451">
        <f t="shared" ref="U451" ca="1" si="20369">IF(U450&lt;$B$3,1,0)</f>
        <v>1</v>
      </c>
      <c r="V451">
        <f t="shared" ref="V451" ca="1" si="20370">IF(V450&lt;$B$3,1,0)</f>
        <v>0</v>
      </c>
      <c r="W451">
        <f t="shared" ref="W451" ca="1" si="20371">IF(W450&lt;$B$3,1,0)</f>
        <v>0</v>
      </c>
      <c r="X451">
        <f t="shared" ref="X451" ca="1" si="20372">IF(X450&lt;$B$3,1,0)</f>
        <v>0</v>
      </c>
      <c r="Y451">
        <f t="shared" ref="Y451" ca="1" si="20373">IF(Y450&lt;$B$3,1,0)</f>
        <v>0</v>
      </c>
      <c r="Z451">
        <f t="shared" ref="Z451" ca="1" si="20374">IF(Z450&lt;$B$3,1,0)</f>
        <v>0</v>
      </c>
      <c r="AA451">
        <f t="shared" ref="AA451" ca="1" si="20375">IF(AA450&lt;$B$3,1,0)</f>
        <v>0</v>
      </c>
      <c r="AB451">
        <f t="shared" ref="AB451" ca="1" si="20376">IF(AB450&lt;$B$3,1,0)</f>
        <v>0</v>
      </c>
      <c r="AC451">
        <f t="shared" ref="AC451" ca="1" si="20377">IF(AC450&lt;$B$3,1,0)</f>
        <v>0</v>
      </c>
      <c r="AD451">
        <f t="shared" ref="AD451" ca="1" si="20378">IF(AD450&lt;$B$3,1,0)</f>
        <v>0</v>
      </c>
      <c r="AE451">
        <f t="shared" ref="AE451" ca="1" si="20379">IF(AE450&lt;$B$3,1,0)</f>
        <v>0</v>
      </c>
      <c r="AF451">
        <f t="shared" ref="AF451" ca="1" si="20380">IF(AF450&lt;$B$3,1,0)</f>
        <v>0</v>
      </c>
      <c r="AG451">
        <f t="shared" ref="AG451" ca="1" si="20381">IF(AG450&lt;$B$3,1,0)</f>
        <v>0</v>
      </c>
      <c r="AH451">
        <f t="shared" ref="AH451" ca="1" si="20382">IF(AH450&lt;$B$3,1,0)</f>
        <v>0</v>
      </c>
      <c r="AI451">
        <f t="shared" ref="AI451" ca="1" si="20383">IF(AI450&lt;$B$3,1,0)</f>
        <v>0</v>
      </c>
      <c r="AJ451">
        <f t="shared" ref="AJ451" ca="1" si="20384">IF(AJ450&lt;$B$3,1,0)</f>
        <v>0</v>
      </c>
      <c r="AK451">
        <f t="shared" ref="AK451" ca="1" si="20385">IF(AK450&lt;$B$3,1,0)</f>
        <v>0</v>
      </c>
      <c r="AL451">
        <f t="shared" ref="AL451" ca="1" si="20386">IF(AL450&lt;$B$3,1,0)</f>
        <v>0</v>
      </c>
      <c r="AM451">
        <f t="shared" ref="AM451" ca="1" si="20387">IF(AM450&lt;$B$3,1,0)</f>
        <v>0</v>
      </c>
      <c r="AN451">
        <f t="shared" ref="AN451" ca="1" si="20388">IF(AN450&lt;$B$3,1,0)</f>
        <v>0</v>
      </c>
      <c r="AO451">
        <f t="shared" ref="AO451" ca="1" si="20389">IF(AO450&lt;$B$3,1,0)</f>
        <v>1</v>
      </c>
      <c r="AP451">
        <f t="shared" ref="AP451" ca="1" si="20390">IF(AP450&lt;$B$3,1,0)</f>
        <v>0</v>
      </c>
      <c r="AQ451">
        <f t="shared" ref="AQ451" ca="1" si="20391">IF(AQ450&lt;$B$3,1,0)</f>
        <v>0</v>
      </c>
      <c r="AR451">
        <f t="shared" ref="AR451" ca="1" si="20392">IF(AR450&lt;$B$3,1,0)</f>
        <v>0</v>
      </c>
      <c r="AS451">
        <f t="shared" ref="AS451" ca="1" si="20393">IF(AS450&lt;$B$3,1,0)</f>
        <v>0</v>
      </c>
      <c r="AT451">
        <f t="shared" ref="AT451" ca="1" si="20394">IF(AT450&lt;$B$3,1,0)</f>
        <v>0</v>
      </c>
      <c r="AU451">
        <f t="shared" ref="AU451" ca="1" si="20395">IF(AU450&lt;$B$3,1,0)</f>
        <v>0</v>
      </c>
      <c r="AV451">
        <f t="shared" ref="AV451" ca="1" si="20396">IF(AV450&lt;$B$3,1,0)</f>
        <v>0</v>
      </c>
      <c r="AW451">
        <f t="shared" ref="AW451" ca="1" si="20397">IF(AW450&lt;$B$3,1,0)</f>
        <v>0</v>
      </c>
      <c r="AX451">
        <f t="shared" ref="AX451" ca="1" si="20398">IF(AX450&lt;$B$3,1,0)</f>
        <v>0</v>
      </c>
      <c r="AY451">
        <f t="shared" ref="AY451" ca="1" si="20399">IF(AY450&lt;$B$3,1,0)</f>
        <v>0</v>
      </c>
      <c r="AZ451">
        <f t="shared" ref="AZ451" ca="1" si="20400">IF(AZ450&lt;$B$3,1,0)</f>
        <v>0</v>
      </c>
      <c r="BA451">
        <f t="shared" ref="BA451" ca="1" si="20401">IF(BA450&lt;$B$3,1,0)</f>
        <v>0</v>
      </c>
      <c r="BB451">
        <f t="shared" ref="BB451" ca="1" si="20402">IF(BB450&lt;$B$3,1,0)</f>
        <v>0</v>
      </c>
      <c r="BC451">
        <f t="shared" ref="BC451" ca="1" si="20403">IF(BC450&lt;$B$3,1,0)</f>
        <v>0</v>
      </c>
      <c r="BD451">
        <f t="shared" ref="BD451" ca="1" si="20404">IF(BD450&lt;$B$3,1,0)</f>
        <v>0</v>
      </c>
      <c r="BE451">
        <f t="shared" ref="BE451" ca="1" si="20405">IF(BE450&lt;$B$3,1,0)</f>
        <v>0</v>
      </c>
      <c r="BF451">
        <f t="shared" ref="BF451" ca="1" si="20406">IF(BF450&lt;$B$3,1,0)</f>
        <v>0</v>
      </c>
      <c r="BG451">
        <f t="shared" ref="BG451" ca="1" si="20407">IF(BG450&lt;$B$3,1,0)</f>
        <v>0</v>
      </c>
      <c r="BH451">
        <f t="shared" ref="BH451" ca="1" si="20408">IF(BH450&lt;$B$3,1,0)</f>
        <v>0</v>
      </c>
      <c r="BI451">
        <f t="shared" ref="BI451" ca="1" si="20409">IF(BI450&lt;$B$3,1,0)</f>
        <v>0</v>
      </c>
      <c r="BJ451">
        <f t="shared" ref="BJ451" ca="1" si="20410">IF(BJ450&lt;$B$3,1,0)</f>
        <v>0</v>
      </c>
      <c r="BK451">
        <f t="shared" ref="BK451" ca="1" si="20411">IF(BK450&lt;$B$3,1,0)</f>
        <v>0</v>
      </c>
      <c r="BL451">
        <f t="shared" ref="BL451" ca="1" si="20412">IF(BL450&lt;$B$3,1,0)</f>
        <v>0</v>
      </c>
      <c r="BM451">
        <f t="shared" ref="BM451" ca="1" si="20413">IF(BM450&lt;$B$3,1,0)</f>
        <v>0</v>
      </c>
      <c r="BN451">
        <f t="shared" ref="BN451" ca="1" si="20414">IF(BN450&lt;$B$3,1,0)</f>
        <v>0</v>
      </c>
      <c r="BO451">
        <f t="shared" ref="BO451" ca="1" si="20415">IF(BO450&lt;$B$3,1,0)</f>
        <v>0</v>
      </c>
      <c r="BP451">
        <f t="shared" ref="BP451" ca="1" si="20416">IF(BP450&lt;$B$3,1,0)</f>
        <v>0</v>
      </c>
      <c r="BQ451">
        <f t="shared" ref="BQ451" ca="1" si="20417">IF(BQ450&lt;$B$3,1,0)</f>
        <v>0</v>
      </c>
      <c r="BR451">
        <f t="shared" ref="BR451" ca="1" si="20418">IF(BR450&lt;$B$3,1,0)</f>
        <v>0</v>
      </c>
      <c r="BS451">
        <f t="shared" ref="BS451" ca="1" si="20419">IF(BS450&lt;$B$3,1,0)</f>
        <v>0</v>
      </c>
      <c r="BT451">
        <f t="shared" ref="BT451" ca="1" si="20420">IF(BT450&lt;$B$3,1,0)</f>
        <v>0</v>
      </c>
      <c r="BU451">
        <f t="shared" ref="BU451" ca="1" si="20421">IF(BU450&lt;$B$3,1,0)</f>
        <v>0</v>
      </c>
      <c r="BV451">
        <f t="shared" ref="BV451" ca="1" si="20422">IF(BV450&lt;$B$3,1,0)</f>
        <v>0</v>
      </c>
      <c r="BW451">
        <f t="shared" ref="BW451" ca="1" si="20423">IF(BW450&lt;$B$3,1,0)</f>
        <v>0</v>
      </c>
      <c r="BX451">
        <f t="shared" ref="BX451" ca="1" si="20424">IF(BX450&lt;$B$3,1,0)</f>
        <v>0</v>
      </c>
      <c r="BY451">
        <f t="shared" ref="BY451" ca="1" si="20425">IF(BY450&lt;$B$3,1,0)</f>
        <v>0</v>
      </c>
      <c r="BZ451">
        <f t="shared" ref="BZ451" ca="1" si="20426">IF(BZ450&lt;$B$3,1,0)</f>
        <v>0</v>
      </c>
      <c r="CA451">
        <f t="shared" ref="CA451" ca="1" si="20427">IF(CA450&lt;$B$3,1,0)</f>
        <v>0</v>
      </c>
      <c r="CB451">
        <f t="shared" ref="CB451" ca="1" si="20428">IF(CB450&lt;$B$3,1,0)</f>
        <v>0</v>
      </c>
      <c r="CC451">
        <f t="shared" ref="CC451" ca="1" si="20429">IF(CC450&lt;$B$3,1,0)</f>
        <v>0</v>
      </c>
      <c r="CD451">
        <f t="shared" ref="CD451" ca="1" si="20430">IF(CD450&lt;$B$3,1,0)</f>
        <v>0</v>
      </c>
      <c r="CE451">
        <f t="shared" ref="CE451" ca="1" si="20431">IF(CE450&lt;$B$3,1,0)</f>
        <v>0</v>
      </c>
      <c r="CF451">
        <f t="shared" ref="CF451" ca="1" si="20432">IF(CF450&lt;$B$3,1,0)</f>
        <v>0</v>
      </c>
      <c r="CG451">
        <f t="shared" ref="CG451" ca="1" si="20433">IF(CG450&lt;$B$3,1,0)</f>
        <v>0</v>
      </c>
      <c r="CH451">
        <f t="shared" ref="CH451" ca="1" si="20434">IF(CH450&lt;$B$3,1,0)</f>
        <v>0</v>
      </c>
      <c r="CI451">
        <f t="shared" ref="CI451" ca="1" si="20435">IF(CI450&lt;$B$3,1,0)</f>
        <v>0</v>
      </c>
      <c r="CJ451">
        <f t="shared" ref="CJ451" ca="1" si="20436">IF(CJ450&lt;$B$3,1,0)</f>
        <v>0</v>
      </c>
      <c r="CK451">
        <f t="shared" ref="CK451" ca="1" si="20437">IF(CK450&lt;$B$3,1,0)</f>
        <v>0</v>
      </c>
      <c r="CL451">
        <f t="shared" ref="CL451" ca="1" si="20438">IF(CL450&lt;$B$3,1,0)</f>
        <v>0</v>
      </c>
      <c r="CM451">
        <f t="shared" ref="CM451" ca="1" si="20439">IF(CM450&lt;$B$3,1,0)</f>
        <v>0</v>
      </c>
      <c r="CN451">
        <f t="shared" ref="CN451" ca="1" si="20440">IF(CN450&lt;$B$3,1,0)</f>
        <v>0</v>
      </c>
      <c r="CO451" s="2">
        <f t="shared" ref="CO451" ca="1" si="20441">SUM(C451:CN451)</f>
        <v>2</v>
      </c>
    </row>
    <row r="452" spans="1:93" x14ac:dyDescent="0.25">
      <c r="A452">
        <v>425</v>
      </c>
      <c r="B452" t="s">
        <v>6</v>
      </c>
      <c r="C452">
        <f t="shared" ref="C452:R452" ca="1" si="20442">RAND()</f>
        <v>0.41530766350265591</v>
      </c>
      <c r="D452">
        <f t="shared" ca="1" si="20442"/>
        <v>0.9387389225512015</v>
      </c>
      <c r="E452">
        <f t="shared" ca="1" si="20442"/>
        <v>0.51076526051130877</v>
      </c>
      <c r="F452">
        <f t="shared" ca="1" si="20442"/>
        <v>0.15743601122002682</v>
      </c>
      <c r="G452">
        <f t="shared" ca="1" si="20442"/>
        <v>0.47686156711781857</v>
      </c>
      <c r="H452">
        <f t="shared" ca="1" si="20442"/>
        <v>0.17856440022492681</v>
      </c>
      <c r="I452">
        <f t="shared" ca="1" si="20442"/>
        <v>0.17170394794712118</v>
      </c>
      <c r="J452">
        <f t="shared" ca="1" si="20442"/>
        <v>0.84651601686860045</v>
      </c>
      <c r="K452">
        <f t="shared" ca="1" si="20442"/>
        <v>0.1811133868433995</v>
      </c>
      <c r="L452">
        <f t="shared" ca="1" si="20442"/>
        <v>0.92056963446412621</v>
      </c>
      <c r="M452">
        <f t="shared" ca="1" si="20442"/>
        <v>0.94456085118794753</v>
      </c>
      <c r="N452">
        <f t="shared" ca="1" si="20442"/>
        <v>0.18990200531040247</v>
      </c>
      <c r="O452">
        <f t="shared" ca="1" si="20442"/>
        <v>0.40467714560310264</v>
      </c>
      <c r="P452">
        <f t="shared" ca="1" si="20442"/>
        <v>0.19345843232382676</v>
      </c>
      <c r="Q452">
        <f t="shared" ca="1" si="20442"/>
        <v>0.62033770897972473</v>
      </c>
      <c r="R452">
        <f t="shared" ca="1" si="20442"/>
        <v>0.31329422048535704</v>
      </c>
      <c r="S452">
        <f t="shared" ref="S452:AH452" ca="1" si="20443">RAND()</f>
        <v>0.14327019973493349</v>
      </c>
      <c r="T452">
        <f t="shared" ca="1" si="20443"/>
        <v>0.46851365396888967</v>
      </c>
      <c r="U452">
        <f t="shared" ca="1" si="20443"/>
        <v>6.4815785770808598E-2</v>
      </c>
      <c r="V452">
        <f t="shared" ca="1" si="20443"/>
        <v>0.10203308010987666</v>
      </c>
      <c r="W452">
        <f t="shared" ca="1" si="20443"/>
        <v>0.65196855902028128</v>
      </c>
      <c r="X452">
        <f t="shared" ca="1" si="20443"/>
        <v>0.1091447231812519</v>
      </c>
      <c r="Y452">
        <f t="shared" ca="1" si="20443"/>
        <v>0.15192469678471621</v>
      </c>
      <c r="Z452">
        <f t="shared" ca="1" si="20443"/>
        <v>0.99266797156280928</v>
      </c>
      <c r="AA452">
        <f t="shared" ca="1" si="20443"/>
        <v>0.79132773492664188</v>
      </c>
      <c r="AB452">
        <f t="shared" ca="1" si="20443"/>
        <v>0.44046492505647628</v>
      </c>
      <c r="AC452">
        <f t="shared" ca="1" si="20443"/>
        <v>0.19590746431770312</v>
      </c>
      <c r="AD452">
        <f t="shared" ca="1" si="20443"/>
        <v>0.64612417000235034</v>
      </c>
      <c r="AE452">
        <f t="shared" ca="1" si="20443"/>
        <v>0.44536819364024671</v>
      </c>
      <c r="AF452">
        <f t="shared" ca="1" si="20443"/>
        <v>0.93738316656252663</v>
      </c>
      <c r="AG452">
        <f t="shared" ca="1" si="20443"/>
        <v>0.33497795219927629</v>
      </c>
      <c r="AH452">
        <f t="shared" ca="1" si="20443"/>
        <v>0.68316602626823353</v>
      </c>
      <c r="AI452">
        <f t="shared" ref="AI452:AX452" ca="1" si="20444">RAND()</f>
        <v>0.7712242275335911</v>
      </c>
      <c r="AJ452">
        <f t="shared" ca="1" si="20444"/>
        <v>0.95478853402370667</v>
      </c>
      <c r="AK452">
        <f t="shared" ca="1" si="20444"/>
        <v>0.31837552476188491</v>
      </c>
      <c r="AL452">
        <f t="shared" ca="1" si="20444"/>
        <v>0.9248712883667799</v>
      </c>
      <c r="AM452">
        <f t="shared" ca="1" si="20444"/>
        <v>0.68910254612614752</v>
      </c>
      <c r="AN452">
        <f t="shared" ca="1" si="20444"/>
        <v>0.52440537336747595</v>
      </c>
      <c r="AO452">
        <f t="shared" ca="1" si="20444"/>
        <v>0.97004210808181923</v>
      </c>
      <c r="AP452">
        <f t="shared" ca="1" si="20444"/>
        <v>0.15274342120880635</v>
      </c>
      <c r="AQ452">
        <f t="shared" ca="1" si="20444"/>
        <v>0.42402647589639075</v>
      </c>
      <c r="AR452">
        <f t="shared" ca="1" si="20444"/>
        <v>0.79741706560569248</v>
      </c>
      <c r="AS452">
        <f t="shared" ca="1" si="20444"/>
        <v>0.37899781777492725</v>
      </c>
      <c r="AT452">
        <f t="shared" ca="1" si="20444"/>
        <v>0.6966560755019946</v>
      </c>
      <c r="AU452">
        <f t="shared" ca="1" si="20444"/>
        <v>0.96488410759000687</v>
      </c>
      <c r="AV452">
        <f t="shared" ca="1" si="20444"/>
        <v>0.5217014160368576</v>
      </c>
      <c r="AW452">
        <f t="shared" ca="1" si="20444"/>
        <v>0.54702416789971287</v>
      </c>
      <c r="AX452">
        <f t="shared" ca="1" si="20444"/>
        <v>0.4043705131195513</v>
      </c>
      <c r="AY452">
        <f t="shared" ref="AY452:BN452" ca="1" si="20445">RAND()</f>
        <v>7.9195576266355538E-2</v>
      </c>
      <c r="AZ452">
        <f t="shared" ca="1" si="20445"/>
        <v>0.25625016427151515</v>
      </c>
      <c r="BA452">
        <f t="shared" ca="1" si="20445"/>
        <v>0.88915041650801507</v>
      </c>
      <c r="BB452">
        <f t="shared" ca="1" si="20445"/>
        <v>0.47358686134440053</v>
      </c>
      <c r="BC452">
        <f t="shared" ca="1" si="20445"/>
        <v>0.93382398033091785</v>
      </c>
      <c r="BD452">
        <f t="shared" ca="1" si="20445"/>
        <v>0.69489940230599567</v>
      </c>
      <c r="BE452">
        <f t="shared" ca="1" si="20445"/>
        <v>0.82670079944752439</v>
      </c>
      <c r="BF452">
        <f t="shared" ca="1" si="20445"/>
        <v>0.26287254596327647</v>
      </c>
      <c r="BG452">
        <f t="shared" ca="1" si="20445"/>
        <v>0.24407707489178387</v>
      </c>
      <c r="BH452">
        <f t="shared" ca="1" si="20445"/>
        <v>0.69392409848169589</v>
      </c>
      <c r="BI452">
        <f t="shared" ca="1" si="20445"/>
        <v>0.28609349249592431</v>
      </c>
      <c r="BJ452">
        <f t="shared" ca="1" si="20445"/>
        <v>0.35811394635246641</v>
      </c>
      <c r="BK452">
        <f t="shared" ca="1" si="20445"/>
        <v>0.5355224095084159</v>
      </c>
      <c r="BL452">
        <f t="shared" ca="1" si="20445"/>
        <v>0.80615796824802866</v>
      </c>
      <c r="BM452">
        <f t="shared" ca="1" si="20445"/>
        <v>6.010227720995942E-2</v>
      </c>
      <c r="BN452">
        <f t="shared" ca="1" si="20445"/>
        <v>9.1121917380071027E-2</v>
      </c>
      <c r="BO452">
        <f t="shared" ref="BO452:CD452" ca="1" si="20446">RAND()</f>
        <v>0.79800230189792631</v>
      </c>
      <c r="BP452">
        <f t="shared" ca="1" si="20446"/>
        <v>0.80291528757393016</v>
      </c>
      <c r="BQ452">
        <f t="shared" ca="1" si="20446"/>
        <v>0.77559388579362598</v>
      </c>
      <c r="BR452">
        <f t="shared" ca="1" si="20446"/>
        <v>2.6630778021922819E-2</v>
      </c>
      <c r="BS452">
        <f t="shared" ca="1" si="20446"/>
        <v>0.90208315252353133</v>
      </c>
      <c r="BT452">
        <f t="shared" ca="1" si="20446"/>
        <v>0.21420777923506384</v>
      </c>
      <c r="BU452">
        <f t="shared" ca="1" si="20446"/>
        <v>0.53101522070594986</v>
      </c>
      <c r="BV452">
        <f t="shared" ca="1" si="20446"/>
        <v>0.67286650518256019</v>
      </c>
      <c r="BW452">
        <f t="shared" ca="1" si="20446"/>
        <v>0.34434854668861892</v>
      </c>
      <c r="BX452">
        <f t="shared" ca="1" si="20446"/>
        <v>0.95209887767803425</v>
      </c>
      <c r="BY452">
        <f t="shared" ca="1" si="20446"/>
        <v>0.20945333069975014</v>
      </c>
      <c r="BZ452">
        <f t="shared" ca="1" si="20446"/>
        <v>0.21666735703677964</v>
      </c>
      <c r="CA452">
        <f t="shared" ca="1" si="20446"/>
        <v>0.13092293202470418</v>
      </c>
      <c r="CB452">
        <f t="shared" ca="1" si="20446"/>
        <v>8.197457972931077E-2</v>
      </c>
      <c r="CC452">
        <f t="shared" ca="1" si="20446"/>
        <v>2.0569316308447383E-2</v>
      </c>
      <c r="CD452">
        <f t="shared" ca="1" si="20446"/>
        <v>0.11152898287989488</v>
      </c>
      <c r="CE452">
        <f t="shared" ref="CE452:CN452" ca="1" si="20447">RAND()</f>
        <v>0.76686713782858928</v>
      </c>
      <c r="CF452">
        <f t="shared" ca="1" si="20447"/>
        <v>0.44586605781468447</v>
      </c>
      <c r="CG452">
        <f t="shared" ca="1" si="20447"/>
        <v>0.73183162642101629</v>
      </c>
      <c r="CH452">
        <f t="shared" ca="1" si="20447"/>
        <v>0.32510237771470274</v>
      </c>
      <c r="CI452">
        <f t="shared" ca="1" si="20447"/>
        <v>0.27130097278176091</v>
      </c>
      <c r="CJ452">
        <f t="shared" ca="1" si="20447"/>
        <v>0.88980572033252836</v>
      </c>
      <c r="CK452">
        <f t="shared" ca="1" si="20447"/>
        <v>0.25903900159229287</v>
      </c>
      <c r="CL452">
        <f t="shared" ca="1" si="20447"/>
        <v>0.74452119433800867</v>
      </c>
      <c r="CM452">
        <f t="shared" ca="1" si="20447"/>
        <v>0.58896173189367929</v>
      </c>
      <c r="CN452">
        <f t="shared" ca="1" si="20447"/>
        <v>0.10325405360491091</v>
      </c>
    </row>
    <row r="453" spans="1:93" x14ac:dyDescent="0.25">
      <c r="A453">
        <v>426</v>
      </c>
      <c r="B453" t="s">
        <v>7</v>
      </c>
      <c r="C453">
        <f t="shared" ref="C453" ca="1" si="20448">IF(C452&lt;$B$3,1,0)</f>
        <v>0</v>
      </c>
      <c r="D453">
        <f t="shared" ref="D453" ca="1" si="20449">IF(D452&lt;$B$3,1,0)</f>
        <v>0</v>
      </c>
      <c r="E453">
        <f t="shared" ref="E453" ca="1" si="20450">IF(E452&lt;$B$3,1,0)</f>
        <v>0</v>
      </c>
      <c r="F453">
        <f t="shared" ref="F453" ca="1" si="20451">IF(F452&lt;$B$3,1,0)</f>
        <v>0</v>
      </c>
      <c r="G453">
        <f t="shared" ref="G453" ca="1" si="20452">IF(G452&lt;$B$3,1,0)</f>
        <v>0</v>
      </c>
      <c r="H453">
        <f t="shared" ref="H453" ca="1" si="20453">IF(H452&lt;$B$3,1,0)</f>
        <v>0</v>
      </c>
      <c r="I453">
        <f t="shared" ref="I453" ca="1" si="20454">IF(I452&lt;$B$3,1,0)</f>
        <v>0</v>
      </c>
      <c r="J453">
        <f t="shared" ref="J453" ca="1" si="20455">IF(J452&lt;$B$3,1,0)</f>
        <v>0</v>
      </c>
      <c r="K453">
        <f t="shared" ref="K453" ca="1" si="20456">IF(K452&lt;$B$3,1,0)</f>
        <v>0</v>
      </c>
      <c r="L453">
        <f t="shared" ref="L453" ca="1" si="20457">IF(L452&lt;$B$3,1,0)</f>
        <v>0</v>
      </c>
      <c r="M453">
        <f t="shared" ref="M453" ca="1" si="20458">IF(M452&lt;$B$3,1,0)</f>
        <v>0</v>
      </c>
      <c r="N453">
        <f t="shared" ref="N453" ca="1" si="20459">IF(N452&lt;$B$3,1,0)</f>
        <v>0</v>
      </c>
      <c r="O453">
        <f t="shared" ref="O453" ca="1" si="20460">IF(O452&lt;$B$3,1,0)</f>
        <v>0</v>
      </c>
      <c r="P453">
        <f t="shared" ref="P453" ca="1" si="20461">IF(P452&lt;$B$3,1,0)</f>
        <v>0</v>
      </c>
      <c r="Q453">
        <f t="shared" ref="Q453" ca="1" si="20462">IF(Q452&lt;$B$3,1,0)</f>
        <v>0</v>
      </c>
      <c r="R453">
        <f t="shared" ref="R453" ca="1" si="20463">IF(R452&lt;$B$3,1,0)</f>
        <v>0</v>
      </c>
      <c r="S453">
        <f t="shared" ref="S453" ca="1" si="20464">IF(S452&lt;$B$3,1,0)</f>
        <v>0</v>
      </c>
      <c r="T453">
        <f t="shared" ref="T453" ca="1" si="20465">IF(T452&lt;$B$3,1,0)</f>
        <v>0</v>
      </c>
      <c r="U453">
        <f t="shared" ref="U453" ca="1" si="20466">IF(U452&lt;$B$3,1,0)</f>
        <v>0</v>
      </c>
      <c r="V453">
        <f t="shared" ref="V453" ca="1" si="20467">IF(V452&lt;$B$3,1,0)</f>
        <v>0</v>
      </c>
      <c r="W453">
        <f t="shared" ref="W453" ca="1" si="20468">IF(W452&lt;$B$3,1,0)</f>
        <v>0</v>
      </c>
      <c r="X453">
        <f t="shared" ref="X453" ca="1" si="20469">IF(X452&lt;$B$3,1,0)</f>
        <v>0</v>
      </c>
      <c r="Y453">
        <f t="shared" ref="Y453" ca="1" si="20470">IF(Y452&lt;$B$3,1,0)</f>
        <v>0</v>
      </c>
      <c r="Z453">
        <f t="shared" ref="Z453" ca="1" si="20471">IF(Z452&lt;$B$3,1,0)</f>
        <v>0</v>
      </c>
      <c r="AA453">
        <f t="shared" ref="AA453" ca="1" si="20472">IF(AA452&lt;$B$3,1,0)</f>
        <v>0</v>
      </c>
      <c r="AB453">
        <f t="shared" ref="AB453" ca="1" si="20473">IF(AB452&lt;$B$3,1,0)</f>
        <v>0</v>
      </c>
      <c r="AC453">
        <f t="shared" ref="AC453" ca="1" si="20474">IF(AC452&lt;$B$3,1,0)</f>
        <v>0</v>
      </c>
      <c r="AD453">
        <f t="shared" ref="AD453" ca="1" si="20475">IF(AD452&lt;$B$3,1,0)</f>
        <v>0</v>
      </c>
      <c r="AE453">
        <f t="shared" ref="AE453" ca="1" si="20476">IF(AE452&lt;$B$3,1,0)</f>
        <v>0</v>
      </c>
      <c r="AF453">
        <f t="shared" ref="AF453" ca="1" si="20477">IF(AF452&lt;$B$3,1,0)</f>
        <v>0</v>
      </c>
      <c r="AG453">
        <f t="shared" ref="AG453" ca="1" si="20478">IF(AG452&lt;$B$3,1,0)</f>
        <v>0</v>
      </c>
      <c r="AH453">
        <f t="shared" ref="AH453" ca="1" si="20479">IF(AH452&lt;$B$3,1,0)</f>
        <v>0</v>
      </c>
      <c r="AI453">
        <f t="shared" ref="AI453" ca="1" si="20480">IF(AI452&lt;$B$3,1,0)</f>
        <v>0</v>
      </c>
      <c r="AJ453">
        <f t="shared" ref="AJ453" ca="1" si="20481">IF(AJ452&lt;$B$3,1,0)</f>
        <v>0</v>
      </c>
      <c r="AK453">
        <f t="shared" ref="AK453" ca="1" si="20482">IF(AK452&lt;$B$3,1,0)</f>
        <v>0</v>
      </c>
      <c r="AL453">
        <f t="shared" ref="AL453" ca="1" si="20483">IF(AL452&lt;$B$3,1,0)</f>
        <v>0</v>
      </c>
      <c r="AM453">
        <f t="shared" ref="AM453" ca="1" si="20484">IF(AM452&lt;$B$3,1,0)</f>
        <v>0</v>
      </c>
      <c r="AN453">
        <f t="shared" ref="AN453" ca="1" si="20485">IF(AN452&lt;$B$3,1,0)</f>
        <v>0</v>
      </c>
      <c r="AO453">
        <f t="shared" ref="AO453" ca="1" si="20486">IF(AO452&lt;$B$3,1,0)</f>
        <v>0</v>
      </c>
      <c r="AP453">
        <f t="shared" ref="AP453" ca="1" si="20487">IF(AP452&lt;$B$3,1,0)</f>
        <v>0</v>
      </c>
      <c r="AQ453">
        <f t="shared" ref="AQ453" ca="1" si="20488">IF(AQ452&lt;$B$3,1,0)</f>
        <v>0</v>
      </c>
      <c r="AR453">
        <f t="shared" ref="AR453" ca="1" si="20489">IF(AR452&lt;$B$3,1,0)</f>
        <v>0</v>
      </c>
      <c r="AS453">
        <f t="shared" ref="AS453" ca="1" si="20490">IF(AS452&lt;$B$3,1,0)</f>
        <v>0</v>
      </c>
      <c r="AT453">
        <f t="shared" ref="AT453" ca="1" si="20491">IF(AT452&lt;$B$3,1,0)</f>
        <v>0</v>
      </c>
      <c r="AU453">
        <f t="shared" ref="AU453" ca="1" si="20492">IF(AU452&lt;$B$3,1,0)</f>
        <v>0</v>
      </c>
      <c r="AV453">
        <f t="shared" ref="AV453" ca="1" si="20493">IF(AV452&lt;$B$3,1,0)</f>
        <v>0</v>
      </c>
      <c r="AW453">
        <f t="shared" ref="AW453" ca="1" si="20494">IF(AW452&lt;$B$3,1,0)</f>
        <v>0</v>
      </c>
      <c r="AX453">
        <f t="shared" ref="AX453" ca="1" si="20495">IF(AX452&lt;$B$3,1,0)</f>
        <v>0</v>
      </c>
      <c r="AY453">
        <f t="shared" ref="AY453" ca="1" si="20496">IF(AY452&lt;$B$3,1,0)</f>
        <v>0</v>
      </c>
      <c r="AZ453">
        <f t="shared" ref="AZ453" ca="1" si="20497">IF(AZ452&lt;$B$3,1,0)</f>
        <v>0</v>
      </c>
      <c r="BA453">
        <f t="shared" ref="BA453" ca="1" si="20498">IF(BA452&lt;$B$3,1,0)</f>
        <v>0</v>
      </c>
      <c r="BB453">
        <f t="shared" ref="BB453" ca="1" si="20499">IF(BB452&lt;$B$3,1,0)</f>
        <v>0</v>
      </c>
      <c r="BC453">
        <f t="shared" ref="BC453" ca="1" si="20500">IF(BC452&lt;$B$3,1,0)</f>
        <v>0</v>
      </c>
      <c r="BD453">
        <f t="shared" ref="BD453" ca="1" si="20501">IF(BD452&lt;$B$3,1,0)</f>
        <v>0</v>
      </c>
      <c r="BE453">
        <f t="shared" ref="BE453" ca="1" si="20502">IF(BE452&lt;$B$3,1,0)</f>
        <v>0</v>
      </c>
      <c r="BF453">
        <f t="shared" ref="BF453" ca="1" si="20503">IF(BF452&lt;$B$3,1,0)</f>
        <v>0</v>
      </c>
      <c r="BG453">
        <f t="shared" ref="BG453" ca="1" si="20504">IF(BG452&lt;$B$3,1,0)</f>
        <v>0</v>
      </c>
      <c r="BH453">
        <f t="shared" ref="BH453" ca="1" si="20505">IF(BH452&lt;$B$3,1,0)</f>
        <v>0</v>
      </c>
      <c r="BI453">
        <f t="shared" ref="BI453" ca="1" si="20506">IF(BI452&lt;$B$3,1,0)</f>
        <v>0</v>
      </c>
      <c r="BJ453">
        <f t="shared" ref="BJ453" ca="1" si="20507">IF(BJ452&lt;$B$3,1,0)</f>
        <v>0</v>
      </c>
      <c r="BK453">
        <f t="shared" ref="BK453" ca="1" si="20508">IF(BK452&lt;$B$3,1,0)</f>
        <v>0</v>
      </c>
      <c r="BL453">
        <f t="shared" ref="BL453" ca="1" si="20509">IF(BL452&lt;$B$3,1,0)</f>
        <v>0</v>
      </c>
      <c r="BM453">
        <f t="shared" ref="BM453" ca="1" si="20510">IF(BM452&lt;$B$3,1,0)</f>
        <v>0</v>
      </c>
      <c r="BN453">
        <f t="shared" ref="BN453" ca="1" si="20511">IF(BN452&lt;$B$3,1,0)</f>
        <v>0</v>
      </c>
      <c r="BO453">
        <f t="shared" ref="BO453" ca="1" si="20512">IF(BO452&lt;$B$3,1,0)</f>
        <v>0</v>
      </c>
      <c r="BP453">
        <f t="shared" ref="BP453" ca="1" si="20513">IF(BP452&lt;$B$3,1,0)</f>
        <v>0</v>
      </c>
      <c r="BQ453">
        <f t="shared" ref="BQ453" ca="1" si="20514">IF(BQ452&lt;$B$3,1,0)</f>
        <v>0</v>
      </c>
      <c r="BR453">
        <f t="shared" ref="BR453" ca="1" si="20515">IF(BR452&lt;$B$3,1,0)</f>
        <v>1</v>
      </c>
      <c r="BS453">
        <f t="shared" ref="BS453" ca="1" si="20516">IF(BS452&lt;$B$3,1,0)</f>
        <v>0</v>
      </c>
      <c r="BT453">
        <f t="shared" ref="BT453" ca="1" si="20517">IF(BT452&lt;$B$3,1,0)</f>
        <v>0</v>
      </c>
      <c r="BU453">
        <f t="shared" ref="BU453" ca="1" si="20518">IF(BU452&lt;$B$3,1,0)</f>
        <v>0</v>
      </c>
      <c r="BV453">
        <f t="shared" ref="BV453" ca="1" si="20519">IF(BV452&lt;$B$3,1,0)</f>
        <v>0</v>
      </c>
      <c r="BW453">
        <f t="shared" ref="BW453" ca="1" si="20520">IF(BW452&lt;$B$3,1,0)</f>
        <v>0</v>
      </c>
      <c r="BX453">
        <f t="shared" ref="BX453" ca="1" si="20521">IF(BX452&lt;$B$3,1,0)</f>
        <v>0</v>
      </c>
      <c r="BY453">
        <f t="shared" ref="BY453" ca="1" si="20522">IF(BY452&lt;$B$3,1,0)</f>
        <v>0</v>
      </c>
      <c r="BZ453">
        <f t="shared" ref="BZ453" ca="1" si="20523">IF(BZ452&lt;$B$3,1,0)</f>
        <v>0</v>
      </c>
      <c r="CA453">
        <f t="shared" ref="CA453" ca="1" si="20524">IF(CA452&lt;$B$3,1,0)</f>
        <v>0</v>
      </c>
      <c r="CB453">
        <f t="shared" ref="CB453" ca="1" si="20525">IF(CB452&lt;$B$3,1,0)</f>
        <v>0</v>
      </c>
      <c r="CC453">
        <f t="shared" ref="CC453" ca="1" si="20526">IF(CC452&lt;$B$3,1,0)</f>
        <v>1</v>
      </c>
      <c r="CD453">
        <f t="shared" ref="CD453" ca="1" si="20527">IF(CD452&lt;$B$3,1,0)</f>
        <v>0</v>
      </c>
      <c r="CE453">
        <f t="shared" ref="CE453" ca="1" si="20528">IF(CE452&lt;$B$3,1,0)</f>
        <v>0</v>
      </c>
      <c r="CF453">
        <f t="shared" ref="CF453" ca="1" si="20529">IF(CF452&lt;$B$3,1,0)</f>
        <v>0</v>
      </c>
      <c r="CG453">
        <f t="shared" ref="CG453" ca="1" si="20530">IF(CG452&lt;$B$3,1,0)</f>
        <v>0</v>
      </c>
      <c r="CH453">
        <f t="shared" ref="CH453" ca="1" si="20531">IF(CH452&lt;$B$3,1,0)</f>
        <v>0</v>
      </c>
      <c r="CI453">
        <f t="shared" ref="CI453" ca="1" si="20532">IF(CI452&lt;$B$3,1,0)</f>
        <v>0</v>
      </c>
      <c r="CJ453">
        <f t="shared" ref="CJ453" ca="1" si="20533">IF(CJ452&lt;$B$3,1,0)</f>
        <v>0</v>
      </c>
      <c r="CK453">
        <f t="shared" ref="CK453" ca="1" si="20534">IF(CK452&lt;$B$3,1,0)</f>
        <v>0</v>
      </c>
      <c r="CL453">
        <f t="shared" ref="CL453" ca="1" si="20535">IF(CL452&lt;$B$3,1,0)</f>
        <v>0</v>
      </c>
      <c r="CM453">
        <f t="shared" ref="CM453" ca="1" si="20536">IF(CM452&lt;$B$3,1,0)</f>
        <v>0</v>
      </c>
      <c r="CN453">
        <f t="shared" ref="CN453" ca="1" si="20537">IF(CN452&lt;$B$3,1,0)</f>
        <v>0</v>
      </c>
      <c r="CO453" s="2">
        <f t="shared" ref="CO453" ca="1" si="20538">SUM(C453:CN453)</f>
        <v>2</v>
      </c>
    </row>
    <row r="454" spans="1:93" x14ac:dyDescent="0.25">
      <c r="A454">
        <v>427</v>
      </c>
      <c r="B454" t="s">
        <v>6</v>
      </c>
      <c r="C454">
        <f t="shared" ref="C454:R454" ca="1" si="20539">RAND()</f>
        <v>0.19215965352830011</v>
      </c>
      <c r="D454">
        <f t="shared" ca="1" si="20539"/>
        <v>0.30694821662963256</v>
      </c>
      <c r="E454">
        <f t="shared" ca="1" si="20539"/>
        <v>0.858571661003525</v>
      </c>
      <c r="F454">
        <f t="shared" ca="1" si="20539"/>
        <v>0.14418963517881145</v>
      </c>
      <c r="G454">
        <f t="shared" ca="1" si="20539"/>
        <v>0.11504978795576848</v>
      </c>
      <c r="H454">
        <f t="shared" ca="1" si="20539"/>
        <v>0.15170269297688777</v>
      </c>
      <c r="I454">
        <f t="shared" ca="1" si="20539"/>
        <v>0.24794990429120056</v>
      </c>
      <c r="J454">
        <f t="shared" ca="1" si="20539"/>
        <v>0.60452349043415288</v>
      </c>
      <c r="K454">
        <f t="shared" ca="1" si="20539"/>
        <v>0.67562173452947583</v>
      </c>
      <c r="L454">
        <f t="shared" ca="1" si="20539"/>
        <v>8.5570662159444311E-2</v>
      </c>
      <c r="M454">
        <f t="shared" ca="1" si="20539"/>
        <v>0.77422914586811298</v>
      </c>
      <c r="N454">
        <f t="shared" ca="1" si="20539"/>
        <v>0.70706400297078698</v>
      </c>
      <c r="O454">
        <f t="shared" ca="1" si="20539"/>
        <v>0.6945149579298675</v>
      </c>
      <c r="P454">
        <f t="shared" ca="1" si="20539"/>
        <v>0.62731279050883038</v>
      </c>
      <c r="Q454">
        <f t="shared" ca="1" si="20539"/>
        <v>0.66190341815396259</v>
      </c>
      <c r="R454">
        <f t="shared" ca="1" si="20539"/>
        <v>0.3673052834916346</v>
      </c>
      <c r="S454">
        <f t="shared" ref="S454:AH454" ca="1" si="20540">RAND()</f>
        <v>0.78001513593746319</v>
      </c>
      <c r="T454">
        <f t="shared" ca="1" si="20540"/>
        <v>0.81393750330464643</v>
      </c>
      <c r="U454">
        <f t="shared" ca="1" si="20540"/>
        <v>0.35237514855723684</v>
      </c>
      <c r="V454">
        <f t="shared" ca="1" si="20540"/>
        <v>0.20145727747267927</v>
      </c>
      <c r="W454">
        <f t="shared" ca="1" si="20540"/>
        <v>0.52034916816934795</v>
      </c>
      <c r="X454">
        <f t="shared" ca="1" si="20540"/>
        <v>0.57000293380270473</v>
      </c>
      <c r="Y454">
        <f t="shared" ca="1" si="20540"/>
        <v>0.14617232272957925</v>
      </c>
      <c r="Z454">
        <f t="shared" ca="1" si="20540"/>
        <v>6.6027718432383753E-2</v>
      </c>
      <c r="AA454">
        <f t="shared" ca="1" si="20540"/>
        <v>0.17301220829347419</v>
      </c>
      <c r="AB454">
        <f t="shared" ca="1" si="20540"/>
        <v>0.27366698134892842</v>
      </c>
      <c r="AC454">
        <f t="shared" ca="1" si="20540"/>
        <v>3.3334433446755463E-2</v>
      </c>
      <c r="AD454">
        <f t="shared" ca="1" si="20540"/>
        <v>0.15243544070367065</v>
      </c>
      <c r="AE454">
        <f t="shared" ca="1" si="20540"/>
        <v>0.34067146107724944</v>
      </c>
      <c r="AF454">
        <f t="shared" ca="1" si="20540"/>
        <v>0.45347653527999165</v>
      </c>
      <c r="AG454">
        <f t="shared" ca="1" si="20540"/>
        <v>0.83543109059171861</v>
      </c>
      <c r="AH454">
        <f t="shared" ca="1" si="20540"/>
        <v>2.7884724531400784E-2</v>
      </c>
      <c r="AI454">
        <f t="shared" ref="AI454:AX454" ca="1" si="20541">RAND()</f>
        <v>4.0830749025878021E-2</v>
      </c>
      <c r="AJ454">
        <f t="shared" ca="1" si="20541"/>
        <v>0.34860487024163245</v>
      </c>
      <c r="AK454">
        <f t="shared" ca="1" si="20541"/>
        <v>0.38102630120459957</v>
      </c>
      <c r="AL454">
        <f t="shared" ca="1" si="20541"/>
        <v>0.98111927048577507</v>
      </c>
      <c r="AM454">
        <f t="shared" ca="1" si="20541"/>
        <v>0.93578361279567823</v>
      </c>
      <c r="AN454">
        <f t="shared" ca="1" si="20541"/>
        <v>0.24191245547606255</v>
      </c>
      <c r="AO454">
        <f t="shared" ca="1" si="20541"/>
        <v>0.49618835837149811</v>
      </c>
      <c r="AP454">
        <f t="shared" ca="1" si="20541"/>
        <v>0.33252790608597438</v>
      </c>
      <c r="AQ454">
        <f t="shared" ca="1" si="20541"/>
        <v>0.97194104103926859</v>
      </c>
      <c r="AR454">
        <f t="shared" ca="1" si="20541"/>
        <v>0.28784639080140362</v>
      </c>
      <c r="AS454">
        <f t="shared" ca="1" si="20541"/>
        <v>0.82017033891291913</v>
      </c>
      <c r="AT454">
        <f t="shared" ca="1" si="20541"/>
        <v>0.67308894984875745</v>
      </c>
      <c r="AU454">
        <f t="shared" ca="1" si="20541"/>
        <v>0.24867360232882907</v>
      </c>
      <c r="AV454">
        <f t="shared" ca="1" si="20541"/>
        <v>0.9573232781277331</v>
      </c>
      <c r="AW454">
        <f t="shared" ca="1" si="20541"/>
        <v>0.6005899243488152</v>
      </c>
      <c r="AX454">
        <f t="shared" ca="1" si="20541"/>
        <v>0.15072555997280201</v>
      </c>
      <c r="AY454">
        <f t="shared" ref="AY454:BN454" ca="1" si="20542">RAND()</f>
        <v>0.48619430991853119</v>
      </c>
      <c r="AZ454">
        <f t="shared" ca="1" si="20542"/>
        <v>0.66287520459241622</v>
      </c>
      <c r="BA454">
        <f t="shared" ca="1" si="20542"/>
        <v>0.86912915393889223</v>
      </c>
      <c r="BB454">
        <f t="shared" ca="1" si="20542"/>
        <v>0.33853669088819505</v>
      </c>
      <c r="BC454">
        <f t="shared" ca="1" si="20542"/>
        <v>0.22524959719307547</v>
      </c>
      <c r="BD454">
        <f t="shared" ca="1" si="20542"/>
        <v>0.21559802591365629</v>
      </c>
      <c r="BE454">
        <f t="shared" ca="1" si="20542"/>
        <v>0.49947350362277054</v>
      </c>
      <c r="BF454">
        <f t="shared" ca="1" si="20542"/>
        <v>0.54409732635555985</v>
      </c>
      <c r="BG454">
        <f t="shared" ca="1" si="20542"/>
        <v>0.37610789207281525</v>
      </c>
      <c r="BH454">
        <f t="shared" ca="1" si="20542"/>
        <v>0.66168820169927356</v>
      </c>
      <c r="BI454">
        <f t="shared" ca="1" si="20542"/>
        <v>0.45907494599538889</v>
      </c>
      <c r="BJ454">
        <f t="shared" ca="1" si="20542"/>
        <v>0.28805755567174662</v>
      </c>
      <c r="BK454">
        <f t="shared" ca="1" si="20542"/>
        <v>0.53153530290535023</v>
      </c>
      <c r="BL454">
        <f t="shared" ca="1" si="20542"/>
        <v>0.11304225782279897</v>
      </c>
      <c r="BM454">
        <f t="shared" ca="1" si="20542"/>
        <v>0.30085786911749945</v>
      </c>
      <c r="BN454">
        <f t="shared" ca="1" si="20542"/>
        <v>0.73508771933708772</v>
      </c>
      <c r="BO454">
        <f t="shared" ref="BO454:CD454" ca="1" si="20543">RAND()</f>
        <v>0.20058229751402556</v>
      </c>
      <c r="BP454">
        <f t="shared" ca="1" si="20543"/>
        <v>0.56346000989009026</v>
      </c>
      <c r="BQ454">
        <f t="shared" ca="1" si="20543"/>
        <v>0.36575443642635053</v>
      </c>
      <c r="BR454">
        <f t="shared" ca="1" si="20543"/>
        <v>0.85956461223277547</v>
      </c>
      <c r="BS454">
        <f t="shared" ca="1" si="20543"/>
        <v>0.36572909128790054</v>
      </c>
      <c r="BT454">
        <f t="shared" ca="1" si="20543"/>
        <v>0.26334093723586927</v>
      </c>
      <c r="BU454">
        <f t="shared" ca="1" si="20543"/>
        <v>0.4193416559723302</v>
      </c>
      <c r="BV454">
        <f t="shared" ca="1" si="20543"/>
        <v>0.73256725341345841</v>
      </c>
      <c r="BW454">
        <f t="shared" ca="1" si="20543"/>
        <v>0.46132799347926712</v>
      </c>
      <c r="BX454">
        <f t="shared" ca="1" si="20543"/>
        <v>0.61320555450284742</v>
      </c>
      <c r="BY454">
        <f t="shared" ca="1" si="20543"/>
        <v>0.97143690492966683</v>
      </c>
      <c r="BZ454">
        <f t="shared" ca="1" si="20543"/>
        <v>0.90733396506793884</v>
      </c>
      <c r="CA454">
        <f t="shared" ca="1" si="20543"/>
        <v>0.38058372939796814</v>
      </c>
      <c r="CB454">
        <f t="shared" ca="1" si="20543"/>
        <v>0.58474560972600276</v>
      </c>
      <c r="CC454">
        <f t="shared" ca="1" si="20543"/>
        <v>0.68768822189279888</v>
      </c>
      <c r="CD454">
        <f t="shared" ca="1" si="20543"/>
        <v>3.9360651248325551E-2</v>
      </c>
      <c r="CE454">
        <f t="shared" ref="CE454:CN454" ca="1" si="20544">RAND()</f>
        <v>0.4960011734954255</v>
      </c>
      <c r="CF454">
        <f t="shared" ca="1" si="20544"/>
        <v>0.61191788918065937</v>
      </c>
      <c r="CG454">
        <f t="shared" ca="1" si="20544"/>
        <v>8.8879936699228002E-2</v>
      </c>
      <c r="CH454">
        <f t="shared" ca="1" si="20544"/>
        <v>0.96027907740852647</v>
      </c>
      <c r="CI454">
        <f t="shared" ca="1" si="20544"/>
        <v>0.20092686116449843</v>
      </c>
      <c r="CJ454">
        <f t="shared" ca="1" si="20544"/>
        <v>0.14277703907393413</v>
      </c>
      <c r="CK454">
        <f t="shared" ca="1" si="20544"/>
        <v>0.17142560656284089</v>
      </c>
      <c r="CL454">
        <f t="shared" ca="1" si="20544"/>
        <v>0.81793765111700323</v>
      </c>
      <c r="CM454">
        <f t="shared" ca="1" si="20544"/>
        <v>0.85001600585297954</v>
      </c>
      <c r="CN454">
        <f t="shared" ca="1" si="20544"/>
        <v>0.76838472044860728</v>
      </c>
    </row>
    <row r="455" spans="1:93" x14ac:dyDescent="0.25">
      <c r="A455">
        <v>428</v>
      </c>
      <c r="B455" t="s">
        <v>7</v>
      </c>
      <c r="C455">
        <f t="shared" ref="C455" ca="1" si="20545">IF(C454&lt;$B$3,1,0)</f>
        <v>0</v>
      </c>
      <c r="D455">
        <f t="shared" ref="D455" ca="1" si="20546">IF(D454&lt;$B$3,1,0)</f>
        <v>0</v>
      </c>
      <c r="E455">
        <f t="shared" ref="E455" ca="1" si="20547">IF(E454&lt;$B$3,1,0)</f>
        <v>0</v>
      </c>
      <c r="F455">
        <f t="shared" ref="F455" ca="1" si="20548">IF(F454&lt;$B$3,1,0)</f>
        <v>0</v>
      </c>
      <c r="G455">
        <f t="shared" ref="G455" ca="1" si="20549">IF(G454&lt;$B$3,1,0)</f>
        <v>0</v>
      </c>
      <c r="H455">
        <f t="shared" ref="H455" ca="1" si="20550">IF(H454&lt;$B$3,1,0)</f>
        <v>0</v>
      </c>
      <c r="I455">
        <f t="shared" ref="I455" ca="1" si="20551">IF(I454&lt;$B$3,1,0)</f>
        <v>0</v>
      </c>
      <c r="J455">
        <f t="shared" ref="J455" ca="1" si="20552">IF(J454&lt;$B$3,1,0)</f>
        <v>0</v>
      </c>
      <c r="K455">
        <f t="shared" ref="K455" ca="1" si="20553">IF(K454&lt;$B$3,1,0)</f>
        <v>0</v>
      </c>
      <c r="L455">
        <f t="shared" ref="L455" ca="1" si="20554">IF(L454&lt;$B$3,1,0)</f>
        <v>0</v>
      </c>
      <c r="M455">
        <f t="shared" ref="M455" ca="1" si="20555">IF(M454&lt;$B$3,1,0)</f>
        <v>0</v>
      </c>
      <c r="N455">
        <f t="shared" ref="N455" ca="1" si="20556">IF(N454&lt;$B$3,1,0)</f>
        <v>0</v>
      </c>
      <c r="O455">
        <f t="shared" ref="O455" ca="1" si="20557">IF(O454&lt;$B$3,1,0)</f>
        <v>0</v>
      </c>
      <c r="P455">
        <f t="shared" ref="P455" ca="1" si="20558">IF(P454&lt;$B$3,1,0)</f>
        <v>0</v>
      </c>
      <c r="Q455">
        <f t="shared" ref="Q455" ca="1" si="20559">IF(Q454&lt;$B$3,1,0)</f>
        <v>0</v>
      </c>
      <c r="R455">
        <f t="shared" ref="R455" ca="1" si="20560">IF(R454&lt;$B$3,1,0)</f>
        <v>0</v>
      </c>
      <c r="S455">
        <f t="shared" ref="S455" ca="1" si="20561">IF(S454&lt;$B$3,1,0)</f>
        <v>0</v>
      </c>
      <c r="T455">
        <f t="shared" ref="T455" ca="1" si="20562">IF(T454&lt;$B$3,1,0)</f>
        <v>0</v>
      </c>
      <c r="U455">
        <f t="shared" ref="U455" ca="1" si="20563">IF(U454&lt;$B$3,1,0)</f>
        <v>0</v>
      </c>
      <c r="V455">
        <f t="shared" ref="V455" ca="1" si="20564">IF(V454&lt;$B$3,1,0)</f>
        <v>0</v>
      </c>
      <c r="W455">
        <f t="shared" ref="W455" ca="1" si="20565">IF(W454&lt;$B$3,1,0)</f>
        <v>0</v>
      </c>
      <c r="X455">
        <f t="shared" ref="X455" ca="1" si="20566">IF(X454&lt;$B$3,1,0)</f>
        <v>0</v>
      </c>
      <c r="Y455">
        <f t="shared" ref="Y455" ca="1" si="20567">IF(Y454&lt;$B$3,1,0)</f>
        <v>0</v>
      </c>
      <c r="Z455">
        <f t="shared" ref="Z455" ca="1" si="20568">IF(Z454&lt;$B$3,1,0)</f>
        <v>0</v>
      </c>
      <c r="AA455">
        <f t="shared" ref="AA455" ca="1" si="20569">IF(AA454&lt;$B$3,1,0)</f>
        <v>0</v>
      </c>
      <c r="AB455">
        <f t="shared" ref="AB455" ca="1" si="20570">IF(AB454&lt;$B$3,1,0)</f>
        <v>0</v>
      </c>
      <c r="AC455">
        <f t="shared" ref="AC455" ca="1" si="20571">IF(AC454&lt;$B$3,1,0)</f>
        <v>0</v>
      </c>
      <c r="AD455">
        <f t="shared" ref="AD455" ca="1" si="20572">IF(AD454&lt;$B$3,1,0)</f>
        <v>0</v>
      </c>
      <c r="AE455">
        <f t="shared" ref="AE455" ca="1" si="20573">IF(AE454&lt;$B$3,1,0)</f>
        <v>0</v>
      </c>
      <c r="AF455">
        <f t="shared" ref="AF455" ca="1" si="20574">IF(AF454&lt;$B$3,1,0)</f>
        <v>0</v>
      </c>
      <c r="AG455">
        <f t="shared" ref="AG455" ca="1" si="20575">IF(AG454&lt;$B$3,1,0)</f>
        <v>0</v>
      </c>
      <c r="AH455">
        <f t="shared" ref="AH455" ca="1" si="20576">IF(AH454&lt;$B$3,1,0)</f>
        <v>1</v>
      </c>
      <c r="AI455">
        <f t="shared" ref="AI455" ca="1" si="20577">IF(AI454&lt;$B$3,1,0)</f>
        <v>0</v>
      </c>
      <c r="AJ455">
        <f t="shared" ref="AJ455" ca="1" si="20578">IF(AJ454&lt;$B$3,1,0)</f>
        <v>0</v>
      </c>
      <c r="AK455">
        <f t="shared" ref="AK455" ca="1" si="20579">IF(AK454&lt;$B$3,1,0)</f>
        <v>0</v>
      </c>
      <c r="AL455">
        <f t="shared" ref="AL455" ca="1" si="20580">IF(AL454&lt;$B$3,1,0)</f>
        <v>0</v>
      </c>
      <c r="AM455">
        <f t="shared" ref="AM455" ca="1" si="20581">IF(AM454&lt;$B$3,1,0)</f>
        <v>0</v>
      </c>
      <c r="AN455">
        <f t="shared" ref="AN455" ca="1" si="20582">IF(AN454&lt;$B$3,1,0)</f>
        <v>0</v>
      </c>
      <c r="AO455">
        <f t="shared" ref="AO455" ca="1" si="20583">IF(AO454&lt;$B$3,1,0)</f>
        <v>0</v>
      </c>
      <c r="AP455">
        <f t="shared" ref="AP455" ca="1" si="20584">IF(AP454&lt;$B$3,1,0)</f>
        <v>0</v>
      </c>
      <c r="AQ455">
        <f t="shared" ref="AQ455" ca="1" si="20585">IF(AQ454&lt;$B$3,1,0)</f>
        <v>0</v>
      </c>
      <c r="AR455">
        <f t="shared" ref="AR455" ca="1" si="20586">IF(AR454&lt;$B$3,1,0)</f>
        <v>0</v>
      </c>
      <c r="AS455">
        <f t="shared" ref="AS455" ca="1" si="20587">IF(AS454&lt;$B$3,1,0)</f>
        <v>0</v>
      </c>
      <c r="AT455">
        <f t="shared" ref="AT455" ca="1" si="20588">IF(AT454&lt;$B$3,1,0)</f>
        <v>0</v>
      </c>
      <c r="AU455">
        <f t="shared" ref="AU455" ca="1" si="20589">IF(AU454&lt;$B$3,1,0)</f>
        <v>0</v>
      </c>
      <c r="AV455">
        <f t="shared" ref="AV455" ca="1" si="20590">IF(AV454&lt;$B$3,1,0)</f>
        <v>0</v>
      </c>
      <c r="AW455">
        <f t="shared" ref="AW455" ca="1" si="20591">IF(AW454&lt;$B$3,1,0)</f>
        <v>0</v>
      </c>
      <c r="AX455">
        <f t="shared" ref="AX455" ca="1" si="20592">IF(AX454&lt;$B$3,1,0)</f>
        <v>0</v>
      </c>
      <c r="AY455">
        <f t="shared" ref="AY455" ca="1" si="20593">IF(AY454&lt;$B$3,1,0)</f>
        <v>0</v>
      </c>
      <c r="AZ455">
        <f t="shared" ref="AZ455" ca="1" si="20594">IF(AZ454&lt;$B$3,1,0)</f>
        <v>0</v>
      </c>
      <c r="BA455">
        <f t="shared" ref="BA455" ca="1" si="20595">IF(BA454&lt;$B$3,1,0)</f>
        <v>0</v>
      </c>
      <c r="BB455">
        <f t="shared" ref="BB455" ca="1" si="20596">IF(BB454&lt;$B$3,1,0)</f>
        <v>0</v>
      </c>
      <c r="BC455">
        <f t="shared" ref="BC455" ca="1" si="20597">IF(BC454&lt;$B$3,1,0)</f>
        <v>0</v>
      </c>
      <c r="BD455">
        <f t="shared" ref="BD455" ca="1" si="20598">IF(BD454&lt;$B$3,1,0)</f>
        <v>0</v>
      </c>
      <c r="BE455">
        <f t="shared" ref="BE455" ca="1" si="20599">IF(BE454&lt;$B$3,1,0)</f>
        <v>0</v>
      </c>
      <c r="BF455">
        <f t="shared" ref="BF455" ca="1" si="20600">IF(BF454&lt;$B$3,1,0)</f>
        <v>0</v>
      </c>
      <c r="BG455">
        <f t="shared" ref="BG455" ca="1" si="20601">IF(BG454&lt;$B$3,1,0)</f>
        <v>0</v>
      </c>
      <c r="BH455">
        <f t="shared" ref="BH455" ca="1" si="20602">IF(BH454&lt;$B$3,1,0)</f>
        <v>0</v>
      </c>
      <c r="BI455">
        <f t="shared" ref="BI455" ca="1" si="20603">IF(BI454&lt;$B$3,1,0)</f>
        <v>0</v>
      </c>
      <c r="BJ455">
        <f t="shared" ref="BJ455" ca="1" si="20604">IF(BJ454&lt;$B$3,1,0)</f>
        <v>0</v>
      </c>
      <c r="BK455">
        <f t="shared" ref="BK455" ca="1" si="20605">IF(BK454&lt;$B$3,1,0)</f>
        <v>0</v>
      </c>
      <c r="BL455">
        <f t="shared" ref="BL455" ca="1" si="20606">IF(BL454&lt;$B$3,1,0)</f>
        <v>0</v>
      </c>
      <c r="BM455">
        <f t="shared" ref="BM455" ca="1" si="20607">IF(BM454&lt;$B$3,1,0)</f>
        <v>0</v>
      </c>
      <c r="BN455">
        <f t="shared" ref="BN455" ca="1" si="20608">IF(BN454&lt;$B$3,1,0)</f>
        <v>0</v>
      </c>
      <c r="BO455">
        <f t="shared" ref="BO455" ca="1" si="20609">IF(BO454&lt;$B$3,1,0)</f>
        <v>0</v>
      </c>
      <c r="BP455">
        <f t="shared" ref="BP455" ca="1" si="20610">IF(BP454&lt;$B$3,1,0)</f>
        <v>0</v>
      </c>
      <c r="BQ455">
        <f t="shared" ref="BQ455" ca="1" si="20611">IF(BQ454&lt;$B$3,1,0)</f>
        <v>0</v>
      </c>
      <c r="BR455">
        <f t="shared" ref="BR455" ca="1" si="20612">IF(BR454&lt;$B$3,1,0)</f>
        <v>0</v>
      </c>
      <c r="BS455">
        <f t="shared" ref="BS455" ca="1" si="20613">IF(BS454&lt;$B$3,1,0)</f>
        <v>0</v>
      </c>
      <c r="BT455">
        <f t="shared" ref="BT455" ca="1" si="20614">IF(BT454&lt;$B$3,1,0)</f>
        <v>0</v>
      </c>
      <c r="BU455">
        <f t="shared" ref="BU455" ca="1" si="20615">IF(BU454&lt;$B$3,1,0)</f>
        <v>0</v>
      </c>
      <c r="BV455">
        <f t="shared" ref="BV455" ca="1" si="20616">IF(BV454&lt;$B$3,1,0)</f>
        <v>0</v>
      </c>
      <c r="BW455">
        <f t="shared" ref="BW455" ca="1" si="20617">IF(BW454&lt;$B$3,1,0)</f>
        <v>0</v>
      </c>
      <c r="BX455">
        <f t="shared" ref="BX455" ca="1" si="20618">IF(BX454&lt;$B$3,1,0)</f>
        <v>0</v>
      </c>
      <c r="BY455">
        <f t="shared" ref="BY455" ca="1" si="20619">IF(BY454&lt;$B$3,1,0)</f>
        <v>0</v>
      </c>
      <c r="BZ455">
        <f t="shared" ref="BZ455" ca="1" si="20620">IF(BZ454&lt;$B$3,1,0)</f>
        <v>0</v>
      </c>
      <c r="CA455">
        <f t="shared" ref="CA455" ca="1" si="20621">IF(CA454&lt;$B$3,1,0)</f>
        <v>0</v>
      </c>
      <c r="CB455">
        <f t="shared" ref="CB455" ca="1" si="20622">IF(CB454&lt;$B$3,1,0)</f>
        <v>0</v>
      </c>
      <c r="CC455">
        <f t="shared" ref="CC455" ca="1" si="20623">IF(CC454&lt;$B$3,1,0)</f>
        <v>0</v>
      </c>
      <c r="CD455">
        <f t="shared" ref="CD455" ca="1" si="20624">IF(CD454&lt;$B$3,1,0)</f>
        <v>0</v>
      </c>
      <c r="CE455">
        <f t="shared" ref="CE455" ca="1" si="20625">IF(CE454&lt;$B$3,1,0)</f>
        <v>0</v>
      </c>
      <c r="CF455">
        <f t="shared" ref="CF455" ca="1" si="20626">IF(CF454&lt;$B$3,1,0)</f>
        <v>0</v>
      </c>
      <c r="CG455">
        <f t="shared" ref="CG455" ca="1" si="20627">IF(CG454&lt;$B$3,1,0)</f>
        <v>0</v>
      </c>
      <c r="CH455">
        <f t="shared" ref="CH455" ca="1" si="20628">IF(CH454&lt;$B$3,1,0)</f>
        <v>0</v>
      </c>
      <c r="CI455">
        <f t="shared" ref="CI455" ca="1" si="20629">IF(CI454&lt;$B$3,1,0)</f>
        <v>0</v>
      </c>
      <c r="CJ455">
        <f t="shared" ref="CJ455" ca="1" si="20630">IF(CJ454&lt;$B$3,1,0)</f>
        <v>0</v>
      </c>
      <c r="CK455">
        <f t="shared" ref="CK455" ca="1" si="20631">IF(CK454&lt;$B$3,1,0)</f>
        <v>0</v>
      </c>
      <c r="CL455">
        <f t="shared" ref="CL455" ca="1" si="20632">IF(CL454&lt;$B$3,1,0)</f>
        <v>0</v>
      </c>
      <c r="CM455">
        <f t="shared" ref="CM455" ca="1" si="20633">IF(CM454&lt;$B$3,1,0)</f>
        <v>0</v>
      </c>
      <c r="CN455">
        <f t="shared" ref="CN455" ca="1" si="20634">IF(CN454&lt;$B$3,1,0)</f>
        <v>0</v>
      </c>
      <c r="CO455" s="2">
        <f t="shared" ref="CO455" ca="1" si="20635">SUM(C455:CN455)</f>
        <v>1</v>
      </c>
    </row>
    <row r="456" spans="1:93" x14ac:dyDescent="0.25">
      <c r="A456">
        <v>429</v>
      </c>
      <c r="B456" t="s">
        <v>6</v>
      </c>
      <c r="C456">
        <f t="shared" ref="C456:R456" ca="1" si="20636">RAND()</f>
        <v>0.5345485759130022</v>
      </c>
      <c r="D456">
        <f t="shared" ca="1" si="20636"/>
        <v>3.9044148843164539E-2</v>
      </c>
      <c r="E456">
        <f t="shared" ca="1" si="20636"/>
        <v>0.74618219867319013</v>
      </c>
      <c r="F456">
        <f t="shared" ca="1" si="20636"/>
        <v>4.6254300526478387E-2</v>
      </c>
      <c r="G456">
        <f t="shared" ca="1" si="20636"/>
        <v>0.14357346305461349</v>
      </c>
      <c r="H456">
        <f t="shared" ca="1" si="20636"/>
        <v>0.89587127116272469</v>
      </c>
      <c r="I456">
        <f t="shared" ca="1" si="20636"/>
        <v>0.57840580283252796</v>
      </c>
      <c r="J456">
        <f t="shared" ca="1" si="20636"/>
        <v>0.12587476764137606</v>
      </c>
      <c r="K456">
        <f t="shared" ca="1" si="20636"/>
        <v>0.48824214826824985</v>
      </c>
      <c r="L456">
        <f t="shared" ca="1" si="20636"/>
        <v>0.46321281725118768</v>
      </c>
      <c r="M456">
        <f t="shared" ca="1" si="20636"/>
        <v>0.85721751550866931</v>
      </c>
      <c r="N456">
        <f t="shared" ca="1" si="20636"/>
        <v>0.33279900307989585</v>
      </c>
      <c r="O456">
        <f t="shared" ca="1" si="20636"/>
        <v>0.62016755461454631</v>
      </c>
      <c r="P456">
        <f t="shared" ca="1" si="20636"/>
        <v>0.28458409540325391</v>
      </c>
      <c r="Q456">
        <f t="shared" ca="1" si="20636"/>
        <v>0.30654295130946063</v>
      </c>
      <c r="R456">
        <f t="shared" ca="1" si="20636"/>
        <v>0.2384555137983807</v>
      </c>
      <c r="S456">
        <f t="shared" ref="S456:AH456" ca="1" si="20637">RAND()</f>
        <v>0.92645405856662466</v>
      </c>
      <c r="T456">
        <f t="shared" ca="1" si="20637"/>
        <v>0.69057367484992993</v>
      </c>
      <c r="U456">
        <f t="shared" ca="1" si="20637"/>
        <v>0.75237286956187166</v>
      </c>
      <c r="V456">
        <f t="shared" ca="1" si="20637"/>
        <v>0.65207989390326837</v>
      </c>
      <c r="W456">
        <f t="shared" ca="1" si="20637"/>
        <v>0.42153258649024838</v>
      </c>
      <c r="X456">
        <f t="shared" ca="1" si="20637"/>
        <v>0.71154364552242444</v>
      </c>
      <c r="Y456">
        <f t="shared" ca="1" si="20637"/>
        <v>0.370722700533761</v>
      </c>
      <c r="Z456">
        <f t="shared" ca="1" si="20637"/>
        <v>0.80713495174901639</v>
      </c>
      <c r="AA456">
        <f t="shared" ca="1" si="20637"/>
        <v>0.62280144044048369</v>
      </c>
      <c r="AB456">
        <f t="shared" ca="1" si="20637"/>
        <v>8.9150559026171639E-2</v>
      </c>
      <c r="AC456">
        <f t="shared" ca="1" si="20637"/>
        <v>0.66069270483928133</v>
      </c>
      <c r="AD456">
        <f t="shared" ca="1" si="20637"/>
        <v>0.13858598179346138</v>
      </c>
      <c r="AE456">
        <f t="shared" ca="1" si="20637"/>
        <v>0.82399622423533503</v>
      </c>
      <c r="AF456">
        <f t="shared" ca="1" si="20637"/>
        <v>0.38312381052943778</v>
      </c>
      <c r="AG456">
        <f t="shared" ca="1" si="20637"/>
        <v>0.15838559974141453</v>
      </c>
      <c r="AH456">
        <f t="shared" ca="1" si="20637"/>
        <v>0.83674246030331234</v>
      </c>
      <c r="AI456">
        <f t="shared" ref="AI456:AX456" ca="1" si="20638">RAND()</f>
        <v>0.61523487071997784</v>
      </c>
      <c r="AJ456">
        <f t="shared" ca="1" si="20638"/>
        <v>0.30496105090726733</v>
      </c>
      <c r="AK456">
        <f t="shared" ca="1" si="20638"/>
        <v>0.28463585431426208</v>
      </c>
      <c r="AL456">
        <f t="shared" ca="1" si="20638"/>
        <v>0.79660777204552047</v>
      </c>
      <c r="AM456">
        <f t="shared" ca="1" si="20638"/>
        <v>4.5778384210244383E-2</v>
      </c>
      <c r="AN456">
        <f t="shared" ca="1" si="20638"/>
        <v>0.38833818142317955</v>
      </c>
      <c r="AO456">
        <f t="shared" ca="1" si="20638"/>
        <v>0.12470490675166612</v>
      </c>
      <c r="AP456">
        <f t="shared" ca="1" si="20638"/>
        <v>0.75584129185363313</v>
      </c>
      <c r="AQ456">
        <f t="shared" ca="1" si="20638"/>
        <v>0.69265277783285017</v>
      </c>
      <c r="AR456">
        <f t="shared" ca="1" si="20638"/>
        <v>0.44201856079533131</v>
      </c>
      <c r="AS456">
        <f t="shared" ca="1" si="20638"/>
        <v>0.34705769316212864</v>
      </c>
      <c r="AT456">
        <f t="shared" ca="1" si="20638"/>
        <v>0.28367975923906352</v>
      </c>
      <c r="AU456">
        <f t="shared" ca="1" si="20638"/>
        <v>0.16910765134337868</v>
      </c>
      <c r="AV456">
        <f t="shared" ca="1" si="20638"/>
        <v>0.87955019475047169</v>
      </c>
      <c r="AW456">
        <f t="shared" ca="1" si="20638"/>
        <v>0.30857493194043351</v>
      </c>
      <c r="AX456">
        <f t="shared" ca="1" si="20638"/>
        <v>0.10251103887045243</v>
      </c>
      <c r="AY456">
        <f t="shared" ref="AY456:BN456" ca="1" si="20639">RAND()</f>
        <v>0.47370900592545206</v>
      </c>
      <c r="AZ456">
        <f t="shared" ca="1" si="20639"/>
        <v>7.9913670556481908E-2</v>
      </c>
      <c r="BA456">
        <f t="shared" ca="1" si="20639"/>
        <v>0.51986668222622134</v>
      </c>
      <c r="BB456">
        <f t="shared" ca="1" si="20639"/>
        <v>0.67958515146203835</v>
      </c>
      <c r="BC456">
        <f t="shared" ca="1" si="20639"/>
        <v>0.72662742234251065</v>
      </c>
      <c r="BD456">
        <f t="shared" ca="1" si="20639"/>
        <v>0.41132994648979349</v>
      </c>
      <c r="BE456">
        <f t="shared" ca="1" si="20639"/>
        <v>0.4319420421165503</v>
      </c>
      <c r="BF456">
        <f t="shared" ca="1" si="20639"/>
        <v>0.30005647043118178</v>
      </c>
      <c r="BG456">
        <f t="shared" ca="1" si="20639"/>
        <v>5.2751068629955045E-2</v>
      </c>
      <c r="BH456">
        <f t="shared" ca="1" si="20639"/>
        <v>0.39376488822545064</v>
      </c>
      <c r="BI456">
        <f t="shared" ca="1" si="20639"/>
        <v>0.17973714763880733</v>
      </c>
      <c r="BJ456">
        <f t="shared" ca="1" si="20639"/>
        <v>0.67327567132080901</v>
      </c>
      <c r="BK456">
        <f t="shared" ca="1" si="20639"/>
        <v>4.8783571625325095E-2</v>
      </c>
      <c r="BL456">
        <f t="shared" ca="1" si="20639"/>
        <v>0.15178218148766376</v>
      </c>
      <c r="BM456">
        <f t="shared" ca="1" si="20639"/>
        <v>0.61612980971015041</v>
      </c>
      <c r="BN456">
        <f t="shared" ca="1" si="20639"/>
        <v>0.33727655748814089</v>
      </c>
      <c r="BO456">
        <f t="shared" ref="BO456:CD456" ca="1" si="20640">RAND()</f>
        <v>0.57920486221645195</v>
      </c>
      <c r="BP456">
        <f t="shared" ca="1" si="20640"/>
        <v>6.1334942491526712E-2</v>
      </c>
      <c r="BQ456">
        <f t="shared" ca="1" si="20640"/>
        <v>0.72592092226359561</v>
      </c>
      <c r="BR456">
        <f t="shared" ca="1" si="20640"/>
        <v>0.53130958761474489</v>
      </c>
      <c r="BS456">
        <f t="shared" ca="1" si="20640"/>
        <v>0.94842944997475476</v>
      </c>
      <c r="BT456">
        <f t="shared" ca="1" si="20640"/>
        <v>0.22490697074848809</v>
      </c>
      <c r="BU456">
        <f t="shared" ca="1" si="20640"/>
        <v>0.71738768221224136</v>
      </c>
      <c r="BV456">
        <f t="shared" ca="1" si="20640"/>
        <v>0.91509666896743846</v>
      </c>
      <c r="BW456">
        <f t="shared" ca="1" si="20640"/>
        <v>0.28874337914148951</v>
      </c>
      <c r="BX456">
        <f t="shared" ca="1" si="20640"/>
        <v>0.83615243127713157</v>
      </c>
      <c r="BY456">
        <f t="shared" ca="1" si="20640"/>
        <v>5.4538004727238576E-2</v>
      </c>
      <c r="BZ456">
        <f t="shared" ca="1" si="20640"/>
        <v>0.49779086512167003</v>
      </c>
      <c r="CA456">
        <f t="shared" ca="1" si="20640"/>
        <v>0.37619173739542777</v>
      </c>
      <c r="CB456">
        <f t="shared" ca="1" si="20640"/>
        <v>0.11373124281207514</v>
      </c>
      <c r="CC456">
        <f t="shared" ca="1" si="20640"/>
        <v>0.62507949651496186</v>
      </c>
      <c r="CD456">
        <f t="shared" ca="1" si="20640"/>
        <v>0.64910190629264053</v>
      </c>
      <c r="CE456">
        <f t="shared" ref="CE456:CN456" ca="1" si="20641">RAND()</f>
        <v>0.40603893837474969</v>
      </c>
      <c r="CF456">
        <f t="shared" ca="1" si="20641"/>
        <v>0.7898491513735163</v>
      </c>
      <c r="CG456">
        <f t="shared" ca="1" si="20641"/>
        <v>0.87727945771872706</v>
      </c>
      <c r="CH456">
        <f t="shared" ca="1" si="20641"/>
        <v>8.1400309333149901E-2</v>
      </c>
      <c r="CI456">
        <f t="shared" ca="1" si="20641"/>
        <v>0.99734694733488938</v>
      </c>
      <c r="CJ456">
        <f t="shared" ca="1" si="20641"/>
        <v>0.49787423741788928</v>
      </c>
      <c r="CK456">
        <f t="shared" ca="1" si="20641"/>
        <v>0.77800342683073997</v>
      </c>
      <c r="CL456">
        <f t="shared" ca="1" si="20641"/>
        <v>9.1990983497529322E-2</v>
      </c>
      <c r="CM456">
        <f t="shared" ca="1" si="20641"/>
        <v>0.71515114475809394</v>
      </c>
      <c r="CN456">
        <f t="shared" ca="1" si="20641"/>
        <v>0.80826174448176802</v>
      </c>
    </row>
    <row r="457" spans="1:93" x14ac:dyDescent="0.25">
      <c r="A457">
        <v>430</v>
      </c>
      <c r="B457" t="s">
        <v>7</v>
      </c>
      <c r="C457">
        <f t="shared" ref="C457" ca="1" si="20642">IF(C456&lt;$B$3,1,0)</f>
        <v>0</v>
      </c>
      <c r="D457">
        <f t="shared" ref="D457" ca="1" si="20643">IF(D456&lt;$B$3,1,0)</f>
        <v>0</v>
      </c>
      <c r="E457">
        <f t="shared" ref="E457" ca="1" si="20644">IF(E456&lt;$B$3,1,0)</f>
        <v>0</v>
      </c>
      <c r="F457">
        <f t="shared" ref="F457" ca="1" si="20645">IF(F456&lt;$B$3,1,0)</f>
        <v>0</v>
      </c>
      <c r="G457">
        <f t="shared" ref="G457" ca="1" si="20646">IF(G456&lt;$B$3,1,0)</f>
        <v>0</v>
      </c>
      <c r="H457">
        <f t="shared" ref="H457" ca="1" si="20647">IF(H456&lt;$B$3,1,0)</f>
        <v>0</v>
      </c>
      <c r="I457">
        <f t="shared" ref="I457" ca="1" si="20648">IF(I456&lt;$B$3,1,0)</f>
        <v>0</v>
      </c>
      <c r="J457">
        <f t="shared" ref="J457" ca="1" si="20649">IF(J456&lt;$B$3,1,0)</f>
        <v>0</v>
      </c>
      <c r="K457">
        <f t="shared" ref="K457" ca="1" si="20650">IF(K456&lt;$B$3,1,0)</f>
        <v>0</v>
      </c>
      <c r="L457">
        <f t="shared" ref="L457" ca="1" si="20651">IF(L456&lt;$B$3,1,0)</f>
        <v>0</v>
      </c>
      <c r="M457">
        <f t="shared" ref="M457" ca="1" si="20652">IF(M456&lt;$B$3,1,0)</f>
        <v>0</v>
      </c>
      <c r="N457">
        <f t="shared" ref="N457" ca="1" si="20653">IF(N456&lt;$B$3,1,0)</f>
        <v>0</v>
      </c>
      <c r="O457">
        <f t="shared" ref="O457" ca="1" si="20654">IF(O456&lt;$B$3,1,0)</f>
        <v>0</v>
      </c>
      <c r="P457">
        <f t="shared" ref="P457" ca="1" si="20655">IF(P456&lt;$B$3,1,0)</f>
        <v>0</v>
      </c>
      <c r="Q457">
        <f t="shared" ref="Q457" ca="1" si="20656">IF(Q456&lt;$B$3,1,0)</f>
        <v>0</v>
      </c>
      <c r="R457">
        <f t="shared" ref="R457" ca="1" si="20657">IF(R456&lt;$B$3,1,0)</f>
        <v>0</v>
      </c>
      <c r="S457">
        <f t="shared" ref="S457" ca="1" si="20658">IF(S456&lt;$B$3,1,0)</f>
        <v>0</v>
      </c>
      <c r="T457">
        <f t="shared" ref="T457" ca="1" si="20659">IF(T456&lt;$B$3,1,0)</f>
        <v>0</v>
      </c>
      <c r="U457">
        <f t="shared" ref="U457" ca="1" si="20660">IF(U456&lt;$B$3,1,0)</f>
        <v>0</v>
      </c>
      <c r="V457">
        <f t="shared" ref="V457" ca="1" si="20661">IF(V456&lt;$B$3,1,0)</f>
        <v>0</v>
      </c>
      <c r="W457">
        <f t="shared" ref="W457" ca="1" si="20662">IF(W456&lt;$B$3,1,0)</f>
        <v>0</v>
      </c>
      <c r="X457">
        <f t="shared" ref="X457" ca="1" si="20663">IF(X456&lt;$B$3,1,0)</f>
        <v>0</v>
      </c>
      <c r="Y457">
        <f t="shared" ref="Y457" ca="1" si="20664">IF(Y456&lt;$B$3,1,0)</f>
        <v>0</v>
      </c>
      <c r="Z457">
        <f t="shared" ref="Z457" ca="1" si="20665">IF(Z456&lt;$B$3,1,0)</f>
        <v>0</v>
      </c>
      <c r="AA457">
        <f t="shared" ref="AA457" ca="1" si="20666">IF(AA456&lt;$B$3,1,0)</f>
        <v>0</v>
      </c>
      <c r="AB457">
        <f t="shared" ref="AB457" ca="1" si="20667">IF(AB456&lt;$B$3,1,0)</f>
        <v>0</v>
      </c>
      <c r="AC457">
        <f t="shared" ref="AC457" ca="1" si="20668">IF(AC456&lt;$B$3,1,0)</f>
        <v>0</v>
      </c>
      <c r="AD457">
        <f t="shared" ref="AD457" ca="1" si="20669">IF(AD456&lt;$B$3,1,0)</f>
        <v>0</v>
      </c>
      <c r="AE457">
        <f t="shared" ref="AE457" ca="1" si="20670">IF(AE456&lt;$B$3,1,0)</f>
        <v>0</v>
      </c>
      <c r="AF457">
        <f t="shared" ref="AF457" ca="1" si="20671">IF(AF456&lt;$B$3,1,0)</f>
        <v>0</v>
      </c>
      <c r="AG457">
        <f t="shared" ref="AG457" ca="1" si="20672">IF(AG456&lt;$B$3,1,0)</f>
        <v>0</v>
      </c>
      <c r="AH457">
        <f t="shared" ref="AH457" ca="1" si="20673">IF(AH456&lt;$B$3,1,0)</f>
        <v>0</v>
      </c>
      <c r="AI457">
        <f t="shared" ref="AI457" ca="1" si="20674">IF(AI456&lt;$B$3,1,0)</f>
        <v>0</v>
      </c>
      <c r="AJ457">
        <f t="shared" ref="AJ457" ca="1" si="20675">IF(AJ456&lt;$B$3,1,0)</f>
        <v>0</v>
      </c>
      <c r="AK457">
        <f t="shared" ref="AK457" ca="1" si="20676">IF(AK456&lt;$B$3,1,0)</f>
        <v>0</v>
      </c>
      <c r="AL457">
        <f t="shared" ref="AL457" ca="1" si="20677">IF(AL456&lt;$B$3,1,0)</f>
        <v>0</v>
      </c>
      <c r="AM457">
        <f t="shared" ref="AM457" ca="1" si="20678">IF(AM456&lt;$B$3,1,0)</f>
        <v>0</v>
      </c>
      <c r="AN457">
        <f t="shared" ref="AN457" ca="1" si="20679">IF(AN456&lt;$B$3,1,0)</f>
        <v>0</v>
      </c>
      <c r="AO457">
        <f t="shared" ref="AO457" ca="1" si="20680">IF(AO456&lt;$B$3,1,0)</f>
        <v>0</v>
      </c>
      <c r="AP457">
        <f t="shared" ref="AP457" ca="1" si="20681">IF(AP456&lt;$B$3,1,0)</f>
        <v>0</v>
      </c>
      <c r="AQ457">
        <f t="shared" ref="AQ457" ca="1" si="20682">IF(AQ456&lt;$B$3,1,0)</f>
        <v>0</v>
      </c>
      <c r="AR457">
        <f t="shared" ref="AR457" ca="1" si="20683">IF(AR456&lt;$B$3,1,0)</f>
        <v>0</v>
      </c>
      <c r="AS457">
        <f t="shared" ref="AS457" ca="1" si="20684">IF(AS456&lt;$B$3,1,0)</f>
        <v>0</v>
      </c>
      <c r="AT457">
        <f t="shared" ref="AT457" ca="1" si="20685">IF(AT456&lt;$B$3,1,0)</f>
        <v>0</v>
      </c>
      <c r="AU457">
        <f t="shared" ref="AU457" ca="1" si="20686">IF(AU456&lt;$B$3,1,0)</f>
        <v>0</v>
      </c>
      <c r="AV457">
        <f t="shared" ref="AV457" ca="1" si="20687">IF(AV456&lt;$B$3,1,0)</f>
        <v>0</v>
      </c>
      <c r="AW457">
        <f t="shared" ref="AW457" ca="1" si="20688">IF(AW456&lt;$B$3,1,0)</f>
        <v>0</v>
      </c>
      <c r="AX457">
        <f t="shared" ref="AX457" ca="1" si="20689">IF(AX456&lt;$B$3,1,0)</f>
        <v>0</v>
      </c>
      <c r="AY457">
        <f t="shared" ref="AY457" ca="1" si="20690">IF(AY456&lt;$B$3,1,0)</f>
        <v>0</v>
      </c>
      <c r="AZ457">
        <f t="shared" ref="AZ457" ca="1" si="20691">IF(AZ456&lt;$B$3,1,0)</f>
        <v>0</v>
      </c>
      <c r="BA457">
        <f t="shared" ref="BA457" ca="1" si="20692">IF(BA456&lt;$B$3,1,0)</f>
        <v>0</v>
      </c>
      <c r="BB457">
        <f t="shared" ref="BB457" ca="1" si="20693">IF(BB456&lt;$B$3,1,0)</f>
        <v>0</v>
      </c>
      <c r="BC457">
        <f t="shared" ref="BC457" ca="1" si="20694">IF(BC456&lt;$B$3,1,0)</f>
        <v>0</v>
      </c>
      <c r="BD457">
        <f t="shared" ref="BD457" ca="1" si="20695">IF(BD456&lt;$B$3,1,0)</f>
        <v>0</v>
      </c>
      <c r="BE457">
        <f t="shared" ref="BE457" ca="1" si="20696">IF(BE456&lt;$B$3,1,0)</f>
        <v>0</v>
      </c>
      <c r="BF457">
        <f t="shared" ref="BF457" ca="1" si="20697">IF(BF456&lt;$B$3,1,0)</f>
        <v>0</v>
      </c>
      <c r="BG457">
        <f t="shared" ref="BG457" ca="1" si="20698">IF(BG456&lt;$B$3,1,0)</f>
        <v>0</v>
      </c>
      <c r="BH457">
        <f t="shared" ref="BH457" ca="1" si="20699">IF(BH456&lt;$B$3,1,0)</f>
        <v>0</v>
      </c>
      <c r="BI457">
        <f t="shared" ref="BI457" ca="1" si="20700">IF(BI456&lt;$B$3,1,0)</f>
        <v>0</v>
      </c>
      <c r="BJ457">
        <f t="shared" ref="BJ457" ca="1" si="20701">IF(BJ456&lt;$B$3,1,0)</f>
        <v>0</v>
      </c>
      <c r="BK457">
        <f t="shared" ref="BK457" ca="1" si="20702">IF(BK456&lt;$B$3,1,0)</f>
        <v>0</v>
      </c>
      <c r="BL457">
        <f t="shared" ref="BL457" ca="1" si="20703">IF(BL456&lt;$B$3,1,0)</f>
        <v>0</v>
      </c>
      <c r="BM457">
        <f t="shared" ref="BM457" ca="1" si="20704">IF(BM456&lt;$B$3,1,0)</f>
        <v>0</v>
      </c>
      <c r="BN457">
        <f t="shared" ref="BN457" ca="1" si="20705">IF(BN456&lt;$B$3,1,0)</f>
        <v>0</v>
      </c>
      <c r="BO457">
        <f t="shared" ref="BO457" ca="1" si="20706">IF(BO456&lt;$B$3,1,0)</f>
        <v>0</v>
      </c>
      <c r="BP457">
        <f t="shared" ref="BP457" ca="1" si="20707">IF(BP456&lt;$B$3,1,0)</f>
        <v>0</v>
      </c>
      <c r="BQ457">
        <f t="shared" ref="BQ457" ca="1" si="20708">IF(BQ456&lt;$B$3,1,0)</f>
        <v>0</v>
      </c>
      <c r="BR457">
        <f t="shared" ref="BR457" ca="1" si="20709">IF(BR456&lt;$B$3,1,0)</f>
        <v>0</v>
      </c>
      <c r="BS457">
        <f t="shared" ref="BS457" ca="1" si="20710">IF(BS456&lt;$B$3,1,0)</f>
        <v>0</v>
      </c>
      <c r="BT457">
        <f t="shared" ref="BT457" ca="1" si="20711">IF(BT456&lt;$B$3,1,0)</f>
        <v>0</v>
      </c>
      <c r="BU457">
        <f t="shared" ref="BU457" ca="1" si="20712">IF(BU456&lt;$B$3,1,0)</f>
        <v>0</v>
      </c>
      <c r="BV457">
        <f t="shared" ref="BV457" ca="1" si="20713">IF(BV456&lt;$B$3,1,0)</f>
        <v>0</v>
      </c>
      <c r="BW457">
        <f t="shared" ref="BW457" ca="1" si="20714">IF(BW456&lt;$B$3,1,0)</f>
        <v>0</v>
      </c>
      <c r="BX457">
        <f t="shared" ref="BX457" ca="1" si="20715">IF(BX456&lt;$B$3,1,0)</f>
        <v>0</v>
      </c>
      <c r="BY457">
        <f t="shared" ref="BY457" ca="1" si="20716">IF(BY456&lt;$B$3,1,0)</f>
        <v>0</v>
      </c>
      <c r="BZ457">
        <f t="shared" ref="BZ457" ca="1" si="20717">IF(BZ456&lt;$B$3,1,0)</f>
        <v>0</v>
      </c>
      <c r="CA457">
        <f t="shared" ref="CA457" ca="1" si="20718">IF(CA456&lt;$B$3,1,0)</f>
        <v>0</v>
      </c>
      <c r="CB457">
        <f t="shared" ref="CB457" ca="1" si="20719">IF(CB456&lt;$B$3,1,0)</f>
        <v>0</v>
      </c>
      <c r="CC457">
        <f t="shared" ref="CC457" ca="1" si="20720">IF(CC456&lt;$B$3,1,0)</f>
        <v>0</v>
      </c>
      <c r="CD457">
        <f t="shared" ref="CD457" ca="1" si="20721">IF(CD456&lt;$B$3,1,0)</f>
        <v>0</v>
      </c>
      <c r="CE457">
        <f t="shared" ref="CE457" ca="1" si="20722">IF(CE456&lt;$B$3,1,0)</f>
        <v>0</v>
      </c>
      <c r="CF457">
        <f t="shared" ref="CF457" ca="1" si="20723">IF(CF456&lt;$B$3,1,0)</f>
        <v>0</v>
      </c>
      <c r="CG457">
        <f t="shared" ref="CG457" ca="1" si="20724">IF(CG456&lt;$B$3,1,0)</f>
        <v>0</v>
      </c>
      <c r="CH457">
        <f t="shared" ref="CH457" ca="1" si="20725">IF(CH456&lt;$B$3,1,0)</f>
        <v>0</v>
      </c>
      <c r="CI457">
        <f t="shared" ref="CI457" ca="1" si="20726">IF(CI456&lt;$B$3,1,0)</f>
        <v>0</v>
      </c>
      <c r="CJ457">
        <f t="shared" ref="CJ457" ca="1" si="20727">IF(CJ456&lt;$B$3,1,0)</f>
        <v>0</v>
      </c>
      <c r="CK457">
        <f t="shared" ref="CK457" ca="1" si="20728">IF(CK456&lt;$B$3,1,0)</f>
        <v>0</v>
      </c>
      <c r="CL457">
        <f t="shared" ref="CL457" ca="1" si="20729">IF(CL456&lt;$B$3,1,0)</f>
        <v>0</v>
      </c>
      <c r="CM457">
        <f t="shared" ref="CM457" ca="1" si="20730">IF(CM456&lt;$B$3,1,0)</f>
        <v>0</v>
      </c>
      <c r="CN457">
        <f t="shared" ref="CN457" ca="1" si="20731">IF(CN456&lt;$B$3,1,0)</f>
        <v>0</v>
      </c>
      <c r="CO457" s="2">
        <f t="shared" ref="CO457" ca="1" si="20732">SUM(C457:CN457)</f>
        <v>0</v>
      </c>
    </row>
    <row r="458" spans="1:93" x14ac:dyDescent="0.25">
      <c r="A458">
        <v>431</v>
      </c>
      <c r="B458" t="s">
        <v>6</v>
      </c>
      <c r="C458">
        <f t="shared" ref="C458:R458" ca="1" si="20733">RAND()</f>
        <v>8.9772556231950573E-2</v>
      </c>
      <c r="D458">
        <f t="shared" ca="1" si="20733"/>
        <v>0.34562083871331561</v>
      </c>
      <c r="E458">
        <f t="shared" ca="1" si="20733"/>
        <v>0.14022942683604922</v>
      </c>
      <c r="F458">
        <f t="shared" ca="1" si="20733"/>
        <v>0.78025913900442412</v>
      </c>
      <c r="G458">
        <f t="shared" ca="1" si="20733"/>
        <v>0.64157298072656732</v>
      </c>
      <c r="H458">
        <f t="shared" ca="1" si="20733"/>
        <v>7.5697067702418463E-2</v>
      </c>
      <c r="I458">
        <f t="shared" ca="1" si="20733"/>
        <v>0.93255896458747267</v>
      </c>
      <c r="J458">
        <f t="shared" ca="1" si="20733"/>
        <v>0.37331796049977861</v>
      </c>
      <c r="K458">
        <f t="shared" ca="1" si="20733"/>
        <v>0.57574815222317721</v>
      </c>
      <c r="L458">
        <f t="shared" ca="1" si="20733"/>
        <v>0.7642726492234394</v>
      </c>
      <c r="M458">
        <f t="shared" ca="1" si="20733"/>
        <v>9.8898329885001024E-2</v>
      </c>
      <c r="N458">
        <f t="shared" ca="1" si="20733"/>
        <v>0.16632692898509616</v>
      </c>
      <c r="O458">
        <f t="shared" ca="1" si="20733"/>
        <v>0.65518014906048927</v>
      </c>
      <c r="P458">
        <f t="shared" ca="1" si="20733"/>
        <v>0.29142223361150099</v>
      </c>
      <c r="Q458">
        <f t="shared" ca="1" si="20733"/>
        <v>0.39508356577205739</v>
      </c>
      <c r="R458">
        <f t="shared" ca="1" si="20733"/>
        <v>3.8804498789617559E-2</v>
      </c>
      <c r="S458">
        <f t="shared" ref="S458:AH458" ca="1" si="20734">RAND()</f>
        <v>0.35902253931899142</v>
      </c>
      <c r="T458">
        <f t="shared" ca="1" si="20734"/>
        <v>0.46614979420251623</v>
      </c>
      <c r="U458">
        <f t="shared" ca="1" si="20734"/>
        <v>0.58482796959370964</v>
      </c>
      <c r="V458">
        <f t="shared" ca="1" si="20734"/>
        <v>0.29771811105388613</v>
      </c>
      <c r="W458">
        <f t="shared" ca="1" si="20734"/>
        <v>0.78868928404468619</v>
      </c>
      <c r="X458">
        <f t="shared" ca="1" si="20734"/>
        <v>0.70373681847691216</v>
      </c>
      <c r="Y458">
        <f t="shared" ca="1" si="20734"/>
        <v>0.962807979223403</v>
      </c>
      <c r="Z458">
        <f t="shared" ca="1" si="20734"/>
        <v>0.93717257595247883</v>
      </c>
      <c r="AA458">
        <f t="shared" ca="1" si="20734"/>
        <v>0.94863760680374354</v>
      </c>
      <c r="AB458">
        <f t="shared" ca="1" si="20734"/>
        <v>0.76984469767140673</v>
      </c>
      <c r="AC458">
        <f t="shared" ca="1" si="20734"/>
        <v>0.24302867575001508</v>
      </c>
      <c r="AD458">
        <f t="shared" ca="1" si="20734"/>
        <v>0.27513319850272788</v>
      </c>
      <c r="AE458">
        <f t="shared" ca="1" si="20734"/>
        <v>0.16786017977124523</v>
      </c>
      <c r="AF458">
        <f t="shared" ca="1" si="20734"/>
        <v>0.69782998114628547</v>
      </c>
      <c r="AG458">
        <f t="shared" ca="1" si="20734"/>
        <v>0.82619995184241091</v>
      </c>
      <c r="AH458">
        <f t="shared" ca="1" si="20734"/>
        <v>0.34760830044804292</v>
      </c>
      <c r="AI458">
        <f t="shared" ref="AI458:AX458" ca="1" si="20735">RAND()</f>
        <v>0.1902984195220454</v>
      </c>
      <c r="AJ458">
        <f t="shared" ca="1" si="20735"/>
        <v>0.65125982265475879</v>
      </c>
      <c r="AK458">
        <f t="shared" ca="1" si="20735"/>
        <v>0.51045100856965187</v>
      </c>
      <c r="AL458">
        <f t="shared" ca="1" si="20735"/>
        <v>0.37683256590515213</v>
      </c>
      <c r="AM458">
        <f t="shared" ca="1" si="20735"/>
        <v>0.40275494367916997</v>
      </c>
      <c r="AN458">
        <f t="shared" ca="1" si="20735"/>
        <v>0.88135217908739327</v>
      </c>
      <c r="AO458">
        <f t="shared" ca="1" si="20735"/>
        <v>0.78290697862130632</v>
      </c>
      <c r="AP458">
        <f t="shared" ca="1" si="20735"/>
        <v>0.76446366214822636</v>
      </c>
      <c r="AQ458">
        <f t="shared" ca="1" si="20735"/>
        <v>0.89703984921053925</v>
      </c>
      <c r="AR458">
        <f t="shared" ca="1" si="20735"/>
        <v>4.8071016505251918E-2</v>
      </c>
      <c r="AS458">
        <f t="shared" ca="1" si="20735"/>
        <v>0.29364884605148833</v>
      </c>
      <c r="AT458">
        <f t="shared" ca="1" si="20735"/>
        <v>0.90692382903552982</v>
      </c>
      <c r="AU458">
        <f t="shared" ca="1" si="20735"/>
        <v>0.59501495607982635</v>
      </c>
      <c r="AV458">
        <f t="shared" ca="1" si="20735"/>
        <v>0.90734617306220067</v>
      </c>
      <c r="AW458">
        <f t="shared" ca="1" si="20735"/>
        <v>0.97182849221831624</v>
      </c>
      <c r="AX458">
        <f t="shared" ca="1" si="20735"/>
        <v>0.77518172975430577</v>
      </c>
      <c r="AY458">
        <f t="shared" ref="AY458:BN458" ca="1" si="20736">RAND()</f>
        <v>0.54189736854680182</v>
      </c>
      <c r="AZ458">
        <f t="shared" ca="1" si="20736"/>
        <v>5.6796728654903483E-2</v>
      </c>
      <c r="BA458">
        <f t="shared" ca="1" si="20736"/>
        <v>0.2371417325308709</v>
      </c>
      <c r="BB458">
        <f t="shared" ca="1" si="20736"/>
        <v>0.4799256198145917</v>
      </c>
      <c r="BC458">
        <f t="shared" ca="1" si="20736"/>
        <v>0.35317625111155759</v>
      </c>
      <c r="BD458">
        <f t="shared" ca="1" si="20736"/>
        <v>0.86410675061481201</v>
      </c>
      <c r="BE458">
        <f t="shared" ca="1" si="20736"/>
        <v>0.53574798954957192</v>
      </c>
      <c r="BF458">
        <f t="shared" ca="1" si="20736"/>
        <v>0.17356423366579599</v>
      </c>
      <c r="BG458">
        <f t="shared" ca="1" si="20736"/>
        <v>0.38885813233024302</v>
      </c>
      <c r="BH458">
        <f t="shared" ca="1" si="20736"/>
        <v>0.92927233276805254</v>
      </c>
      <c r="BI458">
        <f t="shared" ca="1" si="20736"/>
        <v>0.28283065508413052</v>
      </c>
      <c r="BJ458">
        <f t="shared" ca="1" si="20736"/>
        <v>0.49550506643125247</v>
      </c>
      <c r="BK458">
        <f t="shared" ca="1" si="20736"/>
        <v>0.94756831180961354</v>
      </c>
      <c r="BL458">
        <f t="shared" ca="1" si="20736"/>
        <v>0.49946671250185071</v>
      </c>
      <c r="BM458">
        <f t="shared" ca="1" si="20736"/>
        <v>0.47541557684605718</v>
      </c>
      <c r="BN458">
        <f t="shared" ca="1" si="20736"/>
        <v>0.67671940797002617</v>
      </c>
      <c r="BO458">
        <f t="shared" ref="BO458:CD458" ca="1" si="20737">RAND()</f>
        <v>3.3435684967904278E-2</v>
      </c>
      <c r="BP458">
        <f t="shared" ca="1" si="20737"/>
        <v>0.24754803477670162</v>
      </c>
      <c r="BQ458">
        <f t="shared" ca="1" si="20737"/>
        <v>0.18724567636147615</v>
      </c>
      <c r="BR458">
        <f t="shared" ca="1" si="20737"/>
        <v>0.23018603154866268</v>
      </c>
      <c r="BS458">
        <f t="shared" ca="1" si="20737"/>
        <v>0.95937219612527647</v>
      </c>
      <c r="BT458">
        <f t="shared" ca="1" si="20737"/>
        <v>0.10973820010411839</v>
      </c>
      <c r="BU458">
        <f t="shared" ca="1" si="20737"/>
        <v>0.64421349977371589</v>
      </c>
      <c r="BV458">
        <f t="shared" ca="1" si="20737"/>
        <v>0.40727906527004842</v>
      </c>
      <c r="BW458">
        <f t="shared" ca="1" si="20737"/>
        <v>0.30578727561663177</v>
      </c>
      <c r="BX458">
        <f t="shared" ca="1" si="20737"/>
        <v>0.32841886243449336</v>
      </c>
      <c r="BY458">
        <f t="shared" ca="1" si="20737"/>
        <v>0.6541034551637861</v>
      </c>
      <c r="BZ458">
        <f t="shared" ca="1" si="20737"/>
        <v>0.46233248900199941</v>
      </c>
      <c r="CA458">
        <f t="shared" ca="1" si="20737"/>
        <v>0.41862112941347518</v>
      </c>
      <c r="CB458">
        <f t="shared" ca="1" si="20737"/>
        <v>0.21700699284543756</v>
      </c>
      <c r="CC458">
        <f t="shared" ca="1" si="20737"/>
        <v>0.1405674868500586</v>
      </c>
      <c r="CD458">
        <f t="shared" ca="1" si="20737"/>
        <v>0.89200271517932428</v>
      </c>
      <c r="CE458">
        <f t="shared" ref="CE458:CN458" ca="1" si="20738">RAND()</f>
        <v>0.71724866956925182</v>
      </c>
      <c r="CF458">
        <f t="shared" ca="1" si="20738"/>
        <v>8.0432136701925616E-2</v>
      </c>
      <c r="CG458">
        <f t="shared" ca="1" si="20738"/>
        <v>0.64536074307577407</v>
      </c>
      <c r="CH458">
        <f t="shared" ca="1" si="20738"/>
        <v>0.34287292197947228</v>
      </c>
      <c r="CI458">
        <f t="shared" ca="1" si="20738"/>
        <v>0.61819318389888667</v>
      </c>
      <c r="CJ458">
        <f t="shared" ca="1" si="20738"/>
        <v>0.72395676945675613</v>
      </c>
      <c r="CK458">
        <f t="shared" ca="1" si="20738"/>
        <v>0.13203866548914156</v>
      </c>
      <c r="CL458">
        <f t="shared" ca="1" si="20738"/>
        <v>0.72911911998967827</v>
      </c>
      <c r="CM458">
        <f t="shared" ca="1" si="20738"/>
        <v>0.6929569752763618</v>
      </c>
      <c r="CN458">
        <f t="shared" ca="1" si="20738"/>
        <v>0.38156270730640884</v>
      </c>
    </row>
    <row r="459" spans="1:93" x14ac:dyDescent="0.25">
      <c r="A459">
        <v>432</v>
      </c>
      <c r="B459" t="s">
        <v>7</v>
      </c>
      <c r="C459">
        <f t="shared" ref="C459" ca="1" si="20739">IF(C458&lt;$B$3,1,0)</f>
        <v>0</v>
      </c>
      <c r="D459">
        <f t="shared" ref="D459" ca="1" si="20740">IF(D458&lt;$B$3,1,0)</f>
        <v>0</v>
      </c>
      <c r="E459">
        <f t="shared" ref="E459" ca="1" si="20741">IF(E458&lt;$B$3,1,0)</f>
        <v>0</v>
      </c>
      <c r="F459">
        <f t="shared" ref="F459" ca="1" si="20742">IF(F458&lt;$B$3,1,0)</f>
        <v>0</v>
      </c>
      <c r="G459">
        <f t="shared" ref="G459" ca="1" si="20743">IF(G458&lt;$B$3,1,0)</f>
        <v>0</v>
      </c>
      <c r="H459">
        <f t="shared" ref="H459" ca="1" si="20744">IF(H458&lt;$B$3,1,0)</f>
        <v>0</v>
      </c>
      <c r="I459">
        <f t="shared" ref="I459" ca="1" si="20745">IF(I458&lt;$B$3,1,0)</f>
        <v>0</v>
      </c>
      <c r="J459">
        <f t="shared" ref="J459" ca="1" si="20746">IF(J458&lt;$B$3,1,0)</f>
        <v>0</v>
      </c>
      <c r="K459">
        <f t="shared" ref="K459" ca="1" si="20747">IF(K458&lt;$B$3,1,0)</f>
        <v>0</v>
      </c>
      <c r="L459">
        <f t="shared" ref="L459" ca="1" si="20748">IF(L458&lt;$B$3,1,0)</f>
        <v>0</v>
      </c>
      <c r="M459">
        <f t="shared" ref="M459" ca="1" si="20749">IF(M458&lt;$B$3,1,0)</f>
        <v>0</v>
      </c>
      <c r="N459">
        <f t="shared" ref="N459" ca="1" si="20750">IF(N458&lt;$B$3,1,0)</f>
        <v>0</v>
      </c>
      <c r="O459">
        <f t="shared" ref="O459" ca="1" si="20751">IF(O458&lt;$B$3,1,0)</f>
        <v>0</v>
      </c>
      <c r="P459">
        <f t="shared" ref="P459" ca="1" si="20752">IF(P458&lt;$B$3,1,0)</f>
        <v>0</v>
      </c>
      <c r="Q459">
        <f t="shared" ref="Q459" ca="1" si="20753">IF(Q458&lt;$B$3,1,0)</f>
        <v>0</v>
      </c>
      <c r="R459">
        <f t="shared" ref="R459" ca="1" si="20754">IF(R458&lt;$B$3,1,0)</f>
        <v>0</v>
      </c>
      <c r="S459">
        <f t="shared" ref="S459" ca="1" si="20755">IF(S458&lt;$B$3,1,0)</f>
        <v>0</v>
      </c>
      <c r="T459">
        <f t="shared" ref="T459" ca="1" si="20756">IF(T458&lt;$B$3,1,0)</f>
        <v>0</v>
      </c>
      <c r="U459">
        <f t="shared" ref="U459" ca="1" si="20757">IF(U458&lt;$B$3,1,0)</f>
        <v>0</v>
      </c>
      <c r="V459">
        <f t="shared" ref="V459" ca="1" si="20758">IF(V458&lt;$B$3,1,0)</f>
        <v>0</v>
      </c>
      <c r="W459">
        <f t="shared" ref="W459" ca="1" si="20759">IF(W458&lt;$B$3,1,0)</f>
        <v>0</v>
      </c>
      <c r="X459">
        <f t="shared" ref="X459" ca="1" si="20760">IF(X458&lt;$B$3,1,0)</f>
        <v>0</v>
      </c>
      <c r="Y459">
        <f t="shared" ref="Y459" ca="1" si="20761">IF(Y458&lt;$B$3,1,0)</f>
        <v>0</v>
      </c>
      <c r="Z459">
        <f t="shared" ref="Z459" ca="1" si="20762">IF(Z458&lt;$B$3,1,0)</f>
        <v>0</v>
      </c>
      <c r="AA459">
        <f t="shared" ref="AA459" ca="1" si="20763">IF(AA458&lt;$B$3,1,0)</f>
        <v>0</v>
      </c>
      <c r="AB459">
        <f t="shared" ref="AB459" ca="1" si="20764">IF(AB458&lt;$B$3,1,0)</f>
        <v>0</v>
      </c>
      <c r="AC459">
        <f t="shared" ref="AC459" ca="1" si="20765">IF(AC458&lt;$B$3,1,0)</f>
        <v>0</v>
      </c>
      <c r="AD459">
        <f t="shared" ref="AD459" ca="1" si="20766">IF(AD458&lt;$B$3,1,0)</f>
        <v>0</v>
      </c>
      <c r="AE459">
        <f t="shared" ref="AE459" ca="1" si="20767">IF(AE458&lt;$B$3,1,0)</f>
        <v>0</v>
      </c>
      <c r="AF459">
        <f t="shared" ref="AF459" ca="1" si="20768">IF(AF458&lt;$B$3,1,0)</f>
        <v>0</v>
      </c>
      <c r="AG459">
        <f t="shared" ref="AG459" ca="1" si="20769">IF(AG458&lt;$B$3,1,0)</f>
        <v>0</v>
      </c>
      <c r="AH459">
        <f t="shared" ref="AH459" ca="1" si="20770">IF(AH458&lt;$B$3,1,0)</f>
        <v>0</v>
      </c>
      <c r="AI459">
        <f t="shared" ref="AI459" ca="1" si="20771">IF(AI458&lt;$B$3,1,0)</f>
        <v>0</v>
      </c>
      <c r="AJ459">
        <f t="shared" ref="AJ459" ca="1" si="20772">IF(AJ458&lt;$B$3,1,0)</f>
        <v>0</v>
      </c>
      <c r="AK459">
        <f t="shared" ref="AK459" ca="1" si="20773">IF(AK458&lt;$B$3,1,0)</f>
        <v>0</v>
      </c>
      <c r="AL459">
        <f t="shared" ref="AL459" ca="1" si="20774">IF(AL458&lt;$B$3,1,0)</f>
        <v>0</v>
      </c>
      <c r="AM459">
        <f t="shared" ref="AM459" ca="1" si="20775">IF(AM458&lt;$B$3,1,0)</f>
        <v>0</v>
      </c>
      <c r="AN459">
        <f t="shared" ref="AN459" ca="1" si="20776">IF(AN458&lt;$B$3,1,0)</f>
        <v>0</v>
      </c>
      <c r="AO459">
        <f t="shared" ref="AO459" ca="1" si="20777">IF(AO458&lt;$B$3,1,0)</f>
        <v>0</v>
      </c>
      <c r="AP459">
        <f t="shared" ref="AP459" ca="1" si="20778">IF(AP458&lt;$B$3,1,0)</f>
        <v>0</v>
      </c>
      <c r="AQ459">
        <f t="shared" ref="AQ459" ca="1" si="20779">IF(AQ458&lt;$B$3,1,0)</f>
        <v>0</v>
      </c>
      <c r="AR459">
        <f t="shared" ref="AR459" ca="1" si="20780">IF(AR458&lt;$B$3,1,0)</f>
        <v>0</v>
      </c>
      <c r="AS459">
        <f t="shared" ref="AS459" ca="1" si="20781">IF(AS458&lt;$B$3,1,0)</f>
        <v>0</v>
      </c>
      <c r="AT459">
        <f t="shared" ref="AT459" ca="1" si="20782">IF(AT458&lt;$B$3,1,0)</f>
        <v>0</v>
      </c>
      <c r="AU459">
        <f t="shared" ref="AU459" ca="1" si="20783">IF(AU458&lt;$B$3,1,0)</f>
        <v>0</v>
      </c>
      <c r="AV459">
        <f t="shared" ref="AV459" ca="1" si="20784">IF(AV458&lt;$B$3,1,0)</f>
        <v>0</v>
      </c>
      <c r="AW459">
        <f t="shared" ref="AW459" ca="1" si="20785">IF(AW458&lt;$B$3,1,0)</f>
        <v>0</v>
      </c>
      <c r="AX459">
        <f t="shared" ref="AX459" ca="1" si="20786">IF(AX458&lt;$B$3,1,0)</f>
        <v>0</v>
      </c>
      <c r="AY459">
        <f t="shared" ref="AY459" ca="1" si="20787">IF(AY458&lt;$B$3,1,0)</f>
        <v>0</v>
      </c>
      <c r="AZ459">
        <f t="shared" ref="AZ459" ca="1" si="20788">IF(AZ458&lt;$B$3,1,0)</f>
        <v>0</v>
      </c>
      <c r="BA459">
        <f t="shared" ref="BA459" ca="1" si="20789">IF(BA458&lt;$B$3,1,0)</f>
        <v>0</v>
      </c>
      <c r="BB459">
        <f t="shared" ref="BB459" ca="1" si="20790">IF(BB458&lt;$B$3,1,0)</f>
        <v>0</v>
      </c>
      <c r="BC459">
        <f t="shared" ref="BC459" ca="1" si="20791">IF(BC458&lt;$B$3,1,0)</f>
        <v>0</v>
      </c>
      <c r="BD459">
        <f t="shared" ref="BD459" ca="1" si="20792">IF(BD458&lt;$B$3,1,0)</f>
        <v>0</v>
      </c>
      <c r="BE459">
        <f t="shared" ref="BE459" ca="1" si="20793">IF(BE458&lt;$B$3,1,0)</f>
        <v>0</v>
      </c>
      <c r="BF459">
        <f t="shared" ref="BF459" ca="1" si="20794">IF(BF458&lt;$B$3,1,0)</f>
        <v>0</v>
      </c>
      <c r="BG459">
        <f t="shared" ref="BG459" ca="1" si="20795">IF(BG458&lt;$B$3,1,0)</f>
        <v>0</v>
      </c>
      <c r="BH459">
        <f t="shared" ref="BH459" ca="1" si="20796">IF(BH458&lt;$B$3,1,0)</f>
        <v>0</v>
      </c>
      <c r="BI459">
        <f t="shared" ref="BI459" ca="1" si="20797">IF(BI458&lt;$B$3,1,0)</f>
        <v>0</v>
      </c>
      <c r="BJ459">
        <f t="shared" ref="BJ459" ca="1" si="20798">IF(BJ458&lt;$B$3,1,0)</f>
        <v>0</v>
      </c>
      <c r="BK459">
        <f t="shared" ref="BK459" ca="1" si="20799">IF(BK458&lt;$B$3,1,0)</f>
        <v>0</v>
      </c>
      <c r="BL459">
        <f t="shared" ref="BL459" ca="1" si="20800">IF(BL458&lt;$B$3,1,0)</f>
        <v>0</v>
      </c>
      <c r="BM459">
        <f t="shared" ref="BM459" ca="1" si="20801">IF(BM458&lt;$B$3,1,0)</f>
        <v>0</v>
      </c>
      <c r="BN459">
        <f t="shared" ref="BN459" ca="1" si="20802">IF(BN458&lt;$B$3,1,0)</f>
        <v>0</v>
      </c>
      <c r="BO459">
        <f t="shared" ref="BO459" ca="1" si="20803">IF(BO458&lt;$B$3,1,0)</f>
        <v>0</v>
      </c>
      <c r="BP459">
        <f t="shared" ref="BP459" ca="1" si="20804">IF(BP458&lt;$B$3,1,0)</f>
        <v>0</v>
      </c>
      <c r="BQ459">
        <f t="shared" ref="BQ459" ca="1" si="20805">IF(BQ458&lt;$B$3,1,0)</f>
        <v>0</v>
      </c>
      <c r="BR459">
        <f t="shared" ref="BR459" ca="1" si="20806">IF(BR458&lt;$B$3,1,0)</f>
        <v>0</v>
      </c>
      <c r="BS459">
        <f t="shared" ref="BS459" ca="1" si="20807">IF(BS458&lt;$B$3,1,0)</f>
        <v>0</v>
      </c>
      <c r="BT459">
        <f t="shared" ref="BT459" ca="1" si="20808">IF(BT458&lt;$B$3,1,0)</f>
        <v>0</v>
      </c>
      <c r="BU459">
        <f t="shared" ref="BU459" ca="1" si="20809">IF(BU458&lt;$B$3,1,0)</f>
        <v>0</v>
      </c>
      <c r="BV459">
        <f t="shared" ref="BV459" ca="1" si="20810">IF(BV458&lt;$B$3,1,0)</f>
        <v>0</v>
      </c>
      <c r="BW459">
        <f t="shared" ref="BW459" ca="1" si="20811">IF(BW458&lt;$B$3,1,0)</f>
        <v>0</v>
      </c>
      <c r="BX459">
        <f t="shared" ref="BX459" ca="1" si="20812">IF(BX458&lt;$B$3,1,0)</f>
        <v>0</v>
      </c>
      <c r="BY459">
        <f t="shared" ref="BY459" ca="1" si="20813">IF(BY458&lt;$B$3,1,0)</f>
        <v>0</v>
      </c>
      <c r="BZ459">
        <f t="shared" ref="BZ459" ca="1" si="20814">IF(BZ458&lt;$B$3,1,0)</f>
        <v>0</v>
      </c>
      <c r="CA459">
        <f t="shared" ref="CA459" ca="1" si="20815">IF(CA458&lt;$B$3,1,0)</f>
        <v>0</v>
      </c>
      <c r="CB459">
        <f t="shared" ref="CB459" ca="1" si="20816">IF(CB458&lt;$B$3,1,0)</f>
        <v>0</v>
      </c>
      <c r="CC459">
        <f t="shared" ref="CC459" ca="1" si="20817">IF(CC458&lt;$B$3,1,0)</f>
        <v>0</v>
      </c>
      <c r="CD459">
        <f t="shared" ref="CD459" ca="1" si="20818">IF(CD458&lt;$B$3,1,0)</f>
        <v>0</v>
      </c>
      <c r="CE459">
        <f t="shared" ref="CE459" ca="1" si="20819">IF(CE458&lt;$B$3,1,0)</f>
        <v>0</v>
      </c>
      <c r="CF459">
        <f t="shared" ref="CF459" ca="1" si="20820">IF(CF458&lt;$B$3,1,0)</f>
        <v>0</v>
      </c>
      <c r="CG459">
        <f t="shared" ref="CG459" ca="1" si="20821">IF(CG458&lt;$B$3,1,0)</f>
        <v>0</v>
      </c>
      <c r="CH459">
        <f t="shared" ref="CH459" ca="1" si="20822">IF(CH458&lt;$B$3,1,0)</f>
        <v>0</v>
      </c>
      <c r="CI459">
        <f t="shared" ref="CI459" ca="1" si="20823">IF(CI458&lt;$B$3,1,0)</f>
        <v>0</v>
      </c>
      <c r="CJ459">
        <f t="shared" ref="CJ459" ca="1" si="20824">IF(CJ458&lt;$B$3,1,0)</f>
        <v>0</v>
      </c>
      <c r="CK459">
        <f t="shared" ref="CK459" ca="1" si="20825">IF(CK458&lt;$B$3,1,0)</f>
        <v>0</v>
      </c>
      <c r="CL459">
        <f t="shared" ref="CL459" ca="1" si="20826">IF(CL458&lt;$B$3,1,0)</f>
        <v>0</v>
      </c>
      <c r="CM459">
        <f t="shared" ref="CM459" ca="1" si="20827">IF(CM458&lt;$B$3,1,0)</f>
        <v>0</v>
      </c>
      <c r="CN459">
        <f t="shared" ref="CN459" ca="1" si="20828">IF(CN458&lt;$B$3,1,0)</f>
        <v>0</v>
      </c>
      <c r="CO459" s="2">
        <f t="shared" ref="CO459" ca="1" si="20829">SUM(C459:CN459)</f>
        <v>0</v>
      </c>
    </row>
    <row r="460" spans="1:93" x14ac:dyDescent="0.25">
      <c r="A460">
        <v>433</v>
      </c>
      <c r="B460" t="s">
        <v>6</v>
      </c>
      <c r="C460">
        <f t="shared" ref="C460:R460" ca="1" si="20830">RAND()</f>
        <v>0.2366504189595755</v>
      </c>
      <c r="D460">
        <f t="shared" ca="1" si="20830"/>
        <v>0.4964446405505849</v>
      </c>
      <c r="E460">
        <f t="shared" ca="1" si="20830"/>
        <v>0.12297927660092567</v>
      </c>
      <c r="F460">
        <f t="shared" ca="1" si="20830"/>
        <v>0.99517432902064695</v>
      </c>
      <c r="G460">
        <f t="shared" ca="1" si="20830"/>
        <v>0.87980813362143739</v>
      </c>
      <c r="H460">
        <f t="shared" ca="1" si="20830"/>
        <v>0.89100202177200849</v>
      </c>
      <c r="I460">
        <f t="shared" ca="1" si="20830"/>
        <v>7.323820615681087E-2</v>
      </c>
      <c r="J460">
        <f t="shared" ca="1" si="20830"/>
        <v>0.18371772968294597</v>
      </c>
      <c r="K460">
        <f t="shared" ca="1" si="20830"/>
        <v>0.72999818582808307</v>
      </c>
      <c r="L460">
        <f t="shared" ca="1" si="20830"/>
        <v>0.15265725264048202</v>
      </c>
      <c r="M460">
        <f t="shared" ca="1" si="20830"/>
        <v>0.42843068574696963</v>
      </c>
      <c r="N460">
        <f t="shared" ca="1" si="20830"/>
        <v>0.61373171029158413</v>
      </c>
      <c r="O460">
        <f t="shared" ca="1" si="20830"/>
        <v>3.5604664611357806E-2</v>
      </c>
      <c r="P460">
        <f t="shared" ca="1" si="20830"/>
        <v>0.52043652755254266</v>
      </c>
      <c r="Q460">
        <f t="shared" ca="1" si="20830"/>
        <v>0.30309458259263744</v>
      </c>
      <c r="R460">
        <f t="shared" ca="1" si="20830"/>
        <v>0.79644829737232226</v>
      </c>
      <c r="S460">
        <f t="shared" ref="S460:AH460" ca="1" si="20831">RAND()</f>
        <v>0.48678230504800113</v>
      </c>
      <c r="T460">
        <f t="shared" ca="1" si="20831"/>
        <v>0.21154986107641938</v>
      </c>
      <c r="U460">
        <f t="shared" ca="1" si="20831"/>
        <v>0.96958712140064585</v>
      </c>
      <c r="V460">
        <f t="shared" ca="1" si="20831"/>
        <v>0.49053556108129004</v>
      </c>
      <c r="W460">
        <f t="shared" ca="1" si="20831"/>
        <v>0.56610195351044879</v>
      </c>
      <c r="X460">
        <f t="shared" ca="1" si="20831"/>
        <v>0.79577283407656751</v>
      </c>
      <c r="Y460">
        <f t="shared" ca="1" si="20831"/>
        <v>1.2858101011289369E-3</v>
      </c>
      <c r="Z460">
        <f t="shared" ca="1" si="20831"/>
        <v>0.46557497856841279</v>
      </c>
      <c r="AA460">
        <f t="shared" ca="1" si="20831"/>
        <v>0.30857406964360545</v>
      </c>
      <c r="AB460">
        <f t="shared" ca="1" si="20831"/>
        <v>4.8058102970591432E-2</v>
      </c>
      <c r="AC460">
        <f t="shared" ca="1" si="20831"/>
        <v>0.53140485370924817</v>
      </c>
      <c r="AD460">
        <f t="shared" ca="1" si="20831"/>
        <v>0.34140531080295489</v>
      </c>
      <c r="AE460">
        <f t="shared" ca="1" si="20831"/>
        <v>0.53986281405941572</v>
      </c>
      <c r="AF460">
        <f t="shared" ca="1" si="20831"/>
        <v>0.24572122509256678</v>
      </c>
      <c r="AG460">
        <f t="shared" ca="1" si="20831"/>
        <v>0.145598916553484</v>
      </c>
      <c r="AH460">
        <f t="shared" ca="1" si="20831"/>
        <v>0.69135157046836637</v>
      </c>
      <c r="AI460">
        <f t="shared" ref="AI460:AX460" ca="1" si="20832">RAND()</f>
        <v>0.62085170511328769</v>
      </c>
      <c r="AJ460">
        <f t="shared" ca="1" si="20832"/>
        <v>0.52030178616542366</v>
      </c>
      <c r="AK460">
        <f t="shared" ca="1" si="20832"/>
        <v>0.14440510951200147</v>
      </c>
      <c r="AL460">
        <f t="shared" ca="1" si="20832"/>
        <v>0.79574884864122974</v>
      </c>
      <c r="AM460">
        <f t="shared" ca="1" si="20832"/>
        <v>0.55998726128106957</v>
      </c>
      <c r="AN460">
        <f t="shared" ca="1" si="20832"/>
        <v>0.38044523604260927</v>
      </c>
      <c r="AO460">
        <f t="shared" ca="1" si="20832"/>
        <v>0.79486995203134192</v>
      </c>
      <c r="AP460">
        <f t="shared" ca="1" si="20832"/>
        <v>0.97870168900003884</v>
      </c>
      <c r="AQ460">
        <f t="shared" ca="1" si="20832"/>
        <v>0.34593604727829497</v>
      </c>
      <c r="AR460">
        <f t="shared" ca="1" si="20832"/>
        <v>0.83373271948554373</v>
      </c>
      <c r="AS460">
        <f t="shared" ca="1" si="20832"/>
        <v>0.92960625337581371</v>
      </c>
      <c r="AT460">
        <f t="shared" ca="1" si="20832"/>
        <v>0.96728687045326833</v>
      </c>
      <c r="AU460">
        <f t="shared" ca="1" si="20832"/>
        <v>0.46701008884357675</v>
      </c>
      <c r="AV460">
        <f t="shared" ca="1" si="20832"/>
        <v>0.91011220327006814</v>
      </c>
      <c r="AW460">
        <f t="shared" ca="1" si="20832"/>
        <v>0.10642061380486367</v>
      </c>
      <c r="AX460">
        <f t="shared" ca="1" si="20832"/>
        <v>0.44393362704975681</v>
      </c>
      <c r="AY460">
        <f t="shared" ref="AY460:BN460" ca="1" si="20833">RAND()</f>
        <v>0.23911420226372659</v>
      </c>
      <c r="AZ460">
        <f t="shared" ca="1" si="20833"/>
        <v>0.8526992023647707</v>
      </c>
      <c r="BA460">
        <f t="shared" ca="1" si="20833"/>
        <v>0.53729465878594984</v>
      </c>
      <c r="BB460">
        <f t="shared" ca="1" si="20833"/>
        <v>0.39076387883094932</v>
      </c>
      <c r="BC460">
        <f t="shared" ca="1" si="20833"/>
        <v>0.77810312784979563</v>
      </c>
      <c r="BD460">
        <f t="shared" ca="1" si="20833"/>
        <v>0.12294045881399296</v>
      </c>
      <c r="BE460">
        <f t="shared" ca="1" si="20833"/>
        <v>9.2362170090886098E-2</v>
      </c>
      <c r="BF460">
        <f t="shared" ca="1" si="20833"/>
        <v>0.39667262141967219</v>
      </c>
      <c r="BG460">
        <f t="shared" ca="1" si="20833"/>
        <v>0.988635440617045</v>
      </c>
      <c r="BH460">
        <f t="shared" ca="1" si="20833"/>
        <v>0.43958682588424347</v>
      </c>
      <c r="BI460">
        <f t="shared" ca="1" si="20833"/>
        <v>7.439986935526921E-2</v>
      </c>
      <c r="BJ460">
        <f t="shared" ca="1" si="20833"/>
        <v>0.77863078659546181</v>
      </c>
      <c r="BK460">
        <f t="shared" ca="1" si="20833"/>
        <v>0.78818432718513132</v>
      </c>
      <c r="BL460">
        <f t="shared" ca="1" si="20833"/>
        <v>4.0250329171221066E-2</v>
      </c>
      <c r="BM460">
        <f t="shared" ca="1" si="20833"/>
        <v>0.66340287586306879</v>
      </c>
      <c r="BN460">
        <f t="shared" ca="1" si="20833"/>
        <v>0.42127807699256214</v>
      </c>
      <c r="BO460">
        <f t="shared" ref="BO460:CD460" ca="1" si="20834">RAND()</f>
        <v>0.36990061739032221</v>
      </c>
      <c r="BP460">
        <f t="shared" ca="1" si="20834"/>
        <v>0.28612229195365857</v>
      </c>
      <c r="BQ460">
        <f t="shared" ca="1" si="20834"/>
        <v>0.4986580272629475</v>
      </c>
      <c r="BR460">
        <f t="shared" ca="1" si="20834"/>
        <v>0.34504564477524113</v>
      </c>
      <c r="BS460">
        <f t="shared" ca="1" si="20834"/>
        <v>1.3345264144865032E-2</v>
      </c>
      <c r="BT460">
        <f t="shared" ca="1" si="20834"/>
        <v>0.44482701955054516</v>
      </c>
      <c r="BU460">
        <f t="shared" ca="1" si="20834"/>
        <v>0.40010684255465445</v>
      </c>
      <c r="BV460">
        <f t="shared" ca="1" si="20834"/>
        <v>0.44693653485564055</v>
      </c>
      <c r="BW460">
        <f t="shared" ca="1" si="20834"/>
        <v>0.56860541213778537</v>
      </c>
      <c r="BX460">
        <f t="shared" ca="1" si="20834"/>
        <v>0.43388666218186234</v>
      </c>
      <c r="BY460">
        <f t="shared" ca="1" si="20834"/>
        <v>0.46385926643623965</v>
      </c>
      <c r="BZ460">
        <f t="shared" ca="1" si="20834"/>
        <v>0.87505201306948677</v>
      </c>
      <c r="CA460">
        <f t="shared" ca="1" si="20834"/>
        <v>0.11739938729052113</v>
      </c>
      <c r="CB460">
        <f t="shared" ca="1" si="20834"/>
        <v>0.57391890410014845</v>
      </c>
      <c r="CC460">
        <f t="shared" ca="1" si="20834"/>
        <v>0.62445409280840525</v>
      </c>
      <c r="CD460">
        <f t="shared" ca="1" si="20834"/>
        <v>0.24513092747384335</v>
      </c>
      <c r="CE460">
        <f t="shared" ref="CE460:CN460" ca="1" si="20835">RAND()</f>
        <v>0.36342144075539917</v>
      </c>
      <c r="CF460">
        <f t="shared" ca="1" si="20835"/>
        <v>0.38913857595839829</v>
      </c>
      <c r="CG460">
        <f t="shared" ca="1" si="20835"/>
        <v>0.22864944993087166</v>
      </c>
      <c r="CH460">
        <f t="shared" ca="1" si="20835"/>
        <v>0.8299952843165791</v>
      </c>
      <c r="CI460">
        <f t="shared" ca="1" si="20835"/>
        <v>0.55111602818363747</v>
      </c>
      <c r="CJ460">
        <f t="shared" ca="1" si="20835"/>
        <v>0.18329003004043409</v>
      </c>
      <c r="CK460">
        <f t="shared" ca="1" si="20835"/>
        <v>1.375214957361881E-2</v>
      </c>
      <c r="CL460">
        <f t="shared" ca="1" si="20835"/>
        <v>4.185917961458141E-2</v>
      </c>
      <c r="CM460">
        <f t="shared" ca="1" si="20835"/>
        <v>0.33996753715273831</v>
      </c>
      <c r="CN460">
        <f t="shared" ca="1" si="20835"/>
        <v>0.4205670476864668</v>
      </c>
    </row>
    <row r="461" spans="1:93" x14ac:dyDescent="0.25">
      <c r="A461">
        <v>434</v>
      </c>
      <c r="B461" t="s">
        <v>7</v>
      </c>
      <c r="C461">
        <f t="shared" ref="C461" ca="1" si="20836">IF(C460&lt;$B$3,1,0)</f>
        <v>0</v>
      </c>
      <c r="D461">
        <f t="shared" ref="D461" ca="1" si="20837">IF(D460&lt;$B$3,1,0)</f>
        <v>0</v>
      </c>
      <c r="E461">
        <f t="shared" ref="E461" ca="1" si="20838">IF(E460&lt;$B$3,1,0)</f>
        <v>0</v>
      </c>
      <c r="F461">
        <f t="shared" ref="F461" ca="1" si="20839">IF(F460&lt;$B$3,1,0)</f>
        <v>0</v>
      </c>
      <c r="G461">
        <f t="shared" ref="G461" ca="1" si="20840">IF(G460&lt;$B$3,1,0)</f>
        <v>0</v>
      </c>
      <c r="H461">
        <f t="shared" ref="H461" ca="1" si="20841">IF(H460&lt;$B$3,1,0)</f>
        <v>0</v>
      </c>
      <c r="I461">
        <f t="shared" ref="I461" ca="1" si="20842">IF(I460&lt;$B$3,1,0)</f>
        <v>0</v>
      </c>
      <c r="J461">
        <f t="shared" ref="J461" ca="1" si="20843">IF(J460&lt;$B$3,1,0)</f>
        <v>0</v>
      </c>
      <c r="K461">
        <f t="shared" ref="K461" ca="1" si="20844">IF(K460&lt;$B$3,1,0)</f>
        <v>0</v>
      </c>
      <c r="L461">
        <f t="shared" ref="L461" ca="1" si="20845">IF(L460&lt;$B$3,1,0)</f>
        <v>0</v>
      </c>
      <c r="M461">
        <f t="shared" ref="M461" ca="1" si="20846">IF(M460&lt;$B$3,1,0)</f>
        <v>0</v>
      </c>
      <c r="N461">
        <f t="shared" ref="N461" ca="1" si="20847">IF(N460&lt;$B$3,1,0)</f>
        <v>0</v>
      </c>
      <c r="O461">
        <f t="shared" ref="O461" ca="1" si="20848">IF(O460&lt;$B$3,1,0)</f>
        <v>0</v>
      </c>
      <c r="P461">
        <f t="shared" ref="P461" ca="1" si="20849">IF(P460&lt;$B$3,1,0)</f>
        <v>0</v>
      </c>
      <c r="Q461">
        <f t="shared" ref="Q461" ca="1" si="20850">IF(Q460&lt;$B$3,1,0)</f>
        <v>0</v>
      </c>
      <c r="R461">
        <f t="shared" ref="R461" ca="1" si="20851">IF(R460&lt;$B$3,1,0)</f>
        <v>0</v>
      </c>
      <c r="S461">
        <f t="shared" ref="S461" ca="1" si="20852">IF(S460&lt;$B$3,1,0)</f>
        <v>0</v>
      </c>
      <c r="T461">
        <f t="shared" ref="T461" ca="1" si="20853">IF(T460&lt;$B$3,1,0)</f>
        <v>0</v>
      </c>
      <c r="U461">
        <f t="shared" ref="U461" ca="1" si="20854">IF(U460&lt;$B$3,1,0)</f>
        <v>0</v>
      </c>
      <c r="V461">
        <f t="shared" ref="V461" ca="1" si="20855">IF(V460&lt;$B$3,1,0)</f>
        <v>0</v>
      </c>
      <c r="W461">
        <f t="shared" ref="W461" ca="1" si="20856">IF(W460&lt;$B$3,1,0)</f>
        <v>0</v>
      </c>
      <c r="X461">
        <f t="shared" ref="X461" ca="1" si="20857">IF(X460&lt;$B$3,1,0)</f>
        <v>0</v>
      </c>
      <c r="Y461">
        <f t="shared" ref="Y461" ca="1" si="20858">IF(Y460&lt;$B$3,1,0)</f>
        <v>1</v>
      </c>
      <c r="Z461">
        <f t="shared" ref="Z461" ca="1" si="20859">IF(Z460&lt;$B$3,1,0)</f>
        <v>0</v>
      </c>
      <c r="AA461">
        <f t="shared" ref="AA461" ca="1" si="20860">IF(AA460&lt;$B$3,1,0)</f>
        <v>0</v>
      </c>
      <c r="AB461">
        <f t="shared" ref="AB461" ca="1" si="20861">IF(AB460&lt;$B$3,1,0)</f>
        <v>0</v>
      </c>
      <c r="AC461">
        <f t="shared" ref="AC461" ca="1" si="20862">IF(AC460&lt;$B$3,1,0)</f>
        <v>0</v>
      </c>
      <c r="AD461">
        <f t="shared" ref="AD461" ca="1" si="20863">IF(AD460&lt;$B$3,1,0)</f>
        <v>0</v>
      </c>
      <c r="AE461">
        <f t="shared" ref="AE461" ca="1" si="20864">IF(AE460&lt;$B$3,1,0)</f>
        <v>0</v>
      </c>
      <c r="AF461">
        <f t="shared" ref="AF461" ca="1" si="20865">IF(AF460&lt;$B$3,1,0)</f>
        <v>0</v>
      </c>
      <c r="AG461">
        <f t="shared" ref="AG461" ca="1" si="20866">IF(AG460&lt;$B$3,1,0)</f>
        <v>0</v>
      </c>
      <c r="AH461">
        <f t="shared" ref="AH461" ca="1" si="20867">IF(AH460&lt;$B$3,1,0)</f>
        <v>0</v>
      </c>
      <c r="AI461">
        <f t="shared" ref="AI461" ca="1" si="20868">IF(AI460&lt;$B$3,1,0)</f>
        <v>0</v>
      </c>
      <c r="AJ461">
        <f t="shared" ref="AJ461" ca="1" si="20869">IF(AJ460&lt;$B$3,1,0)</f>
        <v>0</v>
      </c>
      <c r="AK461">
        <f t="shared" ref="AK461" ca="1" si="20870">IF(AK460&lt;$B$3,1,0)</f>
        <v>0</v>
      </c>
      <c r="AL461">
        <f t="shared" ref="AL461" ca="1" si="20871">IF(AL460&lt;$B$3,1,0)</f>
        <v>0</v>
      </c>
      <c r="AM461">
        <f t="shared" ref="AM461" ca="1" si="20872">IF(AM460&lt;$B$3,1,0)</f>
        <v>0</v>
      </c>
      <c r="AN461">
        <f t="shared" ref="AN461" ca="1" si="20873">IF(AN460&lt;$B$3,1,0)</f>
        <v>0</v>
      </c>
      <c r="AO461">
        <f t="shared" ref="AO461" ca="1" si="20874">IF(AO460&lt;$B$3,1,0)</f>
        <v>0</v>
      </c>
      <c r="AP461">
        <f t="shared" ref="AP461" ca="1" si="20875">IF(AP460&lt;$B$3,1,0)</f>
        <v>0</v>
      </c>
      <c r="AQ461">
        <f t="shared" ref="AQ461" ca="1" si="20876">IF(AQ460&lt;$B$3,1,0)</f>
        <v>0</v>
      </c>
      <c r="AR461">
        <f t="shared" ref="AR461" ca="1" si="20877">IF(AR460&lt;$B$3,1,0)</f>
        <v>0</v>
      </c>
      <c r="AS461">
        <f t="shared" ref="AS461" ca="1" si="20878">IF(AS460&lt;$B$3,1,0)</f>
        <v>0</v>
      </c>
      <c r="AT461">
        <f t="shared" ref="AT461" ca="1" si="20879">IF(AT460&lt;$B$3,1,0)</f>
        <v>0</v>
      </c>
      <c r="AU461">
        <f t="shared" ref="AU461" ca="1" si="20880">IF(AU460&lt;$B$3,1,0)</f>
        <v>0</v>
      </c>
      <c r="AV461">
        <f t="shared" ref="AV461" ca="1" si="20881">IF(AV460&lt;$B$3,1,0)</f>
        <v>0</v>
      </c>
      <c r="AW461">
        <f t="shared" ref="AW461" ca="1" si="20882">IF(AW460&lt;$B$3,1,0)</f>
        <v>0</v>
      </c>
      <c r="AX461">
        <f t="shared" ref="AX461" ca="1" si="20883">IF(AX460&lt;$B$3,1,0)</f>
        <v>0</v>
      </c>
      <c r="AY461">
        <f t="shared" ref="AY461" ca="1" si="20884">IF(AY460&lt;$B$3,1,0)</f>
        <v>0</v>
      </c>
      <c r="AZ461">
        <f t="shared" ref="AZ461" ca="1" si="20885">IF(AZ460&lt;$B$3,1,0)</f>
        <v>0</v>
      </c>
      <c r="BA461">
        <f t="shared" ref="BA461" ca="1" si="20886">IF(BA460&lt;$B$3,1,0)</f>
        <v>0</v>
      </c>
      <c r="BB461">
        <f t="shared" ref="BB461" ca="1" si="20887">IF(BB460&lt;$B$3,1,0)</f>
        <v>0</v>
      </c>
      <c r="BC461">
        <f t="shared" ref="BC461" ca="1" si="20888">IF(BC460&lt;$B$3,1,0)</f>
        <v>0</v>
      </c>
      <c r="BD461">
        <f t="shared" ref="BD461" ca="1" si="20889">IF(BD460&lt;$B$3,1,0)</f>
        <v>0</v>
      </c>
      <c r="BE461">
        <f t="shared" ref="BE461" ca="1" si="20890">IF(BE460&lt;$B$3,1,0)</f>
        <v>0</v>
      </c>
      <c r="BF461">
        <f t="shared" ref="BF461" ca="1" si="20891">IF(BF460&lt;$B$3,1,0)</f>
        <v>0</v>
      </c>
      <c r="BG461">
        <f t="shared" ref="BG461" ca="1" si="20892">IF(BG460&lt;$B$3,1,0)</f>
        <v>0</v>
      </c>
      <c r="BH461">
        <f t="shared" ref="BH461" ca="1" si="20893">IF(BH460&lt;$B$3,1,0)</f>
        <v>0</v>
      </c>
      <c r="BI461">
        <f t="shared" ref="BI461" ca="1" si="20894">IF(BI460&lt;$B$3,1,0)</f>
        <v>0</v>
      </c>
      <c r="BJ461">
        <f t="shared" ref="BJ461" ca="1" si="20895">IF(BJ460&lt;$B$3,1,0)</f>
        <v>0</v>
      </c>
      <c r="BK461">
        <f t="shared" ref="BK461" ca="1" si="20896">IF(BK460&lt;$B$3,1,0)</f>
        <v>0</v>
      </c>
      <c r="BL461">
        <f t="shared" ref="BL461" ca="1" si="20897">IF(BL460&lt;$B$3,1,0)</f>
        <v>0</v>
      </c>
      <c r="BM461">
        <f t="shared" ref="BM461" ca="1" si="20898">IF(BM460&lt;$B$3,1,0)</f>
        <v>0</v>
      </c>
      <c r="BN461">
        <f t="shared" ref="BN461" ca="1" si="20899">IF(BN460&lt;$B$3,1,0)</f>
        <v>0</v>
      </c>
      <c r="BO461">
        <f t="shared" ref="BO461" ca="1" si="20900">IF(BO460&lt;$B$3,1,0)</f>
        <v>0</v>
      </c>
      <c r="BP461">
        <f t="shared" ref="BP461" ca="1" si="20901">IF(BP460&lt;$B$3,1,0)</f>
        <v>0</v>
      </c>
      <c r="BQ461">
        <f t="shared" ref="BQ461" ca="1" si="20902">IF(BQ460&lt;$B$3,1,0)</f>
        <v>0</v>
      </c>
      <c r="BR461">
        <f t="shared" ref="BR461" ca="1" si="20903">IF(BR460&lt;$B$3,1,0)</f>
        <v>0</v>
      </c>
      <c r="BS461">
        <f t="shared" ref="BS461" ca="1" si="20904">IF(BS460&lt;$B$3,1,0)</f>
        <v>1</v>
      </c>
      <c r="BT461">
        <f t="shared" ref="BT461" ca="1" si="20905">IF(BT460&lt;$B$3,1,0)</f>
        <v>0</v>
      </c>
      <c r="BU461">
        <f t="shared" ref="BU461" ca="1" si="20906">IF(BU460&lt;$B$3,1,0)</f>
        <v>0</v>
      </c>
      <c r="BV461">
        <f t="shared" ref="BV461" ca="1" si="20907">IF(BV460&lt;$B$3,1,0)</f>
        <v>0</v>
      </c>
      <c r="BW461">
        <f t="shared" ref="BW461" ca="1" si="20908">IF(BW460&lt;$B$3,1,0)</f>
        <v>0</v>
      </c>
      <c r="BX461">
        <f t="shared" ref="BX461" ca="1" si="20909">IF(BX460&lt;$B$3,1,0)</f>
        <v>0</v>
      </c>
      <c r="BY461">
        <f t="shared" ref="BY461" ca="1" si="20910">IF(BY460&lt;$B$3,1,0)</f>
        <v>0</v>
      </c>
      <c r="BZ461">
        <f t="shared" ref="BZ461" ca="1" si="20911">IF(BZ460&lt;$B$3,1,0)</f>
        <v>0</v>
      </c>
      <c r="CA461">
        <f t="shared" ref="CA461" ca="1" si="20912">IF(CA460&lt;$B$3,1,0)</f>
        <v>0</v>
      </c>
      <c r="CB461">
        <f t="shared" ref="CB461" ca="1" si="20913">IF(CB460&lt;$B$3,1,0)</f>
        <v>0</v>
      </c>
      <c r="CC461">
        <f t="shared" ref="CC461" ca="1" si="20914">IF(CC460&lt;$B$3,1,0)</f>
        <v>0</v>
      </c>
      <c r="CD461">
        <f t="shared" ref="CD461" ca="1" si="20915">IF(CD460&lt;$B$3,1,0)</f>
        <v>0</v>
      </c>
      <c r="CE461">
        <f t="shared" ref="CE461" ca="1" si="20916">IF(CE460&lt;$B$3,1,0)</f>
        <v>0</v>
      </c>
      <c r="CF461">
        <f t="shared" ref="CF461" ca="1" si="20917">IF(CF460&lt;$B$3,1,0)</f>
        <v>0</v>
      </c>
      <c r="CG461">
        <f t="shared" ref="CG461" ca="1" si="20918">IF(CG460&lt;$B$3,1,0)</f>
        <v>0</v>
      </c>
      <c r="CH461">
        <f t="shared" ref="CH461" ca="1" si="20919">IF(CH460&lt;$B$3,1,0)</f>
        <v>0</v>
      </c>
      <c r="CI461">
        <f t="shared" ref="CI461" ca="1" si="20920">IF(CI460&lt;$B$3,1,0)</f>
        <v>0</v>
      </c>
      <c r="CJ461">
        <f t="shared" ref="CJ461" ca="1" si="20921">IF(CJ460&lt;$B$3,1,0)</f>
        <v>0</v>
      </c>
      <c r="CK461">
        <f t="shared" ref="CK461" ca="1" si="20922">IF(CK460&lt;$B$3,1,0)</f>
        <v>1</v>
      </c>
      <c r="CL461">
        <f t="shared" ref="CL461" ca="1" si="20923">IF(CL460&lt;$B$3,1,0)</f>
        <v>0</v>
      </c>
      <c r="CM461">
        <f t="shared" ref="CM461" ca="1" si="20924">IF(CM460&lt;$B$3,1,0)</f>
        <v>0</v>
      </c>
      <c r="CN461">
        <f t="shared" ref="CN461" ca="1" si="20925">IF(CN460&lt;$B$3,1,0)</f>
        <v>0</v>
      </c>
      <c r="CO461" s="2">
        <f t="shared" ref="CO461" ca="1" si="20926">SUM(C461:CN461)</f>
        <v>3</v>
      </c>
    </row>
    <row r="462" spans="1:93" x14ac:dyDescent="0.25">
      <c r="A462">
        <v>435</v>
      </c>
      <c r="B462" t="s">
        <v>6</v>
      </c>
      <c r="C462">
        <f t="shared" ref="C462:R462" ca="1" si="20927">RAND()</f>
        <v>0.80547221901436483</v>
      </c>
      <c r="D462">
        <f t="shared" ca="1" si="20927"/>
        <v>0.35237926264514863</v>
      </c>
      <c r="E462">
        <f t="shared" ca="1" si="20927"/>
        <v>0.10720204273770884</v>
      </c>
      <c r="F462">
        <f t="shared" ca="1" si="20927"/>
        <v>0.61711195173195343</v>
      </c>
      <c r="G462">
        <f t="shared" ca="1" si="20927"/>
        <v>0.30994801362388658</v>
      </c>
      <c r="H462">
        <f t="shared" ca="1" si="20927"/>
        <v>0.38222597039814477</v>
      </c>
      <c r="I462">
        <f t="shared" ca="1" si="20927"/>
        <v>0.55275670131875521</v>
      </c>
      <c r="J462">
        <f t="shared" ca="1" si="20927"/>
        <v>0.41024995496602157</v>
      </c>
      <c r="K462">
        <f t="shared" ca="1" si="20927"/>
        <v>0.53715140342615564</v>
      </c>
      <c r="L462">
        <f t="shared" ca="1" si="20927"/>
        <v>0.39527327651795152</v>
      </c>
      <c r="M462">
        <f t="shared" ca="1" si="20927"/>
        <v>0.44108170418899806</v>
      </c>
      <c r="N462">
        <f t="shared" ca="1" si="20927"/>
        <v>0.93385166896816152</v>
      </c>
      <c r="O462">
        <f t="shared" ca="1" si="20927"/>
        <v>0.14975565411494529</v>
      </c>
      <c r="P462">
        <f t="shared" ca="1" si="20927"/>
        <v>0.79721695407693127</v>
      </c>
      <c r="Q462">
        <f t="shared" ca="1" si="20927"/>
        <v>0.41200848464034845</v>
      </c>
      <c r="R462">
        <f t="shared" ca="1" si="20927"/>
        <v>0.51251483384657326</v>
      </c>
      <c r="S462">
        <f t="shared" ref="S462:AH462" ca="1" si="20928">RAND()</f>
        <v>0.29360086058945445</v>
      </c>
      <c r="T462">
        <f t="shared" ca="1" si="20928"/>
        <v>0.29358730147011369</v>
      </c>
      <c r="U462">
        <f t="shared" ca="1" si="20928"/>
        <v>0.29608038541770987</v>
      </c>
      <c r="V462">
        <f t="shared" ca="1" si="20928"/>
        <v>0.55582603238944384</v>
      </c>
      <c r="W462">
        <f t="shared" ca="1" si="20928"/>
        <v>0.21128655785784989</v>
      </c>
      <c r="X462">
        <f t="shared" ca="1" si="20928"/>
        <v>0.21152808758790043</v>
      </c>
      <c r="Y462">
        <f t="shared" ca="1" si="20928"/>
        <v>0.31593816717572332</v>
      </c>
      <c r="Z462">
        <f t="shared" ca="1" si="20928"/>
        <v>3.6631114932428654E-2</v>
      </c>
      <c r="AA462">
        <f t="shared" ca="1" si="20928"/>
        <v>0.32040689855283422</v>
      </c>
      <c r="AB462">
        <f t="shared" ca="1" si="20928"/>
        <v>0.56301282660252638</v>
      </c>
      <c r="AC462">
        <f t="shared" ca="1" si="20928"/>
        <v>0.11573618710026368</v>
      </c>
      <c r="AD462">
        <f t="shared" ca="1" si="20928"/>
        <v>6.5241866655140313E-2</v>
      </c>
      <c r="AE462">
        <f t="shared" ca="1" si="20928"/>
        <v>0.32081796291873266</v>
      </c>
      <c r="AF462">
        <f t="shared" ca="1" si="20928"/>
        <v>0.75077457308801421</v>
      </c>
      <c r="AG462">
        <f t="shared" ca="1" si="20928"/>
        <v>0.34257214658570201</v>
      </c>
      <c r="AH462">
        <f t="shared" ca="1" si="20928"/>
        <v>0.33789626539551443</v>
      </c>
      <c r="AI462">
        <f t="shared" ref="AI462:AX462" ca="1" si="20929">RAND()</f>
        <v>0.68637351940374502</v>
      </c>
      <c r="AJ462">
        <f t="shared" ca="1" si="20929"/>
        <v>0.5777937106265284</v>
      </c>
      <c r="AK462">
        <f t="shared" ca="1" si="20929"/>
        <v>0.19087313581227816</v>
      </c>
      <c r="AL462">
        <f t="shared" ca="1" si="20929"/>
        <v>0.71445330671161444</v>
      </c>
      <c r="AM462">
        <f t="shared" ca="1" si="20929"/>
        <v>0.28065036612599736</v>
      </c>
      <c r="AN462">
        <f t="shared" ca="1" si="20929"/>
        <v>0.81647045724946865</v>
      </c>
      <c r="AO462">
        <f t="shared" ca="1" si="20929"/>
        <v>0.52808369993191318</v>
      </c>
      <c r="AP462">
        <f t="shared" ca="1" si="20929"/>
        <v>0.56875849713354165</v>
      </c>
      <c r="AQ462">
        <f t="shared" ca="1" si="20929"/>
        <v>0.29189762545591658</v>
      </c>
      <c r="AR462">
        <f t="shared" ca="1" si="20929"/>
        <v>0.27894697398041512</v>
      </c>
      <c r="AS462">
        <f t="shared" ca="1" si="20929"/>
        <v>7.006832057473189E-2</v>
      </c>
      <c r="AT462">
        <f t="shared" ca="1" si="20929"/>
        <v>0.9967561840752287</v>
      </c>
      <c r="AU462">
        <f t="shared" ca="1" si="20929"/>
        <v>3.2447580872439818E-2</v>
      </c>
      <c r="AV462">
        <f t="shared" ca="1" si="20929"/>
        <v>9.0796395911072469E-2</v>
      </c>
      <c r="AW462">
        <f t="shared" ca="1" si="20929"/>
        <v>0.54761373703077687</v>
      </c>
      <c r="AX462">
        <f t="shared" ca="1" si="20929"/>
        <v>0.64155813550279861</v>
      </c>
      <c r="AY462">
        <f t="shared" ref="AY462:BN462" ca="1" si="20930">RAND()</f>
        <v>0.42558947111425616</v>
      </c>
      <c r="AZ462">
        <f t="shared" ca="1" si="20930"/>
        <v>5.9603010228477804E-2</v>
      </c>
      <c r="BA462">
        <f t="shared" ca="1" si="20930"/>
        <v>0.71913651295383407</v>
      </c>
      <c r="BB462">
        <f t="shared" ca="1" si="20930"/>
        <v>0.18891121953062429</v>
      </c>
      <c r="BC462">
        <f t="shared" ca="1" si="20930"/>
        <v>0.73874800108306593</v>
      </c>
      <c r="BD462">
        <f t="shared" ca="1" si="20930"/>
        <v>0.968236481054357</v>
      </c>
      <c r="BE462">
        <f t="shared" ca="1" si="20930"/>
        <v>0.5448085593441051</v>
      </c>
      <c r="BF462">
        <f t="shared" ca="1" si="20930"/>
        <v>0.76662978750489896</v>
      </c>
      <c r="BG462">
        <f t="shared" ca="1" si="20930"/>
        <v>0.33182846190639481</v>
      </c>
      <c r="BH462">
        <f t="shared" ca="1" si="20930"/>
        <v>0.86938768068378547</v>
      </c>
      <c r="BI462">
        <f t="shared" ca="1" si="20930"/>
        <v>9.9088943054939316E-2</v>
      </c>
      <c r="BJ462">
        <f t="shared" ca="1" si="20930"/>
        <v>0.23901283076744262</v>
      </c>
      <c r="BK462">
        <f t="shared" ca="1" si="20930"/>
        <v>0.87806916357319009</v>
      </c>
      <c r="BL462">
        <f t="shared" ca="1" si="20930"/>
        <v>4.9590293522705498E-4</v>
      </c>
      <c r="BM462">
        <f t="shared" ca="1" si="20930"/>
        <v>0.95161118678860501</v>
      </c>
      <c r="BN462">
        <f t="shared" ca="1" si="20930"/>
        <v>5.2809375029408079E-2</v>
      </c>
      <c r="BO462">
        <f t="shared" ref="BO462:CD462" ca="1" si="20931">RAND()</f>
        <v>0.77312170854519568</v>
      </c>
      <c r="BP462">
        <f t="shared" ca="1" si="20931"/>
        <v>0.39591460425217151</v>
      </c>
      <c r="BQ462">
        <f t="shared" ca="1" si="20931"/>
        <v>0.36901758067203716</v>
      </c>
      <c r="BR462">
        <f t="shared" ca="1" si="20931"/>
        <v>0.2374702395049999</v>
      </c>
      <c r="BS462">
        <f t="shared" ca="1" si="20931"/>
        <v>0.40702472334044526</v>
      </c>
      <c r="BT462">
        <f t="shared" ca="1" si="20931"/>
        <v>0.88701809661964037</v>
      </c>
      <c r="BU462">
        <f t="shared" ca="1" si="20931"/>
        <v>0.57411858180588105</v>
      </c>
      <c r="BV462">
        <f t="shared" ca="1" si="20931"/>
        <v>0.35344375149608331</v>
      </c>
      <c r="BW462">
        <f t="shared" ca="1" si="20931"/>
        <v>0.89762133324124105</v>
      </c>
      <c r="BX462">
        <f t="shared" ca="1" si="20931"/>
        <v>8.3917240431397033E-2</v>
      </c>
      <c r="BY462">
        <f t="shared" ca="1" si="20931"/>
        <v>0.80037838227083036</v>
      </c>
      <c r="BZ462">
        <f t="shared" ca="1" si="20931"/>
        <v>0.87197554563245305</v>
      </c>
      <c r="CA462">
        <f t="shared" ca="1" si="20931"/>
        <v>0.10326043444754029</v>
      </c>
      <c r="CB462">
        <f t="shared" ca="1" si="20931"/>
        <v>0.45921993075156786</v>
      </c>
      <c r="CC462">
        <f t="shared" ca="1" si="20931"/>
        <v>0.78618813478646343</v>
      </c>
      <c r="CD462">
        <f t="shared" ca="1" si="20931"/>
        <v>0.66495235080859461</v>
      </c>
      <c r="CE462">
        <f t="shared" ref="CE462:CN462" ca="1" si="20932">RAND()</f>
        <v>0.68890092820806059</v>
      </c>
      <c r="CF462">
        <f t="shared" ca="1" si="20932"/>
        <v>0.81296836487555357</v>
      </c>
      <c r="CG462">
        <f t="shared" ca="1" si="20932"/>
        <v>0.1886871025570237</v>
      </c>
      <c r="CH462">
        <f t="shared" ca="1" si="20932"/>
        <v>2.9329507229306495E-3</v>
      </c>
      <c r="CI462">
        <f t="shared" ca="1" si="20932"/>
        <v>0.75729136535226038</v>
      </c>
      <c r="CJ462">
        <f t="shared" ca="1" si="20932"/>
        <v>0.42888638474625862</v>
      </c>
      <c r="CK462">
        <f t="shared" ca="1" si="20932"/>
        <v>0.96341836749504051</v>
      </c>
      <c r="CL462">
        <f t="shared" ca="1" si="20932"/>
        <v>0.7707437651729051</v>
      </c>
      <c r="CM462">
        <f t="shared" ca="1" si="20932"/>
        <v>0.28783101879972484</v>
      </c>
      <c r="CN462">
        <f t="shared" ca="1" si="20932"/>
        <v>0.15594667564275955</v>
      </c>
    </row>
    <row r="463" spans="1:93" x14ac:dyDescent="0.25">
      <c r="A463">
        <v>436</v>
      </c>
      <c r="B463" t="s">
        <v>7</v>
      </c>
      <c r="C463">
        <f t="shared" ref="C463" ca="1" si="20933">IF(C462&lt;$B$3,1,0)</f>
        <v>0</v>
      </c>
      <c r="D463">
        <f t="shared" ref="D463" ca="1" si="20934">IF(D462&lt;$B$3,1,0)</f>
        <v>0</v>
      </c>
      <c r="E463">
        <f t="shared" ref="E463" ca="1" si="20935">IF(E462&lt;$B$3,1,0)</f>
        <v>0</v>
      </c>
      <c r="F463">
        <f t="shared" ref="F463" ca="1" si="20936">IF(F462&lt;$B$3,1,0)</f>
        <v>0</v>
      </c>
      <c r="G463">
        <f t="shared" ref="G463" ca="1" si="20937">IF(G462&lt;$B$3,1,0)</f>
        <v>0</v>
      </c>
      <c r="H463">
        <f t="shared" ref="H463" ca="1" si="20938">IF(H462&lt;$B$3,1,0)</f>
        <v>0</v>
      </c>
      <c r="I463">
        <f t="shared" ref="I463" ca="1" si="20939">IF(I462&lt;$B$3,1,0)</f>
        <v>0</v>
      </c>
      <c r="J463">
        <f t="shared" ref="J463" ca="1" si="20940">IF(J462&lt;$B$3,1,0)</f>
        <v>0</v>
      </c>
      <c r="K463">
        <f t="shared" ref="K463" ca="1" si="20941">IF(K462&lt;$B$3,1,0)</f>
        <v>0</v>
      </c>
      <c r="L463">
        <f t="shared" ref="L463" ca="1" si="20942">IF(L462&lt;$B$3,1,0)</f>
        <v>0</v>
      </c>
      <c r="M463">
        <f t="shared" ref="M463" ca="1" si="20943">IF(M462&lt;$B$3,1,0)</f>
        <v>0</v>
      </c>
      <c r="N463">
        <f t="shared" ref="N463" ca="1" si="20944">IF(N462&lt;$B$3,1,0)</f>
        <v>0</v>
      </c>
      <c r="O463">
        <f t="shared" ref="O463" ca="1" si="20945">IF(O462&lt;$B$3,1,0)</f>
        <v>0</v>
      </c>
      <c r="P463">
        <f t="shared" ref="P463" ca="1" si="20946">IF(P462&lt;$B$3,1,0)</f>
        <v>0</v>
      </c>
      <c r="Q463">
        <f t="shared" ref="Q463" ca="1" si="20947">IF(Q462&lt;$B$3,1,0)</f>
        <v>0</v>
      </c>
      <c r="R463">
        <f t="shared" ref="R463" ca="1" si="20948">IF(R462&lt;$B$3,1,0)</f>
        <v>0</v>
      </c>
      <c r="S463">
        <f t="shared" ref="S463" ca="1" si="20949">IF(S462&lt;$B$3,1,0)</f>
        <v>0</v>
      </c>
      <c r="T463">
        <f t="shared" ref="T463" ca="1" si="20950">IF(T462&lt;$B$3,1,0)</f>
        <v>0</v>
      </c>
      <c r="U463">
        <f t="shared" ref="U463" ca="1" si="20951">IF(U462&lt;$B$3,1,0)</f>
        <v>0</v>
      </c>
      <c r="V463">
        <f t="shared" ref="V463" ca="1" si="20952">IF(V462&lt;$B$3,1,0)</f>
        <v>0</v>
      </c>
      <c r="W463">
        <f t="shared" ref="W463" ca="1" si="20953">IF(W462&lt;$B$3,1,0)</f>
        <v>0</v>
      </c>
      <c r="X463">
        <f t="shared" ref="X463" ca="1" si="20954">IF(X462&lt;$B$3,1,0)</f>
        <v>0</v>
      </c>
      <c r="Y463">
        <f t="shared" ref="Y463" ca="1" si="20955">IF(Y462&lt;$B$3,1,0)</f>
        <v>0</v>
      </c>
      <c r="Z463">
        <f t="shared" ref="Z463" ca="1" si="20956">IF(Z462&lt;$B$3,1,0)</f>
        <v>0</v>
      </c>
      <c r="AA463">
        <f t="shared" ref="AA463" ca="1" si="20957">IF(AA462&lt;$B$3,1,0)</f>
        <v>0</v>
      </c>
      <c r="AB463">
        <f t="shared" ref="AB463" ca="1" si="20958">IF(AB462&lt;$B$3,1,0)</f>
        <v>0</v>
      </c>
      <c r="AC463">
        <f t="shared" ref="AC463" ca="1" si="20959">IF(AC462&lt;$B$3,1,0)</f>
        <v>0</v>
      </c>
      <c r="AD463">
        <f t="shared" ref="AD463" ca="1" si="20960">IF(AD462&lt;$B$3,1,0)</f>
        <v>0</v>
      </c>
      <c r="AE463">
        <f t="shared" ref="AE463" ca="1" si="20961">IF(AE462&lt;$B$3,1,0)</f>
        <v>0</v>
      </c>
      <c r="AF463">
        <f t="shared" ref="AF463" ca="1" si="20962">IF(AF462&lt;$B$3,1,0)</f>
        <v>0</v>
      </c>
      <c r="AG463">
        <f t="shared" ref="AG463" ca="1" si="20963">IF(AG462&lt;$B$3,1,0)</f>
        <v>0</v>
      </c>
      <c r="AH463">
        <f t="shared" ref="AH463" ca="1" si="20964">IF(AH462&lt;$B$3,1,0)</f>
        <v>0</v>
      </c>
      <c r="AI463">
        <f t="shared" ref="AI463" ca="1" si="20965">IF(AI462&lt;$B$3,1,0)</f>
        <v>0</v>
      </c>
      <c r="AJ463">
        <f t="shared" ref="AJ463" ca="1" si="20966">IF(AJ462&lt;$B$3,1,0)</f>
        <v>0</v>
      </c>
      <c r="AK463">
        <f t="shared" ref="AK463" ca="1" si="20967">IF(AK462&lt;$B$3,1,0)</f>
        <v>0</v>
      </c>
      <c r="AL463">
        <f t="shared" ref="AL463" ca="1" si="20968">IF(AL462&lt;$B$3,1,0)</f>
        <v>0</v>
      </c>
      <c r="AM463">
        <f t="shared" ref="AM463" ca="1" si="20969">IF(AM462&lt;$B$3,1,0)</f>
        <v>0</v>
      </c>
      <c r="AN463">
        <f t="shared" ref="AN463" ca="1" si="20970">IF(AN462&lt;$B$3,1,0)</f>
        <v>0</v>
      </c>
      <c r="AO463">
        <f t="shared" ref="AO463" ca="1" si="20971">IF(AO462&lt;$B$3,1,0)</f>
        <v>0</v>
      </c>
      <c r="AP463">
        <f t="shared" ref="AP463" ca="1" si="20972">IF(AP462&lt;$B$3,1,0)</f>
        <v>0</v>
      </c>
      <c r="AQ463">
        <f t="shared" ref="AQ463" ca="1" si="20973">IF(AQ462&lt;$B$3,1,0)</f>
        <v>0</v>
      </c>
      <c r="AR463">
        <f t="shared" ref="AR463" ca="1" si="20974">IF(AR462&lt;$B$3,1,0)</f>
        <v>0</v>
      </c>
      <c r="AS463">
        <f t="shared" ref="AS463" ca="1" si="20975">IF(AS462&lt;$B$3,1,0)</f>
        <v>0</v>
      </c>
      <c r="AT463">
        <f t="shared" ref="AT463" ca="1" si="20976">IF(AT462&lt;$B$3,1,0)</f>
        <v>0</v>
      </c>
      <c r="AU463">
        <f t="shared" ref="AU463" ca="1" si="20977">IF(AU462&lt;$B$3,1,0)</f>
        <v>0</v>
      </c>
      <c r="AV463">
        <f t="shared" ref="AV463" ca="1" si="20978">IF(AV462&lt;$B$3,1,0)</f>
        <v>0</v>
      </c>
      <c r="AW463">
        <f t="shared" ref="AW463" ca="1" si="20979">IF(AW462&lt;$B$3,1,0)</f>
        <v>0</v>
      </c>
      <c r="AX463">
        <f t="shared" ref="AX463" ca="1" si="20980">IF(AX462&lt;$B$3,1,0)</f>
        <v>0</v>
      </c>
      <c r="AY463">
        <f t="shared" ref="AY463" ca="1" si="20981">IF(AY462&lt;$B$3,1,0)</f>
        <v>0</v>
      </c>
      <c r="AZ463">
        <f t="shared" ref="AZ463" ca="1" si="20982">IF(AZ462&lt;$B$3,1,0)</f>
        <v>0</v>
      </c>
      <c r="BA463">
        <f t="shared" ref="BA463" ca="1" si="20983">IF(BA462&lt;$B$3,1,0)</f>
        <v>0</v>
      </c>
      <c r="BB463">
        <f t="shared" ref="BB463" ca="1" si="20984">IF(BB462&lt;$B$3,1,0)</f>
        <v>0</v>
      </c>
      <c r="BC463">
        <f t="shared" ref="BC463" ca="1" si="20985">IF(BC462&lt;$B$3,1,0)</f>
        <v>0</v>
      </c>
      <c r="BD463">
        <f t="shared" ref="BD463" ca="1" si="20986">IF(BD462&lt;$B$3,1,0)</f>
        <v>0</v>
      </c>
      <c r="BE463">
        <f t="shared" ref="BE463" ca="1" si="20987">IF(BE462&lt;$B$3,1,0)</f>
        <v>0</v>
      </c>
      <c r="BF463">
        <f t="shared" ref="BF463" ca="1" si="20988">IF(BF462&lt;$B$3,1,0)</f>
        <v>0</v>
      </c>
      <c r="BG463">
        <f t="shared" ref="BG463" ca="1" si="20989">IF(BG462&lt;$B$3,1,0)</f>
        <v>0</v>
      </c>
      <c r="BH463">
        <f t="shared" ref="BH463" ca="1" si="20990">IF(BH462&lt;$B$3,1,0)</f>
        <v>0</v>
      </c>
      <c r="BI463">
        <f t="shared" ref="BI463" ca="1" si="20991">IF(BI462&lt;$B$3,1,0)</f>
        <v>0</v>
      </c>
      <c r="BJ463">
        <f t="shared" ref="BJ463" ca="1" si="20992">IF(BJ462&lt;$B$3,1,0)</f>
        <v>0</v>
      </c>
      <c r="BK463">
        <f t="shared" ref="BK463" ca="1" si="20993">IF(BK462&lt;$B$3,1,0)</f>
        <v>0</v>
      </c>
      <c r="BL463">
        <f t="shared" ref="BL463" ca="1" si="20994">IF(BL462&lt;$B$3,1,0)</f>
        <v>1</v>
      </c>
      <c r="BM463">
        <f t="shared" ref="BM463" ca="1" si="20995">IF(BM462&lt;$B$3,1,0)</f>
        <v>0</v>
      </c>
      <c r="BN463">
        <f t="shared" ref="BN463" ca="1" si="20996">IF(BN462&lt;$B$3,1,0)</f>
        <v>0</v>
      </c>
      <c r="BO463">
        <f t="shared" ref="BO463" ca="1" si="20997">IF(BO462&lt;$B$3,1,0)</f>
        <v>0</v>
      </c>
      <c r="BP463">
        <f t="shared" ref="BP463" ca="1" si="20998">IF(BP462&lt;$B$3,1,0)</f>
        <v>0</v>
      </c>
      <c r="BQ463">
        <f t="shared" ref="BQ463" ca="1" si="20999">IF(BQ462&lt;$B$3,1,0)</f>
        <v>0</v>
      </c>
      <c r="BR463">
        <f t="shared" ref="BR463" ca="1" si="21000">IF(BR462&lt;$B$3,1,0)</f>
        <v>0</v>
      </c>
      <c r="BS463">
        <f t="shared" ref="BS463" ca="1" si="21001">IF(BS462&lt;$B$3,1,0)</f>
        <v>0</v>
      </c>
      <c r="BT463">
        <f t="shared" ref="BT463" ca="1" si="21002">IF(BT462&lt;$B$3,1,0)</f>
        <v>0</v>
      </c>
      <c r="BU463">
        <f t="shared" ref="BU463" ca="1" si="21003">IF(BU462&lt;$B$3,1,0)</f>
        <v>0</v>
      </c>
      <c r="BV463">
        <f t="shared" ref="BV463" ca="1" si="21004">IF(BV462&lt;$B$3,1,0)</f>
        <v>0</v>
      </c>
      <c r="BW463">
        <f t="shared" ref="BW463" ca="1" si="21005">IF(BW462&lt;$B$3,1,0)</f>
        <v>0</v>
      </c>
      <c r="BX463">
        <f t="shared" ref="BX463" ca="1" si="21006">IF(BX462&lt;$B$3,1,0)</f>
        <v>0</v>
      </c>
      <c r="BY463">
        <f t="shared" ref="BY463" ca="1" si="21007">IF(BY462&lt;$B$3,1,0)</f>
        <v>0</v>
      </c>
      <c r="BZ463">
        <f t="shared" ref="BZ463" ca="1" si="21008">IF(BZ462&lt;$B$3,1,0)</f>
        <v>0</v>
      </c>
      <c r="CA463">
        <f t="shared" ref="CA463" ca="1" si="21009">IF(CA462&lt;$B$3,1,0)</f>
        <v>0</v>
      </c>
      <c r="CB463">
        <f t="shared" ref="CB463" ca="1" si="21010">IF(CB462&lt;$B$3,1,0)</f>
        <v>0</v>
      </c>
      <c r="CC463">
        <f t="shared" ref="CC463" ca="1" si="21011">IF(CC462&lt;$B$3,1,0)</f>
        <v>0</v>
      </c>
      <c r="CD463">
        <f t="shared" ref="CD463" ca="1" si="21012">IF(CD462&lt;$B$3,1,0)</f>
        <v>0</v>
      </c>
      <c r="CE463">
        <f t="shared" ref="CE463" ca="1" si="21013">IF(CE462&lt;$B$3,1,0)</f>
        <v>0</v>
      </c>
      <c r="CF463">
        <f t="shared" ref="CF463" ca="1" si="21014">IF(CF462&lt;$B$3,1,0)</f>
        <v>0</v>
      </c>
      <c r="CG463">
        <f t="shared" ref="CG463" ca="1" si="21015">IF(CG462&lt;$B$3,1,0)</f>
        <v>0</v>
      </c>
      <c r="CH463">
        <f t="shared" ref="CH463" ca="1" si="21016">IF(CH462&lt;$B$3,1,0)</f>
        <v>1</v>
      </c>
      <c r="CI463">
        <f t="shared" ref="CI463" ca="1" si="21017">IF(CI462&lt;$B$3,1,0)</f>
        <v>0</v>
      </c>
      <c r="CJ463">
        <f t="shared" ref="CJ463" ca="1" si="21018">IF(CJ462&lt;$B$3,1,0)</f>
        <v>0</v>
      </c>
      <c r="CK463">
        <f t="shared" ref="CK463" ca="1" si="21019">IF(CK462&lt;$B$3,1,0)</f>
        <v>0</v>
      </c>
      <c r="CL463">
        <f t="shared" ref="CL463" ca="1" si="21020">IF(CL462&lt;$B$3,1,0)</f>
        <v>0</v>
      </c>
      <c r="CM463">
        <f t="shared" ref="CM463" ca="1" si="21021">IF(CM462&lt;$B$3,1,0)</f>
        <v>0</v>
      </c>
      <c r="CN463">
        <f t="shared" ref="CN463" ca="1" si="21022">IF(CN462&lt;$B$3,1,0)</f>
        <v>0</v>
      </c>
      <c r="CO463" s="2">
        <f t="shared" ref="CO463" ca="1" si="21023">SUM(C463:CN463)</f>
        <v>2</v>
      </c>
    </row>
    <row r="464" spans="1:93" x14ac:dyDescent="0.25">
      <c r="A464">
        <v>437</v>
      </c>
      <c r="B464" t="s">
        <v>6</v>
      </c>
      <c r="C464">
        <f t="shared" ref="C464:R464" ca="1" si="21024">RAND()</f>
        <v>0.58191603630077737</v>
      </c>
      <c r="D464">
        <f t="shared" ca="1" si="21024"/>
        <v>0.64582792599532257</v>
      </c>
      <c r="E464">
        <f t="shared" ca="1" si="21024"/>
        <v>0.95231130710457756</v>
      </c>
      <c r="F464">
        <f t="shared" ca="1" si="21024"/>
        <v>0.16203818594528974</v>
      </c>
      <c r="G464">
        <f t="shared" ca="1" si="21024"/>
        <v>0.15808817610206716</v>
      </c>
      <c r="H464">
        <f t="shared" ca="1" si="21024"/>
        <v>0.26820590495038521</v>
      </c>
      <c r="I464">
        <f t="shared" ca="1" si="21024"/>
        <v>3.2426706733904909E-2</v>
      </c>
      <c r="J464">
        <f t="shared" ca="1" si="21024"/>
        <v>0.57212390683816539</v>
      </c>
      <c r="K464">
        <f t="shared" ca="1" si="21024"/>
        <v>0.56074580780642136</v>
      </c>
      <c r="L464">
        <f t="shared" ca="1" si="21024"/>
        <v>0.14127906605738627</v>
      </c>
      <c r="M464">
        <f t="shared" ca="1" si="21024"/>
        <v>0.13400876595555866</v>
      </c>
      <c r="N464">
        <f t="shared" ca="1" si="21024"/>
        <v>0.13056350377639014</v>
      </c>
      <c r="O464">
        <f t="shared" ca="1" si="21024"/>
        <v>0.901865513379843</v>
      </c>
      <c r="P464">
        <f t="shared" ca="1" si="21024"/>
        <v>0.23901190457153665</v>
      </c>
      <c r="Q464">
        <f t="shared" ca="1" si="21024"/>
        <v>0.30078888087235711</v>
      </c>
      <c r="R464">
        <f t="shared" ca="1" si="21024"/>
        <v>0.45973467497100373</v>
      </c>
      <c r="S464">
        <f t="shared" ref="S464:AH464" ca="1" si="21025">RAND()</f>
        <v>0.46670598273715502</v>
      </c>
      <c r="T464">
        <f t="shared" ca="1" si="21025"/>
        <v>0.90429009879078592</v>
      </c>
      <c r="U464">
        <f t="shared" ca="1" si="21025"/>
        <v>0.43644415233693279</v>
      </c>
      <c r="V464">
        <f t="shared" ca="1" si="21025"/>
        <v>0.35535373848775531</v>
      </c>
      <c r="W464">
        <f t="shared" ca="1" si="21025"/>
        <v>0.73683818208297769</v>
      </c>
      <c r="X464">
        <f t="shared" ca="1" si="21025"/>
        <v>0.1686701703548612</v>
      </c>
      <c r="Y464">
        <f t="shared" ca="1" si="21025"/>
        <v>0.6567140609199108</v>
      </c>
      <c r="Z464">
        <f t="shared" ca="1" si="21025"/>
        <v>0.78860570839826705</v>
      </c>
      <c r="AA464">
        <f t="shared" ca="1" si="21025"/>
        <v>0.45984549471933134</v>
      </c>
      <c r="AB464">
        <f t="shared" ca="1" si="21025"/>
        <v>0.33496994207348063</v>
      </c>
      <c r="AC464">
        <f t="shared" ca="1" si="21025"/>
        <v>0.22799458764421698</v>
      </c>
      <c r="AD464">
        <f t="shared" ca="1" si="21025"/>
        <v>9.9891513078496197E-2</v>
      </c>
      <c r="AE464">
        <f t="shared" ca="1" si="21025"/>
        <v>0.55140267103025975</v>
      </c>
      <c r="AF464">
        <f t="shared" ca="1" si="21025"/>
        <v>0.93121562231431909</v>
      </c>
      <c r="AG464">
        <f t="shared" ca="1" si="21025"/>
        <v>0.54353406201614651</v>
      </c>
      <c r="AH464">
        <f t="shared" ca="1" si="21025"/>
        <v>0.5372439517128178</v>
      </c>
      <c r="AI464">
        <f t="shared" ref="AI464:AX464" ca="1" si="21026">RAND()</f>
        <v>3.2989448988514081E-3</v>
      </c>
      <c r="AJ464">
        <f t="shared" ca="1" si="21026"/>
        <v>0.35184644735044512</v>
      </c>
      <c r="AK464">
        <f t="shared" ca="1" si="21026"/>
        <v>0.41277762826741171</v>
      </c>
      <c r="AL464">
        <f t="shared" ca="1" si="21026"/>
        <v>0.83137929156002344</v>
      </c>
      <c r="AM464">
        <f t="shared" ca="1" si="21026"/>
        <v>0.96660162781868264</v>
      </c>
      <c r="AN464">
        <f t="shared" ca="1" si="21026"/>
        <v>0.16944576251948595</v>
      </c>
      <c r="AO464">
        <f t="shared" ca="1" si="21026"/>
        <v>1.645650614969707E-2</v>
      </c>
      <c r="AP464">
        <f t="shared" ca="1" si="21026"/>
        <v>0.68431805701418724</v>
      </c>
      <c r="AQ464">
        <f t="shared" ca="1" si="21026"/>
        <v>0.28415799186831803</v>
      </c>
      <c r="AR464">
        <f t="shared" ca="1" si="21026"/>
        <v>0.85826016869941457</v>
      </c>
      <c r="AS464">
        <f t="shared" ca="1" si="21026"/>
        <v>0.71485989491996038</v>
      </c>
      <c r="AT464">
        <f t="shared" ca="1" si="21026"/>
        <v>0.70357242448833346</v>
      </c>
      <c r="AU464">
        <f t="shared" ca="1" si="21026"/>
        <v>0.96718889837256139</v>
      </c>
      <c r="AV464">
        <f t="shared" ca="1" si="21026"/>
        <v>0.28008218130749729</v>
      </c>
      <c r="AW464">
        <f t="shared" ca="1" si="21026"/>
        <v>0.35126038824516082</v>
      </c>
      <c r="AX464">
        <f t="shared" ca="1" si="21026"/>
        <v>7.0323208944924498E-2</v>
      </c>
      <c r="AY464">
        <f t="shared" ref="AY464:BN464" ca="1" si="21027">RAND()</f>
        <v>0.23102353173876511</v>
      </c>
      <c r="AZ464">
        <f t="shared" ca="1" si="21027"/>
        <v>0.9224545721409485</v>
      </c>
      <c r="BA464">
        <f t="shared" ca="1" si="21027"/>
        <v>8.2731999241252407E-2</v>
      </c>
      <c r="BB464">
        <f t="shared" ca="1" si="21027"/>
        <v>0.51976870450764145</v>
      </c>
      <c r="BC464">
        <f t="shared" ca="1" si="21027"/>
        <v>0.7857230769482243</v>
      </c>
      <c r="BD464">
        <f t="shared" ca="1" si="21027"/>
        <v>0.68754921564167537</v>
      </c>
      <c r="BE464">
        <f t="shared" ca="1" si="21027"/>
        <v>0.77430795212663506</v>
      </c>
      <c r="BF464">
        <f t="shared" ca="1" si="21027"/>
        <v>0.81758632869998993</v>
      </c>
      <c r="BG464">
        <f t="shared" ca="1" si="21027"/>
        <v>0.84899085509459782</v>
      </c>
      <c r="BH464">
        <f t="shared" ca="1" si="21027"/>
        <v>0.1135892125521214</v>
      </c>
      <c r="BI464">
        <f t="shared" ca="1" si="21027"/>
        <v>0.80724019497707644</v>
      </c>
      <c r="BJ464">
        <f t="shared" ca="1" si="21027"/>
        <v>4.4998063202248417E-2</v>
      </c>
      <c r="BK464">
        <f t="shared" ca="1" si="21027"/>
        <v>0.72299028896443085</v>
      </c>
      <c r="BL464">
        <f t="shared" ca="1" si="21027"/>
        <v>0.49025114477643483</v>
      </c>
      <c r="BM464">
        <f t="shared" ca="1" si="21027"/>
        <v>0.15698456636602509</v>
      </c>
      <c r="BN464">
        <f t="shared" ca="1" si="21027"/>
        <v>0.60178991960900041</v>
      </c>
      <c r="BO464">
        <f t="shared" ref="BO464:CD464" ca="1" si="21028">RAND()</f>
        <v>8.1283830343025998E-2</v>
      </c>
      <c r="BP464">
        <f t="shared" ca="1" si="21028"/>
        <v>0.71313714805823192</v>
      </c>
      <c r="BQ464">
        <f t="shared" ca="1" si="21028"/>
        <v>0.60077090684392209</v>
      </c>
      <c r="BR464">
        <f t="shared" ca="1" si="21028"/>
        <v>0.77160222009056822</v>
      </c>
      <c r="BS464">
        <f t="shared" ca="1" si="21028"/>
        <v>0.54825840236216006</v>
      </c>
      <c r="BT464">
        <f t="shared" ca="1" si="21028"/>
        <v>0.98919412732395429</v>
      </c>
      <c r="BU464">
        <f t="shared" ca="1" si="21028"/>
        <v>0.44723984451454557</v>
      </c>
      <c r="BV464">
        <f t="shared" ca="1" si="21028"/>
        <v>0.85288203497247306</v>
      </c>
      <c r="BW464">
        <f t="shared" ca="1" si="21028"/>
        <v>0.60226844833237592</v>
      </c>
      <c r="BX464">
        <f t="shared" ca="1" si="21028"/>
        <v>9.6582374523451531E-2</v>
      </c>
      <c r="BY464">
        <f t="shared" ca="1" si="21028"/>
        <v>5.0339608171852568E-2</v>
      </c>
      <c r="BZ464">
        <f t="shared" ca="1" si="21028"/>
        <v>0.89471532587859415</v>
      </c>
      <c r="CA464">
        <f t="shared" ca="1" si="21028"/>
        <v>0.45187726926244309</v>
      </c>
      <c r="CB464">
        <f t="shared" ca="1" si="21028"/>
        <v>0.60804614307149085</v>
      </c>
      <c r="CC464">
        <f t="shared" ca="1" si="21028"/>
        <v>0.82506726422810794</v>
      </c>
      <c r="CD464">
        <f t="shared" ca="1" si="21028"/>
        <v>0.4610842374323727</v>
      </c>
      <c r="CE464">
        <f t="shared" ref="CE464:CN464" ca="1" si="21029">RAND()</f>
        <v>0.75246848143036882</v>
      </c>
      <c r="CF464">
        <f t="shared" ca="1" si="21029"/>
        <v>0.10528270736568968</v>
      </c>
      <c r="CG464">
        <f t="shared" ca="1" si="21029"/>
        <v>0.42926294284775635</v>
      </c>
      <c r="CH464">
        <f t="shared" ca="1" si="21029"/>
        <v>0.66309471288522359</v>
      </c>
      <c r="CI464">
        <f t="shared" ca="1" si="21029"/>
        <v>0.67766816308263</v>
      </c>
      <c r="CJ464">
        <f t="shared" ca="1" si="21029"/>
        <v>0.8941555161971354</v>
      </c>
      <c r="CK464">
        <f t="shared" ca="1" si="21029"/>
        <v>6.3321561782305413E-2</v>
      </c>
      <c r="CL464">
        <f t="shared" ca="1" si="21029"/>
        <v>0.84905294372590467</v>
      </c>
      <c r="CM464">
        <f t="shared" ca="1" si="21029"/>
        <v>0.75525943983798027</v>
      </c>
      <c r="CN464">
        <f t="shared" ca="1" si="21029"/>
        <v>0.16485840113764738</v>
      </c>
    </row>
    <row r="465" spans="1:93" x14ac:dyDescent="0.25">
      <c r="A465">
        <v>438</v>
      </c>
      <c r="B465" t="s">
        <v>7</v>
      </c>
      <c r="C465">
        <f t="shared" ref="C465" ca="1" si="21030">IF(C464&lt;$B$3,1,0)</f>
        <v>0</v>
      </c>
      <c r="D465">
        <f t="shared" ref="D465" ca="1" si="21031">IF(D464&lt;$B$3,1,0)</f>
        <v>0</v>
      </c>
      <c r="E465">
        <f t="shared" ref="E465" ca="1" si="21032">IF(E464&lt;$B$3,1,0)</f>
        <v>0</v>
      </c>
      <c r="F465">
        <f t="shared" ref="F465" ca="1" si="21033">IF(F464&lt;$B$3,1,0)</f>
        <v>0</v>
      </c>
      <c r="G465">
        <f t="shared" ref="G465" ca="1" si="21034">IF(G464&lt;$B$3,1,0)</f>
        <v>0</v>
      </c>
      <c r="H465">
        <f t="shared" ref="H465" ca="1" si="21035">IF(H464&lt;$B$3,1,0)</f>
        <v>0</v>
      </c>
      <c r="I465">
        <f t="shared" ref="I465" ca="1" si="21036">IF(I464&lt;$B$3,1,0)</f>
        <v>0</v>
      </c>
      <c r="J465">
        <f t="shared" ref="J465" ca="1" si="21037">IF(J464&lt;$B$3,1,0)</f>
        <v>0</v>
      </c>
      <c r="K465">
        <f t="shared" ref="K465" ca="1" si="21038">IF(K464&lt;$B$3,1,0)</f>
        <v>0</v>
      </c>
      <c r="L465">
        <f t="shared" ref="L465" ca="1" si="21039">IF(L464&lt;$B$3,1,0)</f>
        <v>0</v>
      </c>
      <c r="M465">
        <f t="shared" ref="M465" ca="1" si="21040">IF(M464&lt;$B$3,1,0)</f>
        <v>0</v>
      </c>
      <c r="N465">
        <f t="shared" ref="N465" ca="1" si="21041">IF(N464&lt;$B$3,1,0)</f>
        <v>0</v>
      </c>
      <c r="O465">
        <f t="shared" ref="O465" ca="1" si="21042">IF(O464&lt;$B$3,1,0)</f>
        <v>0</v>
      </c>
      <c r="P465">
        <f t="shared" ref="P465" ca="1" si="21043">IF(P464&lt;$B$3,1,0)</f>
        <v>0</v>
      </c>
      <c r="Q465">
        <f t="shared" ref="Q465" ca="1" si="21044">IF(Q464&lt;$B$3,1,0)</f>
        <v>0</v>
      </c>
      <c r="R465">
        <f t="shared" ref="R465" ca="1" si="21045">IF(R464&lt;$B$3,1,0)</f>
        <v>0</v>
      </c>
      <c r="S465">
        <f t="shared" ref="S465" ca="1" si="21046">IF(S464&lt;$B$3,1,0)</f>
        <v>0</v>
      </c>
      <c r="T465">
        <f t="shared" ref="T465" ca="1" si="21047">IF(T464&lt;$B$3,1,0)</f>
        <v>0</v>
      </c>
      <c r="U465">
        <f t="shared" ref="U465" ca="1" si="21048">IF(U464&lt;$B$3,1,0)</f>
        <v>0</v>
      </c>
      <c r="V465">
        <f t="shared" ref="V465" ca="1" si="21049">IF(V464&lt;$B$3,1,0)</f>
        <v>0</v>
      </c>
      <c r="W465">
        <f t="shared" ref="W465" ca="1" si="21050">IF(W464&lt;$B$3,1,0)</f>
        <v>0</v>
      </c>
      <c r="X465">
        <f t="shared" ref="X465" ca="1" si="21051">IF(X464&lt;$B$3,1,0)</f>
        <v>0</v>
      </c>
      <c r="Y465">
        <f t="shared" ref="Y465" ca="1" si="21052">IF(Y464&lt;$B$3,1,0)</f>
        <v>0</v>
      </c>
      <c r="Z465">
        <f t="shared" ref="Z465" ca="1" si="21053">IF(Z464&lt;$B$3,1,0)</f>
        <v>0</v>
      </c>
      <c r="AA465">
        <f t="shared" ref="AA465" ca="1" si="21054">IF(AA464&lt;$B$3,1,0)</f>
        <v>0</v>
      </c>
      <c r="AB465">
        <f t="shared" ref="AB465" ca="1" si="21055">IF(AB464&lt;$B$3,1,0)</f>
        <v>0</v>
      </c>
      <c r="AC465">
        <f t="shared" ref="AC465" ca="1" si="21056">IF(AC464&lt;$B$3,1,0)</f>
        <v>0</v>
      </c>
      <c r="AD465">
        <f t="shared" ref="AD465" ca="1" si="21057">IF(AD464&lt;$B$3,1,0)</f>
        <v>0</v>
      </c>
      <c r="AE465">
        <f t="shared" ref="AE465" ca="1" si="21058">IF(AE464&lt;$B$3,1,0)</f>
        <v>0</v>
      </c>
      <c r="AF465">
        <f t="shared" ref="AF465" ca="1" si="21059">IF(AF464&lt;$B$3,1,0)</f>
        <v>0</v>
      </c>
      <c r="AG465">
        <f t="shared" ref="AG465" ca="1" si="21060">IF(AG464&lt;$B$3,1,0)</f>
        <v>0</v>
      </c>
      <c r="AH465">
        <f t="shared" ref="AH465" ca="1" si="21061">IF(AH464&lt;$B$3,1,0)</f>
        <v>0</v>
      </c>
      <c r="AI465">
        <f t="shared" ref="AI465" ca="1" si="21062">IF(AI464&lt;$B$3,1,0)</f>
        <v>1</v>
      </c>
      <c r="AJ465">
        <f t="shared" ref="AJ465" ca="1" si="21063">IF(AJ464&lt;$B$3,1,0)</f>
        <v>0</v>
      </c>
      <c r="AK465">
        <f t="shared" ref="AK465" ca="1" si="21064">IF(AK464&lt;$B$3,1,0)</f>
        <v>0</v>
      </c>
      <c r="AL465">
        <f t="shared" ref="AL465" ca="1" si="21065">IF(AL464&lt;$B$3,1,0)</f>
        <v>0</v>
      </c>
      <c r="AM465">
        <f t="shared" ref="AM465" ca="1" si="21066">IF(AM464&lt;$B$3,1,0)</f>
        <v>0</v>
      </c>
      <c r="AN465">
        <f t="shared" ref="AN465" ca="1" si="21067">IF(AN464&lt;$B$3,1,0)</f>
        <v>0</v>
      </c>
      <c r="AO465">
        <f t="shared" ref="AO465" ca="1" si="21068">IF(AO464&lt;$B$3,1,0)</f>
        <v>1</v>
      </c>
      <c r="AP465">
        <f t="shared" ref="AP465" ca="1" si="21069">IF(AP464&lt;$B$3,1,0)</f>
        <v>0</v>
      </c>
      <c r="AQ465">
        <f t="shared" ref="AQ465" ca="1" si="21070">IF(AQ464&lt;$B$3,1,0)</f>
        <v>0</v>
      </c>
      <c r="AR465">
        <f t="shared" ref="AR465" ca="1" si="21071">IF(AR464&lt;$B$3,1,0)</f>
        <v>0</v>
      </c>
      <c r="AS465">
        <f t="shared" ref="AS465" ca="1" si="21072">IF(AS464&lt;$B$3,1,0)</f>
        <v>0</v>
      </c>
      <c r="AT465">
        <f t="shared" ref="AT465" ca="1" si="21073">IF(AT464&lt;$B$3,1,0)</f>
        <v>0</v>
      </c>
      <c r="AU465">
        <f t="shared" ref="AU465" ca="1" si="21074">IF(AU464&lt;$B$3,1,0)</f>
        <v>0</v>
      </c>
      <c r="AV465">
        <f t="shared" ref="AV465" ca="1" si="21075">IF(AV464&lt;$B$3,1,0)</f>
        <v>0</v>
      </c>
      <c r="AW465">
        <f t="shared" ref="AW465" ca="1" si="21076">IF(AW464&lt;$B$3,1,0)</f>
        <v>0</v>
      </c>
      <c r="AX465">
        <f t="shared" ref="AX465" ca="1" si="21077">IF(AX464&lt;$B$3,1,0)</f>
        <v>0</v>
      </c>
      <c r="AY465">
        <f t="shared" ref="AY465" ca="1" si="21078">IF(AY464&lt;$B$3,1,0)</f>
        <v>0</v>
      </c>
      <c r="AZ465">
        <f t="shared" ref="AZ465" ca="1" si="21079">IF(AZ464&lt;$B$3,1,0)</f>
        <v>0</v>
      </c>
      <c r="BA465">
        <f t="shared" ref="BA465" ca="1" si="21080">IF(BA464&lt;$B$3,1,0)</f>
        <v>0</v>
      </c>
      <c r="BB465">
        <f t="shared" ref="BB465" ca="1" si="21081">IF(BB464&lt;$B$3,1,0)</f>
        <v>0</v>
      </c>
      <c r="BC465">
        <f t="shared" ref="BC465" ca="1" si="21082">IF(BC464&lt;$B$3,1,0)</f>
        <v>0</v>
      </c>
      <c r="BD465">
        <f t="shared" ref="BD465" ca="1" si="21083">IF(BD464&lt;$B$3,1,0)</f>
        <v>0</v>
      </c>
      <c r="BE465">
        <f t="shared" ref="BE465" ca="1" si="21084">IF(BE464&lt;$B$3,1,0)</f>
        <v>0</v>
      </c>
      <c r="BF465">
        <f t="shared" ref="BF465" ca="1" si="21085">IF(BF464&lt;$B$3,1,0)</f>
        <v>0</v>
      </c>
      <c r="BG465">
        <f t="shared" ref="BG465" ca="1" si="21086">IF(BG464&lt;$B$3,1,0)</f>
        <v>0</v>
      </c>
      <c r="BH465">
        <f t="shared" ref="BH465" ca="1" si="21087">IF(BH464&lt;$B$3,1,0)</f>
        <v>0</v>
      </c>
      <c r="BI465">
        <f t="shared" ref="BI465" ca="1" si="21088">IF(BI464&lt;$B$3,1,0)</f>
        <v>0</v>
      </c>
      <c r="BJ465">
        <f t="shared" ref="BJ465" ca="1" si="21089">IF(BJ464&lt;$B$3,1,0)</f>
        <v>0</v>
      </c>
      <c r="BK465">
        <f t="shared" ref="BK465" ca="1" si="21090">IF(BK464&lt;$B$3,1,0)</f>
        <v>0</v>
      </c>
      <c r="BL465">
        <f t="shared" ref="BL465" ca="1" si="21091">IF(BL464&lt;$B$3,1,0)</f>
        <v>0</v>
      </c>
      <c r="BM465">
        <f t="shared" ref="BM465" ca="1" si="21092">IF(BM464&lt;$B$3,1,0)</f>
        <v>0</v>
      </c>
      <c r="BN465">
        <f t="shared" ref="BN465" ca="1" si="21093">IF(BN464&lt;$B$3,1,0)</f>
        <v>0</v>
      </c>
      <c r="BO465">
        <f t="shared" ref="BO465" ca="1" si="21094">IF(BO464&lt;$B$3,1,0)</f>
        <v>0</v>
      </c>
      <c r="BP465">
        <f t="shared" ref="BP465" ca="1" si="21095">IF(BP464&lt;$B$3,1,0)</f>
        <v>0</v>
      </c>
      <c r="BQ465">
        <f t="shared" ref="BQ465" ca="1" si="21096">IF(BQ464&lt;$B$3,1,0)</f>
        <v>0</v>
      </c>
      <c r="BR465">
        <f t="shared" ref="BR465" ca="1" si="21097">IF(BR464&lt;$B$3,1,0)</f>
        <v>0</v>
      </c>
      <c r="BS465">
        <f t="shared" ref="BS465" ca="1" si="21098">IF(BS464&lt;$B$3,1,0)</f>
        <v>0</v>
      </c>
      <c r="BT465">
        <f t="shared" ref="BT465" ca="1" si="21099">IF(BT464&lt;$B$3,1,0)</f>
        <v>0</v>
      </c>
      <c r="BU465">
        <f t="shared" ref="BU465" ca="1" si="21100">IF(BU464&lt;$B$3,1,0)</f>
        <v>0</v>
      </c>
      <c r="BV465">
        <f t="shared" ref="BV465" ca="1" si="21101">IF(BV464&lt;$B$3,1,0)</f>
        <v>0</v>
      </c>
      <c r="BW465">
        <f t="shared" ref="BW465" ca="1" si="21102">IF(BW464&lt;$B$3,1,0)</f>
        <v>0</v>
      </c>
      <c r="BX465">
        <f t="shared" ref="BX465" ca="1" si="21103">IF(BX464&lt;$B$3,1,0)</f>
        <v>0</v>
      </c>
      <c r="BY465">
        <f t="shared" ref="BY465" ca="1" si="21104">IF(BY464&lt;$B$3,1,0)</f>
        <v>0</v>
      </c>
      <c r="BZ465">
        <f t="shared" ref="BZ465" ca="1" si="21105">IF(BZ464&lt;$B$3,1,0)</f>
        <v>0</v>
      </c>
      <c r="CA465">
        <f t="shared" ref="CA465" ca="1" si="21106">IF(CA464&lt;$B$3,1,0)</f>
        <v>0</v>
      </c>
      <c r="CB465">
        <f t="shared" ref="CB465" ca="1" si="21107">IF(CB464&lt;$B$3,1,0)</f>
        <v>0</v>
      </c>
      <c r="CC465">
        <f t="shared" ref="CC465" ca="1" si="21108">IF(CC464&lt;$B$3,1,0)</f>
        <v>0</v>
      </c>
      <c r="CD465">
        <f t="shared" ref="CD465" ca="1" si="21109">IF(CD464&lt;$B$3,1,0)</f>
        <v>0</v>
      </c>
      <c r="CE465">
        <f t="shared" ref="CE465" ca="1" si="21110">IF(CE464&lt;$B$3,1,0)</f>
        <v>0</v>
      </c>
      <c r="CF465">
        <f t="shared" ref="CF465" ca="1" si="21111">IF(CF464&lt;$B$3,1,0)</f>
        <v>0</v>
      </c>
      <c r="CG465">
        <f t="shared" ref="CG465" ca="1" si="21112">IF(CG464&lt;$B$3,1,0)</f>
        <v>0</v>
      </c>
      <c r="CH465">
        <f t="shared" ref="CH465" ca="1" si="21113">IF(CH464&lt;$B$3,1,0)</f>
        <v>0</v>
      </c>
      <c r="CI465">
        <f t="shared" ref="CI465" ca="1" si="21114">IF(CI464&lt;$B$3,1,0)</f>
        <v>0</v>
      </c>
      <c r="CJ465">
        <f t="shared" ref="CJ465" ca="1" si="21115">IF(CJ464&lt;$B$3,1,0)</f>
        <v>0</v>
      </c>
      <c r="CK465">
        <f t="shared" ref="CK465" ca="1" si="21116">IF(CK464&lt;$B$3,1,0)</f>
        <v>0</v>
      </c>
      <c r="CL465">
        <f t="shared" ref="CL465" ca="1" si="21117">IF(CL464&lt;$B$3,1,0)</f>
        <v>0</v>
      </c>
      <c r="CM465">
        <f t="shared" ref="CM465" ca="1" si="21118">IF(CM464&lt;$B$3,1,0)</f>
        <v>0</v>
      </c>
      <c r="CN465">
        <f t="shared" ref="CN465" ca="1" si="21119">IF(CN464&lt;$B$3,1,0)</f>
        <v>0</v>
      </c>
      <c r="CO465" s="2">
        <f t="shared" ref="CO465" ca="1" si="21120">SUM(C465:CN465)</f>
        <v>2</v>
      </c>
    </row>
    <row r="466" spans="1:93" x14ac:dyDescent="0.25">
      <c r="A466">
        <v>439</v>
      </c>
      <c r="B466" t="s">
        <v>6</v>
      </c>
      <c r="C466">
        <f t="shared" ref="C466:R466" ca="1" si="21121">RAND()</f>
        <v>0.55581423743861835</v>
      </c>
      <c r="D466">
        <f t="shared" ca="1" si="21121"/>
        <v>0.57063320580330024</v>
      </c>
      <c r="E466">
        <f t="shared" ca="1" si="21121"/>
        <v>0.15064681274651981</v>
      </c>
      <c r="F466">
        <f t="shared" ca="1" si="21121"/>
        <v>0.72622046562586229</v>
      </c>
      <c r="G466">
        <f t="shared" ca="1" si="21121"/>
        <v>0.66694528695038047</v>
      </c>
      <c r="H466">
        <f t="shared" ca="1" si="21121"/>
        <v>0.76233106423077757</v>
      </c>
      <c r="I466">
        <f t="shared" ca="1" si="21121"/>
        <v>0.45384167900490269</v>
      </c>
      <c r="J466">
        <f t="shared" ca="1" si="21121"/>
        <v>0.59500328442426975</v>
      </c>
      <c r="K466">
        <f t="shared" ca="1" si="21121"/>
        <v>0.97969928030600062</v>
      </c>
      <c r="L466">
        <f t="shared" ca="1" si="21121"/>
        <v>0.55104761306111771</v>
      </c>
      <c r="M466">
        <f t="shared" ca="1" si="21121"/>
        <v>9.9286029019787003E-2</v>
      </c>
      <c r="N466">
        <f t="shared" ca="1" si="21121"/>
        <v>0.83247347974093033</v>
      </c>
      <c r="O466">
        <f t="shared" ca="1" si="21121"/>
        <v>0.98130470438313067</v>
      </c>
      <c r="P466">
        <f t="shared" ca="1" si="21121"/>
        <v>0.44540566643616908</v>
      </c>
      <c r="Q466">
        <f t="shared" ca="1" si="21121"/>
        <v>0.148272509049582</v>
      </c>
      <c r="R466">
        <f t="shared" ca="1" si="21121"/>
        <v>0.38795176150830113</v>
      </c>
      <c r="S466">
        <f t="shared" ref="S466:AH466" ca="1" si="21122">RAND()</f>
        <v>0.71516516737490998</v>
      </c>
      <c r="T466">
        <f t="shared" ca="1" si="21122"/>
        <v>0.71571198925402568</v>
      </c>
      <c r="U466">
        <f t="shared" ca="1" si="21122"/>
        <v>0.8451446606263493</v>
      </c>
      <c r="V466">
        <f t="shared" ca="1" si="21122"/>
        <v>0.92843079791884264</v>
      </c>
      <c r="W466">
        <f t="shared" ca="1" si="21122"/>
        <v>0.95496268286368313</v>
      </c>
      <c r="X466">
        <f t="shared" ca="1" si="21122"/>
        <v>6.5387617691990307E-2</v>
      </c>
      <c r="Y466">
        <f t="shared" ca="1" si="21122"/>
        <v>0.34532645937698625</v>
      </c>
      <c r="Z466">
        <f t="shared" ca="1" si="21122"/>
        <v>0.71800622562238936</v>
      </c>
      <c r="AA466">
        <f t="shared" ca="1" si="21122"/>
        <v>5.7344319660448839E-2</v>
      </c>
      <c r="AB466">
        <f t="shared" ca="1" si="21122"/>
        <v>0.25724073929309732</v>
      </c>
      <c r="AC466">
        <f t="shared" ca="1" si="21122"/>
        <v>0.25827607894339544</v>
      </c>
      <c r="AD466">
        <f t="shared" ca="1" si="21122"/>
        <v>0.48914821241798589</v>
      </c>
      <c r="AE466">
        <f t="shared" ca="1" si="21122"/>
        <v>0.49145961306837227</v>
      </c>
      <c r="AF466">
        <f t="shared" ca="1" si="21122"/>
        <v>0.93135526884864828</v>
      </c>
      <c r="AG466">
        <f t="shared" ca="1" si="21122"/>
        <v>0.79342823271769225</v>
      </c>
      <c r="AH466">
        <f t="shared" ca="1" si="21122"/>
        <v>0.93801490592060233</v>
      </c>
      <c r="AI466">
        <f t="shared" ref="AI466:AX466" ca="1" si="21123">RAND()</f>
        <v>0.33619739044321029</v>
      </c>
      <c r="AJ466">
        <f t="shared" ca="1" si="21123"/>
        <v>0.20991506517527969</v>
      </c>
      <c r="AK466">
        <f t="shared" ca="1" si="21123"/>
        <v>0.63841647556425518</v>
      </c>
      <c r="AL466">
        <f t="shared" ca="1" si="21123"/>
        <v>0.15378632173324769</v>
      </c>
      <c r="AM466">
        <f t="shared" ca="1" si="21123"/>
        <v>3.9778089466735445E-3</v>
      </c>
      <c r="AN466">
        <f t="shared" ca="1" si="21123"/>
        <v>5.5669002419170832E-2</v>
      </c>
      <c r="AO466">
        <f t="shared" ca="1" si="21123"/>
        <v>0.68967856930363292</v>
      </c>
      <c r="AP466">
        <f t="shared" ca="1" si="21123"/>
        <v>0.84607100529209445</v>
      </c>
      <c r="AQ466">
        <f t="shared" ca="1" si="21123"/>
        <v>0.61054866275902653</v>
      </c>
      <c r="AR466">
        <f t="shared" ca="1" si="21123"/>
        <v>0.72543546223357469</v>
      </c>
      <c r="AS466">
        <f t="shared" ca="1" si="21123"/>
        <v>0.44630376611350087</v>
      </c>
      <c r="AT466">
        <f t="shared" ca="1" si="21123"/>
        <v>0.34691611326632521</v>
      </c>
      <c r="AU466">
        <f t="shared" ca="1" si="21123"/>
        <v>0.27159083115207672</v>
      </c>
      <c r="AV466">
        <f t="shared" ca="1" si="21123"/>
        <v>0.43727608192230139</v>
      </c>
      <c r="AW466">
        <f t="shared" ca="1" si="21123"/>
        <v>0.21962771733589703</v>
      </c>
      <c r="AX466">
        <f t="shared" ca="1" si="21123"/>
        <v>0.81728436660974757</v>
      </c>
      <c r="AY466">
        <f t="shared" ref="AY466:BN466" ca="1" si="21124">RAND()</f>
        <v>0.43471511064192003</v>
      </c>
      <c r="AZ466">
        <f t="shared" ca="1" si="21124"/>
        <v>0.44913336464592302</v>
      </c>
      <c r="BA466">
        <f t="shared" ca="1" si="21124"/>
        <v>0.28199169803648527</v>
      </c>
      <c r="BB466">
        <f t="shared" ca="1" si="21124"/>
        <v>7.3341216901930517E-2</v>
      </c>
      <c r="BC466">
        <f t="shared" ca="1" si="21124"/>
        <v>0.85834223980636681</v>
      </c>
      <c r="BD466">
        <f t="shared" ca="1" si="21124"/>
        <v>0.79103632669798774</v>
      </c>
      <c r="BE466">
        <f t="shared" ca="1" si="21124"/>
        <v>5.0907964927363603E-3</v>
      </c>
      <c r="BF466">
        <f t="shared" ca="1" si="21124"/>
        <v>0.11564250323298331</v>
      </c>
      <c r="BG466">
        <f t="shared" ca="1" si="21124"/>
        <v>0.11949593957497573</v>
      </c>
      <c r="BH466">
        <f t="shared" ca="1" si="21124"/>
        <v>0.64830423963645623</v>
      </c>
      <c r="BI466">
        <f t="shared" ca="1" si="21124"/>
        <v>0.37970736438509545</v>
      </c>
      <c r="BJ466">
        <f t="shared" ca="1" si="21124"/>
        <v>0.2545556386147777</v>
      </c>
      <c r="BK466">
        <f t="shared" ca="1" si="21124"/>
        <v>0.98705353772365012</v>
      </c>
      <c r="BL466">
        <f t="shared" ca="1" si="21124"/>
        <v>0.62071216344725622</v>
      </c>
      <c r="BM466">
        <f t="shared" ca="1" si="21124"/>
        <v>0.20778968236972228</v>
      </c>
      <c r="BN466">
        <f t="shared" ca="1" si="21124"/>
        <v>0.97880887378257564</v>
      </c>
      <c r="BO466">
        <f t="shared" ref="BO466:CD466" ca="1" si="21125">RAND()</f>
        <v>0.77931129606134375</v>
      </c>
      <c r="BP466">
        <f t="shared" ca="1" si="21125"/>
        <v>0.88350880296651668</v>
      </c>
      <c r="BQ466">
        <f t="shared" ca="1" si="21125"/>
        <v>0.11092786113055042</v>
      </c>
      <c r="BR466">
        <f t="shared" ca="1" si="21125"/>
        <v>0.93843500395136692</v>
      </c>
      <c r="BS466">
        <f t="shared" ca="1" si="21125"/>
        <v>0.45443702651397855</v>
      </c>
      <c r="BT466">
        <f t="shared" ca="1" si="21125"/>
        <v>0.6235532920830269</v>
      </c>
      <c r="BU466">
        <f t="shared" ca="1" si="21125"/>
        <v>6.5664419410908392E-2</v>
      </c>
      <c r="BV466">
        <f t="shared" ca="1" si="21125"/>
        <v>0.69477975389289459</v>
      </c>
      <c r="BW466">
        <f t="shared" ca="1" si="21125"/>
        <v>0.25918569556839499</v>
      </c>
      <c r="BX466">
        <f t="shared" ca="1" si="21125"/>
        <v>0.19715498550591548</v>
      </c>
      <c r="BY466">
        <f t="shared" ca="1" si="21125"/>
        <v>0.82743273628583491</v>
      </c>
      <c r="BZ466">
        <f t="shared" ca="1" si="21125"/>
        <v>0.18278580827979407</v>
      </c>
      <c r="CA466">
        <f t="shared" ca="1" si="21125"/>
        <v>0.95126976933344265</v>
      </c>
      <c r="CB466">
        <f t="shared" ca="1" si="21125"/>
        <v>0.29249635162556664</v>
      </c>
      <c r="CC466">
        <f t="shared" ca="1" si="21125"/>
        <v>0.79240728786446812</v>
      </c>
      <c r="CD466">
        <f t="shared" ca="1" si="21125"/>
        <v>0.19336110581574872</v>
      </c>
      <c r="CE466">
        <f t="shared" ref="CE466:CN466" ca="1" si="21126">RAND()</f>
        <v>0.94239068396643655</v>
      </c>
      <c r="CF466">
        <f t="shared" ca="1" si="21126"/>
        <v>0.99849989316907639</v>
      </c>
      <c r="CG466">
        <f t="shared" ca="1" si="21126"/>
        <v>0.58789294171709472</v>
      </c>
      <c r="CH466">
        <f t="shared" ca="1" si="21126"/>
        <v>0.28700431495413525</v>
      </c>
      <c r="CI466">
        <f t="shared" ca="1" si="21126"/>
        <v>0.19874938013152088</v>
      </c>
      <c r="CJ466">
        <f t="shared" ca="1" si="21126"/>
        <v>0.22294001364310823</v>
      </c>
      <c r="CK466">
        <f t="shared" ca="1" si="21126"/>
        <v>0.21572215670815775</v>
      </c>
      <c r="CL466">
        <f t="shared" ca="1" si="21126"/>
        <v>0.78952094710906895</v>
      </c>
      <c r="CM466">
        <f t="shared" ca="1" si="21126"/>
        <v>0.75510646861694941</v>
      </c>
      <c r="CN466">
        <f t="shared" ca="1" si="21126"/>
        <v>0.80852586790963032</v>
      </c>
    </row>
    <row r="467" spans="1:93" x14ac:dyDescent="0.25">
      <c r="A467">
        <v>440</v>
      </c>
      <c r="B467" t="s">
        <v>7</v>
      </c>
      <c r="C467">
        <f t="shared" ref="C467" ca="1" si="21127">IF(C466&lt;$B$3,1,0)</f>
        <v>0</v>
      </c>
      <c r="D467">
        <f t="shared" ref="D467" ca="1" si="21128">IF(D466&lt;$B$3,1,0)</f>
        <v>0</v>
      </c>
      <c r="E467">
        <f t="shared" ref="E467" ca="1" si="21129">IF(E466&lt;$B$3,1,0)</f>
        <v>0</v>
      </c>
      <c r="F467">
        <f t="shared" ref="F467" ca="1" si="21130">IF(F466&lt;$B$3,1,0)</f>
        <v>0</v>
      </c>
      <c r="G467">
        <f t="shared" ref="G467" ca="1" si="21131">IF(G466&lt;$B$3,1,0)</f>
        <v>0</v>
      </c>
      <c r="H467">
        <f t="shared" ref="H467" ca="1" si="21132">IF(H466&lt;$B$3,1,0)</f>
        <v>0</v>
      </c>
      <c r="I467">
        <f t="shared" ref="I467" ca="1" si="21133">IF(I466&lt;$B$3,1,0)</f>
        <v>0</v>
      </c>
      <c r="J467">
        <f t="shared" ref="J467" ca="1" si="21134">IF(J466&lt;$B$3,1,0)</f>
        <v>0</v>
      </c>
      <c r="K467">
        <f t="shared" ref="K467" ca="1" si="21135">IF(K466&lt;$B$3,1,0)</f>
        <v>0</v>
      </c>
      <c r="L467">
        <f t="shared" ref="L467" ca="1" si="21136">IF(L466&lt;$B$3,1,0)</f>
        <v>0</v>
      </c>
      <c r="M467">
        <f t="shared" ref="M467" ca="1" si="21137">IF(M466&lt;$B$3,1,0)</f>
        <v>0</v>
      </c>
      <c r="N467">
        <f t="shared" ref="N467" ca="1" si="21138">IF(N466&lt;$B$3,1,0)</f>
        <v>0</v>
      </c>
      <c r="O467">
        <f t="shared" ref="O467" ca="1" si="21139">IF(O466&lt;$B$3,1,0)</f>
        <v>0</v>
      </c>
      <c r="P467">
        <f t="shared" ref="P467" ca="1" si="21140">IF(P466&lt;$B$3,1,0)</f>
        <v>0</v>
      </c>
      <c r="Q467">
        <f t="shared" ref="Q467" ca="1" si="21141">IF(Q466&lt;$B$3,1,0)</f>
        <v>0</v>
      </c>
      <c r="R467">
        <f t="shared" ref="R467" ca="1" si="21142">IF(R466&lt;$B$3,1,0)</f>
        <v>0</v>
      </c>
      <c r="S467">
        <f t="shared" ref="S467" ca="1" si="21143">IF(S466&lt;$B$3,1,0)</f>
        <v>0</v>
      </c>
      <c r="T467">
        <f t="shared" ref="T467" ca="1" si="21144">IF(T466&lt;$B$3,1,0)</f>
        <v>0</v>
      </c>
      <c r="U467">
        <f t="shared" ref="U467" ca="1" si="21145">IF(U466&lt;$B$3,1,0)</f>
        <v>0</v>
      </c>
      <c r="V467">
        <f t="shared" ref="V467" ca="1" si="21146">IF(V466&lt;$B$3,1,0)</f>
        <v>0</v>
      </c>
      <c r="W467">
        <f t="shared" ref="W467" ca="1" si="21147">IF(W466&lt;$B$3,1,0)</f>
        <v>0</v>
      </c>
      <c r="X467">
        <f t="shared" ref="X467" ca="1" si="21148">IF(X466&lt;$B$3,1,0)</f>
        <v>0</v>
      </c>
      <c r="Y467">
        <f t="shared" ref="Y467" ca="1" si="21149">IF(Y466&lt;$B$3,1,0)</f>
        <v>0</v>
      </c>
      <c r="Z467">
        <f t="shared" ref="Z467" ca="1" si="21150">IF(Z466&lt;$B$3,1,0)</f>
        <v>0</v>
      </c>
      <c r="AA467">
        <f t="shared" ref="AA467" ca="1" si="21151">IF(AA466&lt;$B$3,1,0)</f>
        <v>0</v>
      </c>
      <c r="AB467">
        <f t="shared" ref="AB467" ca="1" si="21152">IF(AB466&lt;$B$3,1,0)</f>
        <v>0</v>
      </c>
      <c r="AC467">
        <f t="shared" ref="AC467" ca="1" si="21153">IF(AC466&lt;$B$3,1,0)</f>
        <v>0</v>
      </c>
      <c r="AD467">
        <f t="shared" ref="AD467" ca="1" si="21154">IF(AD466&lt;$B$3,1,0)</f>
        <v>0</v>
      </c>
      <c r="AE467">
        <f t="shared" ref="AE467" ca="1" si="21155">IF(AE466&lt;$B$3,1,0)</f>
        <v>0</v>
      </c>
      <c r="AF467">
        <f t="shared" ref="AF467" ca="1" si="21156">IF(AF466&lt;$B$3,1,0)</f>
        <v>0</v>
      </c>
      <c r="AG467">
        <f t="shared" ref="AG467" ca="1" si="21157">IF(AG466&lt;$B$3,1,0)</f>
        <v>0</v>
      </c>
      <c r="AH467">
        <f t="shared" ref="AH467" ca="1" si="21158">IF(AH466&lt;$B$3,1,0)</f>
        <v>0</v>
      </c>
      <c r="AI467">
        <f t="shared" ref="AI467" ca="1" si="21159">IF(AI466&lt;$B$3,1,0)</f>
        <v>0</v>
      </c>
      <c r="AJ467">
        <f t="shared" ref="AJ467" ca="1" si="21160">IF(AJ466&lt;$B$3,1,0)</f>
        <v>0</v>
      </c>
      <c r="AK467">
        <f t="shared" ref="AK467" ca="1" si="21161">IF(AK466&lt;$B$3,1,0)</f>
        <v>0</v>
      </c>
      <c r="AL467">
        <f t="shared" ref="AL467" ca="1" si="21162">IF(AL466&lt;$B$3,1,0)</f>
        <v>0</v>
      </c>
      <c r="AM467">
        <f t="shared" ref="AM467" ca="1" si="21163">IF(AM466&lt;$B$3,1,0)</f>
        <v>1</v>
      </c>
      <c r="AN467">
        <f t="shared" ref="AN467" ca="1" si="21164">IF(AN466&lt;$B$3,1,0)</f>
        <v>0</v>
      </c>
      <c r="AO467">
        <f t="shared" ref="AO467" ca="1" si="21165">IF(AO466&lt;$B$3,1,0)</f>
        <v>0</v>
      </c>
      <c r="AP467">
        <f t="shared" ref="AP467" ca="1" si="21166">IF(AP466&lt;$B$3,1,0)</f>
        <v>0</v>
      </c>
      <c r="AQ467">
        <f t="shared" ref="AQ467" ca="1" si="21167">IF(AQ466&lt;$B$3,1,0)</f>
        <v>0</v>
      </c>
      <c r="AR467">
        <f t="shared" ref="AR467" ca="1" si="21168">IF(AR466&lt;$B$3,1,0)</f>
        <v>0</v>
      </c>
      <c r="AS467">
        <f t="shared" ref="AS467" ca="1" si="21169">IF(AS466&lt;$B$3,1,0)</f>
        <v>0</v>
      </c>
      <c r="AT467">
        <f t="shared" ref="AT467" ca="1" si="21170">IF(AT466&lt;$B$3,1,0)</f>
        <v>0</v>
      </c>
      <c r="AU467">
        <f t="shared" ref="AU467" ca="1" si="21171">IF(AU466&lt;$B$3,1,0)</f>
        <v>0</v>
      </c>
      <c r="AV467">
        <f t="shared" ref="AV467" ca="1" si="21172">IF(AV466&lt;$B$3,1,0)</f>
        <v>0</v>
      </c>
      <c r="AW467">
        <f t="shared" ref="AW467" ca="1" si="21173">IF(AW466&lt;$B$3,1,0)</f>
        <v>0</v>
      </c>
      <c r="AX467">
        <f t="shared" ref="AX467" ca="1" si="21174">IF(AX466&lt;$B$3,1,0)</f>
        <v>0</v>
      </c>
      <c r="AY467">
        <f t="shared" ref="AY467" ca="1" si="21175">IF(AY466&lt;$B$3,1,0)</f>
        <v>0</v>
      </c>
      <c r="AZ467">
        <f t="shared" ref="AZ467" ca="1" si="21176">IF(AZ466&lt;$B$3,1,0)</f>
        <v>0</v>
      </c>
      <c r="BA467">
        <f t="shared" ref="BA467" ca="1" si="21177">IF(BA466&lt;$B$3,1,0)</f>
        <v>0</v>
      </c>
      <c r="BB467">
        <f t="shared" ref="BB467" ca="1" si="21178">IF(BB466&lt;$B$3,1,0)</f>
        <v>0</v>
      </c>
      <c r="BC467">
        <f t="shared" ref="BC467" ca="1" si="21179">IF(BC466&lt;$B$3,1,0)</f>
        <v>0</v>
      </c>
      <c r="BD467">
        <f t="shared" ref="BD467" ca="1" si="21180">IF(BD466&lt;$B$3,1,0)</f>
        <v>0</v>
      </c>
      <c r="BE467">
        <f t="shared" ref="BE467" ca="1" si="21181">IF(BE466&lt;$B$3,1,0)</f>
        <v>1</v>
      </c>
      <c r="BF467">
        <f t="shared" ref="BF467" ca="1" si="21182">IF(BF466&lt;$B$3,1,0)</f>
        <v>0</v>
      </c>
      <c r="BG467">
        <f t="shared" ref="BG467" ca="1" si="21183">IF(BG466&lt;$B$3,1,0)</f>
        <v>0</v>
      </c>
      <c r="BH467">
        <f t="shared" ref="BH467" ca="1" si="21184">IF(BH466&lt;$B$3,1,0)</f>
        <v>0</v>
      </c>
      <c r="BI467">
        <f t="shared" ref="BI467" ca="1" si="21185">IF(BI466&lt;$B$3,1,0)</f>
        <v>0</v>
      </c>
      <c r="BJ467">
        <f t="shared" ref="BJ467" ca="1" si="21186">IF(BJ466&lt;$B$3,1,0)</f>
        <v>0</v>
      </c>
      <c r="BK467">
        <f t="shared" ref="BK467" ca="1" si="21187">IF(BK466&lt;$B$3,1,0)</f>
        <v>0</v>
      </c>
      <c r="BL467">
        <f t="shared" ref="BL467" ca="1" si="21188">IF(BL466&lt;$B$3,1,0)</f>
        <v>0</v>
      </c>
      <c r="BM467">
        <f t="shared" ref="BM467" ca="1" si="21189">IF(BM466&lt;$B$3,1,0)</f>
        <v>0</v>
      </c>
      <c r="BN467">
        <f t="shared" ref="BN467" ca="1" si="21190">IF(BN466&lt;$B$3,1,0)</f>
        <v>0</v>
      </c>
      <c r="BO467">
        <f t="shared" ref="BO467" ca="1" si="21191">IF(BO466&lt;$B$3,1,0)</f>
        <v>0</v>
      </c>
      <c r="BP467">
        <f t="shared" ref="BP467" ca="1" si="21192">IF(BP466&lt;$B$3,1,0)</f>
        <v>0</v>
      </c>
      <c r="BQ467">
        <f t="shared" ref="BQ467" ca="1" si="21193">IF(BQ466&lt;$B$3,1,0)</f>
        <v>0</v>
      </c>
      <c r="BR467">
        <f t="shared" ref="BR467" ca="1" si="21194">IF(BR466&lt;$B$3,1,0)</f>
        <v>0</v>
      </c>
      <c r="BS467">
        <f t="shared" ref="BS467" ca="1" si="21195">IF(BS466&lt;$B$3,1,0)</f>
        <v>0</v>
      </c>
      <c r="BT467">
        <f t="shared" ref="BT467" ca="1" si="21196">IF(BT466&lt;$B$3,1,0)</f>
        <v>0</v>
      </c>
      <c r="BU467">
        <f t="shared" ref="BU467" ca="1" si="21197">IF(BU466&lt;$B$3,1,0)</f>
        <v>0</v>
      </c>
      <c r="BV467">
        <f t="shared" ref="BV467" ca="1" si="21198">IF(BV466&lt;$B$3,1,0)</f>
        <v>0</v>
      </c>
      <c r="BW467">
        <f t="shared" ref="BW467" ca="1" si="21199">IF(BW466&lt;$B$3,1,0)</f>
        <v>0</v>
      </c>
      <c r="BX467">
        <f t="shared" ref="BX467" ca="1" si="21200">IF(BX466&lt;$B$3,1,0)</f>
        <v>0</v>
      </c>
      <c r="BY467">
        <f t="shared" ref="BY467" ca="1" si="21201">IF(BY466&lt;$B$3,1,0)</f>
        <v>0</v>
      </c>
      <c r="BZ467">
        <f t="shared" ref="BZ467" ca="1" si="21202">IF(BZ466&lt;$B$3,1,0)</f>
        <v>0</v>
      </c>
      <c r="CA467">
        <f t="shared" ref="CA467" ca="1" si="21203">IF(CA466&lt;$B$3,1,0)</f>
        <v>0</v>
      </c>
      <c r="CB467">
        <f t="shared" ref="CB467" ca="1" si="21204">IF(CB466&lt;$B$3,1,0)</f>
        <v>0</v>
      </c>
      <c r="CC467">
        <f t="shared" ref="CC467" ca="1" si="21205">IF(CC466&lt;$B$3,1,0)</f>
        <v>0</v>
      </c>
      <c r="CD467">
        <f t="shared" ref="CD467" ca="1" si="21206">IF(CD466&lt;$B$3,1,0)</f>
        <v>0</v>
      </c>
      <c r="CE467">
        <f t="shared" ref="CE467" ca="1" si="21207">IF(CE466&lt;$B$3,1,0)</f>
        <v>0</v>
      </c>
      <c r="CF467">
        <f t="shared" ref="CF467" ca="1" si="21208">IF(CF466&lt;$B$3,1,0)</f>
        <v>0</v>
      </c>
      <c r="CG467">
        <f t="shared" ref="CG467" ca="1" si="21209">IF(CG466&lt;$B$3,1,0)</f>
        <v>0</v>
      </c>
      <c r="CH467">
        <f t="shared" ref="CH467" ca="1" si="21210">IF(CH466&lt;$B$3,1,0)</f>
        <v>0</v>
      </c>
      <c r="CI467">
        <f t="shared" ref="CI467" ca="1" si="21211">IF(CI466&lt;$B$3,1,0)</f>
        <v>0</v>
      </c>
      <c r="CJ467">
        <f t="shared" ref="CJ467" ca="1" si="21212">IF(CJ466&lt;$B$3,1,0)</f>
        <v>0</v>
      </c>
      <c r="CK467">
        <f t="shared" ref="CK467" ca="1" si="21213">IF(CK466&lt;$B$3,1,0)</f>
        <v>0</v>
      </c>
      <c r="CL467">
        <f t="shared" ref="CL467" ca="1" si="21214">IF(CL466&lt;$B$3,1,0)</f>
        <v>0</v>
      </c>
      <c r="CM467">
        <f t="shared" ref="CM467" ca="1" si="21215">IF(CM466&lt;$B$3,1,0)</f>
        <v>0</v>
      </c>
      <c r="CN467">
        <f t="shared" ref="CN467" ca="1" si="21216">IF(CN466&lt;$B$3,1,0)</f>
        <v>0</v>
      </c>
      <c r="CO467" s="2">
        <f t="shared" ref="CO467" ca="1" si="21217">SUM(C467:CN467)</f>
        <v>2</v>
      </c>
    </row>
    <row r="468" spans="1:93" x14ac:dyDescent="0.25">
      <c r="A468">
        <v>441</v>
      </c>
      <c r="B468" t="s">
        <v>6</v>
      </c>
      <c r="C468">
        <f t="shared" ref="C468:R468" ca="1" si="21218">RAND()</f>
        <v>0.36086611830864845</v>
      </c>
      <c r="D468">
        <f t="shared" ca="1" si="21218"/>
        <v>0.7042033618949729</v>
      </c>
      <c r="E468">
        <f t="shared" ca="1" si="21218"/>
        <v>1.9529788919161351E-2</v>
      </c>
      <c r="F468">
        <f t="shared" ca="1" si="21218"/>
        <v>0.8982847308370161</v>
      </c>
      <c r="G468">
        <f t="shared" ca="1" si="21218"/>
        <v>0.55976764218581987</v>
      </c>
      <c r="H468">
        <f t="shared" ca="1" si="21218"/>
        <v>0.80549984065885627</v>
      </c>
      <c r="I468">
        <f t="shared" ca="1" si="21218"/>
        <v>0.13568927703683886</v>
      </c>
      <c r="J468">
        <f t="shared" ca="1" si="21218"/>
        <v>0.36369238555019612</v>
      </c>
      <c r="K468">
        <f t="shared" ca="1" si="21218"/>
        <v>0.46454176929804258</v>
      </c>
      <c r="L468">
        <f t="shared" ca="1" si="21218"/>
        <v>0.4488320168199238</v>
      </c>
      <c r="M468">
        <f t="shared" ca="1" si="21218"/>
        <v>0.65871182888150326</v>
      </c>
      <c r="N468">
        <f t="shared" ca="1" si="21218"/>
        <v>0.53339358043153051</v>
      </c>
      <c r="O468">
        <f t="shared" ca="1" si="21218"/>
        <v>0.17804772498069488</v>
      </c>
      <c r="P468">
        <f t="shared" ca="1" si="21218"/>
        <v>0.99258564702715024</v>
      </c>
      <c r="Q468">
        <f t="shared" ca="1" si="21218"/>
        <v>0.75763293809203669</v>
      </c>
      <c r="R468">
        <f t="shared" ca="1" si="21218"/>
        <v>0.80262581509347675</v>
      </c>
      <c r="S468">
        <f t="shared" ref="S468:AH468" ca="1" si="21219">RAND()</f>
        <v>0.75597776678220174</v>
      </c>
      <c r="T468">
        <f t="shared" ca="1" si="21219"/>
        <v>0.65838025942098877</v>
      </c>
      <c r="U468">
        <f t="shared" ca="1" si="21219"/>
        <v>0.24959921547001307</v>
      </c>
      <c r="V468">
        <f t="shared" ca="1" si="21219"/>
        <v>0.50408830388855497</v>
      </c>
      <c r="W468">
        <f t="shared" ca="1" si="21219"/>
        <v>0.69925914504555742</v>
      </c>
      <c r="X468">
        <f t="shared" ca="1" si="21219"/>
        <v>5.3780567491098608E-2</v>
      </c>
      <c r="Y468">
        <f t="shared" ca="1" si="21219"/>
        <v>0.92637935113100167</v>
      </c>
      <c r="Z468">
        <f t="shared" ca="1" si="21219"/>
        <v>0.8563321143324365</v>
      </c>
      <c r="AA468">
        <f t="shared" ca="1" si="21219"/>
        <v>0.14362149315702832</v>
      </c>
      <c r="AB468">
        <f t="shared" ca="1" si="21219"/>
        <v>0.46827200017446691</v>
      </c>
      <c r="AC468">
        <f t="shared" ca="1" si="21219"/>
        <v>0.89242380486740858</v>
      </c>
      <c r="AD468">
        <f t="shared" ca="1" si="21219"/>
        <v>0.21944496531870716</v>
      </c>
      <c r="AE468">
        <f t="shared" ca="1" si="21219"/>
        <v>0.33340600357091987</v>
      </c>
      <c r="AF468">
        <f t="shared" ca="1" si="21219"/>
        <v>0.52232666299728658</v>
      </c>
      <c r="AG468">
        <f t="shared" ca="1" si="21219"/>
        <v>0.70822796981021907</v>
      </c>
      <c r="AH468">
        <f t="shared" ca="1" si="21219"/>
        <v>0.19996120535470485</v>
      </c>
      <c r="AI468">
        <f t="shared" ref="AI468:AX468" ca="1" si="21220">RAND()</f>
        <v>0.97123877160070604</v>
      </c>
      <c r="AJ468">
        <f t="shared" ca="1" si="21220"/>
        <v>0.18812169467538664</v>
      </c>
      <c r="AK468">
        <f t="shared" ca="1" si="21220"/>
        <v>0.70886749849771724</v>
      </c>
      <c r="AL468">
        <f t="shared" ca="1" si="21220"/>
        <v>0.26951371270262148</v>
      </c>
      <c r="AM468">
        <f t="shared" ca="1" si="21220"/>
        <v>0.17452248365912837</v>
      </c>
      <c r="AN468">
        <f t="shared" ca="1" si="21220"/>
        <v>0.32166478444129587</v>
      </c>
      <c r="AO468">
        <f t="shared" ca="1" si="21220"/>
        <v>0.69953701870847118</v>
      </c>
      <c r="AP468">
        <f t="shared" ca="1" si="21220"/>
        <v>0.73773657530675862</v>
      </c>
      <c r="AQ468">
        <f t="shared" ca="1" si="21220"/>
        <v>0.39710077476674155</v>
      </c>
      <c r="AR468">
        <f t="shared" ca="1" si="21220"/>
        <v>0.7839002000984534</v>
      </c>
      <c r="AS468">
        <f t="shared" ca="1" si="21220"/>
        <v>0.30931228322521287</v>
      </c>
      <c r="AT468">
        <f t="shared" ca="1" si="21220"/>
        <v>0.43483477545633176</v>
      </c>
      <c r="AU468">
        <f t="shared" ca="1" si="21220"/>
        <v>0.84005994384892202</v>
      </c>
      <c r="AV468">
        <f t="shared" ca="1" si="21220"/>
        <v>0.57054778468665279</v>
      </c>
      <c r="AW468">
        <f t="shared" ca="1" si="21220"/>
        <v>5.8111210408326786E-2</v>
      </c>
      <c r="AX468">
        <f t="shared" ca="1" si="21220"/>
        <v>0.4623772667380559</v>
      </c>
      <c r="AY468">
        <f t="shared" ref="AY468:BN468" ca="1" si="21221">RAND()</f>
        <v>0.47842609054576091</v>
      </c>
      <c r="AZ468">
        <f t="shared" ca="1" si="21221"/>
        <v>0.67932057307194138</v>
      </c>
      <c r="BA468">
        <f t="shared" ca="1" si="21221"/>
        <v>0.54132390673324049</v>
      </c>
      <c r="BB468">
        <f t="shared" ca="1" si="21221"/>
        <v>4.5596458972849363E-2</v>
      </c>
      <c r="BC468">
        <f t="shared" ca="1" si="21221"/>
        <v>0.90640033730578251</v>
      </c>
      <c r="BD468">
        <f t="shared" ca="1" si="21221"/>
        <v>0.64003745436058024</v>
      </c>
      <c r="BE468">
        <f t="shared" ca="1" si="21221"/>
        <v>0.43989852505521365</v>
      </c>
      <c r="BF468">
        <f t="shared" ca="1" si="21221"/>
        <v>0.59288761917509203</v>
      </c>
      <c r="BG468">
        <f t="shared" ca="1" si="21221"/>
        <v>5.5422163371400712E-2</v>
      </c>
      <c r="BH468">
        <f t="shared" ca="1" si="21221"/>
        <v>0.48595431637596842</v>
      </c>
      <c r="BI468">
        <f t="shared" ca="1" si="21221"/>
        <v>0.27941415928079849</v>
      </c>
      <c r="BJ468">
        <f t="shared" ca="1" si="21221"/>
        <v>0.93901135506002376</v>
      </c>
      <c r="BK468">
        <f t="shared" ca="1" si="21221"/>
        <v>0.45024149600102437</v>
      </c>
      <c r="BL468">
        <f t="shared" ca="1" si="21221"/>
        <v>0.8801503325011194</v>
      </c>
      <c r="BM468">
        <f t="shared" ca="1" si="21221"/>
        <v>0.94735564288494567</v>
      </c>
      <c r="BN468">
        <f t="shared" ca="1" si="21221"/>
        <v>0.30694931003298254</v>
      </c>
      <c r="BO468">
        <f t="shared" ref="BO468:CD468" ca="1" si="21222">RAND()</f>
        <v>0.43314310517893084</v>
      </c>
      <c r="BP468">
        <f t="shared" ca="1" si="21222"/>
        <v>0.23330768763992904</v>
      </c>
      <c r="BQ468">
        <f t="shared" ca="1" si="21222"/>
        <v>0.712117102412686</v>
      </c>
      <c r="BR468">
        <f t="shared" ca="1" si="21222"/>
        <v>5.1510311774285666E-2</v>
      </c>
      <c r="BS468">
        <f t="shared" ca="1" si="21222"/>
        <v>0.39913193912164291</v>
      </c>
      <c r="BT468">
        <f t="shared" ca="1" si="21222"/>
        <v>0.85405566434238578</v>
      </c>
      <c r="BU468">
        <f t="shared" ca="1" si="21222"/>
        <v>3.2920601537120064E-2</v>
      </c>
      <c r="BV468">
        <f t="shared" ca="1" si="21222"/>
        <v>0.39602535634677305</v>
      </c>
      <c r="BW468">
        <f t="shared" ca="1" si="21222"/>
        <v>0.90977114478788235</v>
      </c>
      <c r="BX468">
        <f t="shared" ca="1" si="21222"/>
        <v>0.78947448132126052</v>
      </c>
      <c r="BY468">
        <f t="shared" ca="1" si="21222"/>
        <v>0.22357957189493072</v>
      </c>
      <c r="BZ468">
        <f t="shared" ca="1" si="21222"/>
        <v>0.87931766150172386</v>
      </c>
      <c r="CA468">
        <f t="shared" ca="1" si="21222"/>
        <v>0.42677621317532</v>
      </c>
      <c r="CB468">
        <f t="shared" ca="1" si="21222"/>
        <v>0.4486106208017735</v>
      </c>
      <c r="CC468">
        <f t="shared" ca="1" si="21222"/>
        <v>0.76191503332508026</v>
      </c>
      <c r="CD468">
        <f t="shared" ca="1" si="21222"/>
        <v>0.82469266479320891</v>
      </c>
      <c r="CE468">
        <f t="shared" ref="CE468:CN468" ca="1" si="21223">RAND()</f>
        <v>3.8815788085690195E-2</v>
      </c>
      <c r="CF468">
        <f t="shared" ca="1" si="21223"/>
        <v>0.89536085220025252</v>
      </c>
      <c r="CG468">
        <f t="shared" ca="1" si="21223"/>
        <v>0.61269876665253042</v>
      </c>
      <c r="CH468">
        <f t="shared" ca="1" si="21223"/>
        <v>0.33966700161570174</v>
      </c>
      <c r="CI468">
        <f t="shared" ca="1" si="21223"/>
        <v>0.94060316482385309</v>
      </c>
      <c r="CJ468">
        <f t="shared" ca="1" si="21223"/>
        <v>0.17027242944353438</v>
      </c>
      <c r="CK468">
        <f t="shared" ca="1" si="21223"/>
        <v>0.1771799556914132</v>
      </c>
      <c r="CL468">
        <f t="shared" ca="1" si="21223"/>
        <v>6.4869904239913123E-2</v>
      </c>
      <c r="CM468">
        <f t="shared" ca="1" si="21223"/>
        <v>0.39348044659244363</v>
      </c>
      <c r="CN468">
        <f t="shared" ca="1" si="21223"/>
        <v>0.62629247617061479</v>
      </c>
    </row>
    <row r="469" spans="1:93" x14ac:dyDescent="0.25">
      <c r="A469">
        <v>442</v>
      </c>
      <c r="B469" t="s">
        <v>7</v>
      </c>
      <c r="C469">
        <f t="shared" ref="C469" ca="1" si="21224">IF(C468&lt;$B$3,1,0)</f>
        <v>0</v>
      </c>
      <c r="D469">
        <f t="shared" ref="D469" ca="1" si="21225">IF(D468&lt;$B$3,1,0)</f>
        <v>0</v>
      </c>
      <c r="E469">
        <f t="shared" ref="E469" ca="1" si="21226">IF(E468&lt;$B$3,1,0)</f>
        <v>1</v>
      </c>
      <c r="F469">
        <f t="shared" ref="F469" ca="1" si="21227">IF(F468&lt;$B$3,1,0)</f>
        <v>0</v>
      </c>
      <c r="G469">
        <f t="shared" ref="G469" ca="1" si="21228">IF(G468&lt;$B$3,1,0)</f>
        <v>0</v>
      </c>
      <c r="H469">
        <f t="shared" ref="H469" ca="1" si="21229">IF(H468&lt;$B$3,1,0)</f>
        <v>0</v>
      </c>
      <c r="I469">
        <f t="shared" ref="I469" ca="1" si="21230">IF(I468&lt;$B$3,1,0)</f>
        <v>0</v>
      </c>
      <c r="J469">
        <f t="shared" ref="J469" ca="1" si="21231">IF(J468&lt;$B$3,1,0)</f>
        <v>0</v>
      </c>
      <c r="K469">
        <f t="shared" ref="K469" ca="1" si="21232">IF(K468&lt;$B$3,1,0)</f>
        <v>0</v>
      </c>
      <c r="L469">
        <f t="shared" ref="L469" ca="1" si="21233">IF(L468&lt;$B$3,1,0)</f>
        <v>0</v>
      </c>
      <c r="M469">
        <f t="shared" ref="M469" ca="1" si="21234">IF(M468&lt;$B$3,1,0)</f>
        <v>0</v>
      </c>
      <c r="N469">
        <f t="shared" ref="N469" ca="1" si="21235">IF(N468&lt;$B$3,1,0)</f>
        <v>0</v>
      </c>
      <c r="O469">
        <f t="shared" ref="O469" ca="1" si="21236">IF(O468&lt;$B$3,1,0)</f>
        <v>0</v>
      </c>
      <c r="P469">
        <f t="shared" ref="P469" ca="1" si="21237">IF(P468&lt;$B$3,1,0)</f>
        <v>0</v>
      </c>
      <c r="Q469">
        <f t="shared" ref="Q469" ca="1" si="21238">IF(Q468&lt;$B$3,1,0)</f>
        <v>0</v>
      </c>
      <c r="R469">
        <f t="shared" ref="R469" ca="1" si="21239">IF(R468&lt;$B$3,1,0)</f>
        <v>0</v>
      </c>
      <c r="S469">
        <f t="shared" ref="S469" ca="1" si="21240">IF(S468&lt;$B$3,1,0)</f>
        <v>0</v>
      </c>
      <c r="T469">
        <f t="shared" ref="T469" ca="1" si="21241">IF(T468&lt;$B$3,1,0)</f>
        <v>0</v>
      </c>
      <c r="U469">
        <f t="shared" ref="U469" ca="1" si="21242">IF(U468&lt;$B$3,1,0)</f>
        <v>0</v>
      </c>
      <c r="V469">
        <f t="shared" ref="V469" ca="1" si="21243">IF(V468&lt;$B$3,1,0)</f>
        <v>0</v>
      </c>
      <c r="W469">
        <f t="shared" ref="W469" ca="1" si="21244">IF(W468&lt;$B$3,1,0)</f>
        <v>0</v>
      </c>
      <c r="X469">
        <f t="shared" ref="X469" ca="1" si="21245">IF(X468&lt;$B$3,1,0)</f>
        <v>0</v>
      </c>
      <c r="Y469">
        <f t="shared" ref="Y469" ca="1" si="21246">IF(Y468&lt;$B$3,1,0)</f>
        <v>0</v>
      </c>
      <c r="Z469">
        <f t="shared" ref="Z469" ca="1" si="21247">IF(Z468&lt;$B$3,1,0)</f>
        <v>0</v>
      </c>
      <c r="AA469">
        <f t="shared" ref="AA469" ca="1" si="21248">IF(AA468&lt;$B$3,1,0)</f>
        <v>0</v>
      </c>
      <c r="AB469">
        <f t="shared" ref="AB469" ca="1" si="21249">IF(AB468&lt;$B$3,1,0)</f>
        <v>0</v>
      </c>
      <c r="AC469">
        <f t="shared" ref="AC469" ca="1" si="21250">IF(AC468&lt;$B$3,1,0)</f>
        <v>0</v>
      </c>
      <c r="AD469">
        <f t="shared" ref="AD469" ca="1" si="21251">IF(AD468&lt;$B$3,1,0)</f>
        <v>0</v>
      </c>
      <c r="AE469">
        <f t="shared" ref="AE469" ca="1" si="21252">IF(AE468&lt;$B$3,1,0)</f>
        <v>0</v>
      </c>
      <c r="AF469">
        <f t="shared" ref="AF469" ca="1" si="21253">IF(AF468&lt;$B$3,1,0)</f>
        <v>0</v>
      </c>
      <c r="AG469">
        <f t="shared" ref="AG469" ca="1" si="21254">IF(AG468&lt;$B$3,1,0)</f>
        <v>0</v>
      </c>
      <c r="AH469">
        <f t="shared" ref="AH469" ca="1" si="21255">IF(AH468&lt;$B$3,1,0)</f>
        <v>0</v>
      </c>
      <c r="AI469">
        <f t="shared" ref="AI469" ca="1" si="21256">IF(AI468&lt;$B$3,1,0)</f>
        <v>0</v>
      </c>
      <c r="AJ469">
        <f t="shared" ref="AJ469" ca="1" si="21257">IF(AJ468&lt;$B$3,1,0)</f>
        <v>0</v>
      </c>
      <c r="AK469">
        <f t="shared" ref="AK469" ca="1" si="21258">IF(AK468&lt;$B$3,1,0)</f>
        <v>0</v>
      </c>
      <c r="AL469">
        <f t="shared" ref="AL469" ca="1" si="21259">IF(AL468&lt;$B$3,1,0)</f>
        <v>0</v>
      </c>
      <c r="AM469">
        <f t="shared" ref="AM469" ca="1" si="21260">IF(AM468&lt;$B$3,1,0)</f>
        <v>0</v>
      </c>
      <c r="AN469">
        <f t="shared" ref="AN469" ca="1" si="21261">IF(AN468&lt;$B$3,1,0)</f>
        <v>0</v>
      </c>
      <c r="AO469">
        <f t="shared" ref="AO469" ca="1" si="21262">IF(AO468&lt;$B$3,1,0)</f>
        <v>0</v>
      </c>
      <c r="AP469">
        <f t="shared" ref="AP469" ca="1" si="21263">IF(AP468&lt;$B$3,1,0)</f>
        <v>0</v>
      </c>
      <c r="AQ469">
        <f t="shared" ref="AQ469" ca="1" si="21264">IF(AQ468&lt;$B$3,1,0)</f>
        <v>0</v>
      </c>
      <c r="AR469">
        <f t="shared" ref="AR469" ca="1" si="21265">IF(AR468&lt;$B$3,1,0)</f>
        <v>0</v>
      </c>
      <c r="AS469">
        <f t="shared" ref="AS469" ca="1" si="21266">IF(AS468&lt;$B$3,1,0)</f>
        <v>0</v>
      </c>
      <c r="AT469">
        <f t="shared" ref="AT469" ca="1" si="21267">IF(AT468&lt;$B$3,1,0)</f>
        <v>0</v>
      </c>
      <c r="AU469">
        <f t="shared" ref="AU469" ca="1" si="21268">IF(AU468&lt;$B$3,1,0)</f>
        <v>0</v>
      </c>
      <c r="AV469">
        <f t="shared" ref="AV469" ca="1" si="21269">IF(AV468&lt;$B$3,1,0)</f>
        <v>0</v>
      </c>
      <c r="AW469">
        <f t="shared" ref="AW469" ca="1" si="21270">IF(AW468&lt;$B$3,1,0)</f>
        <v>0</v>
      </c>
      <c r="AX469">
        <f t="shared" ref="AX469" ca="1" si="21271">IF(AX468&lt;$B$3,1,0)</f>
        <v>0</v>
      </c>
      <c r="AY469">
        <f t="shared" ref="AY469" ca="1" si="21272">IF(AY468&lt;$B$3,1,0)</f>
        <v>0</v>
      </c>
      <c r="AZ469">
        <f t="shared" ref="AZ469" ca="1" si="21273">IF(AZ468&lt;$B$3,1,0)</f>
        <v>0</v>
      </c>
      <c r="BA469">
        <f t="shared" ref="BA469" ca="1" si="21274">IF(BA468&lt;$B$3,1,0)</f>
        <v>0</v>
      </c>
      <c r="BB469">
        <f t="shared" ref="BB469" ca="1" si="21275">IF(BB468&lt;$B$3,1,0)</f>
        <v>0</v>
      </c>
      <c r="BC469">
        <f t="shared" ref="BC469" ca="1" si="21276">IF(BC468&lt;$B$3,1,0)</f>
        <v>0</v>
      </c>
      <c r="BD469">
        <f t="shared" ref="BD469" ca="1" si="21277">IF(BD468&lt;$B$3,1,0)</f>
        <v>0</v>
      </c>
      <c r="BE469">
        <f t="shared" ref="BE469" ca="1" si="21278">IF(BE468&lt;$B$3,1,0)</f>
        <v>0</v>
      </c>
      <c r="BF469">
        <f t="shared" ref="BF469" ca="1" si="21279">IF(BF468&lt;$B$3,1,0)</f>
        <v>0</v>
      </c>
      <c r="BG469">
        <f t="shared" ref="BG469" ca="1" si="21280">IF(BG468&lt;$B$3,1,0)</f>
        <v>0</v>
      </c>
      <c r="BH469">
        <f t="shared" ref="BH469" ca="1" si="21281">IF(BH468&lt;$B$3,1,0)</f>
        <v>0</v>
      </c>
      <c r="BI469">
        <f t="shared" ref="BI469" ca="1" si="21282">IF(BI468&lt;$B$3,1,0)</f>
        <v>0</v>
      </c>
      <c r="BJ469">
        <f t="shared" ref="BJ469" ca="1" si="21283">IF(BJ468&lt;$B$3,1,0)</f>
        <v>0</v>
      </c>
      <c r="BK469">
        <f t="shared" ref="BK469" ca="1" si="21284">IF(BK468&lt;$B$3,1,0)</f>
        <v>0</v>
      </c>
      <c r="BL469">
        <f t="shared" ref="BL469" ca="1" si="21285">IF(BL468&lt;$B$3,1,0)</f>
        <v>0</v>
      </c>
      <c r="BM469">
        <f t="shared" ref="BM469" ca="1" si="21286">IF(BM468&lt;$B$3,1,0)</f>
        <v>0</v>
      </c>
      <c r="BN469">
        <f t="shared" ref="BN469" ca="1" si="21287">IF(BN468&lt;$B$3,1,0)</f>
        <v>0</v>
      </c>
      <c r="BO469">
        <f t="shared" ref="BO469" ca="1" si="21288">IF(BO468&lt;$B$3,1,0)</f>
        <v>0</v>
      </c>
      <c r="BP469">
        <f t="shared" ref="BP469" ca="1" si="21289">IF(BP468&lt;$B$3,1,0)</f>
        <v>0</v>
      </c>
      <c r="BQ469">
        <f t="shared" ref="BQ469" ca="1" si="21290">IF(BQ468&lt;$B$3,1,0)</f>
        <v>0</v>
      </c>
      <c r="BR469">
        <f t="shared" ref="BR469" ca="1" si="21291">IF(BR468&lt;$B$3,1,0)</f>
        <v>0</v>
      </c>
      <c r="BS469">
        <f t="shared" ref="BS469" ca="1" si="21292">IF(BS468&lt;$B$3,1,0)</f>
        <v>0</v>
      </c>
      <c r="BT469">
        <f t="shared" ref="BT469" ca="1" si="21293">IF(BT468&lt;$B$3,1,0)</f>
        <v>0</v>
      </c>
      <c r="BU469">
        <f t="shared" ref="BU469" ca="1" si="21294">IF(BU468&lt;$B$3,1,0)</f>
        <v>0</v>
      </c>
      <c r="BV469">
        <f t="shared" ref="BV469" ca="1" si="21295">IF(BV468&lt;$B$3,1,0)</f>
        <v>0</v>
      </c>
      <c r="BW469">
        <f t="shared" ref="BW469" ca="1" si="21296">IF(BW468&lt;$B$3,1,0)</f>
        <v>0</v>
      </c>
      <c r="BX469">
        <f t="shared" ref="BX469" ca="1" si="21297">IF(BX468&lt;$B$3,1,0)</f>
        <v>0</v>
      </c>
      <c r="BY469">
        <f t="shared" ref="BY469" ca="1" si="21298">IF(BY468&lt;$B$3,1,0)</f>
        <v>0</v>
      </c>
      <c r="BZ469">
        <f t="shared" ref="BZ469" ca="1" si="21299">IF(BZ468&lt;$B$3,1,0)</f>
        <v>0</v>
      </c>
      <c r="CA469">
        <f t="shared" ref="CA469" ca="1" si="21300">IF(CA468&lt;$B$3,1,0)</f>
        <v>0</v>
      </c>
      <c r="CB469">
        <f t="shared" ref="CB469" ca="1" si="21301">IF(CB468&lt;$B$3,1,0)</f>
        <v>0</v>
      </c>
      <c r="CC469">
        <f t="shared" ref="CC469" ca="1" si="21302">IF(CC468&lt;$B$3,1,0)</f>
        <v>0</v>
      </c>
      <c r="CD469">
        <f t="shared" ref="CD469" ca="1" si="21303">IF(CD468&lt;$B$3,1,0)</f>
        <v>0</v>
      </c>
      <c r="CE469">
        <f t="shared" ref="CE469" ca="1" si="21304">IF(CE468&lt;$B$3,1,0)</f>
        <v>0</v>
      </c>
      <c r="CF469">
        <f t="shared" ref="CF469" ca="1" si="21305">IF(CF468&lt;$B$3,1,0)</f>
        <v>0</v>
      </c>
      <c r="CG469">
        <f t="shared" ref="CG469" ca="1" si="21306">IF(CG468&lt;$B$3,1,0)</f>
        <v>0</v>
      </c>
      <c r="CH469">
        <f t="shared" ref="CH469" ca="1" si="21307">IF(CH468&lt;$B$3,1,0)</f>
        <v>0</v>
      </c>
      <c r="CI469">
        <f t="shared" ref="CI469" ca="1" si="21308">IF(CI468&lt;$B$3,1,0)</f>
        <v>0</v>
      </c>
      <c r="CJ469">
        <f t="shared" ref="CJ469" ca="1" si="21309">IF(CJ468&lt;$B$3,1,0)</f>
        <v>0</v>
      </c>
      <c r="CK469">
        <f t="shared" ref="CK469" ca="1" si="21310">IF(CK468&lt;$B$3,1,0)</f>
        <v>0</v>
      </c>
      <c r="CL469">
        <f t="shared" ref="CL469" ca="1" si="21311">IF(CL468&lt;$B$3,1,0)</f>
        <v>0</v>
      </c>
      <c r="CM469">
        <f t="shared" ref="CM469" ca="1" si="21312">IF(CM468&lt;$B$3,1,0)</f>
        <v>0</v>
      </c>
      <c r="CN469">
        <f t="shared" ref="CN469" ca="1" si="21313">IF(CN468&lt;$B$3,1,0)</f>
        <v>0</v>
      </c>
      <c r="CO469" s="2">
        <f t="shared" ref="CO469" ca="1" si="21314">SUM(C469:CN469)</f>
        <v>1</v>
      </c>
    </row>
    <row r="470" spans="1:93" x14ac:dyDescent="0.25">
      <c r="A470">
        <v>443</v>
      </c>
      <c r="B470" t="s">
        <v>6</v>
      </c>
      <c r="C470">
        <f t="shared" ref="C470:R470" ca="1" si="21315">RAND()</f>
        <v>0.24486481002008331</v>
      </c>
      <c r="D470">
        <f t="shared" ca="1" si="21315"/>
        <v>0.77805645491668207</v>
      </c>
      <c r="E470">
        <f t="shared" ca="1" si="21315"/>
        <v>0.66280478310817037</v>
      </c>
      <c r="F470">
        <f t="shared" ca="1" si="21315"/>
        <v>0.10440723516828188</v>
      </c>
      <c r="G470">
        <f t="shared" ca="1" si="21315"/>
        <v>0.58443961389020094</v>
      </c>
      <c r="H470">
        <f t="shared" ca="1" si="21315"/>
        <v>6.0502273969304965E-2</v>
      </c>
      <c r="I470">
        <f t="shared" ca="1" si="21315"/>
        <v>0.35740355988592731</v>
      </c>
      <c r="J470">
        <f t="shared" ca="1" si="21315"/>
        <v>0.77550439250425784</v>
      </c>
      <c r="K470">
        <f t="shared" ca="1" si="21315"/>
        <v>0.59589251563592038</v>
      </c>
      <c r="L470">
        <f t="shared" ca="1" si="21315"/>
        <v>6.798176914466203E-2</v>
      </c>
      <c r="M470">
        <f t="shared" ca="1" si="21315"/>
        <v>0.7103558042200927</v>
      </c>
      <c r="N470">
        <f t="shared" ca="1" si="21315"/>
        <v>0.16237235956749485</v>
      </c>
      <c r="O470">
        <f t="shared" ca="1" si="21315"/>
        <v>0.60760126214262733</v>
      </c>
      <c r="P470">
        <f t="shared" ca="1" si="21315"/>
        <v>0.37456288443760832</v>
      </c>
      <c r="Q470">
        <f t="shared" ca="1" si="21315"/>
        <v>0.22913511334687253</v>
      </c>
      <c r="R470">
        <f t="shared" ca="1" si="21315"/>
        <v>0.58491583216306597</v>
      </c>
      <c r="S470">
        <f t="shared" ref="S470:AH470" ca="1" si="21316">RAND()</f>
        <v>0.55918686141461493</v>
      </c>
      <c r="T470">
        <f t="shared" ca="1" si="21316"/>
        <v>0.55192028659841275</v>
      </c>
      <c r="U470">
        <f t="shared" ca="1" si="21316"/>
        <v>0.32465624006606908</v>
      </c>
      <c r="V470">
        <f t="shared" ca="1" si="21316"/>
        <v>0.51178152953871792</v>
      </c>
      <c r="W470">
        <f t="shared" ca="1" si="21316"/>
        <v>0.24363575626261913</v>
      </c>
      <c r="X470">
        <f t="shared" ca="1" si="21316"/>
        <v>0.39402397760747632</v>
      </c>
      <c r="Y470">
        <f t="shared" ca="1" si="21316"/>
        <v>0.59129423436957362</v>
      </c>
      <c r="Z470">
        <f t="shared" ca="1" si="21316"/>
        <v>0.40709860286216992</v>
      </c>
      <c r="AA470">
        <f t="shared" ca="1" si="21316"/>
        <v>0.27724901259043111</v>
      </c>
      <c r="AB470">
        <f t="shared" ca="1" si="21316"/>
        <v>0.70062542323122268</v>
      </c>
      <c r="AC470">
        <f t="shared" ca="1" si="21316"/>
        <v>0.27869581050039971</v>
      </c>
      <c r="AD470">
        <f t="shared" ca="1" si="21316"/>
        <v>0.41453461929194524</v>
      </c>
      <c r="AE470">
        <f t="shared" ca="1" si="21316"/>
        <v>0.38424098969166742</v>
      </c>
      <c r="AF470">
        <f t="shared" ca="1" si="21316"/>
        <v>0.72232307138261254</v>
      </c>
      <c r="AG470">
        <f t="shared" ca="1" si="21316"/>
        <v>0.26618715224744827</v>
      </c>
      <c r="AH470">
        <f t="shared" ca="1" si="21316"/>
        <v>4.3799311661468332E-2</v>
      </c>
      <c r="AI470">
        <f t="shared" ref="AI470:AX470" ca="1" si="21317">RAND()</f>
        <v>0.74938433756008782</v>
      </c>
      <c r="AJ470">
        <f t="shared" ca="1" si="21317"/>
        <v>0.22472275308688916</v>
      </c>
      <c r="AK470">
        <f t="shared" ca="1" si="21317"/>
        <v>8.1744714210110536E-2</v>
      </c>
      <c r="AL470">
        <f t="shared" ca="1" si="21317"/>
        <v>0.73635775745251697</v>
      </c>
      <c r="AM470">
        <f t="shared" ca="1" si="21317"/>
        <v>0.15082582658749177</v>
      </c>
      <c r="AN470">
        <f t="shared" ca="1" si="21317"/>
        <v>0.37323843697616532</v>
      </c>
      <c r="AO470">
        <f t="shared" ca="1" si="21317"/>
        <v>0.14712115720896179</v>
      </c>
      <c r="AP470">
        <f t="shared" ca="1" si="21317"/>
        <v>0.61786122952325884</v>
      </c>
      <c r="AQ470">
        <f t="shared" ca="1" si="21317"/>
        <v>0.36007422549948909</v>
      </c>
      <c r="AR470">
        <f t="shared" ca="1" si="21317"/>
        <v>0.89124405477848057</v>
      </c>
      <c r="AS470">
        <f t="shared" ca="1" si="21317"/>
        <v>0.53834466594304731</v>
      </c>
      <c r="AT470">
        <f t="shared" ca="1" si="21317"/>
        <v>9.0978179527921199E-2</v>
      </c>
      <c r="AU470">
        <f t="shared" ca="1" si="21317"/>
        <v>0.15651481157072733</v>
      </c>
      <c r="AV470">
        <f t="shared" ca="1" si="21317"/>
        <v>0.65365740528006377</v>
      </c>
      <c r="AW470">
        <f t="shared" ca="1" si="21317"/>
        <v>0.87700796160638472</v>
      </c>
      <c r="AX470">
        <f t="shared" ca="1" si="21317"/>
        <v>0.77647436157250138</v>
      </c>
      <c r="AY470">
        <f t="shared" ref="AY470:BN470" ca="1" si="21318">RAND()</f>
        <v>0.14170155156430564</v>
      </c>
      <c r="AZ470">
        <f t="shared" ca="1" si="21318"/>
        <v>0.24196051111587857</v>
      </c>
      <c r="BA470">
        <f t="shared" ca="1" si="21318"/>
        <v>0.42380343111489205</v>
      </c>
      <c r="BB470">
        <f t="shared" ca="1" si="21318"/>
        <v>0.59480639774211785</v>
      </c>
      <c r="BC470">
        <f t="shared" ca="1" si="21318"/>
        <v>0.3603836123267371</v>
      </c>
      <c r="BD470">
        <f t="shared" ca="1" si="21318"/>
        <v>0.13000482507329825</v>
      </c>
      <c r="BE470">
        <f t="shared" ca="1" si="21318"/>
        <v>0.71251577975195046</v>
      </c>
      <c r="BF470">
        <f t="shared" ca="1" si="21318"/>
        <v>6.4620040035063608E-2</v>
      </c>
      <c r="BG470">
        <f t="shared" ca="1" si="21318"/>
        <v>0.95145821156205801</v>
      </c>
      <c r="BH470">
        <f t="shared" ca="1" si="21318"/>
        <v>0.80719344581249775</v>
      </c>
      <c r="BI470">
        <f t="shared" ca="1" si="21318"/>
        <v>0.79675485908479093</v>
      </c>
      <c r="BJ470">
        <f t="shared" ca="1" si="21318"/>
        <v>0.50845296323628464</v>
      </c>
      <c r="BK470">
        <f t="shared" ca="1" si="21318"/>
        <v>0.60405524911075181</v>
      </c>
      <c r="BL470">
        <f t="shared" ca="1" si="21318"/>
        <v>0.89102250702905239</v>
      </c>
      <c r="BM470">
        <f t="shared" ca="1" si="21318"/>
        <v>0.88775862079191525</v>
      </c>
      <c r="BN470">
        <f t="shared" ca="1" si="21318"/>
        <v>0.6841562526425885</v>
      </c>
      <c r="BO470">
        <f t="shared" ref="BO470:CD470" ca="1" si="21319">RAND()</f>
        <v>0.33794910203728312</v>
      </c>
      <c r="BP470">
        <f t="shared" ca="1" si="21319"/>
        <v>0.86172373723688911</v>
      </c>
      <c r="BQ470">
        <f t="shared" ca="1" si="21319"/>
        <v>0.33899375844021951</v>
      </c>
      <c r="BR470">
        <f t="shared" ca="1" si="21319"/>
        <v>0.90035306748253352</v>
      </c>
      <c r="BS470">
        <f t="shared" ca="1" si="21319"/>
        <v>0.92677125526665116</v>
      </c>
      <c r="BT470">
        <f t="shared" ca="1" si="21319"/>
        <v>0.69639776617476723</v>
      </c>
      <c r="BU470">
        <f t="shared" ca="1" si="21319"/>
        <v>0.7560316392262949</v>
      </c>
      <c r="BV470">
        <f t="shared" ca="1" si="21319"/>
        <v>0.84210617735228621</v>
      </c>
      <c r="BW470">
        <f t="shared" ca="1" si="21319"/>
        <v>0.47586637040123847</v>
      </c>
      <c r="BX470">
        <f t="shared" ca="1" si="21319"/>
        <v>0.65826678014163043</v>
      </c>
      <c r="BY470">
        <f t="shared" ca="1" si="21319"/>
        <v>0.80666076961531907</v>
      </c>
      <c r="BZ470">
        <f t="shared" ca="1" si="21319"/>
        <v>0.3248068915629535</v>
      </c>
      <c r="CA470">
        <f t="shared" ca="1" si="21319"/>
        <v>0.98702888179848103</v>
      </c>
      <c r="CB470">
        <f t="shared" ca="1" si="21319"/>
        <v>0.50232287570799472</v>
      </c>
      <c r="CC470">
        <f t="shared" ca="1" si="21319"/>
        <v>0.89536915347381651</v>
      </c>
      <c r="CD470">
        <f t="shared" ca="1" si="21319"/>
        <v>0.50500921351024952</v>
      </c>
      <c r="CE470">
        <f t="shared" ref="CE470:CN470" ca="1" si="21320">RAND()</f>
        <v>0.91536709635154023</v>
      </c>
      <c r="CF470">
        <f t="shared" ca="1" si="21320"/>
        <v>0.75640044596596667</v>
      </c>
      <c r="CG470">
        <f t="shared" ca="1" si="21320"/>
        <v>0.85811358067975418</v>
      </c>
      <c r="CH470">
        <f t="shared" ca="1" si="21320"/>
        <v>0.47767897080211941</v>
      </c>
      <c r="CI470">
        <f t="shared" ca="1" si="21320"/>
        <v>0.58633993194101763</v>
      </c>
      <c r="CJ470">
        <f t="shared" ca="1" si="21320"/>
        <v>0.29452722728720226</v>
      </c>
      <c r="CK470">
        <f t="shared" ca="1" si="21320"/>
        <v>0.87948849505161886</v>
      </c>
      <c r="CL470">
        <f t="shared" ca="1" si="21320"/>
        <v>0.42782993128805114</v>
      </c>
      <c r="CM470">
        <f t="shared" ca="1" si="21320"/>
        <v>0.94124007205161642</v>
      </c>
      <c r="CN470">
        <f t="shared" ca="1" si="21320"/>
        <v>0.20246680131238004</v>
      </c>
    </row>
    <row r="471" spans="1:93" x14ac:dyDescent="0.25">
      <c r="A471">
        <v>444</v>
      </c>
      <c r="B471" t="s">
        <v>7</v>
      </c>
      <c r="C471">
        <f t="shared" ref="C471" ca="1" si="21321">IF(C470&lt;$B$3,1,0)</f>
        <v>0</v>
      </c>
      <c r="D471">
        <f t="shared" ref="D471" ca="1" si="21322">IF(D470&lt;$B$3,1,0)</f>
        <v>0</v>
      </c>
      <c r="E471">
        <f t="shared" ref="E471" ca="1" si="21323">IF(E470&lt;$B$3,1,0)</f>
        <v>0</v>
      </c>
      <c r="F471">
        <f t="shared" ref="F471" ca="1" si="21324">IF(F470&lt;$B$3,1,0)</f>
        <v>0</v>
      </c>
      <c r="G471">
        <f t="shared" ref="G471" ca="1" si="21325">IF(G470&lt;$B$3,1,0)</f>
        <v>0</v>
      </c>
      <c r="H471">
        <f t="shared" ref="H471" ca="1" si="21326">IF(H470&lt;$B$3,1,0)</f>
        <v>0</v>
      </c>
      <c r="I471">
        <f t="shared" ref="I471" ca="1" si="21327">IF(I470&lt;$B$3,1,0)</f>
        <v>0</v>
      </c>
      <c r="J471">
        <f t="shared" ref="J471" ca="1" si="21328">IF(J470&lt;$B$3,1,0)</f>
        <v>0</v>
      </c>
      <c r="K471">
        <f t="shared" ref="K471" ca="1" si="21329">IF(K470&lt;$B$3,1,0)</f>
        <v>0</v>
      </c>
      <c r="L471">
        <f t="shared" ref="L471" ca="1" si="21330">IF(L470&lt;$B$3,1,0)</f>
        <v>0</v>
      </c>
      <c r="M471">
        <f t="shared" ref="M471" ca="1" si="21331">IF(M470&lt;$B$3,1,0)</f>
        <v>0</v>
      </c>
      <c r="N471">
        <f t="shared" ref="N471" ca="1" si="21332">IF(N470&lt;$B$3,1,0)</f>
        <v>0</v>
      </c>
      <c r="O471">
        <f t="shared" ref="O471" ca="1" si="21333">IF(O470&lt;$B$3,1,0)</f>
        <v>0</v>
      </c>
      <c r="P471">
        <f t="shared" ref="P471" ca="1" si="21334">IF(P470&lt;$B$3,1,0)</f>
        <v>0</v>
      </c>
      <c r="Q471">
        <f t="shared" ref="Q471" ca="1" si="21335">IF(Q470&lt;$B$3,1,0)</f>
        <v>0</v>
      </c>
      <c r="R471">
        <f t="shared" ref="R471" ca="1" si="21336">IF(R470&lt;$B$3,1,0)</f>
        <v>0</v>
      </c>
      <c r="S471">
        <f t="shared" ref="S471" ca="1" si="21337">IF(S470&lt;$B$3,1,0)</f>
        <v>0</v>
      </c>
      <c r="T471">
        <f t="shared" ref="T471" ca="1" si="21338">IF(T470&lt;$B$3,1,0)</f>
        <v>0</v>
      </c>
      <c r="U471">
        <f t="shared" ref="U471" ca="1" si="21339">IF(U470&lt;$B$3,1,0)</f>
        <v>0</v>
      </c>
      <c r="V471">
        <f t="shared" ref="V471" ca="1" si="21340">IF(V470&lt;$B$3,1,0)</f>
        <v>0</v>
      </c>
      <c r="W471">
        <f t="shared" ref="W471" ca="1" si="21341">IF(W470&lt;$B$3,1,0)</f>
        <v>0</v>
      </c>
      <c r="X471">
        <f t="shared" ref="X471" ca="1" si="21342">IF(X470&lt;$B$3,1,0)</f>
        <v>0</v>
      </c>
      <c r="Y471">
        <f t="shared" ref="Y471" ca="1" si="21343">IF(Y470&lt;$B$3,1,0)</f>
        <v>0</v>
      </c>
      <c r="Z471">
        <f t="shared" ref="Z471" ca="1" si="21344">IF(Z470&lt;$B$3,1,0)</f>
        <v>0</v>
      </c>
      <c r="AA471">
        <f t="shared" ref="AA471" ca="1" si="21345">IF(AA470&lt;$B$3,1,0)</f>
        <v>0</v>
      </c>
      <c r="AB471">
        <f t="shared" ref="AB471" ca="1" si="21346">IF(AB470&lt;$B$3,1,0)</f>
        <v>0</v>
      </c>
      <c r="AC471">
        <f t="shared" ref="AC471" ca="1" si="21347">IF(AC470&lt;$B$3,1,0)</f>
        <v>0</v>
      </c>
      <c r="AD471">
        <f t="shared" ref="AD471" ca="1" si="21348">IF(AD470&lt;$B$3,1,0)</f>
        <v>0</v>
      </c>
      <c r="AE471">
        <f t="shared" ref="AE471" ca="1" si="21349">IF(AE470&lt;$B$3,1,0)</f>
        <v>0</v>
      </c>
      <c r="AF471">
        <f t="shared" ref="AF471" ca="1" si="21350">IF(AF470&lt;$B$3,1,0)</f>
        <v>0</v>
      </c>
      <c r="AG471">
        <f t="shared" ref="AG471" ca="1" si="21351">IF(AG470&lt;$B$3,1,0)</f>
        <v>0</v>
      </c>
      <c r="AH471">
        <f t="shared" ref="AH471" ca="1" si="21352">IF(AH470&lt;$B$3,1,0)</f>
        <v>0</v>
      </c>
      <c r="AI471">
        <f t="shared" ref="AI471" ca="1" si="21353">IF(AI470&lt;$B$3,1,0)</f>
        <v>0</v>
      </c>
      <c r="AJ471">
        <f t="shared" ref="AJ471" ca="1" si="21354">IF(AJ470&lt;$B$3,1,0)</f>
        <v>0</v>
      </c>
      <c r="AK471">
        <f t="shared" ref="AK471" ca="1" si="21355">IF(AK470&lt;$B$3,1,0)</f>
        <v>0</v>
      </c>
      <c r="AL471">
        <f t="shared" ref="AL471" ca="1" si="21356">IF(AL470&lt;$B$3,1,0)</f>
        <v>0</v>
      </c>
      <c r="AM471">
        <f t="shared" ref="AM471" ca="1" si="21357">IF(AM470&lt;$B$3,1,0)</f>
        <v>0</v>
      </c>
      <c r="AN471">
        <f t="shared" ref="AN471" ca="1" si="21358">IF(AN470&lt;$B$3,1,0)</f>
        <v>0</v>
      </c>
      <c r="AO471">
        <f t="shared" ref="AO471" ca="1" si="21359">IF(AO470&lt;$B$3,1,0)</f>
        <v>0</v>
      </c>
      <c r="AP471">
        <f t="shared" ref="AP471" ca="1" si="21360">IF(AP470&lt;$B$3,1,0)</f>
        <v>0</v>
      </c>
      <c r="AQ471">
        <f t="shared" ref="AQ471" ca="1" si="21361">IF(AQ470&lt;$B$3,1,0)</f>
        <v>0</v>
      </c>
      <c r="AR471">
        <f t="shared" ref="AR471" ca="1" si="21362">IF(AR470&lt;$B$3,1,0)</f>
        <v>0</v>
      </c>
      <c r="AS471">
        <f t="shared" ref="AS471" ca="1" si="21363">IF(AS470&lt;$B$3,1,0)</f>
        <v>0</v>
      </c>
      <c r="AT471">
        <f t="shared" ref="AT471" ca="1" si="21364">IF(AT470&lt;$B$3,1,0)</f>
        <v>0</v>
      </c>
      <c r="AU471">
        <f t="shared" ref="AU471" ca="1" si="21365">IF(AU470&lt;$B$3,1,0)</f>
        <v>0</v>
      </c>
      <c r="AV471">
        <f t="shared" ref="AV471" ca="1" si="21366">IF(AV470&lt;$B$3,1,0)</f>
        <v>0</v>
      </c>
      <c r="AW471">
        <f t="shared" ref="AW471" ca="1" si="21367">IF(AW470&lt;$B$3,1,0)</f>
        <v>0</v>
      </c>
      <c r="AX471">
        <f t="shared" ref="AX471" ca="1" si="21368">IF(AX470&lt;$B$3,1,0)</f>
        <v>0</v>
      </c>
      <c r="AY471">
        <f t="shared" ref="AY471" ca="1" si="21369">IF(AY470&lt;$B$3,1,0)</f>
        <v>0</v>
      </c>
      <c r="AZ471">
        <f t="shared" ref="AZ471" ca="1" si="21370">IF(AZ470&lt;$B$3,1,0)</f>
        <v>0</v>
      </c>
      <c r="BA471">
        <f t="shared" ref="BA471" ca="1" si="21371">IF(BA470&lt;$B$3,1,0)</f>
        <v>0</v>
      </c>
      <c r="BB471">
        <f t="shared" ref="BB471" ca="1" si="21372">IF(BB470&lt;$B$3,1,0)</f>
        <v>0</v>
      </c>
      <c r="BC471">
        <f t="shared" ref="BC471" ca="1" si="21373">IF(BC470&lt;$B$3,1,0)</f>
        <v>0</v>
      </c>
      <c r="BD471">
        <f t="shared" ref="BD471" ca="1" si="21374">IF(BD470&lt;$B$3,1,0)</f>
        <v>0</v>
      </c>
      <c r="BE471">
        <f t="shared" ref="BE471" ca="1" si="21375">IF(BE470&lt;$B$3,1,0)</f>
        <v>0</v>
      </c>
      <c r="BF471">
        <f t="shared" ref="BF471" ca="1" si="21376">IF(BF470&lt;$B$3,1,0)</f>
        <v>0</v>
      </c>
      <c r="BG471">
        <f t="shared" ref="BG471" ca="1" si="21377">IF(BG470&lt;$B$3,1,0)</f>
        <v>0</v>
      </c>
      <c r="BH471">
        <f t="shared" ref="BH471" ca="1" si="21378">IF(BH470&lt;$B$3,1,0)</f>
        <v>0</v>
      </c>
      <c r="BI471">
        <f t="shared" ref="BI471" ca="1" si="21379">IF(BI470&lt;$B$3,1,0)</f>
        <v>0</v>
      </c>
      <c r="BJ471">
        <f t="shared" ref="BJ471" ca="1" si="21380">IF(BJ470&lt;$B$3,1,0)</f>
        <v>0</v>
      </c>
      <c r="BK471">
        <f t="shared" ref="BK471" ca="1" si="21381">IF(BK470&lt;$B$3,1,0)</f>
        <v>0</v>
      </c>
      <c r="BL471">
        <f t="shared" ref="BL471" ca="1" si="21382">IF(BL470&lt;$B$3,1,0)</f>
        <v>0</v>
      </c>
      <c r="BM471">
        <f t="shared" ref="BM471" ca="1" si="21383">IF(BM470&lt;$B$3,1,0)</f>
        <v>0</v>
      </c>
      <c r="BN471">
        <f t="shared" ref="BN471" ca="1" si="21384">IF(BN470&lt;$B$3,1,0)</f>
        <v>0</v>
      </c>
      <c r="BO471">
        <f t="shared" ref="BO471" ca="1" si="21385">IF(BO470&lt;$B$3,1,0)</f>
        <v>0</v>
      </c>
      <c r="BP471">
        <f t="shared" ref="BP471" ca="1" si="21386">IF(BP470&lt;$B$3,1,0)</f>
        <v>0</v>
      </c>
      <c r="BQ471">
        <f t="shared" ref="BQ471" ca="1" si="21387">IF(BQ470&lt;$B$3,1,0)</f>
        <v>0</v>
      </c>
      <c r="BR471">
        <f t="shared" ref="BR471" ca="1" si="21388">IF(BR470&lt;$B$3,1,0)</f>
        <v>0</v>
      </c>
      <c r="BS471">
        <f t="shared" ref="BS471" ca="1" si="21389">IF(BS470&lt;$B$3,1,0)</f>
        <v>0</v>
      </c>
      <c r="BT471">
        <f t="shared" ref="BT471" ca="1" si="21390">IF(BT470&lt;$B$3,1,0)</f>
        <v>0</v>
      </c>
      <c r="BU471">
        <f t="shared" ref="BU471" ca="1" si="21391">IF(BU470&lt;$B$3,1,0)</f>
        <v>0</v>
      </c>
      <c r="BV471">
        <f t="shared" ref="BV471" ca="1" si="21392">IF(BV470&lt;$B$3,1,0)</f>
        <v>0</v>
      </c>
      <c r="BW471">
        <f t="shared" ref="BW471" ca="1" si="21393">IF(BW470&lt;$B$3,1,0)</f>
        <v>0</v>
      </c>
      <c r="BX471">
        <f t="shared" ref="BX471" ca="1" si="21394">IF(BX470&lt;$B$3,1,0)</f>
        <v>0</v>
      </c>
      <c r="BY471">
        <f t="shared" ref="BY471" ca="1" si="21395">IF(BY470&lt;$B$3,1,0)</f>
        <v>0</v>
      </c>
      <c r="BZ471">
        <f t="shared" ref="BZ471" ca="1" si="21396">IF(BZ470&lt;$B$3,1,0)</f>
        <v>0</v>
      </c>
      <c r="CA471">
        <f t="shared" ref="CA471" ca="1" si="21397">IF(CA470&lt;$B$3,1,0)</f>
        <v>0</v>
      </c>
      <c r="CB471">
        <f t="shared" ref="CB471" ca="1" si="21398">IF(CB470&lt;$B$3,1,0)</f>
        <v>0</v>
      </c>
      <c r="CC471">
        <f t="shared" ref="CC471" ca="1" si="21399">IF(CC470&lt;$B$3,1,0)</f>
        <v>0</v>
      </c>
      <c r="CD471">
        <f t="shared" ref="CD471" ca="1" si="21400">IF(CD470&lt;$B$3,1,0)</f>
        <v>0</v>
      </c>
      <c r="CE471">
        <f t="shared" ref="CE471" ca="1" si="21401">IF(CE470&lt;$B$3,1,0)</f>
        <v>0</v>
      </c>
      <c r="CF471">
        <f t="shared" ref="CF471" ca="1" si="21402">IF(CF470&lt;$B$3,1,0)</f>
        <v>0</v>
      </c>
      <c r="CG471">
        <f t="shared" ref="CG471" ca="1" si="21403">IF(CG470&lt;$B$3,1,0)</f>
        <v>0</v>
      </c>
      <c r="CH471">
        <f t="shared" ref="CH471" ca="1" si="21404">IF(CH470&lt;$B$3,1,0)</f>
        <v>0</v>
      </c>
      <c r="CI471">
        <f t="shared" ref="CI471" ca="1" si="21405">IF(CI470&lt;$B$3,1,0)</f>
        <v>0</v>
      </c>
      <c r="CJ471">
        <f t="shared" ref="CJ471" ca="1" si="21406">IF(CJ470&lt;$B$3,1,0)</f>
        <v>0</v>
      </c>
      <c r="CK471">
        <f t="shared" ref="CK471" ca="1" si="21407">IF(CK470&lt;$B$3,1,0)</f>
        <v>0</v>
      </c>
      <c r="CL471">
        <f t="shared" ref="CL471" ca="1" si="21408">IF(CL470&lt;$B$3,1,0)</f>
        <v>0</v>
      </c>
      <c r="CM471">
        <f t="shared" ref="CM471" ca="1" si="21409">IF(CM470&lt;$B$3,1,0)</f>
        <v>0</v>
      </c>
      <c r="CN471">
        <f t="shared" ref="CN471" ca="1" si="21410">IF(CN470&lt;$B$3,1,0)</f>
        <v>0</v>
      </c>
      <c r="CO471" s="2">
        <f t="shared" ref="CO471" ca="1" si="21411">SUM(C471:CN471)</f>
        <v>0</v>
      </c>
    </row>
    <row r="472" spans="1:93" x14ac:dyDescent="0.25">
      <c r="A472">
        <v>445</v>
      </c>
      <c r="B472" t="s">
        <v>6</v>
      </c>
      <c r="C472">
        <f t="shared" ref="C472:R472" ca="1" si="21412">RAND()</f>
        <v>0.76089835182078791</v>
      </c>
      <c r="D472">
        <f t="shared" ca="1" si="21412"/>
        <v>0.2444192385666728</v>
      </c>
      <c r="E472">
        <f t="shared" ca="1" si="21412"/>
        <v>0.34855774982949383</v>
      </c>
      <c r="F472">
        <f t="shared" ca="1" si="21412"/>
        <v>0.17657673398609286</v>
      </c>
      <c r="G472">
        <f t="shared" ca="1" si="21412"/>
        <v>0.99295818034055017</v>
      </c>
      <c r="H472">
        <f t="shared" ca="1" si="21412"/>
        <v>0.71084269243648701</v>
      </c>
      <c r="I472">
        <f t="shared" ca="1" si="21412"/>
        <v>0.71437269637443424</v>
      </c>
      <c r="J472">
        <f t="shared" ca="1" si="21412"/>
        <v>0.89471780352306807</v>
      </c>
      <c r="K472">
        <f t="shared" ca="1" si="21412"/>
        <v>0.52665556706631622</v>
      </c>
      <c r="L472">
        <f t="shared" ca="1" si="21412"/>
        <v>0.64353697184655734</v>
      </c>
      <c r="M472">
        <f t="shared" ca="1" si="21412"/>
        <v>0.94569192331760277</v>
      </c>
      <c r="N472">
        <f t="shared" ca="1" si="21412"/>
        <v>3.6654847000723301E-3</v>
      </c>
      <c r="O472">
        <f t="shared" ca="1" si="21412"/>
        <v>0.20275979870173622</v>
      </c>
      <c r="P472">
        <f t="shared" ca="1" si="21412"/>
        <v>0.71605259622710637</v>
      </c>
      <c r="Q472">
        <f t="shared" ca="1" si="21412"/>
        <v>1.4719598985323601E-2</v>
      </c>
      <c r="R472">
        <f t="shared" ca="1" si="21412"/>
        <v>0.67326545492740808</v>
      </c>
      <c r="S472">
        <f t="shared" ref="S472:AH472" ca="1" si="21413">RAND()</f>
        <v>0.75140970749031</v>
      </c>
      <c r="T472">
        <f t="shared" ca="1" si="21413"/>
        <v>0.73050210047983732</v>
      </c>
      <c r="U472">
        <f t="shared" ca="1" si="21413"/>
        <v>0.39231237559969012</v>
      </c>
      <c r="V472">
        <f t="shared" ca="1" si="21413"/>
        <v>0.5324874040099068</v>
      </c>
      <c r="W472">
        <f t="shared" ca="1" si="21413"/>
        <v>0.89989002465572265</v>
      </c>
      <c r="X472">
        <f t="shared" ca="1" si="21413"/>
        <v>0.39214458366719851</v>
      </c>
      <c r="Y472">
        <f t="shared" ca="1" si="21413"/>
        <v>0.34551705259173604</v>
      </c>
      <c r="Z472">
        <f t="shared" ca="1" si="21413"/>
        <v>0.95205858020415168</v>
      </c>
      <c r="AA472">
        <f t="shared" ca="1" si="21413"/>
        <v>0.95767225997086469</v>
      </c>
      <c r="AB472">
        <f t="shared" ca="1" si="21413"/>
        <v>0.13000802190413774</v>
      </c>
      <c r="AC472">
        <f t="shared" ca="1" si="21413"/>
        <v>6.1659317442873118E-2</v>
      </c>
      <c r="AD472">
        <f t="shared" ca="1" si="21413"/>
        <v>0.28054144142716464</v>
      </c>
      <c r="AE472">
        <f t="shared" ca="1" si="21413"/>
        <v>0.99687928462233966</v>
      </c>
      <c r="AF472">
        <f t="shared" ca="1" si="21413"/>
        <v>0.11719929678491392</v>
      </c>
      <c r="AG472">
        <f t="shared" ca="1" si="21413"/>
        <v>0.29057542536592851</v>
      </c>
      <c r="AH472">
        <f t="shared" ca="1" si="21413"/>
        <v>8.9427574962115397E-3</v>
      </c>
      <c r="AI472">
        <f t="shared" ref="AI472:AX472" ca="1" si="21414">RAND()</f>
        <v>0.77487471995011026</v>
      </c>
      <c r="AJ472">
        <f t="shared" ca="1" si="21414"/>
        <v>0.15500025686649055</v>
      </c>
      <c r="AK472">
        <f t="shared" ca="1" si="21414"/>
        <v>9.030498565535483E-2</v>
      </c>
      <c r="AL472">
        <f t="shared" ca="1" si="21414"/>
        <v>0.49156328379396552</v>
      </c>
      <c r="AM472">
        <f t="shared" ca="1" si="21414"/>
        <v>8.0369082243037515E-2</v>
      </c>
      <c r="AN472">
        <f t="shared" ca="1" si="21414"/>
        <v>0.17577712297498771</v>
      </c>
      <c r="AO472">
        <f t="shared" ca="1" si="21414"/>
        <v>0.3447741438748253</v>
      </c>
      <c r="AP472">
        <f t="shared" ca="1" si="21414"/>
        <v>0.25439898421634277</v>
      </c>
      <c r="AQ472">
        <f t="shared" ca="1" si="21414"/>
        <v>0.17572749381199404</v>
      </c>
      <c r="AR472">
        <f t="shared" ca="1" si="21414"/>
        <v>0.30186924647512925</v>
      </c>
      <c r="AS472">
        <f t="shared" ca="1" si="21414"/>
        <v>0.78627653772132833</v>
      </c>
      <c r="AT472">
        <f t="shared" ca="1" si="21414"/>
        <v>0.47714681806942616</v>
      </c>
      <c r="AU472">
        <f t="shared" ca="1" si="21414"/>
        <v>8.6059632824095234E-2</v>
      </c>
      <c r="AV472">
        <f t="shared" ca="1" si="21414"/>
        <v>0.89496106500479389</v>
      </c>
      <c r="AW472">
        <f t="shared" ca="1" si="21414"/>
        <v>0.87892854653569319</v>
      </c>
      <c r="AX472">
        <f t="shared" ca="1" si="21414"/>
        <v>0.35971271153874762</v>
      </c>
      <c r="AY472">
        <f t="shared" ref="AY472:BN472" ca="1" si="21415">RAND()</f>
        <v>0.44803952812238745</v>
      </c>
      <c r="AZ472">
        <f t="shared" ca="1" si="21415"/>
        <v>0.3221106485021723</v>
      </c>
      <c r="BA472">
        <f t="shared" ca="1" si="21415"/>
        <v>0.72704274337113373</v>
      </c>
      <c r="BB472">
        <f t="shared" ca="1" si="21415"/>
        <v>1.7540565774353034E-2</v>
      </c>
      <c r="BC472">
        <f t="shared" ca="1" si="21415"/>
        <v>0.47853809921567458</v>
      </c>
      <c r="BD472">
        <f t="shared" ca="1" si="21415"/>
        <v>0.35997373276651423</v>
      </c>
      <c r="BE472">
        <f t="shared" ca="1" si="21415"/>
        <v>0.30735556758845228</v>
      </c>
      <c r="BF472">
        <f t="shared" ca="1" si="21415"/>
        <v>0.90293509287735441</v>
      </c>
      <c r="BG472">
        <f t="shared" ca="1" si="21415"/>
        <v>8.451159381873341E-2</v>
      </c>
      <c r="BH472">
        <f t="shared" ca="1" si="21415"/>
        <v>0.82385456449799843</v>
      </c>
      <c r="BI472">
        <f t="shared" ca="1" si="21415"/>
        <v>0.32441196877544265</v>
      </c>
      <c r="BJ472">
        <f t="shared" ca="1" si="21415"/>
        <v>0.78566201527719404</v>
      </c>
      <c r="BK472">
        <f t="shared" ca="1" si="21415"/>
        <v>0.28508727822361257</v>
      </c>
      <c r="BL472">
        <f t="shared" ca="1" si="21415"/>
        <v>0.42450655786379532</v>
      </c>
      <c r="BM472">
        <f t="shared" ca="1" si="21415"/>
        <v>0.43331739719902274</v>
      </c>
      <c r="BN472">
        <f t="shared" ca="1" si="21415"/>
        <v>0.13376535983435545</v>
      </c>
      <c r="BO472">
        <f t="shared" ref="BO472:CD472" ca="1" si="21416">RAND()</f>
        <v>0.58627048896394374</v>
      </c>
      <c r="BP472">
        <f t="shared" ca="1" si="21416"/>
        <v>3.4540053543907656E-2</v>
      </c>
      <c r="BQ472">
        <f t="shared" ca="1" si="21416"/>
        <v>0.88246932608253015</v>
      </c>
      <c r="BR472">
        <f t="shared" ca="1" si="21416"/>
        <v>0.12162865888299856</v>
      </c>
      <c r="BS472">
        <f t="shared" ca="1" si="21416"/>
        <v>0.42468651030153859</v>
      </c>
      <c r="BT472">
        <f t="shared" ca="1" si="21416"/>
        <v>0.18271582601284231</v>
      </c>
      <c r="BU472">
        <f t="shared" ca="1" si="21416"/>
        <v>0.54808062494882803</v>
      </c>
      <c r="BV472">
        <f t="shared" ca="1" si="21416"/>
        <v>0.92054971773276184</v>
      </c>
      <c r="BW472">
        <f t="shared" ca="1" si="21416"/>
        <v>0.17178824634500789</v>
      </c>
      <c r="BX472">
        <f t="shared" ca="1" si="21416"/>
        <v>0.77643277219191853</v>
      </c>
      <c r="BY472">
        <f t="shared" ca="1" si="21416"/>
        <v>0.7459916242016037</v>
      </c>
      <c r="BZ472">
        <f t="shared" ca="1" si="21416"/>
        <v>0.90144155874588938</v>
      </c>
      <c r="CA472">
        <f t="shared" ca="1" si="21416"/>
        <v>0.66515761998697231</v>
      </c>
      <c r="CB472">
        <f t="shared" ca="1" si="21416"/>
        <v>0.97171536384036339</v>
      </c>
      <c r="CC472">
        <f t="shared" ca="1" si="21416"/>
        <v>0.50090926709869199</v>
      </c>
      <c r="CD472">
        <f t="shared" ca="1" si="21416"/>
        <v>0.18876878980823764</v>
      </c>
      <c r="CE472">
        <f t="shared" ref="CE472:CN472" ca="1" si="21417">RAND()</f>
        <v>0.79116118073255171</v>
      </c>
      <c r="CF472">
        <f t="shared" ca="1" si="21417"/>
        <v>0.60051151949418957</v>
      </c>
      <c r="CG472">
        <f t="shared" ca="1" si="21417"/>
        <v>3.7644703794962986E-2</v>
      </c>
      <c r="CH472">
        <f t="shared" ca="1" si="21417"/>
        <v>0.61358059320941716</v>
      </c>
      <c r="CI472">
        <f t="shared" ca="1" si="21417"/>
        <v>0.53609508773883296</v>
      </c>
      <c r="CJ472">
        <f t="shared" ca="1" si="21417"/>
        <v>0.98266114854195474</v>
      </c>
      <c r="CK472">
        <f t="shared" ca="1" si="21417"/>
        <v>0.49630627659351167</v>
      </c>
      <c r="CL472">
        <f t="shared" ca="1" si="21417"/>
        <v>0.96782311231605722</v>
      </c>
      <c r="CM472">
        <f t="shared" ca="1" si="21417"/>
        <v>0.28031664801085598</v>
      </c>
      <c r="CN472">
        <f t="shared" ca="1" si="21417"/>
        <v>0.8519732801322637</v>
      </c>
    </row>
    <row r="473" spans="1:93" x14ac:dyDescent="0.25">
      <c r="A473">
        <v>446</v>
      </c>
      <c r="B473" t="s">
        <v>7</v>
      </c>
      <c r="C473">
        <f t="shared" ref="C473" ca="1" si="21418">IF(C472&lt;$B$3,1,0)</f>
        <v>0</v>
      </c>
      <c r="D473">
        <f t="shared" ref="D473" ca="1" si="21419">IF(D472&lt;$B$3,1,0)</f>
        <v>0</v>
      </c>
      <c r="E473">
        <f t="shared" ref="E473" ca="1" si="21420">IF(E472&lt;$B$3,1,0)</f>
        <v>0</v>
      </c>
      <c r="F473">
        <f t="shared" ref="F473" ca="1" si="21421">IF(F472&lt;$B$3,1,0)</f>
        <v>0</v>
      </c>
      <c r="G473">
        <f t="shared" ref="G473" ca="1" si="21422">IF(G472&lt;$B$3,1,0)</f>
        <v>0</v>
      </c>
      <c r="H473">
        <f t="shared" ref="H473" ca="1" si="21423">IF(H472&lt;$B$3,1,0)</f>
        <v>0</v>
      </c>
      <c r="I473">
        <f t="shared" ref="I473" ca="1" si="21424">IF(I472&lt;$B$3,1,0)</f>
        <v>0</v>
      </c>
      <c r="J473">
        <f t="shared" ref="J473" ca="1" si="21425">IF(J472&lt;$B$3,1,0)</f>
        <v>0</v>
      </c>
      <c r="K473">
        <f t="shared" ref="K473" ca="1" si="21426">IF(K472&lt;$B$3,1,0)</f>
        <v>0</v>
      </c>
      <c r="L473">
        <f t="shared" ref="L473" ca="1" si="21427">IF(L472&lt;$B$3,1,0)</f>
        <v>0</v>
      </c>
      <c r="M473">
        <f t="shared" ref="M473" ca="1" si="21428">IF(M472&lt;$B$3,1,0)</f>
        <v>0</v>
      </c>
      <c r="N473">
        <f t="shared" ref="N473" ca="1" si="21429">IF(N472&lt;$B$3,1,0)</f>
        <v>1</v>
      </c>
      <c r="O473">
        <f t="shared" ref="O473" ca="1" si="21430">IF(O472&lt;$B$3,1,0)</f>
        <v>0</v>
      </c>
      <c r="P473">
        <f t="shared" ref="P473" ca="1" si="21431">IF(P472&lt;$B$3,1,0)</f>
        <v>0</v>
      </c>
      <c r="Q473">
        <f t="shared" ref="Q473" ca="1" si="21432">IF(Q472&lt;$B$3,1,0)</f>
        <v>1</v>
      </c>
      <c r="R473">
        <f t="shared" ref="R473" ca="1" si="21433">IF(R472&lt;$B$3,1,0)</f>
        <v>0</v>
      </c>
      <c r="S473">
        <f t="shared" ref="S473" ca="1" si="21434">IF(S472&lt;$B$3,1,0)</f>
        <v>0</v>
      </c>
      <c r="T473">
        <f t="shared" ref="T473" ca="1" si="21435">IF(T472&lt;$B$3,1,0)</f>
        <v>0</v>
      </c>
      <c r="U473">
        <f t="shared" ref="U473" ca="1" si="21436">IF(U472&lt;$B$3,1,0)</f>
        <v>0</v>
      </c>
      <c r="V473">
        <f t="shared" ref="V473" ca="1" si="21437">IF(V472&lt;$B$3,1,0)</f>
        <v>0</v>
      </c>
      <c r="W473">
        <f t="shared" ref="W473" ca="1" si="21438">IF(W472&lt;$B$3,1,0)</f>
        <v>0</v>
      </c>
      <c r="X473">
        <f t="shared" ref="X473" ca="1" si="21439">IF(X472&lt;$B$3,1,0)</f>
        <v>0</v>
      </c>
      <c r="Y473">
        <f t="shared" ref="Y473" ca="1" si="21440">IF(Y472&lt;$B$3,1,0)</f>
        <v>0</v>
      </c>
      <c r="Z473">
        <f t="shared" ref="Z473" ca="1" si="21441">IF(Z472&lt;$B$3,1,0)</f>
        <v>0</v>
      </c>
      <c r="AA473">
        <f t="shared" ref="AA473" ca="1" si="21442">IF(AA472&lt;$B$3,1,0)</f>
        <v>0</v>
      </c>
      <c r="AB473">
        <f t="shared" ref="AB473" ca="1" si="21443">IF(AB472&lt;$B$3,1,0)</f>
        <v>0</v>
      </c>
      <c r="AC473">
        <f t="shared" ref="AC473" ca="1" si="21444">IF(AC472&lt;$B$3,1,0)</f>
        <v>0</v>
      </c>
      <c r="AD473">
        <f t="shared" ref="AD473" ca="1" si="21445">IF(AD472&lt;$B$3,1,0)</f>
        <v>0</v>
      </c>
      <c r="AE473">
        <f t="shared" ref="AE473" ca="1" si="21446">IF(AE472&lt;$B$3,1,0)</f>
        <v>0</v>
      </c>
      <c r="AF473">
        <f t="shared" ref="AF473" ca="1" si="21447">IF(AF472&lt;$B$3,1,0)</f>
        <v>0</v>
      </c>
      <c r="AG473">
        <f t="shared" ref="AG473" ca="1" si="21448">IF(AG472&lt;$B$3,1,0)</f>
        <v>0</v>
      </c>
      <c r="AH473">
        <f t="shared" ref="AH473" ca="1" si="21449">IF(AH472&lt;$B$3,1,0)</f>
        <v>1</v>
      </c>
      <c r="AI473">
        <f t="shared" ref="AI473" ca="1" si="21450">IF(AI472&lt;$B$3,1,0)</f>
        <v>0</v>
      </c>
      <c r="AJ473">
        <f t="shared" ref="AJ473" ca="1" si="21451">IF(AJ472&lt;$B$3,1,0)</f>
        <v>0</v>
      </c>
      <c r="AK473">
        <f t="shared" ref="AK473" ca="1" si="21452">IF(AK472&lt;$B$3,1,0)</f>
        <v>0</v>
      </c>
      <c r="AL473">
        <f t="shared" ref="AL473" ca="1" si="21453">IF(AL472&lt;$B$3,1,0)</f>
        <v>0</v>
      </c>
      <c r="AM473">
        <f t="shared" ref="AM473" ca="1" si="21454">IF(AM472&lt;$B$3,1,0)</f>
        <v>0</v>
      </c>
      <c r="AN473">
        <f t="shared" ref="AN473" ca="1" si="21455">IF(AN472&lt;$B$3,1,0)</f>
        <v>0</v>
      </c>
      <c r="AO473">
        <f t="shared" ref="AO473" ca="1" si="21456">IF(AO472&lt;$B$3,1,0)</f>
        <v>0</v>
      </c>
      <c r="AP473">
        <f t="shared" ref="AP473" ca="1" si="21457">IF(AP472&lt;$B$3,1,0)</f>
        <v>0</v>
      </c>
      <c r="AQ473">
        <f t="shared" ref="AQ473" ca="1" si="21458">IF(AQ472&lt;$B$3,1,0)</f>
        <v>0</v>
      </c>
      <c r="AR473">
        <f t="shared" ref="AR473" ca="1" si="21459">IF(AR472&lt;$B$3,1,0)</f>
        <v>0</v>
      </c>
      <c r="AS473">
        <f t="shared" ref="AS473" ca="1" si="21460">IF(AS472&lt;$B$3,1,0)</f>
        <v>0</v>
      </c>
      <c r="AT473">
        <f t="shared" ref="AT473" ca="1" si="21461">IF(AT472&lt;$B$3,1,0)</f>
        <v>0</v>
      </c>
      <c r="AU473">
        <f t="shared" ref="AU473" ca="1" si="21462">IF(AU472&lt;$B$3,1,0)</f>
        <v>0</v>
      </c>
      <c r="AV473">
        <f t="shared" ref="AV473" ca="1" si="21463">IF(AV472&lt;$B$3,1,0)</f>
        <v>0</v>
      </c>
      <c r="AW473">
        <f t="shared" ref="AW473" ca="1" si="21464">IF(AW472&lt;$B$3,1,0)</f>
        <v>0</v>
      </c>
      <c r="AX473">
        <f t="shared" ref="AX473" ca="1" si="21465">IF(AX472&lt;$B$3,1,0)</f>
        <v>0</v>
      </c>
      <c r="AY473">
        <f t="shared" ref="AY473" ca="1" si="21466">IF(AY472&lt;$B$3,1,0)</f>
        <v>0</v>
      </c>
      <c r="AZ473">
        <f t="shared" ref="AZ473" ca="1" si="21467">IF(AZ472&lt;$B$3,1,0)</f>
        <v>0</v>
      </c>
      <c r="BA473">
        <f t="shared" ref="BA473" ca="1" si="21468">IF(BA472&lt;$B$3,1,0)</f>
        <v>0</v>
      </c>
      <c r="BB473">
        <f t="shared" ref="BB473" ca="1" si="21469">IF(BB472&lt;$B$3,1,0)</f>
        <v>1</v>
      </c>
      <c r="BC473">
        <f t="shared" ref="BC473" ca="1" si="21470">IF(BC472&lt;$B$3,1,0)</f>
        <v>0</v>
      </c>
      <c r="BD473">
        <f t="shared" ref="BD473" ca="1" si="21471">IF(BD472&lt;$B$3,1,0)</f>
        <v>0</v>
      </c>
      <c r="BE473">
        <f t="shared" ref="BE473" ca="1" si="21472">IF(BE472&lt;$B$3,1,0)</f>
        <v>0</v>
      </c>
      <c r="BF473">
        <f t="shared" ref="BF473" ca="1" si="21473">IF(BF472&lt;$B$3,1,0)</f>
        <v>0</v>
      </c>
      <c r="BG473">
        <f t="shared" ref="BG473" ca="1" si="21474">IF(BG472&lt;$B$3,1,0)</f>
        <v>0</v>
      </c>
      <c r="BH473">
        <f t="shared" ref="BH473" ca="1" si="21475">IF(BH472&lt;$B$3,1,0)</f>
        <v>0</v>
      </c>
      <c r="BI473">
        <f t="shared" ref="BI473" ca="1" si="21476">IF(BI472&lt;$B$3,1,0)</f>
        <v>0</v>
      </c>
      <c r="BJ473">
        <f t="shared" ref="BJ473" ca="1" si="21477">IF(BJ472&lt;$B$3,1,0)</f>
        <v>0</v>
      </c>
      <c r="BK473">
        <f t="shared" ref="BK473" ca="1" si="21478">IF(BK472&lt;$B$3,1,0)</f>
        <v>0</v>
      </c>
      <c r="BL473">
        <f t="shared" ref="BL473" ca="1" si="21479">IF(BL472&lt;$B$3,1,0)</f>
        <v>0</v>
      </c>
      <c r="BM473">
        <f t="shared" ref="BM473" ca="1" si="21480">IF(BM472&lt;$B$3,1,0)</f>
        <v>0</v>
      </c>
      <c r="BN473">
        <f t="shared" ref="BN473" ca="1" si="21481">IF(BN472&lt;$B$3,1,0)</f>
        <v>0</v>
      </c>
      <c r="BO473">
        <f t="shared" ref="BO473" ca="1" si="21482">IF(BO472&lt;$B$3,1,0)</f>
        <v>0</v>
      </c>
      <c r="BP473">
        <f t="shared" ref="BP473" ca="1" si="21483">IF(BP472&lt;$B$3,1,0)</f>
        <v>0</v>
      </c>
      <c r="BQ473">
        <f t="shared" ref="BQ473" ca="1" si="21484">IF(BQ472&lt;$B$3,1,0)</f>
        <v>0</v>
      </c>
      <c r="BR473">
        <f t="shared" ref="BR473" ca="1" si="21485">IF(BR472&lt;$B$3,1,0)</f>
        <v>0</v>
      </c>
      <c r="BS473">
        <f t="shared" ref="BS473" ca="1" si="21486">IF(BS472&lt;$B$3,1,0)</f>
        <v>0</v>
      </c>
      <c r="BT473">
        <f t="shared" ref="BT473" ca="1" si="21487">IF(BT472&lt;$B$3,1,0)</f>
        <v>0</v>
      </c>
      <c r="BU473">
        <f t="shared" ref="BU473" ca="1" si="21488">IF(BU472&lt;$B$3,1,0)</f>
        <v>0</v>
      </c>
      <c r="BV473">
        <f t="shared" ref="BV473" ca="1" si="21489">IF(BV472&lt;$B$3,1,0)</f>
        <v>0</v>
      </c>
      <c r="BW473">
        <f t="shared" ref="BW473" ca="1" si="21490">IF(BW472&lt;$B$3,1,0)</f>
        <v>0</v>
      </c>
      <c r="BX473">
        <f t="shared" ref="BX473" ca="1" si="21491">IF(BX472&lt;$B$3,1,0)</f>
        <v>0</v>
      </c>
      <c r="BY473">
        <f t="shared" ref="BY473" ca="1" si="21492">IF(BY472&lt;$B$3,1,0)</f>
        <v>0</v>
      </c>
      <c r="BZ473">
        <f t="shared" ref="BZ473" ca="1" si="21493">IF(BZ472&lt;$B$3,1,0)</f>
        <v>0</v>
      </c>
      <c r="CA473">
        <f t="shared" ref="CA473" ca="1" si="21494">IF(CA472&lt;$B$3,1,0)</f>
        <v>0</v>
      </c>
      <c r="CB473">
        <f t="shared" ref="CB473" ca="1" si="21495">IF(CB472&lt;$B$3,1,0)</f>
        <v>0</v>
      </c>
      <c r="CC473">
        <f t="shared" ref="CC473" ca="1" si="21496">IF(CC472&lt;$B$3,1,0)</f>
        <v>0</v>
      </c>
      <c r="CD473">
        <f t="shared" ref="CD473" ca="1" si="21497">IF(CD472&lt;$B$3,1,0)</f>
        <v>0</v>
      </c>
      <c r="CE473">
        <f t="shared" ref="CE473" ca="1" si="21498">IF(CE472&lt;$B$3,1,0)</f>
        <v>0</v>
      </c>
      <c r="CF473">
        <f t="shared" ref="CF473" ca="1" si="21499">IF(CF472&lt;$B$3,1,0)</f>
        <v>0</v>
      </c>
      <c r="CG473">
        <f t="shared" ref="CG473" ca="1" si="21500">IF(CG472&lt;$B$3,1,0)</f>
        <v>0</v>
      </c>
      <c r="CH473">
        <f t="shared" ref="CH473" ca="1" si="21501">IF(CH472&lt;$B$3,1,0)</f>
        <v>0</v>
      </c>
      <c r="CI473">
        <f t="shared" ref="CI473" ca="1" si="21502">IF(CI472&lt;$B$3,1,0)</f>
        <v>0</v>
      </c>
      <c r="CJ473">
        <f t="shared" ref="CJ473" ca="1" si="21503">IF(CJ472&lt;$B$3,1,0)</f>
        <v>0</v>
      </c>
      <c r="CK473">
        <f t="shared" ref="CK473" ca="1" si="21504">IF(CK472&lt;$B$3,1,0)</f>
        <v>0</v>
      </c>
      <c r="CL473">
        <f t="shared" ref="CL473" ca="1" si="21505">IF(CL472&lt;$B$3,1,0)</f>
        <v>0</v>
      </c>
      <c r="CM473">
        <f t="shared" ref="CM473" ca="1" si="21506">IF(CM472&lt;$B$3,1,0)</f>
        <v>0</v>
      </c>
      <c r="CN473">
        <f t="shared" ref="CN473" ca="1" si="21507">IF(CN472&lt;$B$3,1,0)</f>
        <v>0</v>
      </c>
      <c r="CO473" s="2">
        <f t="shared" ref="CO473" ca="1" si="21508">SUM(C473:CN473)</f>
        <v>4</v>
      </c>
    </row>
    <row r="474" spans="1:93" x14ac:dyDescent="0.25">
      <c r="A474">
        <v>447</v>
      </c>
      <c r="B474" t="s">
        <v>6</v>
      </c>
      <c r="C474">
        <f t="shared" ref="C474:R474" ca="1" si="21509">RAND()</f>
        <v>0.43757336757897003</v>
      </c>
      <c r="D474">
        <f t="shared" ca="1" si="21509"/>
        <v>0.24543575041953469</v>
      </c>
      <c r="E474">
        <f t="shared" ca="1" si="21509"/>
        <v>0.85909899156789371</v>
      </c>
      <c r="F474">
        <f t="shared" ca="1" si="21509"/>
        <v>9.9578877388317277E-2</v>
      </c>
      <c r="G474">
        <f t="shared" ca="1" si="21509"/>
        <v>0.56226048000445161</v>
      </c>
      <c r="H474">
        <f t="shared" ca="1" si="21509"/>
        <v>1.9969073758591027E-2</v>
      </c>
      <c r="I474">
        <f t="shared" ca="1" si="21509"/>
        <v>9.6619528532341126E-2</v>
      </c>
      <c r="J474">
        <f t="shared" ca="1" si="21509"/>
        <v>0.65083255120498584</v>
      </c>
      <c r="K474">
        <f t="shared" ca="1" si="21509"/>
        <v>0.54334055486457566</v>
      </c>
      <c r="L474">
        <f t="shared" ca="1" si="21509"/>
        <v>0.76829879052236516</v>
      </c>
      <c r="M474">
        <f t="shared" ca="1" si="21509"/>
        <v>0.63644042930793132</v>
      </c>
      <c r="N474">
        <f t="shared" ca="1" si="21509"/>
        <v>0.50888870033957567</v>
      </c>
      <c r="O474">
        <f t="shared" ca="1" si="21509"/>
        <v>0.98613302590903995</v>
      </c>
      <c r="P474">
        <f t="shared" ca="1" si="21509"/>
        <v>0.93194604092697464</v>
      </c>
      <c r="Q474">
        <f t="shared" ca="1" si="21509"/>
        <v>0.88171023868830734</v>
      </c>
      <c r="R474">
        <f t="shared" ca="1" si="21509"/>
        <v>0.52127077986720205</v>
      </c>
      <c r="S474">
        <f t="shared" ref="S474:AH474" ca="1" si="21510">RAND()</f>
        <v>0.3595050101830729</v>
      </c>
      <c r="T474">
        <f t="shared" ca="1" si="21510"/>
        <v>0.68992240722302456</v>
      </c>
      <c r="U474">
        <f t="shared" ca="1" si="21510"/>
        <v>0.93308821976052592</v>
      </c>
      <c r="V474">
        <f t="shared" ca="1" si="21510"/>
        <v>0.96939258837716691</v>
      </c>
      <c r="W474">
        <f t="shared" ca="1" si="21510"/>
        <v>0.83530265151747785</v>
      </c>
      <c r="X474">
        <f t="shared" ca="1" si="21510"/>
        <v>0.89938001676479273</v>
      </c>
      <c r="Y474">
        <f t="shared" ca="1" si="21510"/>
        <v>0.64074781129740987</v>
      </c>
      <c r="Z474">
        <f t="shared" ca="1" si="21510"/>
        <v>0.52628185035268571</v>
      </c>
      <c r="AA474">
        <f t="shared" ca="1" si="21510"/>
        <v>0.56351945944690163</v>
      </c>
      <c r="AB474">
        <f t="shared" ca="1" si="21510"/>
        <v>0.28596664794983673</v>
      </c>
      <c r="AC474">
        <f t="shared" ca="1" si="21510"/>
        <v>0.78561038265625394</v>
      </c>
      <c r="AD474">
        <f t="shared" ca="1" si="21510"/>
        <v>0.39571286221497204</v>
      </c>
      <c r="AE474">
        <f t="shared" ca="1" si="21510"/>
        <v>0.48294879019404013</v>
      </c>
      <c r="AF474">
        <f t="shared" ca="1" si="21510"/>
        <v>0.26215173527343039</v>
      </c>
      <c r="AG474">
        <f t="shared" ca="1" si="21510"/>
        <v>0.83395861190032861</v>
      </c>
      <c r="AH474">
        <f t="shared" ca="1" si="21510"/>
        <v>6.9337714612261458E-2</v>
      </c>
      <c r="AI474">
        <f t="shared" ref="AI474:AX474" ca="1" si="21511">RAND()</f>
        <v>0.67500055374193946</v>
      </c>
      <c r="AJ474">
        <f t="shared" ca="1" si="21511"/>
        <v>0.36102945959297406</v>
      </c>
      <c r="AK474">
        <f t="shared" ca="1" si="21511"/>
        <v>0.2191137246870879</v>
      </c>
      <c r="AL474">
        <f t="shared" ca="1" si="21511"/>
        <v>0.322267548190172</v>
      </c>
      <c r="AM474">
        <f t="shared" ca="1" si="21511"/>
        <v>0.40833558176248508</v>
      </c>
      <c r="AN474">
        <f t="shared" ca="1" si="21511"/>
        <v>7.8867156778219205E-2</v>
      </c>
      <c r="AO474">
        <f t="shared" ca="1" si="21511"/>
        <v>5.6162749666227696E-2</v>
      </c>
      <c r="AP474">
        <f t="shared" ca="1" si="21511"/>
        <v>0.46851332843625659</v>
      </c>
      <c r="AQ474">
        <f t="shared" ca="1" si="21511"/>
        <v>0.76308229996514187</v>
      </c>
      <c r="AR474">
        <f t="shared" ca="1" si="21511"/>
        <v>0.54675851189055802</v>
      </c>
      <c r="AS474">
        <f t="shared" ca="1" si="21511"/>
        <v>0.80943072067556288</v>
      </c>
      <c r="AT474">
        <f t="shared" ca="1" si="21511"/>
        <v>0.75423495208263314</v>
      </c>
      <c r="AU474">
        <f t="shared" ca="1" si="21511"/>
        <v>0.37889322188756958</v>
      </c>
      <c r="AV474">
        <f t="shared" ca="1" si="21511"/>
        <v>0.97928493876722922</v>
      </c>
      <c r="AW474">
        <f t="shared" ca="1" si="21511"/>
        <v>6.8230883973921852E-2</v>
      </c>
      <c r="AX474">
        <f t="shared" ca="1" si="21511"/>
        <v>0.21683943923792737</v>
      </c>
      <c r="AY474">
        <f t="shared" ref="AY474:BN474" ca="1" si="21512">RAND()</f>
        <v>0.78134475915862944</v>
      </c>
      <c r="AZ474">
        <f t="shared" ca="1" si="21512"/>
        <v>0.30602373271127981</v>
      </c>
      <c r="BA474">
        <f t="shared" ca="1" si="21512"/>
        <v>0.28143386965787975</v>
      </c>
      <c r="BB474">
        <f t="shared" ca="1" si="21512"/>
        <v>8.0280007523599761E-2</v>
      </c>
      <c r="BC474">
        <f t="shared" ca="1" si="21512"/>
        <v>3.0292219985969981E-2</v>
      </c>
      <c r="BD474">
        <f t="shared" ca="1" si="21512"/>
        <v>0.66248601018335596</v>
      </c>
      <c r="BE474">
        <f t="shared" ca="1" si="21512"/>
        <v>0.54849269743479501</v>
      </c>
      <c r="BF474">
        <f t="shared" ca="1" si="21512"/>
        <v>0.62871684187469346</v>
      </c>
      <c r="BG474">
        <f t="shared" ca="1" si="21512"/>
        <v>0.71200061895905919</v>
      </c>
      <c r="BH474">
        <f t="shared" ca="1" si="21512"/>
        <v>0.13970314211528867</v>
      </c>
      <c r="BI474">
        <f t="shared" ca="1" si="21512"/>
        <v>0.18349984048984647</v>
      </c>
      <c r="BJ474">
        <f t="shared" ca="1" si="21512"/>
        <v>8.1566844026876972E-2</v>
      </c>
      <c r="BK474">
        <f t="shared" ca="1" si="21512"/>
        <v>0.22650276856047169</v>
      </c>
      <c r="BL474">
        <f t="shared" ca="1" si="21512"/>
        <v>0.96967978107359554</v>
      </c>
      <c r="BM474">
        <f t="shared" ca="1" si="21512"/>
        <v>0.97440005610290736</v>
      </c>
      <c r="BN474">
        <f t="shared" ca="1" si="21512"/>
        <v>0.70224911220736197</v>
      </c>
      <c r="BO474">
        <f t="shared" ref="BO474:CD474" ca="1" si="21513">RAND()</f>
        <v>1.6246642205754669E-2</v>
      </c>
      <c r="BP474">
        <f t="shared" ca="1" si="21513"/>
        <v>0.1492485919988491</v>
      </c>
      <c r="BQ474">
        <f t="shared" ca="1" si="21513"/>
        <v>0.95579071903367363</v>
      </c>
      <c r="BR474">
        <f t="shared" ca="1" si="21513"/>
        <v>0.85118262367845476</v>
      </c>
      <c r="BS474">
        <f t="shared" ca="1" si="21513"/>
        <v>0.62350731477894317</v>
      </c>
      <c r="BT474">
        <f t="shared" ca="1" si="21513"/>
        <v>0.4802839180100319</v>
      </c>
      <c r="BU474">
        <f t="shared" ca="1" si="21513"/>
        <v>0.49258093338042963</v>
      </c>
      <c r="BV474">
        <f t="shared" ca="1" si="21513"/>
        <v>0.30210599716900532</v>
      </c>
      <c r="BW474">
        <f t="shared" ca="1" si="21513"/>
        <v>0.31081483930847686</v>
      </c>
      <c r="BX474">
        <f t="shared" ca="1" si="21513"/>
        <v>0.18464014275836416</v>
      </c>
      <c r="BY474">
        <f t="shared" ca="1" si="21513"/>
        <v>0.92335797244978202</v>
      </c>
      <c r="BZ474">
        <f t="shared" ca="1" si="21513"/>
        <v>0.7357066217209679</v>
      </c>
      <c r="CA474">
        <f t="shared" ca="1" si="21513"/>
        <v>0.9191679812742406</v>
      </c>
      <c r="CB474">
        <f t="shared" ca="1" si="21513"/>
        <v>0.25705522237991774</v>
      </c>
      <c r="CC474">
        <f t="shared" ca="1" si="21513"/>
        <v>0.48105644133959735</v>
      </c>
      <c r="CD474">
        <f t="shared" ca="1" si="21513"/>
        <v>0.89602731215548204</v>
      </c>
      <c r="CE474">
        <f t="shared" ref="CE474:CN474" ca="1" si="21514">RAND()</f>
        <v>4.7311031293581385E-2</v>
      </c>
      <c r="CF474">
        <f t="shared" ca="1" si="21514"/>
        <v>0.27592879576550866</v>
      </c>
      <c r="CG474">
        <f t="shared" ca="1" si="21514"/>
        <v>0.13197783225604143</v>
      </c>
      <c r="CH474">
        <f t="shared" ca="1" si="21514"/>
        <v>0.33822541038145515</v>
      </c>
      <c r="CI474">
        <f t="shared" ca="1" si="21514"/>
        <v>0.84934024160237309</v>
      </c>
      <c r="CJ474">
        <f t="shared" ca="1" si="21514"/>
        <v>0.59856020434812118</v>
      </c>
      <c r="CK474">
        <f t="shared" ca="1" si="21514"/>
        <v>0.84366686946250535</v>
      </c>
      <c r="CL474">
        <f t="shared" ca="1" si="21514"/>
        <v>0.69987112172926902</v>
      </c>
      <c r="CM474">
        <f t="shared" ca="1" si="21514"/>
        <v>0.70501582990584322</v>
      </c>
      <c r="CN474">
        <f t="shared" ca="1" si="21514"/>
        <v>0.96323720046329686</v>
      </c>
    </row>
    <row r="475" spans="1:93" x14ac:dyDescent="0.25">
      <c r="A475">
        <v>448</v>
      </c>
      <c r="B475" t="s">
        <v>7</v>
      </c>
      <c r="C475">
        <f t="shared" ref="C475" ca="1" si="21515">IF(C474&lt;$B$3,1,0)</f>
        <v>0</v>
      </c>
      <c r="D475">
        <f t="shared" ref="D475" ca="1" si="21516">IF(D474&lt;$B$3,1,0)</f>
        <v>0</v>
      </c>
      <c r="E475">
        <f t="shared" ref="E475" ca="1" si="21517">IF(E474&lt;$B$3,1,0)</f>
        <v>0</v>
      </c>
      <c r="F475">
        <f t="shared" ref="F475" ca="1" si="21518">IF(F474&lt;$B$3,1,0)</f>
        <v>0</v>
      </c>
      <c r="G475">
        <f t="shared" ref="G475" ca="1" si="21519">IF(G474&lt;$B$3,1,0)</f>
        <v>0</v>
      </c>
      <c r="H475">
        <f t="shared" ref="H475" ca="1" si="21520">IF(H474&lt;$B$3,1,0)</f>
        <v>1</v>
      </c>
      <c r="I475">
        <f t="shared" ref="I475" ca="1" si="21521">IF(I474&lt;$B$3,1,0)</f>
        <v>0</v>
      </c>
      <c r="J475">
        <f t="shared" ref="J475" ca="1" si="21522">IF(J474&lt;$B$3,1,0)</f>
        <v>0</v>
      </c>
      <c r="K475">
        <f t="shared" ref="K475" ca="1" si="21523">IF(K474&lt;$B$3,1,0)</f>
        <v>0</v>
      </c>
      <c r="L475">
        <f t="shared" ref="L475" ca="1" si="21524">IF(L474&lt;$B$3,1,0)</f>
        <v>0</v>
      </c>
      <c r="M475">
        <f t="shared" ref="M475" ca="1" si="21525">IF(M474&lt;$B$3,1,0)</f>
        <v>0</v>
      </c>
      <c r="N475">
        <f t="shared" ref="N475" ca="1" si="21526">IF(N474&lt;$B$3,1,0)</f>
        <v>0</v>
      </c>
      <c r="O475">
        <f t="shared" ref="O475" ca="1" si="21527">IF(O474&lt;$B$3,1,0)</f>
        <v>0</v>
      </c>
      <c r="P475">
        <f t="shared" ref="P475" ca="1" si="21528">IF(P474&lt;$B$3,1,0)</f>
        <v>0</v>
      </c>
      <c r="Q475">
        <f t="shared" ref="Q475" ca="1" si="21529">IF(Q474&lt;$B$3,1,0)</f>
        <v>0</v>
      </c>
      <c r="R475">
        <f t="shared" ref="R475" ca="1" si="21530">IF(R474&lt;$B$3,1,0)</f>
        <v>0</v>
      </c>
      <c r="S475">
        <f t="shared" ref="S475" ca="1" si="21531">IF(S474&lt;$B$3,1,0)</f>
        <v>0</v>
      </c>
      <c r="T475">
        <f t="shared" ref="T475" ca="1" si="21532">IF(T474&lt;$B$3,1,0)</f>
        <v>0</v>
      </c>
      <c r="U475">
        <f t="shared" ref="U475" ca="1" si="21533">IF(U474&lt;$B$3,1,0)</f>
        <v>0</v>
      </c>
      <c r="V475">
        <f t="shared" ref="V475" ca="1" si="21534">IF(V474&lt;$B$3,1,0)</f>
        <v>0</v>
      </c>
      <c r="W475">
        <f t="shared" ref="W475" ca="1" si="21535">IF(W474&lt;$B$3,1,0)</f>
        <v>0</v>
      </c>
      <c r="X475">
        <f t="shared" ref="X475" ca="1" si="21536">IF(X474&lt;$B$3,1,0)</f>
        <v>0</v>
      </c>
      <c r="Y475">
        <f t="shared" ref="Y475" ca="1" si="21537">IF(Y474&lt;$B$3,1,0)</f>
        <v>0</v>
      </c>
      <c r="Z475">
        <f t="shared" ref="Z475" ca="1" si="21538">IF(Z474&lt;$B$3,1,0)</f>
        <v>0</v>
      </c>
      <c r="AA475">
        <f t="shared" ref="AA475" ca="1" si="21539">IF(AA474&lt;$B$3,1,0)</f>
        <v>0</v>
      </c>
      <c r="AB475">
        <f t="shared" ref="AB475" ca="1" si="21540">IF(AB474&lt;$B$3,1,0)</f>
        <v>0</v>
      </c>
      <c r="AC475">
        <f t="shared" ref="AC475" ca="1" si="21541">IF(AC474&lt;$B$3,1,0)</f>
        <v>0</v>
      </c>
      <c r="AD475">
        <f t="shared" ref="AD475" ca="1" si="21542">IF(AD474&lt;$B$3,1,0)</f>
        <v>0</v>
      </c>
      <c r="AE475">
        <f t="shared" ref="AE475" ca="1" si="21543">IF(AE474&lt;$B$3,1,0)</f>
        <v>0</v>
      </c>
      <c r="AF475">
        <f t="shared" ref="AF475" ca="1" si="21544">IF(AF474&lt;$B$3,1,0)</f>
        <v>0</v>
      </c>
      <c r="AG475">
        <f t="shared" ref="AG475" ca="1" si="21545">IF(AG474&lt;$B$3,1,0)</f>
        <v>0</v>
      </c>
      <c r="AH475">
        <f t="shared" ref="AH475" ca="1" si="21546">IF(AH474&lt;$B$3,1,0)</f>
        <v>0</v>
      </c>
      <c r="AI475">
        <f t="shared" ref="AI475" ca="1" si="21547">IF(AI474&lt;$B$3,1,0)</f>
        <v>0</v>
      </c>
      <c r="AJ475">
        <f t="shared" ref="AJ475" ca="1" si="21548">IF(AJ474&lt;$B$3,1,0)</f>
        <v>0</v>
      </c>
      <c r="AK475">
        <f t="shared" ref="AK475" ca="1" si="21549">IF(AK474&lt;$B$3,1,0)</f>
        <v>0</v>
      </c>
      <c r="AL475">
        <f t="shared" ref="AL475" ca="1" si="21550">IF(AL474&lt;$B$3,1,0)</f>
        <v>0</v>
      </c>
      <c r="AM475">
        <f t="shared" ref="AM475" ca="1" si="21551">IF(AM474&lt;$B$3,1,0)</f>
        <v>0</v>
      </c>
      <c r="AN475">
        <f t="shared" ref="AN475" ca="1" si="21552">IF(AN474&lt;$B$3,1,0)</f>
        <v>0</v>
      </c>
      <c r="AO475">
        <f t="shared" ref="AO475" ca="1" si="21553">IF(AO474&lt;$B$3,1,0)</f>
        <v>0</v>
      </c>
      <c r="AP475">
        <f t="shared" ref="AP475" ca="1" si="21554">IF(AP474&lt;$B$3,1,0)</f>
        <v>0</v>
      </c>
      <c r="AQ475">
        <f t="shared" ref="AQ475" ca="1" si="21555">IF(AQ474&lt;$B$3,1,0)</f>
        <v>0</v>
      </c>
      <c r="AR475">
        <f t="shared" ref="AR475" ca="1" si="21556">IF(AR474&lt;$B$3,1,0)</f>
        <v>0</v>
      </c>
      <c r="AS475">
        <f t="shared" ref="AS475" ca="1" si="21557">IF(AS474&lt;$B$3,1,0)</f>
        <v>0</v>
      </c>
      <c r="AT475">
        <f t="shared" ref="AT475" ca="1" si="21558">IF(AT474&lt;$B$3,1,0)</f>
        <v>0</v>
      </c>
      <c r="AU475">
        <f t="shared" ref="AU475" ca="1" si="21559">IF(AU474&lt;$B$3,1,0)</f>
        <v>0</v>
      </c>
      <c r="AV475">
        <f t="shared" ref="AV475" ca="1" si="21560">IF(AV474&lt;$B$3,1,0)</f>
        <v>0</v>
      </c>
      <c r="AW475">
        <f t="shared" ref="AW475" ca="1" si="21561">IF(AW474&lt;$B$3,1,0)</f>
        <v>0</v>
      </c>
      <c r="AX475">
        <f t="shared" ref="AX475" ca="1" si="21562">IF(AX474&lt;$B$3,1,0)</f>
        <v>0</v>
      </c>
      <c r="AY475">
        <f t="shared" ref="AY475" ca="1" si="21563">IF(AY474&lt;$B$3,1,0)</f>
        <v>0</v>
      </c>
      <c r="AZ475">
        <f t="shared" ref="AZ475" ca="1" si="21564">IF(AZ474&lt;$B$3,1,0)</f>
        <v>0</v>
      </c>
      <c r="BA475">
        <f t="shared" ref="BA475" ca="1" si="21565">IF(BA474&lt;$B$3,1,0)</f>
        <v>0</v>
      </c>
      <c r="BB475">
        <f t="shared" ref="BB475" ca="1" si="21566">IF(BB474&lt;$B$3,1,0)</f>
        <v>0</v>
      </c>
      <c r="BC475">
        <f t="shared" ref="BC475" ca="1" si="21567">IF(BC474&lt;$B$3,1,0)</f>
        <v>1</v>
      </c>
      <c r="BD475">
        <f t="shared" ref="BD475" ca="1" si="21568">IF(BD474&lt;$B$3,1,0)</f>
        <v>0</v>
      </c>
      <c r="BE475">
        <f t="shared" ref="BE475" ca="1" si="21569">IF(BE474&lt;$B$3,1,0)</f>
        <v>0</v>
      </c>
      <c r="BF475">
        <f t="shared" ref="BF475" ca="1" si="21570">IF(BF474&lt;$B$3,1,0)</f>
        <v>0</v>
      </c>
      <c r="BG475">
        <f t="shared" ref="BG475" ca="1" si="21571">IF(BG474&lt;$B$3,1,0)</f>
        <v>0</v>
      </c>
      <c r="BH475">
        <f t="shared" ref="BH475" ca="1" si="21572">IF(BH474&lt;$B$3,1,0)</f>
        <v>0</v>
      </c>
      <c r="BI475">
        <f t="shared" ref="BI475" ca="1" si="21573">IF(BI474&lt;$B$3,1,0)</f>
        <v>0</v>
      </c>
      <c r="BJ475">
        <f t="shared" ref="BJ475" ca="1" si="21574">IF(BJ474&lt;$B$3,1,0)</f>
        <v>0</v>
      </c>
      <c r="BK475">
        <f t="shared" ref="BK475" ca="1" si="21575">IF(BK474&lt;$B$3,1,0)</f>
        <v>0</v>
      </c>
      <c r="BL475">
        <f t="shared" ref="BL475" ca="1" si="21576">IF(BL474&lt;$B$3,1,0)</f>
        <v>0</v>
      </c>
      <c r="BM475">
        <f t="shared" ref="BM475" ca="1" si="21577">IF(BM474&lt;$B$3,1,0)</f>
        <v>0</v>
      </c>
      <c r="BN475">
        <f t="shared" ref="BN475" ca="1" si="21578">IF(BN474&lt;$B$3,1,0)</f>
        <v>0</v>
      </c>
      <c r="BO475">
        <f t="shared" ref="BO475" ca="1" si="21579">IF(BO474&lt;$B$3,1,0)</f>
        <v>1</v>
      </c>
      <c r="BP475">
        <f t="shared" ref="BP475" ca="1" si="21580">IF(BP474&lt;$B$3,1,0)</f>
        <v>0</v>
      </c>
      <c r="BQ475">
        <f t="shared" ref="BQ475" ca="1" si="21581">IF(BQ474&lt;$B$3,1,0)</f>
        <v>0</v>
      </c>
      <c r="BR475">
        <f t="shared" ref="BR475" ca="1" si="21582">IF(BR474&lt;$B$3,1,0)</f>
        <v>0</v>
      </c>
      <c r="BS475">
        <f t="shared" ref="BS475" ca="1" si="21583">IF(BS474&lt;$B$3,1,0)</f>
        <v>0</v>
      </c>
      <c r="BT475">
        <f t="shared" ref="BT475" ca="1" si="21584">IF(BT474&lt;$B$3,1,0)</f>
        <v>0</v>
      </c>
      <c r="BU475">
        <f t="shared" ref="BU475" ca="1" si="21585">IF(BU474&lt;$B$3,1,0)</f>
        <v>0</v>
      </c>
      <c r="BV475">
        <f t="shared" ref="BV475" ca="1" si="21586">IF(BV474&lt;$B$3,1,0)</f>
        <v>0</v>
      </c>
      <c r="BW475">
        <f t="shared" ref="BW475" ca="1" si="21587">IF(BW474&lt;$B$3,1,0)</f>
        <v>0</v>
      </c>
      <c r="BX475">
        <f t="shared" ref="BX475" ca="1" si="21588">IF(BX474&lt;$B$3,1,0)</f>
        <v>0</v>
      </c>
      <c r="BY475">
        <f t="shared" ref="BY475" ca="1" si="21589">IF(BY474&lt;$B$3,1,0)</f>
        <v>0</v>
      </c>
      <c r="BZ475">
        <f t="shared" ref="BZ475" ca="1" si="21590">IF(BZ474&lt;$B$3,1,0)</f>
        <v>0</v>
      </c>
      <c r="CA475">
        <f t="shared" ref="CA475" ca="1" si="21591">IF(CA474&lt;$B$3,1,0)</f>
        <v>0</v>
      </c>
      <c r="CB475">
        <f t="shared" ref="CB475" ca="1" si="21592">IF(CB474&lt;$B$3,1,0)</f>
        <v>0</v>
      </c>
      <c r="CC475">
        <f t="shared" ref="CC475" ca="1" si="21593">IF(CC474&lt;$B$3,1,0)</f>
        <v>0</v>
      </c>
      <c r="CD475">
        <f t="shared" ref="CD475" ca="1" si="21594">IF(CD474&lt;$B$3,1,0)</f>
        <v>0</v>
      </c>
      <c r="CE475">
        <f t="shared" ref="CE475" ca="1" si="21595">IF(CE474&lt;$B$3,1,0)</f>
        <v>0</v>
      </c>
      <c r="CF475">
        <f t="shared" ref="CF475" ca="1" si="21596">IF(CF474&lt;$B$3,1,0)</f>
        <v>0</v>
      </c>
      <c r="CG475">
        <f t="shared" ref="CG475" ca="1" si="21597">IF(CG474&lt;$B$3,1,0)</f>
        <v>0</v>
      </c>
      <c r="CH475">
        <f t="shared" ref="CH475" ca="1" si="21598">IF(CH474&lt;$B$3,1,0)</f>
        <v>0</v>
      </c>
      <c r="CI475">
        <f t="shared" ref="CI475" ca="1" si="21599">IF(CI474&lt;$B$3,1,0)</f>
        <v>0</v>
      </c>
      <c r="CJ475">
        <f t="shared" ref="CJ475" ca="1" si="21600">IF(CJ474&lt;$B$3,1,0)</f>
        <v>0</v>
      </c>
      <c r="CK475">
        <f t="shared" ref="CK475" ca="1" si="21601">IF(CK474&lt;$B$3,1,0)</f>
        <v>0</v>
      </c>
      <c r="CL475">
        <f t="shared" ref="CL475" ca="1" si="21602">IF(CL474&lt;$B$3,1,0)</f>
        <v>0</v>
      </c>
      <c r="CM475">
        <f t="shared" ref="CM475" ca="1" si="21603">IF(CM474&lt;$B$3,1,0)</f>
        <v>0</v>
      </c>
      <c r="CN475">
        <f t="shared" ref="CN475" ca="1" si="21604">IF(CN474&lt;$B$3,1,0)</f>
        <v>0</v>
      </c>
      <c r="CO475" s="2">
        <f t="shared" ref="CO475" ca="1" si="21605">SUM(C475:CN475)</f>
        <v>3</v>
      </c>
    </row>
    <row r="476" spans="1:93" x14ac:dyDescent="0.25">
      <c r="A476">
        <v>449</v>
      </c>
      <c r="B476" t="s">
        <v>6</v>
      </c>
      <c r="C476">
        <f t="shared" ref="C476:R476" ca="1" si="21606">RAND()</f>
        <v>0.88177612314349485</v>
      </c>
      <c r="D476">
        <f t="shared" ca="1" si="21606"/>
        <v>0.62643354899238535</v>
      </c>
      <c r="E476">
        <f t="shared" ca="1" si="21606"/>
        <v>0.97138457237271714</v>
      </c>
      <c r="F476">
        <f t="shared" ca="1" si="21606"/>
        <v>6.5471457096192509E-2</v>
      </c>
      <c r="G476">
        <f t="shared" ca="1" si="21606"/>
        <v>0.60072281072311473</v>
      </c>
      <c r="H476">
        <f t="shared" ca="1" si="21606"/>
        <v>0.69930477744023967</v>
      </c>
      <c r="I476">
        <f t="shared" ca="1" si="21606"/>
        <v>0.51811621226525295</v>
      </c>
      <c r="J476">
        <f t="shared" ca="1" si="21606"/>
        <v>0.90113269275691943</v>
      </c>
      <c r="K476">
        <f t="shared" ca="1" si="21606"/>
        <v>0.8068442759912603</v>
      </c>
      <c r="L476">
        <f t="shared" ca="1" si="21606"/>
        <v>0.76733047004804189</v>
      </c>
      <c r="M476">
        <f t="shared" ca="1" si="21606"/>
        <v>0.24616346120059118</v>
      </c>
      <c r="N476">
        <f t="shared" ca="1" si="21606"/>
        <v>0.78937993568615439</v>
      </c>
      <c r="O476">
        <f t="shared" ca="1" si="21606"/>
        <v>0.81849462374558102</v>
      </c>
      <c r="P476">
        <f t="shared" ca="1" si="21606"/>
        <v>0.83565998603006564</v>
      </c>
      <c r="Q476">
        <f t="shared" ca="1" si="21606"/>
        <v>4.0307463340307881E-2</v>
      </c>
      <c r="R476">
        <f t="shared" ca="1" si="21606"/>
        <v>0.52946485083587425</v>
      </c>
      <c r="S476">
        <f t="shared" ref="S476:AH476" ca="1" si="21607">RAND()</f>
        <v>0.9416208347880477</v>
      </c>
      <c r="T476">
        <f t="shared" ca="1" si="21607"/>
        <v>0.64459148983578196</v>
      </c>
      <c r="U476">
        <f t="shared" ca="1" si="21607"/>
        <v>4.4384521153582046E-2</v>
      </c>
      <c r="V476">
        <f t="shared" ca="1" si="21607"/>
        <v>5.3777199427822775E-2</v>
      </c>
      <c r="W476">
        <f t="shared" ca="1" si="21607"/>
        <v>0.51115673922022853</v>
      </c>
      <c r="X476">
        <f t="shared" ca="1" si="21607"/>
        <v>2.3482901581864835E-2</v>
      </c>
      <c r="Y476">
        <f t="shared" ca="1" si="21607"/>
        <v>0.25612007896936773</v>
      </c>
      <c r="Z476">
        <f t="shared" ca="1" si="21607"/>
        <v>0.71663248194293971</v>
      </c>
      <c r="AA476">
        <f t="shared" ca="1" si="21607"/>
        <v>0.60797791208158958</v>
      </c>
      <c r="AB476">
        <f t="shared" ca="1" si="21607"/>
        <v>0.1024475299158546</v>
      </c>
      <c r="AC476">
        <f t="shared" ca="1" si="21607"/>
        <v>0.79893345507380187</v>
      </c>
      <c r="AD476">
        <f t="shared" ca="1" si="21607"/>
        <v>0.93962523382147423</v>
      </c>
      <c r="AE476">
        <f t="shared" ca="1" si="21607"/>
        <v>0.51067284074094932</v>
      </c>
      <c r="AF476">
        <f t="shared" ca="1" si="21607"/>
        <v>0.10541959253298083</v>
      </c>
      <c r="AG476">
        <f t="shared" ca="1" si="21607"/>
        <v>6.1173543669896691E-2</v>
      </c>
      <c r="AH476">
        <f t="shared" ca="1" si="21607"/>
        <v>0.14739697359410908</v>
      </c>
      <c r="AI476">
        <f t="shared" ref="AI476:AX476" ca="1" si="21608">RAND()</f>
        <v>6.5930608117114486E-2</v>
      </c>
      <c r="AJ476">
        <f t="shared" ca="1" si="21608"/>
        <v>0.12890963380605025</v>
      </c>
      <c r="AK476">
        <f t="shared" ca="1" si="21608"/>
        <v>0.87379542113205433</v>
      </c>
      <c r="AL476">
        <f t="shared" ca="1" si="21608"/>
        <v>5.002094371069099E-2</v>
      </c>
      <c r="AM476">
        <f t="shared" ca="1" si="21608"/>
        <v>0.93670732158648606</v>
      </c>
      <c r="AN476">
        <f t="shared" ca="1" si="21608"/>
        <v>4.1540990792439114E-2</v>
      </c>
      <c r="AO476">
        <f t="shared" ca="1" si="21608"/>
        <v>0.83325450614790642</v>
      </c>
      <c r="AP476">
        <f t="shared" ca="1" si="21608"/>
        <v>0.497629213639601</v>
      </c>
      <c r="AQ476">
        <f t="shared" ca="1" si="21608"/>
        <v>0.88363009196938758</v>
      </c>
      <c r="AR476">
        <f t="shared" ca="1" si="21608"/>
        <v>0.43706964115694635</v>
      </c>
      <c r="AS476">
        <f t="shared" ca="1" si="21608"/>
        <v>0.5486019166180327</v>
      </c>
      <c r="AT476">
        <f t="shared" ca="1" si="21608"/>
        <v>0.52578549907812933</v>
      </c>
      <c r="AU476">
        <f t="shared" ca="1" si="21608"/>
        <v>0.22178261398418053</v>
      </c>
      <c r="AV476">
        <f t="shared" ca="1" si="21608"/>
        <v>0.63823189890742693</v>
      </c>
      <c r="AW476">
        <f t="shared" ca="1" si="21608"/>
        <v>0.206781136784426</v>
      </c>
      <c r="AX476">
        <f t="shared" ca="1" si="21608"/>
        <v>3.5628210740263566E-2</v>
      </c>
      <c r="AY476">
        <f t="shared" ref="AY476:BN476" ca="1" si="21609">RAND()</f>
        <v>0.20011418748019494</v>
      </c>
      <c r="AZ476">
        <f t="shared" ca="1" si="21609"/>
        <v>0.33867539631184029</v>
      </c>
      <c r="BA476">
        <f t="shared" ca="1" si="21609"/>
        <v>0.87482868319777063</v>
      </c>
      <c r="BB476">
        <f t="shared" ca="1" si="21609"/>
        <v>0.49443517105633539</v>
      </c>
      <c r="BC476">
        <f t="shared" ca="1" si="21609"/>
        <v>0.87507653022724396</v>
      </c>
      <c r="BD476">
        <f t="shared" ca="1" si="21609"/>
        <v>0.39379730192821893</v>
      </c>
      <c r="BE476">
        <f t="shared" ca="1" si="21609"/>
        <v>0.2125691566886041</v>
      </c>
      <c r="BF476">
        <f t="shared" ca="1" si="21609"/>
        <v>0.76235414002931345</v>
      </c>
      <c r="BG476">
        <f t="shared" ca="1" si="21609"/>
        <v>6.1069956653026614E-2</v>
      </c>
      <c r="BH476">
        <f t="shared" ca="1" si="21609"/>
        <v>0.45812406087588253</v>
      </c>
      <c r="BI476">
        <f t="shared" ca="1" si="21609"/>
        <v>0.10314037328707482</v>
      </c>
      <c r="BJ476">
        <f t="shared" ca="1" si="21609"/>
        <v>0.1739016678045715</v>
      </c>
      <c r="BK476">
        <f t="shared" ca="1" si="21609"/>
        <v>0.55428490210250347</v>
      </c>
      <c r="BL476">
        <f t="shared" ca="1" si="21609"/>
        <v>0.83351908778052175</v>
      </c>
      <c r="BM476">
        <f t="shared" ca="1" si="21609"/>
        <v>0.18561510194125008</v>
      </c>
      <c r="BN476">
        <f t="shared" ca="1" si="21609"/>
        <v>0.62416539638850665</v>
      </c>
      <c r="BO476">
        <f t="shared" ref="BO476:CD476" ca="1" si="21610">RAND()</f>
        <v>0.33304510527579845</v>
      </c>
      <c r="BP476">
        <f t="shared" ca="1" si="21610"/>
        <v>0.37238166753531377</v>
      </c>
      <c r="BQ476">
        <f t="shared" ca="1" si="21610"/>
        <v>0.23846262151177633</v>
      </c>
      <c r="BR476">
        <f t="shared" ca="1" si="21610"/>
        <v>0.71259235281085764</v>
      </c>
      <c r="BS476">
        <f t="shared" ca="1" si="21610"/>
        <v>4.3050006784051242E-2</v>
      </c>
      <c r="BT476">
        <f t="shared" ca="1" si="21610"/>
        <v>0.19890444944682495</v>
      </c>
      <c r="BU476">
        <f t="shared" ca="1" si="21610"/>
        <v>0.20739325769441952</v>
      </c>
      <c r="BV476">
        <f t="shared" ca="1" si="21610"/>
        <v>0.84948276910110376</v>
      </c>
      <c r="BW476">
        <f t="shared" ca="1" si="21610"/>
        <v>0.84181403454914216</v>
      </c>
      <c r="BX476">
        <f t="shared" ca="1" si="21610"/>
        <v>0.6823644680604809</v>
      </c>
      <c r="BY476">
        <f t="shared" ca="1" si="21610"/>
        <v>9.2846898410006262E-2</v>
      </c>
      <c r="BZ476">
        <f t="shared" ca="1" si="21610"/>
        <v>0.62099702458248662</v>
      </c>
      <c r="CA476">
        <f t="shared" ca="1" si="21610"/>
        <v>0.12788431300188052</v>
      </c>
      <c r="CB476">
        <f t="shared" ca="1" si="21610"/>
        <v>0.82370690356825604</v>
      </c>
      <c r="CC476">
        <f t="shared" ca="1" si="21610"/>
        <v>0.76486072414939876</v>
      </c>
      <c r="CD476">
        <f t="shared" ca="1" si="21610"/>
        <v>0.92652524072593312</v>
      </c>
      <c r="CE476">
        <f t="shared" ref="CE476:CN476" ca="1" si="21611">RAND()</f>
        <v>0.84589696340107479</v>
      </c>
      <c r="CF476">
        <f t="shared" ca="1" si="21611"/>
        <v>0.47912374385374412</v>
      </c>
      <c r="CG476">
        <f t="shared" ca="1" si="21611"/>
        <v>0.51457929520652079</v>
      </c>
      <c r="CH476">
        <f t="shared" ca="1" si="21611"/>
        <v>0.4419752740789088</v>
      </c>
      <c r="CI476">
        <f t="shared" ca="1" si="21611"/>
        <v>0.8395536971981733</v>
      </c>
      <c r="CJ476">
        <f t="shared" ca="1" si="21611"/>
        <v>3.9616230690969645E-2</v>
      </c>
      <c r="CK476">
        <f t="shared" ca="1" si="21611"/>
        <v>0.55324254627349168</v>
      </c>
      <c r="CL476">
        <f t="shared" ca="1" si="21611"/>
        <v>0.45648726483471747</v>
      </c>
      <c r="CM476">
        <f t="shared" ca="1" si="21611"/>
        <v>6.3645879018684237E-2</v>
      </c>
      <c r="CN476">
        <f t="shared" ca="1" si="21611"/>
        <v>8.6949514354028867E-2</v>
      </c>
    </row>
    <row r="477" spans="1:93" x14ac:dyDescent="0.25">
      <c r="A477">
        <v>450</v>
      </c>
      <c r="B477" t="s">
        <v>7</v>
      </c>
      <c r="C477">
        <f t="shared" ref="C477" ca="1" si="21612">IF(C476&lt;$B$3,1,0)</f>
        <v>0</v>
      </c>
      <c r="D477">
        <f t="shared" ref="D477" ca="1" si="21613">IF(D476&lt;$B$3,1,0)</f>
        <v>0</v>
      </c>
      <c r="E477">
        <f t="shared" ref="E477" ca="1" si="21614">IF(E476&lt;$B$3,1,0)</f>
        <v>0</v>
      </c>
      <c r="F477">
        <f t="shared" ref="F477" ca="1" si="21615">IF(F476&lt;$B$3,1,0)</f>
        <v>0</v>
      </c>
      <c r="G477">
        <f t="shared" ref="G477" ca="1" si="21616">IF(G476&lt;$B$3,1,0)</f>
        <v>0</v>
      </c>
      <c r="H477">
        <f t="shared" ref="H477" ca="1" si="21617">IF(H476&lt;$B$3,1,0)</f>
        <v>0</v>
      </c>
      <c r="I477">
        <f t="shared" ref="I477" ca="1" si="21618">IF(I476&lt;$B$3,1,0)</f>
        <v>0</v>
      </c>
      <c r="J477">
        <f t="shared" ref="J477" ca="1" si="21619">IF(J476&lt;$B$3,1,0)</f>
        <v>0</v>
      </c>
      <c r="K477">
        <f t="shared" ref="K477" ca="1" si="21620">IF(K476&lt;$B$3,1,0)</f>
        <v>0</v>
      </c>
      <c r="L477">
        <f t="shared" ref="L477" ca="1" si="21621">IF(L476&lt;$B$3,1,0)</f>
        <v>0</v>
      </c>
      <c r="M477">
        <f t="shared" ref="M477" ca="1" si="21622">IF(M476&lt;$B$3,1,0)</f>
        <v>0</v>
      </c>
      <c r="N477">
        <f t="shared" ref="N477" ca="1" si="21623">IF(N476&lt;$B$3,1,0)</f>
        <v>0</v>
      </c>
      <c r="O477">
        <f t="shared" ref="O477" ca="1" si="21624">IF(O476&lt;$B$3,1,0)</f>
        <v>0</v>
      </c>
      <c r="P477">
        <f t="shared" ref="P477" ca="1" si="21625">IF(P476&lt;$B$3,1,0)</f>
        <v>0</v>
      </c>
      <c r="Q477">
        <f t="shared" ref="Q477" ca="1" si="21626">IF(Q476&lt;$B$3,1,0)</f>
        <v>0</v>
      </c>
      <c r="R477">
        <f t="shared" ref="R477" ca="1" si="21627">IF(R476&lt;$B$3,1,0)</f>
        <v>0</v>
      </c>
      <c r="S477">
        <f t="shared" ref="S477" ca="1" si="21628">IF(S476&lt;$B$3,1,0)</f>
        <v>0</v>
      </c>
      <c r="T477">
        <f t="shared" ref="T477" ca="1" si="21629">IF(T476&lt;$B$3,1,0)</f>
        <v>0</v>
      </c>
      <c r="U477">
        <f t="shared" ref="U477" ca="1" si="21630">IF(U476&lt;$B$3,1,0)</f>
        <v>0</v>
      </c>
      <c r="V477">
        <f t="shared" ref="V477" ca="1" si="21631">IF(V476&lt;$B$3,1,0)</f>
        <v>0</v>
      </c>
      <c r="W477">
        <f t="shared" ref="W477" ca="1" si="21632">IF(W476&lt;$B$3,1,0)</f>
        <v>0</v>
      </c>
      <c r="X477">
        <f t="shared" ref="X477" ca="1" si="21633">IF(X476&lt;$B$3,1,0)</f>
        <v>1</v>
      </c>
      <c r="Y477">
        <f t="shared" ref="Y477" ca="1" si="21634">IF(Y476&lt;$B$3,1,0)</f>
        <v>0</v>
      </c>
      <c r="Z477">
        <f t="shared" ref="Z477" ca="1" si="21635">IF(Z476&lt;$B$3,1,0)</f>
        <v>0</v>
      </c>
      <c r="AA477">
        <f t="shared" ref="AA477" ca="1" si="21636">IF(AA476&lt;$B$3,1,0)</f>
        <v>0</v>
      </c>
      <c r="AB477">
        <f t="shared" ref="AB477" ca="1" si="21637">IF(AB476&lt;$B$3,1,0)</f>
        <v>0</v>
      </c>
      <c r="AC477">
        <f t="shared" ref="AC477" ca="1" si="21638">IF(AC476&lt;$B$3,1,0)</f>
        <v>0</v>
      </c>
      <c r="AD477">
        <f t="shared" ref="AD477" ca="1" si="21639">IF(AD476&lt;$B$3,1,0)</f>
        <v>0</v>
      </c>
      <c r="AE477">
        <f t="shared" ref="AE477" ca="1" si="21640">IF(AE476&lt;$B$3,1,0)</f>
        <v>0</v>
      </c>
      <c r="AF477">
        <f t="shared" ref="AF477" ca="1" si="21641">IF(AF476&lt;$B$3,1,0)</f>
        <v>0</v>
      </c>
      <c r="AG477">
        <f t="shared" ref="AG477" ca="1" si="21642">IF(AG476&lt;$B$3,1,0)</f>
        <v>0</v>
      </c>
      <c r="AH477">
        <f t="shared" ref="AH477" ca="1" si="21643">IF(AH476&lt;$B$3,1,0)</f>
        <v>0</v>
      </c>
      <c r="AI477">
        <f t="shared" ref="AI477" ca="1" si="21644">IF(AI476&lt;$B$3,1,0)</f>
        <v>0</v>
      </c>
      <c r="AJ477">
        <f t="shared" ref="AJ477" ca="1" si="21645">IF(AJ476&lt;$B$3,1,0)</f>
        <v>0</v>
      </c>
      <c r="AK477">
        <f t="shared" ref="AK477" ca="1" si="21646">IF(AK476&lt;$B$3,1,0)</f>
        <v>0</v>
      </c>
      <c r="AL477">
        <f t="shared" ref="AL477" ca="1" si="21647">IF(AL476&lt;$B$3,1,0)</f>
        <v>0</v>
      </c>
      <c r="AM477">
        <f t="shared" ref="AM477" ca="1" si="21648">IF(AM476&lt;$B$3,1,0)</f>
        <v>0</v>
      </c>
      <c r="AN477">
        <f t="shared" ref="AN477" ca="1" si="21649">IF(AN476&lt;$B$3,1,0)</f>
        <v>0</v>
      </c>
      <c r="AO477">
        <f t="shared" ref="AO477" ca="1" si="21650">IF(AO476&lt;$B$3,1,0)</f>
        <v>0</v>
      </c>
      <c r="AP477">
        <f t="shared" ref="AP477" ca="1" si="21651">IF(AP476&lt;$B$3,1,0)</f>
        <v>0</v>
      </c>
      <c r="AQ477">
        <f t="shared" ref="AQ477" ca="1" si="21652">IF(AQ476&lt;$B$3,1,0)</f>
        <v>0</v>
      </c>
      <c r="AR477">
        <f t="shared" ref="AR477" ca="1" si="21653">IF(AR476&lt;$B$3,1,0)</f>
        <v>0</v>
      </c>
      <c r="AS477">
        <f t="shared" ref="AS477" ca="1" si="21654">IF(AS476&lt;$B$3,1,0)</f>
        <v>0</v>
      </c>
      <c r="AT477">
        <f t="shared" ref="AT477" ca="1" si="21655">IF(AT476&lt;$B$3,1,0)</f>
        <v>0</v>
      </c>
      <c r="AU477">
        <f t="shared" ref="AU477" ca="1" si="21656">IF(AU476&lt;$B$3,1,0)</f>
        <v>0</v>
      </c>
      <c r="AV477">
        <f t="shared" ref="AV477" ca="1" si="21657">IF(AV476&lt;$B$3,1,0)</f>
        <v>0</v>
      </c>
      <c r="AW477">
        <f t="shared" ref="AW477" ca="1" si="21658">IF(AW476&lt;$B$3,1,0)</f>
        <v>0</v>
      </c>
      <c r="AX477">
        <f t="shared" ref="AX477" ca="1" si="21659">IF(AX476&lt;$B$3,1,0)</f>
        <v>0</v>
      </c>
      <c r="AY477">
        <f t="shared" ref="AY477" ca="1" si="21660">IF(AY476&lt;$B$3,1,0)</f>
        <v>0</v>
      </c>
      <c r="AZ477">
        <f t="shared" ref="AZ477" ca="1" si="21661">IF(AZ476&lt;$B$3,1,0)</f>
        <v>0</v>
      </c>
      <c r="BA477">
        <f t="shared" ref="BA477" ca="1" si="21662">IF(BA476&lt;$B$3,1,0)</f>
        <v>0</v>
      </c>
      <c r="BB477">
        <f t="shared" ref="BB477" ca="1" si="21663">IF(BB476&lt;$B$3,1,0)</f>
        <v>0</v>
      </c>
      <c r="BC477">
        <f t="shared" ref="BC477" ca="1" si="21664">IF(BC476&lt;$B$3,1,0)</f>
        <v>0</v>
      </c>
      <c r="BD477">
        <f t="shared" ref="BD477" ca="1" si="21665">IF(BD476&lt;$B$3,1,0)</f>
        <v>0</v>
      </c>
      <c r="BE477">
        <f t="shared" ref="BE477" ca="1" si="21666">IF(BE476&lt;$B$3,1,0)</f>
        <v>0</v>
      </c>
      <c r="BF477">
        <f t="shared" ref="BF477" ca="1" si="21667">IF(BF476&lt;$B$3,1,0)</f>
        <v>0</v>
      </c>
      <c r="BG477">
        <f t="shared" ref="BG477" ca="1" si="21668">IF(BG476&lt;$B$3,1,0)</f>
        <v>0</v>
      </c>
      <c r="BH477">
        <f t="shared" ref="BH477" ca="1" si="21669">IF(BH476&lt;$B$3,1,0)</f>
        <v>0</v>
      </c>
      <c r="BI477">
        <f t="shared" ref="BI477" ca="1" si="21670">IF(BI476&lt;$B$3,1,0)</f>
        <v>0</v>
      </c>
      <c r="BJ477">
        <f t="shared" ref="BJ477" ca="1" si="21671">IF(BJ476&lt;$B$3,1,0)</f>
        <v>0</v>
      </c>
      <c r="BK477">
        <f t="shared" ref="BK477" ca="1" si="21672">IF(BK476&lt;$B$3,1,0)</f>
        <v>0</v>
      </c>
      <c r="BL477">
        <f t="shared" ref="BL477" ca="1" si="21673">IF(BL476&lt;$B$3,1,0)</f>
        <v>0</v>
      </c>
      <c r="BM477">
        <f t="shared" ref="BM477" ca="1" si="21674">IF(BM476&lt;$B$3,1,0)</f>
        <v>0</v>
      </c>
      <c r="BN477">
        <f t="shared" ref="BN477" ca="1" si="21675">IF(BN476&lt;$B$3,1,0)</f>
        <v>0</v>
      </c>
      <c r="BO477">
        <f t="shared" ref="BO477" ca="1" si="21676">IF(BO476&lt;$B$3,1,0)</f>
        <v>0</v>
      </c>
      <c r="BP477">
        <f t="shared" ref="BP477" ca="1" si="21677">IF(BP476&lt;$B$3,1,0)</f>
        <v>0</v>
      </c>
      <c r="BQ477">
        <f t="shared" ref="BQ477" ca="1" si="21678">IF(BQ476&lt;$B$3,1,0)</f>
        <v>0</v>
      </c>
      <c r="BR477">
        <f t="shared" ref="BR477" ca="1" si="21679">IF(BR476&lt;$B$3,1,0)</f>
        <v>0</v>
      </c>
      <c r="BS477">
        <f t="shared" ref="BS477" ca="1" si="21680">IF(BS476&lt;$B$3,1,0)</f>
        <v>0</v>
      </c>
      <c r="BT477">
        <f t="shared" ref="BT477" ca="1" si="21681">IF(BT476&lt;$B$3,1,0)</f>
        <v>0</v>
      </c>
      <c r="BU477">
        <f t="shared" ref="BU477" ca="1" si="21682">IF(BU476&lt;$B$3,1,0)</f>
        <v>0</v>
      </c>
      <c r="BV477">
        <f t="shared" ref="BV477" ca="1" si="21683">IF(BV476&lt;$B$3,1,0)</f>
        <v>0</v>
      </c>
      <c r="BW477">
        <f t="shared" ref="BW477" ca="1" si="21684">IF(BW476&lt;$B$3,1,0)</f>
        <v>0</v>
      </c>
      <c r="BX477">
        <f t="shared" ref="BX477" ca="1" si="21685">IF(BX476&lt;$B$3,1,0)</f>
        <v>0</v>
      </c>
      <c r="BY477">
        <f t="shared" ref="BY477" ca="1" si="21686">IF(BY476&lt;$B$3,1,0)</f>
        <v>0</v>
      </c>
      <c r="BZ477">
        <f t="shared" ref="BZ477" ca="1" si="21687">IF(BZ476&lt;$B$3,1,0)</f>
        <v>0</v>
      </c>
      <c r="CA477">
        <f t="shared" ref="CA477" ca="1" si="21688">IF(CA476&lt;$B$3,1,0)</f>
        <v>0</v>
      </c>
      <c r="CB477">
        <f t="shared" ref="CB477" ca="1" si="21689">IF(CB476&lt;$B$3,1,0)</f>
        <v>0</v>
      </c>
      <c r="CC477">
        <f t="shared" ref="CC477" ca="1" si="21690">IF(CC476&lt;$B$3,1,0)</f>
        <v>0</v>
      </c>
      <c r="CD477">
        <f t="shared" ref="CD477" ca="1" si="21691">IF(CD476&lt;$B$3,1,0)</f>
        <v>0</v>
      </c>
      <c r="CE477">
        <f t="shared" ref="CE477" ca="1" si="21692">IF(CE476&lt;$B$3,1,0)</f>
        <v>0</v>
      </c>
      <c r="CF477">
        <f t="shared" ref="CF477" ca="1" si="21693">IF(CF476&lt;$B$3,1,0)</f>
        <v>0</v>
      </c>
      <c r="CG477">
        <f t="shared" ref="CG477" ca="1" si="21694">IF(CG476&lt;$B$3,1,0)</f>
        <v>0</v>
      </c>
      <c r="CH477">
        <f t="shared" ref="CH477" ca="1" si="21695">IF(CH476&lt;$B$3,1,0)</f>
        <v>0</v>
      </c>
      <c r="CI477">
        <f t="shared" ref="CI477" ca="1" si="21696">IF(CI476&lt;$B$3,1,0)</f>
        <v>0</v>
      </c>
      <c r="CJ477">
        <f t="shared" ref="CJ477" ca="1" si="21697">IF(CJ476&lt;$B$3,1,0)</f>
        <v>0</v>
      </c>
      <c r="CK477">
        <f t="shared" ref="CK477" ca="1" si="21698">IF(CK476&lt;$B$3,1,0)</f>
        <v>0</v>
      </c>
      <c r="CL477">
        <f t="shared" ref="CL477" ca="1" si="21699">IF(CL476&lt;$B$3,1,0)</f>
        <v>0</v>
      </c>
      <c r="CM477">
        <f t="shared" ref="CM477" ca="1" si="21700">IF(CM476&lt;$B$3,1,0)</f>
        <v>0</v>
      </c>
      <c r="CN477">
        <f t="shared" ref="CN477" ca="1" si="21701">IF(CN476&lt;$B$3,1,0)</f>
        <v>0</v>
      </c>
      <c r="CO477" s="2">
        <f t="shared" ref="CO477" ca="1" si="21702">SUM(C477:CN477)</f>
        <v>1</v>
      </c>
    </row>
    <row r="478" spans="1:93" x14ac:dyDescent="0.25">
      <c r="A478">
        <v>451</v>
      </c>
      <c r="B478" t="s">
        <v>6</v>
      </c>
      <c r="C478">
        <f t="shared" ref="C478:R478" ca="1" si="21703">RAND()</f>
        <v>0.53152234252969355</v>
      </c>
      <c r="D478">
        <f t="shared" ca="1" si="21703"/>
        <v>0.75081966754877316</v>
      </c>
      <c r="E478">
        <f t="shared" ca="1" si="21703"/>
        <v>0.62638202456062875</v>
      </c>
      <c r="F478">
        <f t="shared" ca="1" si="21703"/>
        <v>0.17420410535818664</v>
      </c>
      <c r="G478">
        <f t="shared" ca="1" si="21703"/>
        <v>0.1445603383562184</v>
      </c>
      <c r="H478">
        <f t="shared" ca="1" si="21703"/>
        <v>0.24272324175839555</v>
      </c>
      <c r="I478">
        <f t="shared" ca="1" si="21703"/>
        <v>0.98206414020606103</v>
      </c>
      <c r="J478">
        <f t="shared" ca="1" si="21703"/>
        <v>0.1140583904172382</v>
      </c>
      <c r="K478">
        <f t="shared" ca="1" si="21703"/>
        <v>0.72840400104419689</v>
      </c>
      <c r="L478">
        <f t="shared" ca="1" si="21703"/>
        <v>0.19702822293404298</v>
      </c>
      <c r="M478">
        <f t="shared" ca="1" si="21703"/>
        <v>3.0495830006181945E-2</v>
      </c>
      <c r="N478">
        <f t="shared" ca="1" si="21703"/>
        <v>0.14307563811860424</v>
      </c>
      <c r="O478">
        <f t="shared" ca="1" si="21703"/>
        <v>0.76193236307492918</v>
      </c>
      <c r="P478">
        <f t="shared" ca="1" si="21703"/>
        <v>0.17174246777384361</v>
      </c>
      <c r="Q478">
        <f t="shared" ca="1" si="21703"/>
        <v>0.25510166112985877</v>
      </c>
      <c r="R478">
        <f t="shared" ca="1" si="21703"/>
        <v>0.20442014096812322</v>
      </c>
      <c r="S478">
        <f t="shared" ref="S478:AH478" ca="1" si="21704">RAND()</f>
        <v>0.89866004659918919</v>
      </c>
      <c r="T478">
        <f t="shared" ca="1" si="21704"/>
        <v>0.68127293578161263</v>
      </c>
      <c r="U478">
        <f t="shared" ca="1" si="21704"/>
        <v>0.30816558273623451</v>
      </c>
      <c r="V478">
        <f t="shared" ca="1" si="21704"/>
        <v>0.8404945455149827</v>
      </c>
      <c r="W478">
        <f t="shared" ca="1" si="21704"/>
        <v>0.495541008665767</v>
      </c>
      <c r="X478">
        <f t="shared" ca="1" si="21704"/>
        <v>0.31831614521902507</v>
      </c>
      <c r="Y478">
        <f t="shared" ca="1" si="21704"/>
        <v>7.029088585700527E-2</v>
      </c>
      <c r="Z478">
        <f t="shared" ca="1" si="21704"/>
        <v>0.25966775669831721</v>
      </c>
      <c r="AA478">
        <f t="shared" ca="1" si="21704"/>
        <v>0.28074772240760792</v>
      </c>
      <c r="AB478">
        <f t="shared" ca="1" si="21704"/>
        <v>0.59589105175746004</v>
      </c>
      <c r="AC478">
        <f t="shared" ca="1" si="21704"/>
        <v>0.82929595072887963</v>
      </c>
      <c r="AD478">
        <f t="shared" ca="1" si="21704"/>
        <v>0.69179989178275159</v>
      </c>
      <c r="AE478">
        <f t="shared" ca="1" si="21704"/>
        <v>0.88074275373821875</v>
      </c>
      <c r="AF478">
        <f t="shared" ca="1" si="21704"/>
        <v>0.14935667563960231</v>
      </c>
      <c r="AG478">
        <f t="shared" ca="1" si="21704"/>
        <v>0.50749859386373364</v>
      </c>
      <c r="AH478">
        <f t="shared" ca="1" si="21704"/>
        <v>0.59603854470294704</v>
      </c>
      <c r="AI478">
        <f t="shared" ref="AI478:AX478" ca="1" si="21705">RAND()</f>
        <v>0.58243341371340096</v>
      </c>
      <c r="AJ478">
        <f t="shared" ca="1" si="21705"/>
        <v>0.51629467964662468</v>
      </c>
      <c r="AK478">
        <f t="shared" ca="1" si="21705"/>
        <v>0.64850944802620591</v>
      </c>
      <c r="AL478">
        <f t="shared" ca="1" si="21705"/>
        <v>0.70627163081123567</v>
      </c>
      <c r="AM478">
        <f t="shared" ca="1" si="21705"/>
        <v>0.67726976420496199</v>
      </c>
      <c r="AN478">
        <f t="shared" ca="1" si="21705"/>
        <v>0.443887588957392</v>
      </c>
      <c r="AO478">
        <f t="shared" ca="1" si="21705"/>
        <v>0.83020659964398624</v>
      </c>
      <c r="AP478">
        <f t="shared" ca="1" si="21705"/>
        <v>0.56547690974224296</v>
      </c>
      <c r="AQ478">
        <f t="shared" ca="1" si="21705"/>
        <v>0.19941138370793987</v>
      </c>
      <c r="AR478">
        <f t="shared" ca="1" si="21705"/>
        <v>0.76821056547512723</v>
      </c>
      <c r="AS478">
        <f t="shared" ca="1" si="21705"/>
        <v>0.12582295835527069</v>
      </c>
      <c r="AT478">
        <f t="shared" ca="1" si="21705"/>
        <v>0.44054295349383277</v>
      </c>
      <c r="AU478">
        <f t="shared" ca="1" si="21705"/>
        <v>0.51286513573569315</v>
      </c>
      <c r="AV478">
        <f t="shared" ca="1" si="21705"/>
        <v>0.9927378735030894</v>
      </c>
      <c r="AW478">
        <f t="shared" ca="1" si="21705"/>
        <v>3.1686871010985551E-2</v>
      </c>
      <c r="AX478">
        <f t="shared" ca="1" si="21705"/>
        <v>5.4785789613913671E-3</v>
      </c>
      <c r="AY478">
        <f t="shared" ref="AY478:BN478" ca="1" si="21706">RAND()</f>
        <v>0.22596841589982186</v>
      </c>
      <c r="AZ478">
        <f t="shared" ca="1" si="21706"/>
        <v>0.92585056142108546</v>
      </c>
      <c r="BA478">
        <f t="shared" ca="1" si="21706"/>
        <v>0.13869865708841234</v>
      </c>
      <c r="BB478">
        <f t="shared" ca="1" si="21706"/>
        <v>0.40212936710782821</v>
      </c>
      <c r="BC478">
        <f t="shared" ca="1" si="21706"/>
        <v>0.49054485160906347</v>
      </c>
      <c r="BD478">
        <f t="shared" ca="1" si="21706"/>
        <v>0.96782459490894079</v>
      </c>
      <c r="BE478">
        <f t="shared" ca="1" si="21706"/>
        <v>0.10131293887558457</v>
      </c>
      <c r="BF478">
        <f t="shared" ca="1" si="21706"/>
        <v>0.6601837560934225</v>
      </c>
      <c r="BG478">
        <f t="shared" ca="1" si="21706"/>
        <v>0.67403634609147933</v>
      </c>
      <c r="BH478">
        <f t="shared" ca="1" si="21706"/>
        <v>0.73439143982208555</v>
      </c>
      <c r="BI478">
        <f t="shared" ca="1" si="21706"/>
        <v>0.78651639521526673</v>
      </c>
      <c r="BJ478">
        <f t="shared" ca="1" si="21706"/>
        <v>0.92895863408685653</v>
      </c>
      <c r="BK478">
        <f t="shared" ca="1" si="21706"/>
        <v>0.26649857454979953</v>
      </c>
      <c r="BL478">
        <f t="shared" ca="1" si="21706"/>
        <v>0.65369682112700656</v>
      </c>
      <c r="BM478">
        <f t="shared" ca="1" si="21706"/>
        <v>0.81403453071080967</v>
      </c>
      <c r="BN478">
        <f t="shared" ca="1" si="21706"/>
        <v>0.9280232048007403</v>
      </c>
      <c r="BO478">
        <f t="shared" ref="BO478:CD478" ca="1" si="21707">RAND()</f>
        <v>0.85211677396870422</v>
      </c>
      <c r="BP478">
        <f t="shared" ca="1" si="21707"/>
        <v>0.6219953993910432</v>
      </c>
      <c r="BQ478">
        <f t="shared" ca="1" si="21707"/>
        <v>0.37524134308791979</v>
      </c>
      <c r="BR478">
        <f t="shared" ca="1" si="21707"/>
        <v>0.36134142486418275</v>
      </c>
      <c r="BS478">
        <f t="shared" ca="1" si="21707"/>
        <v>3.215469300332674E-3</v>
      </c>
      <c r="BT478">
        <f t="shared" ca="1" si="21707"/>
        <v>0.1431819725058231</v>
      </c>
      <c r="BU478">
        <f t="shared" ca="1" si="21707"/>
        <v>0.76798850153004583</v>
      </c>
      <c r="BV478">
        <f t="shared" ca="1" si="21707"/>
        <v>0.35352044341345401</v>
      </c>
      <c r="BW478">
        <f t="shared" ca="1" si="21707"/>
        <v>0.27501257728481143</v>
      </c>
      <c r="BX478">
        <f t="shared" ca="1" si="21707"/>
        <v>0.33775953599629926</v>
      </c>
      <c r="BY478">
        <f t="shared" ca="1" si="21707"/>
        <v>0.73891604756537033</v>
      </c>
      <c r="BZ478">
        <f t="shared" ca="1" si="21707"/>
        <v>0.67938869174536187</v>
      </c>
      <c r="CA478">
        <f t="shared" ca="1" si="21707"/>
        <v>0.47147463246445231</v>
      </c>
      <c r="CB478">
        <f t="shared" ca="1" si="21707"/>
        <v>0.90597992089045154</v>
      </c>
      <c r="CC478">
        <f t="shared" ca="1" si="21707"/>
        <v>0.58350431463543462</v>
      </c>
      <c r="CD478">
        <f t="shared" ca="1" si="21707"/>
        <v>0.80468396865666925</v>
      </c>
      <c r="CE478">
        <f t="shared" ref="CE478:CN478" ca="1" si="21708">RAND()</f>
        <v>0.94298496289582812</v>
      </c>
      <c r="CF478">
        <f t="shared" ca="1" si="21708"/>
        <v>0.99864541018994302</v>
      </c>
      <c r="CG478">
        <f t="shared" ca="1" si="21708"/>
        <v>0.62506110427517814</v>
      </c>
      <c r="CH478">
        <f t="shared" ca="1" si="21708"/>
        <v>1.3705499329860205E-3</v>
      </c>
      <c r="CI478">
        <f t="shared" ca="1" si="21708"/>
        <v>0.16225509456851694</v>
      </c>
      <c r="CJ478">
        <f t="shared" ca="1" si="21708"/>
        <v>0.36502049875485953</v>
      </c>
      <c r="CK478">
        <f t="shared" ca="1" si="21708"/>
        <v>0.75996779991916974</v>
      </c>
      <c r="CL478">
        <f t="shared" ca="1" si="21708"/>
        <v>1.9511435965171464E-2</v>
      </c>
      <c r="CM478">
        <f t="shared" ca="1" si="21708"/>
        <v>0.22718573985264545</v>
      </c>
      <c r="CN478">
        <f t="shared" ca="1" si="21708"/>
        <v>0.65809279676306331</v>
      </c>
    </row>
    <row r="479" spans="1:93" x14ac:dyDescent="0.25">
      <c r="A479">
        <v>452</v>
      </c>
      <c r="B479" t="s">
        <v>7</v>
      </c>
      <c r="C479">
        <f t="shared" ref="C479" ca="1" si="21709">IF(C478&lt;$B$3,1,0)</f>
        <v>0</v>
      </c>
      <c r="D479">
        <f t="shared" ref="D479" ca="1" si="21710">IF(D478&lt;$B$3,1,0)</f>
        <v>0</v>
      </c>
      <c r="E479">
        <f t="shared" ref="E479" ca="1" si="21711">IF(E478&lt;$B$3,1,0)</f>
        <v>0</v>
      </c>
      <c r="F479">
        <f t="shared" ref="F479" ca="1" si="21712">IF(F478&lt;$B$3,1,0)</f>
        <v>0</v>
      </c>
      <c r="G479">
        <f t="shared" ref="G479" ca="1" si="21713">IF(G478&lt;$B$3,1,0)</f>
        <v>0</v>
      </c>
      <c r="H479">
        <f t="shared" ref="H479" ca="1" si="21714">IF(H478&lt;$B$3,1,0)</f>
        <v>0</v>
      </c>
      <c r="I479">
        <f t="shared" ref="I479" ca="1" si="21715">IF(I478&lt;$B$3,1,0)</f>
        <v>0</v>
      </c>
      <c r="J479">
        <f t="shared" ref="J479" ca="1" si="21716">IF(J478&lt;$B$3,1,0)</f>
        <v>0</v>
      </c>
      <c r="K479">
        <f t="shared" ref="K479" ca="1" si="21717">IF(K478&lt;$B$3,1,0)</f>
        <v>0</v>
      </c>
      <c r="L479">
        <f t="shared" ref="L479" ca="1" si="21718">IF(L478&lt;$B$3,1,0)</f>
        <v>0</v>
      </c>
      <c r="M479">
        <f t="shared" ref="M479" ca="1" si="21719">IF(M478&lt;$B$3,1,0)</f>
        <v>0</v>
      </c>
      <c r="N479">
        <f t="shared" ref="N479" ca="1" si="21720">IF(N478&lt;$B$3,1,0)</f>
        <v>0</v>
      </c>
      <c r="O479">
        <f t="shared" ref="O479" ca="1" si="21721">IF(O478&lt;$B$3,1,0)</f>
        <v>0</v>
      </c>
      <c r="P479">
        <f t="shared" ref="P479" ca="1" si="21722">IF(P478&lt;$B$3,1,0)</f>
        <v>0</v>
      </c>
      <c r="Q479">
        <f t="shared" ref="Q479" ca="1" si="21723">IF(Q478&lt;$B$3,1,0)</f>
        <v>0</v>
      </c>
      <c r="R479">
        <f t="shared" ref="R479" ca="1" si="21724">IF(R478&lt;$B$3,1,0)</f>
        <v>0</v>
      </c>
      <c r="S479">
        <f t="shared" ref="S479" ca="1" si="21725">IF(S478&lt;$B$3,1,0)</f>
        <v>0</v>
      </c>
      <c r="T479">
        <f t="shared" ref="T479" ca="1" si="21726">IF(T478&lt;$B$3,1,0)</f>
        <v>0</v>
      </c>
      <c r="U479">
        <f t="shared" ref="U479" ca="1" si="21727">IF(U478&lt;$B$3,1,0)</f>
        <v>0</v>
      </c>
      <c r="V479">
        <f t="shared" ref="V479" ca="1" si="21728">IF(V478&lt;$B$3,1,0)</f>
        <v>0</v>
      </c>
      <c r="W479">
        <f t="shared" ref="W479" ca="1" si="21729">IF(W478&lt;$B$3,1,0)</f>
        <v>0</v>
      </c>
      <c r="X479">
        <f t="shared" ref="X479" ca="1" si="21730">IF(X478&lt;$B$3,1,0)</f>
        <v>0</v>
      </c>
      <c r="Y479">
        <f t="shared" ref="Y479" ca="1" si="21731">IF(Y478&lt;$B$3,1,0)</f>
        <v>0</v>
      </c>
      <c r="Z479">
        <f t="shared" ref="Z479" ca="1" si="21732">IF(Z478&lt;$B$3,1,0)</f>
        <v>0</v>
      </c>
      <c r="AA479">
        <f t="shared" ref="AA479" ca="1" si="21733">IF(AA478&lt;$B$3,1,0)</f>
        <v>0</v>
      </c>
      <c r="AB479">
        <f t="shared" ref="AB479" ca="1" si="21734">IF(AB478&lt;$B$3,1,0)</f>
        <v>0</v>
      </c>
      <c r="AC479">
        <f t="shared" ref="AC479" ca="1" si="21735">IF(AC478&lt;$B$3,1,0)</f>
        <v>0</v>
      </c>
      <c r="AD479">
        <f t="shared" ref="AD479" ca="1" si="21736">IF(AD478&lt;$B$3,1,0)</f>
        <v>0</v>
      </c>
      <c r="AE479">
        <f t="shared" ref="AE479" ca="1" si="21737">IF(AE478&lt;$B$3,1,0)</f>
        <v>0</v>
      </c>
      <c r="AF479">
        <f t="shared" ref="AF479" ca="1" si="21738">IF(AF478&lt;$B$3,1,0)</f>
        <v>0</v>
      </c>
      <c r="AG479">
        <f t="shared" ref="AG479" ca="1" si="21739">IF(AG478&lt;$B$3,1,0)</f>
        <v>0</v>
      </c>
      <c r="AH479">
        <f t="shared" ref="AH479" ca="1" si="21740">IF(AH478&lt;$B$3,1,0)</f>
        <v>0</v>
      </c>
      <c r="AI479">
        <f t="shared" ref="AI479" ca="1" si="21741">IF(AI478&lt;$B$3,1,0)</f>
        <v>0</v>
      </c>
      <c r="AJ479">
        <f t="shared" ref="AJ479" ca="1" si="21742">IF(AJ478&lt;$B$3,1,0)</f>
        <v>0</v>
      </c>
      <c r="AK479">
        <f t="shared" ref="AK479" ca="1" si="21743">IF(AK478&lt;$B$3,1,0)</f>
        <v>0</v>
      </c>
      <c r="AL479">
        <f t="shared" ref="AL479" ca="1" si="21744">IF(AL478&lt;$B$3,1,0)</f>
        <v>0</v>
      </c>
      <c r="AM479">
        <f t="shared" ref="AM479" ca="1" si="21745">IF(AM478&lt;$B$3,1,0)</f>
        <v>0</v>
      </c>
      <c r="AN479">
        <f t="shared" ref="AN479" ca="1" si="21746">IF(AN478&lt;$B$3,1,0)</f>
        <v>0</v>
      </c>
      <c r="AO479">
        <f t="shared" ref="AO479" ca="1" si="21747">IF(AO478&lt;$B$3,1,0)</f>
        <v>0</v>
      </c>
      <c r="AP479">
        <f t="shared" ref="AP479" ca="1" si="21748">IF(AP478&lt;$B$3,1,0)</f>
        <v>0</v>
      </c>
      <c r="AQ479">
        <f t="shared" ref="AQ479" ca="1" si="21749">IF(AQ478&lt;$B$3,1,0)</f>
        <v>0</v>
      </c>
      <c r="AR479">
        <f t="shared" ref="AR479" ca="1" si="21750">IF(AR478&lt;$B$3,1,0)</f>
        <v>0</v>
      </c>
      <c r="AS479">
        <f t="shared" ref="AS479" ca="1" si="21751">IF(AS478&lt;$B$3,1,0)</f>
        <v>0</v>
      </c>
      <c r="AT479">
        <f t="shared" ref="AT479" ca="1" si="21752">IF(AT478&lt;$B$3,1,0)</f>
        <v>0</v>
      </c>
      <c r="AU479">
        <f t="shared" ref="AU479" ca="1" si="21753">IF(AU478&lt;$B$3,1,0)</f>
        <v>0</v>
      </c>
      <c r="AV479">
        <f t="shared" ref="AV479" ca="1" si="21754">IF(AV478&lt;$B$3,1,0)</f>
        <v>0</v>
      </c>
      <c r="AW479">
        <f t="shared" ref="AW479" ca="1" si="21755">IF(AW478&lt;$B$3,1,0)</f>
        <v>0</v>
      </c>
      <c r="AX479">
        <f t="shared" ref="AX479" ca="1" si="21756">IF(AX478&lt;$B$3,1,0)</f>
        <v>1</v>
      </c>
      <c r="AY479">
        <f t="shared" ref="AY479" ca="1" si="21757">IF(AY478&lt;$B$3,1,0)</f>
        <v>0</v>
      </c>
      <c r="AZ479">
        <f t="shared" ref="AZ479" ca="1" si="21758">IF(AZ478&lt;$B$3,1,0)</f>
        <v>0</v>
      </c>
      <c r="BA479">
        <f t="shared" ref="BA479" ca="1" si="21759">IF(BA478&lt;$B$3,1,0)</f>
        <v>0</v>
      </c>
      <c r="BB479">
        <f t="shared" ref="BB479" ca="1" si="21760">IF(BB478&lt;$B$3,1,0)</f>
        <v>0</v>
      </c>
      <c r="BC479">
        <f t="shared" ref="BC479" ca="1" si="21761">IF(BC478&lt;$B$3,1,0)</f>
        <v>0</v>
      </c>
      <c r="BD479">
        <f t="shared" ref="BD479" ca="1" si="21762">IF(BD478&lt;$B$3,1,0)</f>
        <v>0</v>
      </c>
      <c r="BE479">
        <f t="shared" ref="BE479" ca="1" si="21763">IF(BE478&lt;$B$3,1,0)</f>
        <v>0</v>
      </c>
      <c r="BF479">
        <f t="shared" ref="BF479" ca="1" si="21764">IF(BF478&lt;$B$3,1,0)</f>
        <v>0</v>
      </c>
      <c r="BG479">
        <f t="shared" ref="BG479" ca="1" si="21765">IF(BG478&lt;$B$3,1,0)</f>
        <v>0</v>
      </c>
      <c r="BH479">
        <f t="shared" ref="BH479" ca="1" si="21766">IF(BH478&lt;$B$3,1,0)</f>
        <v>0</v>
      </c>
      <c r="BI479">
        <f t="shared" ref="BI479" ca="1" si="21767">IF(BI478&lt;$B$3,1,0)</f>
        <v>0</v>
      </c>
      <c r="BJ479">
        <f t="shared" ref="BJ479" ca="1" si="21768">IF(BJ478&lt;$B$3,1,0)</f>
        <v>0</v>
      </c>
      <c r="BK479">
        <f t="shared" ref="BK479" ca="1" si="21769">IF(BK478&lt;$B$3,1,0)</f>
        <v>0</v>
      </c>
      <c r="BL479">
        <f t="shared" ref="BL479" ca="1" si="21770">IF(BL478&lt;$B$3,1,0)</f>
        <v>0</v>
      </c>
      <c r="BM479">
        <f t="shared" ref="BM479" ca="1" si="21771">IF(BM478&lt;$B$3,1,0)</f>
        <v>0</v>
      </c>
      <c r="BN479">
        <f t="shared" ref="BN479" ca="1" si="21772">IF(BN478&lt;$B$3,1,0)</f>
        <v>0</v>
      </c>
      <c r="BO479">
        <f t="shared" ref="BO479" ca="1" si="21773">IF(BO478&lt;$B$3,1,0)</f>
        <v>0</v>
      </c>
      <c r="BP479">
        <f t="shared" ref="BP479" ca="1" si="21774">IF(BP478&lt;$B$3,1,0)</f>
        <v>0</v>
      </c>
      <c r="BQ479">
        <f t="shared" ref="BQ479" ca="1" si="21775">IF(BQ478&lt;$B$3,1,0)</f>
        <v>0</v>
      </c>
      <c r="BR479">
        <f t="shared" ref="BR479" ca="1" si="21776">IF(BR478&lt;$B$3,1,0)</f>
        <v>0</v>
      </c>
      <c r="BS479">
        <f t="shared" ref="BS479" ca="1" si="21777">IF(BS478&lt;$B$3,1,0)</f>
        <v>1</v>
      </c>
      <c r="BT479">
        <f t="shared" ref="BT479" ca="1" si="21778">IF(BT478&lt;$B$3,1,0)</f>
        <v>0</v>
      </c>
      <c r="BU479">
        <f t="shared" ref="BU479" ca="1" si="21779">IF(BU478&lt;$B$3,1,0)</f>
        <v>0</v>
      </c>
      <c r="BV479">
        <f t="shared" ref="BV479" ca="1" si="21780">IF(BV478&lt;$B$3,1,0)</f>
        <v>0</v>
      </c>
      <c r="BW479">
        <f t="shared" ref="BW479" ca="1" si="21781">IF(BW478&lt;$B$3,1,0)</f>
        <v>0</v>
      </c>
      <c r="BX479">
        <f t="shared" ref="BX479" ca="1" si="21782">IF(BX478&lt;$B$3,1,0)</f>
        <v>0</v>
      </c>
      <c r="BY479">
        <f t="shared" ref="BY479" ca="1" si="21783">IF(BY478&lt;$B$3,1,0)</f>
        <v>0</v>
      </c>
      <c r="BZ479">
        <f t="shared" ref="BZ479" ca="1" si="21784">IF(BZ478&lt;$B$3,1,0)</f>
        <v>0</v>
      </c>
      <c r="CA479">
        <f t="shared" ref="CA479" ca="1" si="21785">IF(CA478&lt;$B$3,1,0)</f>
        <v>0</v>
      </c>
      <c r="CB479">
        <f t="shared" ref="CB479" ca="1" si="21786">IF(CB478&lt;$B$3,1,0)</f>
        <v>0</v>
      </c>
      <c r="CC479">
        <f t="shared" ref="CC479" ca="1" si="21787">IF(CC478&lt;$B$3,1,0)</f>
        <v>0</v>
      </c>
      <c r="CD479">
        <f t="shared" ref="CD479" ca="1" si="21788">IF(CD478&lt;$B$3,1,0)</f>
        <v>0</v>
      </c>
      <c r="CE479">
        <f t="shared" ref="CE479" ca="1" si="21789">IF(CE478&lt;$B$3,1,0)</f>
        <v>0</v>
      </c>
      <c r="CF479">
        <f t="shared" ref="CF479" ca="1" si="21790">IF(CF478&lt;$B$3,1,0)</f>
        <v>0</v>
      </c>
      <c r="CG479">
        <f t="shared" ref="CG479" ca="1" si="21791">IF(CG478&lt;$B$3,1,0)</f>
        <v>0</v>
      </c>
      <c r="CH479">
        <f t="shared" ref="CH479" ca="1" si="21792">IF(CH478&lt;$B$3,1,0)</f>
        <v>1</v>
      </c>
      <c r="CI479">
        <f t="shared" ref="CI479" ca="1" si="21793">IF(CI478&lt;$B$3,1,0)</f>
        <v>0</v>
      </c>
      <c r="CJ479">
        <f t="shared" ref="CJ479" ca="1" si="21794">IF(CJ478&lt;$B$3,1,0)</f>
        <v>0</v>
      </c>
      <c r="CK479">
        <f t="shared" ref="CK479" ca="1" si="21795">IF(CK478&lt;$B$3,1,0)</f>
        <v>0</v>
      </c>
      <c r="CL479">
        <f t="shared" ref="CL479" ca="1" si="21796">IF(CL478&lt;$B$3,1,0)</f>
        <v>1</v>
      </c>
      <c r="CM479">
        <f t="shared" ref="CM479" ca="1" si="21797">IF(CM478&lt;$B$3,1,0)</f>
        <v>0</v>
      </c>
      <c r="CN479">
        <f t="shared" ref="CN479" ca="1" si="21798">IF(CN478&lt;$B$3,1,0)</f>
        <v>0</v>
      </c>
      <c r="CO479" s="2">
        <f t="shared" ref="CO479" ca="1" si="21799">SUM(C479:CN479)</f>
        <v>4</v>
      </c>
    </row>
    <row r="480" spans="1:93" x14ac:dyDescent="0.25">
      <c r="A480">
        <v>453</v>
      </c>
      <c r="B480" t="s">
        <v>6</v>
      </c>
      <c r="C480">
        <f t="shared" ref="C480:R480" ca="1" si="21800">RAND()</f>
        <v>0.73830286474033302</v>
      </c>
      <c r="D480">
        <f t="shared" ca="1" si="21800"/>
        <v>0.95821892957102572</v>
      </c>
      <c r="E480">
        <f t="shared" ca="1" si="21800"/>
        <v>0.7015095368848886</v>
      </c>
      <c r="F480">
        <f t="shared" ca="1" si="21800"/>
        <v>0.58035002370199817</v>
      </c>
      <c r="G480">
        <f t="shared" ca="1" si="21800"/>
        <v>0.19055710807930493</v>
      </c>
      <c r="H480">
        <f t="shared" ca="1" si="21800"/>
        <v>0.67721261787784692</v>
      </c>
      <c r="I480">
        <f t="shared" ca="1" si="21800"/>
        <v>0.67880291343730748</v>
      </c>
      <c r="J480">
        <f t="shared" ca="1" si="21800"/>
        <v>0.27018758149081668</v>
      </c>
      <c r="K480">
        <f t="shared" ca="1" si="21800"/>
        <v>0.41624113640303129</v>
      </c>
      <c r="L480">
        <f t="shared" ca="1" si="21800"/>
        <v>0.5801297604178508</v>
      </c>
      <c r="M480">
        <f t="shared" ca="1" si="21800"/>
        <v>0.77389029492737615</v>
      </c>
      <c r="N480">
        <f t="shared" ca="1" si="21800"/>
        <v>0.14739713127782272</v>
      </c>
      <c r="O480">
        <f t="shared" ca="1" si="21800"/>
        <v>0.37165672457167409</v>
      </c>
      <c r="P480">
        <f t="shared" ca="1" si="21800"/>
        <v>4.7175630085919518E-2</v>
      </c>
      <c r="Q480">
        <f t="shared" ca="1" si="21800"/>
        <v>0.1446601378507093</v>
      </c>
      <c r="R480">
        <f t="shared" ca="1" si="21800"/>
        <v>0.30711709733908787</v>
      </c>
      <c r="S480">
        <f t="shared" ref="S480:AH480" ca="1" si="21801">RAND()</f>
        <v>0.34401497322654873</v>
      </c>
      <c r="T480">
        <f t="shared" ca="1" si="21801"/>
        <v>0.60872286723261881</v>
      </c>
      <c r="U480">
        <f t="shared" ca="1" si="21801"/>
        <v>0.78557231027230157</v>
      </c>
      <c r="V480">
        <f t="shared" ca="1" si="21801"/>
        <v>0.12898798613810092</v>
      </c>
      <c r="W480">
        <f t="shared" ca="1" si="21801"/>
        <v>0.29392216567768803</v>
      </c>
      <c r="X480">
        <f t="shared" ca="1" si="21801"/>
        <v>0.93975329539493102</v>
      </c>
      <c r="Y480">
        <f t="shared" ca="1" si="21801"/>
        <v>0.57611652985422701</v>
      </c>
      <c r="Z480">
        <f t="shared" ca="1" si="21801"/>
        <v>0.21765312057576769</v>
      </c>
      <c r="AA480">
        <f t="shared" ca="1" si="21801"/>
        <v>0.25126291553588975</v>
      </c>
      <c r="AB480">
        <f t="shared" ca="1" si="21801"/>
        <v>0.9130674879963242</v>
      </c>
      <c r="AC480">
        <f t="shared" ca="1" si="21801"/>
        <v>0.22656000883072835</v>
      </c>
      <c r="AD480">
        <f t="shared" ca="1" si="21801"/>
        <v>0.88747596049835697</v>
      </c>
      <c r="AE480">
        <f t="shared" ca="1" si="21801"/>
        <v>0.96318844671826731</v>
      </c>
      <c r="AF480">
        <f t="shared" ca="1" si="21801"/>
        <v>0.70817237846104153</v>
      </c>
      <c r="AG480">
        <f t="shared" ca="1" si="21801"/>
        <v>0.5924523323829336</v>
      </c>
      <c r="AH480">
        <f t="shared" ca="1" si="21801"/>
        <v>0.81858067605920737</v>
      </c>
      <c r="AI480">
        <f t="shared" ref="AI480:AX480" ca="1" si="21802">RAND()</f>
        <v>7.8773931966457433E-2</v>
      </c>
      <c r="AJ480">
        <f t="shared" ca="1" si="21802"/>
        <v>0.25925644009410254</v>
      </c>
      <c r="AK480">
        <f t="shared" ca="1" si="21802"/>
        <v>0.12325957298205825</v>
      </c>
      <c r="AL480">
        <f t="shared" ca="1" si="21802"/>
        <v>0.73225406709373086</v>
      </c>
      <c r="AM480">
        <f t="shared" ca="1" si="21802"/>
        <v>0.79386984687196971</v>
      </c>
      <c r="AN480">
        <f t="shared" ca="1" si="21802"/>
        <v>0.69701845282261665</v>
      </c>
      <c r="AO480">
        <f t="shared" ca="1" si="21802"/>
        <v>0.14140202227776</v>
      </c>
      <c r="AP480">
        <f t="shared" ca="1" si="21802"/>
        <v>0.8817080052137366</v>
      </c>
      <c r="AQ480">
        <f t="shared" ca="1" si="21802"/>
        <v>0.5407895496403472</v>
      </c>
      <c r="AR480">
        <f t="shared" ca="1" si="21802"/>
        <v>0.98943775647351917</v>
      </c>
      <c r="AS480">
        <f t="shared" ca="1" si="21802"/>
        <v>5.6162785173999752E-2</v>
      </c>
      <c r="AT480">
        <f t="shared" ca="1" si="21802"/>
        <v>0.6478069598093239</v>
      </c>
      <c r="AU480">
        <f t="shared" ca="1" si="21802"/>
        <v>0.57254795602972164</v>
      </c>
      <c r="AV480">
        <f t="shared" ca="1" si="21802"/>
        <v>0.77719401026525492</v>
      </c>
      <c r="AW480">
        <f t="shared" ca="1" si="21802"/>
        <v>2.0001310608285028E-2</v>
      </c>
      <c r="AX480">
        <f t="shared" ca="1" si="21802"/>
        <v>0.48084656110934254</v>
      </c>
      <c r="AY480">
        <f t="shared" ref="AY480:BN480" ca="1" si="21803">RAND()</f>
        <v>0.98216509963072629</v>
      </c>
      <c r="AZ480">
        <f t="shared" ca="1" si="21803"/>
        <v>0.85737292253681585</v>
      </c>
      <c r="BA480">
        <f t="shared" ca="1" si="21803"/>
        <v>0.8593063386914781</v>
      </c>
      <c r="BB480">
        <f t="shared" ca="1" si="21803"/>
        <v>0.31999096126238402</v>
      </c>
      <c r="BC480">
        <f t="shared" ca="1" si="21803"/>
        <v>0.34240658056631834</v>
      </c>
      <c r="BD480">
        <f t="shared" ca="1" si="21803"/>
        <v>0.39305933387735892</v>
      </c>
      <c r="BE480">
        <f t="shared" ca="1" si="21803"/>
        <v>0.99306444308937047</v>
      </c>
      <c r="BF480">
        <f t="shared" ca="1" si="21803"/>
        <v>0.88035458716033987</v>
      </c>
      <c r="BG480">
        <f t="shared" ca="1" si="21803"/>
        <v>0.69328438109245227</v>
      </c>
      <c r="BH480">
        <f t="shared" ca="1" si="21803"/>
        <v>0.19312164583016278</v>
      </c>
      <c r="BI480">
        <f t="shared" ca="1" si="21803"/>
        <v>0.76632594579945812</v>
      </c>
      <c r="BJ480">
        <f t="shared" ca="1" si="21803"/>
        <v>0.34987416924978487</v>
      </c>
      <c r="BK480">
        <f t="shared" ca="1" si="21803"/>
        <v>0.19510570882869405</v>
      </c>
      <c r="BL480">
        <f t="shared" ca="1" si="21803"/>
        <v>0.36630814908413012</v>
      </c>
      <c r="BM480">
        <f t="shared" ca="1" si="21803"/>
        <v>0.1320711655293404</v>
      </c>
      <c r="BN480">
        <f t="shared" ca="1" si="21803"/>
        <v>0.94239068576503271</v>
      </c>
      <c r="BO480">
        <f t="shared" ref="BO480:CD480" ca="1" si="21804">RAND()</f>
        <v>0.72102281480518937</v>
      </c>
      <c r="BP480">
        <f t="shared" ca="1" si="21804"/>
        <v>0.14703199036839265</v>
      </c>
      <c r="BQ480">
        <f t="shared" ca="1" si="21804"/>
        <v>0.98399903279984735</v>
      </c>
      <c r="BR480">
        <f t="shared" ca="1" si="21804"/>
        <v>0.99747313796525072</v>
      </c>
      <c r="BS480">
        <f t="shared" ca="1" si="21804"/>
        <v>0.77253170051255227</v>
      </c>
      <c r="BT480">
        <f t="shared" ca="1" si="21804"/>
        <v>0.3679741181642</v>
      </c>
      <c r="BU480">
        <f t="shared" ca="1" si="21804"/>
        <v>0.48097032282600649</v>
      </c>
      <c r="BV480">
        <f t="shared" ca="1" si="21804"/>
        <v>0.18311916585758281</v>
      </c>
      <c r="BW480">
        <f t="shared" ca="1" si="21804"/>
        <v>0.50281849150004621</v>
      </c>
      <c r="BX480">
        <f t="shared" ca="1" si="21804"/>
        <v>0.54907370926573795</v>
      </c>
      <c r="BY480">
        <f t="shared" ca="1" si="21804"/>
        <v>0.39668526342815857</v>
      </c>
      <c r="BZ480">
        <f t="shared" ca="1" si="21804"/>
        <v>0.31178586443691614</v>
      </c>
      <c r="CA480">
        <f t="shared" ca="1" si="21804"/>
        <v>0.46772120068840128</v>
      </c>
      <c r="CB480">
        <f t="shared" ca="1" si="21804"/>
        <v>0.58027197614534609</v>
      </c>
      <c r="CC480">
        <f t="shared" ca="1" si="21804"/>
        <v>0.8966855034159662</v>
      </c>
      <c r="CD480">
        <f t="shared" ca="1" si="21804"/>
        <v>0.79031581425394959</v>
      </c>
      <c r="CE480">
        <f t="shared" ref="CE480:CN480" ca="1" si="21805">RAND()</f>
        <v>0.63801334551724243</v>
      </c>
      <c r="CF480">
        <f t="shared" ca="1" si="21805"/>
        <v>0.48087497699011761</v>
      </c>
      <c r="CG480">
        <f t="shared" ca="1" si="21805"/>
        <v>0.14026541447282648</v>
      </c>
      <c r="CH480">
        <f t="shared" ca="1" si="21805"/>
        <v>0.2798071932720354</v>
      </c>
      <c r="CI480">
        <f t="shared" ca="1" si="21805"/>
        <v>0.32256775256347003</v>
      </c>
      <c r="CJ480">
        <f t="shared" ca="1" si="21805"/>
        <v>0.25720851100570818</v>
      </c>
      <c r="CK480">
        <f t="shared" ca="1" si="21805"/>
        <v>0.35332192129007434</v>
      </c>
      <c r="CL480">
        <f t="shared" ca="1" si="21805"/>
        <v>0.7051188275818957</v>
      </c>
      <c r="CM480">
        <f t="shared" ca="1" si="21805"/>
        <v>0.22506448372605192</v>
      </c>
      <c r="CN480">
        <f t="shared" ca="1" si="21805"/>
        <v>0.88402725416891359</v>
      </c>
    </row>
    <row r="481" spans="1:93" x14ac:dyDescent="0.25">
      <c r="A481">
        <v>454</v>
      </c>
      <c r="B481" t="s">
        <v>7</v>
      </c>
      <c r="C481">
        <f t="shared" ref="C481" ca="1" si="21806">IF(C480&lt;$B$3,1,0)</f>
        <v>0</v>
      </c>
      <c r="D481">
        <f t="shared" ref="D481" ca="1" si="21807">IF(D480&lt;$B$3,1,0)</f>
        <v>0</v>
      </c>
      <c r="E481">
        <f t="shared" ref="E481" ca="1" si="21808">IF(E480&lt;$B$3,1,0)</f>
        <v>0</v>
      </c>
      <c r="F481">
        <f t="shared" ref="F481" ca="1" si="21809">IF(F480&lt;$B$3,1,0)</f>
        <v>0</v>
      </c>
      <c r="G481">
        <f t="shared" ref="G481" ca="1" si="21810">IF(G480&lt;$B$3,1,0)</f>
        <v>0</v>
      </c>
      <c r="H481">
        <f t="shared" ref="H481" ca="1" si="21811">IF(H480&lt;$B$3,1,0)</f>
        <v>0</v>
      </c>
      <c r="I481">
        <f t="shared" ref="I481" ca="1" si="21812">IF(I480&lt;$B$3,1,0)</f>
        <v>0</v>
      </c>
      <c r="J481">
        <f t="shared" ref="J481" ca="1" si="21813">IF(J480&lt;$B$3,1,0)</f>
        <v>0</v>
      </c>
      <c r="K481">
        <f t="shared" ref="K481" ca="1" si="21814">IF(K480&lt;$B$3,1,0)</f>
        <v>0</v>
      </c>
      <c r="L481">
        <f t="shared" ref="L481" ca="1" si="21815">IF(L480&lt;$B$3,1,0)</f>
        <v>0</v>
      </c>
      <c r="M481">
        <f t="shared" ref="M481" ca="1" si="21816">IF(M480&lt;$B$3,1,0)</f>
        <v>0</v>
      </c>
      <c r="N481">
        <f t="shared" ref="N481" ca="1" si="21817">IF(N480&lt;$B$3,1,0)</f>
        <v>0</v>
      </c>
      <c r="O481">
        <f t="shared" ref="O481" ca="1" si="21818">IF(O480&lt;$B$3,1,0)</f>
        <v>0</v>
      </c>
      <c r="P481">
        <f t="shared" ref="P481" ca="1" si="21819">IF(P480&lt;$B$3,1,0)</f>
        <v>0</v>
      </c>
      <c r="Q481">
        <f t="shared" ref="Q481" ca="1" si="21820">IF(Q480&lt;$B$3,1,0)</f>
        <v>0</v>
      </c>
      <c r="R481">
        <f t="shared" ref="R481" ca="1" si="21821">IF(R480&lt;$B$3,1,0)</f>
        <v>0</v>
      </c>
      <c r="S481">
        <f t="shared" ref="S481" ca="1" si="21822">IF(S480&lt;$B$3,1,0)</f>
        <v>0</v>
      </c>
      <c r="T481">
        <f t="shared" ref="T481" ca="1" si="21823">IF(T480&lt;$B$3,1,0)</f>
        <v>0</v>
      </c>
      <c r="U481">
        <f t="shared" ref="U481" ca="1" si="21824">IF(U480&lt;$B$3,1,0)</f>
        <v>0</v>
      </c>
      <c r="V481">
        <f t="shared" ref="V481" ca="1" si="21825">IF(V480&lt;$B$3,1,0)</f>
        <v>0</v>
      </c>
      <c r="W481">
        <f t="shared" ref="W481" ca="1" si="21826">IF(W480&lt;$B$3,1,0)</f>
        <v>0</v>
      </c>
      <c r="X481">
        <f t="shared" ref="X481" ca="1" si="21827">IF(X480&lt;$B$3,1,0)</f>
        <v>0</v>
      </c>
      <c r="Y481">
        <f t="shared" ref="Y481" ca="1" si="21828">IF(Y480&lt;$B$3,1,0)</f>
        <v>0</v>
      </c>
      <c r="Z481">
        <f t="shared" ref="Z481" ca="1" si="21829">IF(Z480&lt;$B$3,1,0)</f>
        <v>0</v>
      </c>
      <c r="AA481">
        <f t="shared" ref="AA481" ca="1" si="21830">IF(AA480&lt;$B$3,1,0)</f>
        <v>0</v>
      </c>
      <c r="AB481">
        <f t="shared" ref="AB481" ca="1" si="21831">IF(AB480&lt;$B$3,1,0)</f>
        <v>0</v>
      </c>
      <c r="AC481">
        <f t="shared" ref="AC481" ca="1" si="21832">IF(AC480&lt;$B$3,1,0)</f>
        <v>0</v>
      </c>
      <c r="AD481">
        <f t="shared" ref="AD481" ca="1" si="21833">IF(AD480&lt;$B$3,1,0)</f>
        <v>0</v>
      </c>
      <c r="AE481">
        <f t="shared" ref="AE481" ca="1" si="21834">IF(AE480&lt;$B$3,1,0)</f>
        <v>0</v>
      </c>
      <c r="AF481">
        <f t="shared" ref="AF481" ca="1" si="21835">IF(AF480&lt;$B$3,1,0)</f>
        <v>0</v>
      </c>
      <c r="AG481">
        <f t="shared" ref="AG481" ca="1" si="21836">IF(AG480&lt;$B$3,1,0)</f>
        <v>0</v>
      </c>
      <c r="AH481">
        <f t="shared" ref="AH481" ca="1" si="21837">IF(AH480&lt;$B$3,1,0)</f>
        <v>0</v>
      </c>
      <c r="AI481">
        <f t="shared" ref="AI481" ca="1" si="21838">IF(AI480&lt;$B$3,1,0)</f>
        <v>0</v>
      </c>
      <c r="AJ481">
        <f t="shared" ref="AJ481" ca="1" si="21839">IF(AJ480&lt;$B$3,1,0)</f>
        <v>0</v>
      </c>
      <c r="AK481">
        <f t="shared" ref="AK481" ca="1" si="21840">IF(AK480&lt;$B$3,1,0)</f>
        <v>0</v>
      </c>
      <c r="AL481">
        <f t="shared" ref="AL481" ca="1" si="21841">IF(AL480&lt;$B$3,1,0)</f>
        <v>0</v>
      </c>
      <c r="AM481">
        <f t="shared" ref="AM481" ca="1" si="21842">IF(AM480&lt;$B$3,1,0)</f>
        <v>0</v>
      </c>
      <c r="AN481">
        <f t="shared" ref="AN481" ca="1" si="21843">IF(AN480&lt;$B$3,1,0)</f>
        <v>0</v>
      </c>
      <c r="AO481">
        <f t="shared" ref="AO481" ca="1" si="21844">IF(AO480&lt;$B$3,1,0)</f>
        <v>0</v>
      </c>
      <c r="AP481">
        <f t="shared" ref="AP481" ca="1" si="21845">IF(AP480&lt;$B$3,1,0)</f>
        <v>0</v>
      </c>
      <c r="AQ481">
        <f t="shared" ref="AQ481" ca="1" si="21846">IF(AQ480&lt;$B$3,1,0)</f>
        <v>0</v>
      </c>
      <c r="AR481">
        <f t="shared" ref="AR481" ca="1" si="21847">IF(AR480&lt;$B$3,1,0)</f>
        <v>0</v>
      </c>
      <c r="AS481">
        <f t="shared" ref="AS481" ca="1" si="21848">IF(AS480&lt;$B$3,1,0)</f>
        <v>0</v>
      </c>
      <c r="AT481">
        <f t="shared" ref="AT481" ca="1" si="21849">IF(AT480&lt;$B$3,1,0)</f>
        <v>0</v>
      </c>
      <c r="AU481">
        <f t="shared" ref="AU481" ca="1" si="21850">IF(AU480&lt;$B$3,1,0)</f>
        <v>0</v>
      </c>
      <c r="AV481">
        <f t="shared" ref="AV481" ca="1" si="21851">IF(AV480&lt;$B$3,1,0)</f>
        <v>0</v>
      </c>
      <c r="AW481">
        <f t="shared" ref="AW481" ca="1" si="21852">IF(AW480&lt;$B$3,1,0)</f>
        <v>1</v>
      </c>
      <c r="AX481">
        <f t="shared" ref="AX481" ca="1" si="21853">IF(AX480&lt;$B$3,1,0)</f>
        <v>0</v>
      </c>
      <c r="AY481">
        <f t="shared" ref="AY481" ca="1" si="21854">IF(AY480&lt;$B$3,1,0)</f>
        <v>0</v>
      </c>
      <c r="AZ481">
        <f t="shared" ref="AZ481" ca="1" si="21855">IF(AZ480&lt;$B$3,1,0)</f>
        <v>0</v>
      </c>
      <c r="BA481">
        <f t="shared" ref="BA481" ca="1" si="21856">IF(BA480&lt;$B$3,1,0)</f>
        <v>0</v>
      </c>
      <c r="BB481">
        <f t="shared" ref="BB481" ca="1" si="21857">IF(BB480&lt;$B$3,1,0)</f>
        <v>0</v>
      </c>
      <c r="BC481">
        <f t="shared" ref="BC481" ca="1" si="21858">IF(BC480&lt;$B$3,1,0)</f>
        <v>0</v>
      </c>
      <c r="BD481">
        <f t="shared" ref="BD481" ca="1" si="21859">IF(BD480&lt;$B$3,1,0)</f>
        <v>0</v>
      </c>
      <c r="BE481">
        <f t="shared" ref="BE481" ca="1" si="21860">IF(BE480&lt;$B$3,1,0)</f>
        <v>0</v>
      </c>
      <c r="BF481">
        <f t="shared" ref="BF481" ca="1" si="21861">IF(BF480&lt;$B$3,1,0)</f>
        <v>0</v>
      </c>
      <c r="BG481">
        <f t="shared" ref="BG481" ca="1" si="21862">IF(BG480&lt;$B$3,1,0)</f>
        <v>0</v>
      </c>
      <c r="BH481">
        <f t="shared" ref="BH481" ca="1" si="21863">IF(BH480&lt;$B$3,1,0)</f>
        <v>0</v>
      </c>
      <c r="BI481">
        <f t="shared" ref="BI481" ca="1" si="21864">IF(BI480&lt;$B$3,1,0)</f>
        <v>0</v>
      </c>
      <c r="BJ481">
        <f t="shared" ref="BJ481" ca="1" si="21865">IF(BJ480&lt;$B$3,1,0)</f>
        <v>0</v>
      </c>
      <c r="BK481">
        <f t="shared" ref="BK481" ca="1" si="21866">IF(BK480&lt;$B$3,1,0)</f>
        <v>0</v>
      </c>
      <c r="BL481">
        <f t="shared" ref="BL481" ca="1" si="21867">IF(BL480&lt;$B$3,1,0)</f>
        <v>0</v>
      </c>
      <c r="BM481">
        <f t="shared" ref="BM481" ca="1" si="21868">IF(BM480&lt;$B$3,1,0)</f>
        <v>0</v>
      </c>
      <c r="BN481">
        <f t="shared" ref="BN481" ca="1" si="21869">IF(BN480&lt;$B$3,1,0)</f>
        <v>0</v>
      </c>
      <c r="BO481">
        <f t="shared" ref="BO481" ca="1" si="21870">IF(BO480&lt;$B$3,1,0)</f>
        <v>0</v>
      </c>
      <c r="BP481">
        <f t="shared" ref="BP481" ca="1" si="21871">IF(BP480&lt;$B$3,1,0)</f>
        <v>0</v>
      </c>
      <c r="BQ481">
        <f t="shared" ref="BQ481" ca="1" si="21872">IF(BQ480&lt;$B$3,1,0)</f>
        <v>0</v>
      </c>
      <c r="BR481">
        <f t="shared" ref="BR481" ca="1" si="21873">IF(BR480&lt;$B$3,1,0)</f>
        <v>0</v>
      </c>
      <c r="BS481">
        <f t="shared" ref="BS481" ca="1" si="21874">IF(BS480&lt;$B$3,1,0)</f>
        <v>0</v>
      </c>
      <c r="BT481">
        <f t="shared" ref="BT481" ca="1" si="21875">IF(BT480&lt;$B$3,1,0)</f>
        <v>0</v>
      </c>
      <c r="BU481">
        <f t="shared" ref="BU481" ca="1" si="21876">IF(BU480&lt;$B$3,1,0)</f>
        <v>0</v>
      </c>
      <c r="BV481">
        <f t="shared" ref="BV481" ca="1" si="21877">IF(BV480&lt;$B$3,1,0)</f>
        <v>0</v>
      </c>
      <c r="BW481">
        <f t="shared" ref="BW481" ca="1" si="21878">IF(BW480&lt;$B$3,1,0)</f>
        <v>0</v>
      </c>
      <c r="BX481">
        <f t="shared" ref="BX481" ca="1" si="21879">IF(BX480&lt;$B$3,1,0)</f>
        <v>0</v>
      </c>
      <c r="BY481">
        <f t="shared" ref="BY481" ca="1" si="21880">IF(BY480&lt;$B$3,1,0)</f>
        <v>0</v>
      </c>
      <c r="BZ481">
        <f t="shared" ref="BZ481" ca="1" si="21881">IF(BZ480&lt;$B$3,1,0)</f>
        <v>0</v>
      </c>
      <c r="CA481">
        <f t="shared" ref="CA481" ca="1" si="21882">IF(CA480&lt;$B$3,1,0)</f>
        <v>0</v>
      </c>
      <c r="CB481">
        <f t="shared" ref="CB481" ca="1" si="21883">IF(CB480&lt;$B$3,1,0)</f>
        <v>0</v>
      </c>
      <c r="CC481">
        <f t="shared" ref="CC481" ca="1" si="21884">IF(CC480&lt;$B$3,1,0)</f>
        <v>0</v>
      </c>
      <c r="CD481">
        <f t="shared" ref="CD481" ca="1" si="21885">IF(CD480&lt;$B$3,1,0)</f>
        <v>0</v>
      </c>
      <c r="CE481">
        <f t="shared" ref="CE481" ca="1" si="21886">IF(CE480&lt;$B$3,1,0)</f>
        <v>0</v>
      </c>
      <c r="CF481">
        <f t="shared" ref="CF481" ca="1" si="21887">IF(CF480&lt;$B$3,1,0)</f>
        <v>0</v>
      </c>
      <c r="CG481">
        <f t="shared" ref="CG481" ca="1" si="21888">IF(CG480&lt;$B$3,1,0)</f>
        <v>0</v>
      </c>
      <c r="CH481">
        <f t="shared" ref="CH481" ca="1" si="21889">IF(CH480&lt;$B$3,1,0)</f>
        <v>0</v>
      </c>
      <c r="CI481">
        <f t="shared" ref="CI481" ca="1" si="21890">IF(CI480&lt;$B$3,1,0)</f>
        <v>0</v>
      </c>
      <c r="CJ481">
        <f t="shared" ref="CJ481" ca="1" si="21891">IF(CJ480&lt;$B$3,1,0)</f>
        <v>0</v>
      </c>
      <c r="CK481">
        <f t="shared" ref="CK481" ca="1" si="21892">IF(CK480&lt;$B$3,1,0)</f>
        <v>0</v>
      </c>
      <c r="CL481">
        <f t="shared" ref="CL481" ca="1" si="21893">IF(CL480&lt;$B$3,1,0)</f>
        <v>0</v>
      </c>
      <c r="CM481">
        <f t="shared" ref="CM481" ca="1" si="21894">IF(CM480&lt;$B$3,1,0)</f>
        <v>0</v>
      </c>
      <c r="CN481">
        <f t="shared" ref="CN481" ca="1" si="21895">IF(CN480&lt;$B$3,1,0)</f>
        <v>0</v>
      </c>
      <c r="CO481" s="2">
        <f t="shared" ref="CO481" ca="1" si="21896">SUM(C481:CN481)</f>
        <v>1</v>
      </c>
    </row>
    <row r="482" spans="1:93" x14ac:dyDescent="0.25">
      <c r="A482">
        <v>455</v>
      </c>
      <c r="B482" t="s">
        <v>6</v>
      </c>
      <c r="C482">
        <f t="shared" ref="C482:R482" ca="1" si="21897">RAND()</f>
        <v>0.30564554255580623</v>
      </c>
      <c r="D482">
        <f t="shared" ca="1" si="21897"/>
        <v>0.41547691883444049</v>
      </c>
      <c r="E482">
        <f t="shared" ca="1" si="21897"/>
        <v>1.9835890169127013E-2</v>
      </c>
      <c r="F482">
        <f t="shared" ca="1" si="21897"/>
        <v>0.12720932790547101</v>
      </c>
      <c r="G482">
        <f t="shared" ca="1" si="21897"/>
        <v>0.87769040259322373</v>
      </c>
      <c r="H482">
        <f t="shared" ca="1" si="21897"/>
        <v>0.14376870674724829</v>
      </c>
      <c r="I482">
        <f t="shared" ca="1" si="21897"/>
        <v>0.33441595827713844</v>
      </c>
      <c r="J482">
        <f t="shared" ca="1" si="21897"/>
        <v>5.3822207774189001E-2</v>
      </c>
      <c r="K482">
        <f t="shared" ca="1" si="21897"/>
        <v>7.0809181228500551E-3</v>
      </c>
      <c r="L482">
        <f t="shared" ca="1" si="21897"/>
        <v>0.16372273697106754</v>
      </c>
      <c r="M482">
        <f t="shared" ca="1" si="21897"/>
        <v>0.27637112859159674</v>
      </c>
      <c r="N482">
        <f t="shared" ca="1" si="21897"/>
        <v>0.70501639772104818</v>
      </c>
      <c r="O482">
        <f t="shared" ca="1" si="21897"/>
        <v>0.23342376880198046</v>
      </c>
      <c r="P482">
        <f t="shared" ca="1" si="21897"/>
        <v>0.46257111186070798</v>
      </c>
      <c r="Q482">
        <f t="shared" ca="1" si="21897"/>
        <v>0.46433555004807114</v>
      </c>
      <c r="R482">
        <f t="shared" ca="1" si="21897"/>
        <v>0.89012590656527368</v>
      </c>
      <c r="S482">
        <f t="shared" ref="S482:AH482" ca="1" si="21898">RAND()</f>
        <v>0.8087108589964257</v>
      </c>
      <c r="T482">
        <f t="shared" ca="1" si="21898"/>
        <v>0.24248550708953842</v>
      </c>
      <c r="U482">
        <f t="shared" ca="1" si="21898"/>
        <v>0.38599011176783737</v>
      </c>
      <c r="V482">
        <f t="shared" ca="1" si="21898"/>
        <v>0.44353835108662121</v>
      </c>
      <c r="W482">
        <f t="shared" ca="1" si="21898"/>
        <v>0.86822422381451647</v>
      </c>
      <c r="X482">
        <f t="shared" ca="1" si="21898"/>
        <v>8.7344895575959258E-2</v>
      </c>
      <c r="Y482">
        <f t="shared" ca="1" si="21898"/>
        <v>0.3082485513509009</v>
      </c>
      <c r="Z482">
        <f t="shared" ca="1" si="21898"/>
        <v>0.87250096849591185</v>
      </c>
      <c r="AA482">
        <f t="shared" ca="1" si="21898"/>
        <v>8.2592448587144651E-2</v>
      </c>
      <c r="AB482">
        <f t="shared" ca="1" si="21898"/>
        <v>0.84503854051589156</v>
      </c>
      <c r="AC482">
        <f t="shared" ca="1" si="21898"/>
        <v>0.96820854327559791</v>
      </c>
      <c r="AD482">
        <f t="shared" ca="1" si="21898"/>
        <v>2.3518631076539065E-2</v>
      </c>
      <c r="AE482">
        <f t="shared" ca="1" si="21898"/>
        <v>0.96517594393515282</v>
      </c>
      <c r="AF482">
        <f t="shared" ca="1" si="21898"/>
        <v>0.16128058189291217</v>
      </c>
      <c r="AG482">
        <f t="shared" ca="1" si="21898"/>
        <v>0.15010115933361912</v>
      </c>
      <c r="AH482">
        <f t="shared" ca="1" si="21898"/>
        <v>0.83796227692801317</v>
      </c>
      <c r="AI482">
        <f t="shared" ref="AI482:AX482" ca="1" si="21899">RAND()</f>
        <v>0.37946354386658798</v>
      </c>
      <c r="AJ482">
        <f t="shared" ca="1" si="21899"/>
        <v>0.5267841852032602</v>
      </c>
      <c r="AK482">
        <f t="shared" ca="1" si="21899"/>
        <v>0.15271199998739315</v>
      </c>
      <c r="AL482">
        <f t="shared" ca="1" si="21899"/>
        <v>0.15172152529198957</v>
      </c>
      <c r="AM482">
        <f t="shared" ca="1" si="21899"/>
        <v>0.44721736476425478</v>
      </c>
      <c r="AN482">
        <f t="shared" ca="1" si="21899"/>
        <v>0.25451284565085308</v>
      </c>
      <c r="AO482">
        <f t="shared" ca="1" si="21899"/>
        <v>0.76802697752038385</v>
      </c>
      <c r="AP482">
        <f t="shared" ca="1" si="21899"/>
        <v>0.85597520665119931</v>
      </c>
      <c r="AQ482">
        <f t="shared" ca="1" si="21899"/>
        <v>0.44480262081343724</v>
      </c>
      <c r="AR482">
        <f t="shared" ca="1" si="21899"/>
        <v>0.52481297868068444</v>
      </c>
      <c r="AS482">
        <f t="shared" ca="1" si="21899"/>
        <v>0.73127261945150446</v>
      </c>
      <c r="AT482">
        <f t="shared" ca="1" si="21899"/>
        <v>0.22926670417206862</v>
      </c>
      <c r="AU482">
        <f t="shared" ca="1" si="21899"/>
        <v>0.36753621860031171</v>
      </c>
      <c r="AV482">
        <f t="shared" ca="1" si="21899"/>
        <v>0.45834467641146859</v>
      </c>
      <c r="AW482">
        <f t="shared" ca="1" si="21899"/>
        <v>0.28632233798578821</v>
      </c>
      <c r="AX482">
        <f t="shared" ca="1" si="21899"/>
        <v>0.38632279771560307</v>
      </c>
      <c r="AY482">
        <f t="shared" ref="AY482:BN482" ca="1" si="21900">RAND()</f>
        <v>0.27990324375973608</v>
      </c>
      <c r="AZ482">
        <f t="shared" ca="1" si="21900"/>
        <v>0.69914938405730953</v>
      </c>
      <c r="BA482">
        <f t="shared" ca="1" si="21900"/>
        <v>0.31263234970012421</v>
      </c>
      <c r="BB482">
        <f t="shared" ca="1" si="21900"/>
        <v>0.98298207869279464</v>
      </c>
      <c r="BC482">
        <f t="shared" ca="1" si="21900"/>
        <v>0.65102809916991822</v>
      </c>
      <c r="BD482">
        <f t="shared" ca="1" si="21900"/>
        <v>0.63482354307292987</v>
      </c>
      <c r="BE482">
        <f t="shared" ca="1" si="21900"/>
        <v>0.84459134939387293</v>
      </c>
      <c r="BF482">
        <f t="shared" ca="1" si="21900"/>
        <v>0.42523513891410536</v>
      </c>
      <c r="BG482">
        <f t="shared" ca="1" si="21900"/>
        <v>0.72593815168962839</v>
      </c>
      <c r="BH482">
        <f t="shared" ca="1" si="21900"/>
        <v>0.94205152793988234</v>
      </c>
      <c r="BI482">
        <f t="shared" ca="1" si="21900"/>
        <v>0.48812663986551219</v>
      </c>
      <c r="BJ482">
        <f t="shared" ca="1" si="21900"/>
        <v>0.52437396198624453</v>
      </c>
      <c r="BK482">
        <f t="shared" ca="1" si="21900"/>
        <v>0.78300202076913616</v>
      </c>
      <c r="BL482">
        <f t="shared" ca="1" si="21900"/>
        <v>0.16167328231731704</v>
      </c>
      <c r="BM482">
        <f t="shared" ca="1" si="21900"/>
        <v>0.67636511680130618</v>
      </c>
      <c r="BN482">
        <f t="shared" ca="1" si="21900"/>
        <v>0.65867590891077721</v>
      </c>
      <c r="BO482">
        <f t="shared" ref="BO482:CD482" ca="1" si="21901">RAND()</f>
        <v>0.90651183501633781</v>
      </c>
      <c r="BP482">
        <f t="shared" ca="1" si="21901"/>
        <v>0.44788873955445252</v>
      </c>
      <c r="BQ482">
        <f t="shared" ca="1" si="21901"/>
        <v>0.14858769125835969</v>
      </c>
      <c r="BR482">
        <f t="shared" ca="1" si="21901"/>
        <v>0.69610605408396498</v>
      </c>
      <c r="BS482">
        <f t="shared" ca="1" si="21901"/>
        <v>0.29649994000564395</v>
      </c>
      <c r="BT482">
        <f t="shared" ca="1" si="21901"/>
        <v>2.437240107917904E-3</v>
      </c>
      <c r="BU482">
        <f t="shared" ca="1" si="21901"/>
        <v>6.0543695942116726E-2</v>
      </c>
      <c r="BV482">
        <f t="shared" ca="1" si="21901"/>
        <v>0.64309027432245935</v>
      </c>
      <c r="BW482">
        <f t="shared" ca="1" si="21901"/>
        <v>0.50027853581086357</v>
      </c>
      <c r="BX482">
        <f t="shared" ca="1" si="21901"/>
        <v>0.38764498017730875</v>
      </c>
      <c r="BY482">
        <f t="shared" ca="1" si="21901"/>
        <v>0.85235103566930492</v>
      </c>
      <c r="BZ482">
        <f t="shared" ca="1" si="21901"/>
        <v>0.75720903889929436</v>
      </c>
      <c r="CA482">
        <f t="shared" ca="1" si="21901"/>
        <v>0.94010238391504264</v>
      </c>
      <c r="CB482">
        <f t="shared" ca="1" si="21901"/>
        <v>0.6143999766378675</v>
      </c>
      <c r="CC482">
        <f t="shared" ca="1" si="21901"/>
        <v>0.47027359549410974</v>
      </c>
      <c r="CD482">
        <f t="shared" ca="1" si="21901"/>
        <v>0.78665946546521692</v>
      </c>
      <c r="CE482">
        <f t="shared" ref="CE482:CN482" ca="1" si="21902">RAND()</f>
        <v>0.39798434885650635</v>
      </c>
      <c r="CF482">
        <f t="shared" ca="1" si="21902"/>
        <v>0.88203369542366461</v>
      </c>
      <c r="CG482">
        <f t="shared" ca="1" si="21902"/>
        <v>0.58274783416622211</v>
      </c>
      <c r="CH482">
        <f t="shared" ca="1" si="21902"/>
        <v>0.66185148376184244</v>
      </c>
      <c r="CI482">
        <f t="shared" ca="1" si="21902"/>
        <v>2.4825457768848369E-2</v>
      </c>
      <c r="CJ482">
        <f t="shared" ca="1" si="21902"/>
        <v>5.4778485457664949E-2</v>
      </c>
      <c r="CK482">
        <f t="shared" ca="1" si="21902"/>
        <v>9.1805603021333337E-2</v>
      </c>
      <c r="CL482">
        <f t="shared" ca="1" si="21902"/>
        <v>0.59213340872989972</v>
      </c>
      <c r="CM482">
        <f t="shared" ca="1" si="21902"/>
        <v>0.92968526546756969</v>
      </c>
      <c r="CN482">
        <f t="shared" ca="1" si="21902"/>
        <v>0.8565630665911389</v>
      </c>
    </row>
    <row r="483" spans="1:93" x14ac:dyDescent="0.25">
      <c r="A483">
        <v>456</v>
      </c>
      <c r="B483" t="s">
        <v>7</v>
      </c>
      <c r="C483">
        <f t="shared" ref="C483" ca="1" si="21903">IF(C482&lt;$B$3,1,0)</f>
        <v>0</v>
      </c>
      <c r="D483">
        <f t="shared" ref="D483" ca="1" si="21904">IF(D482&lt;$B$3,1,0)</f>
        <v>0</v>
      </c>
      <c r="E483">
        <f t="shared" ref="E483" ca="1" si="21905">IF(E482&lt;$B$3,1,0)</f>
        <v>1</v>
      </c>
      <c r="F483">
        <f t="shared" ref="F483" ca="1" si="21906">IF(F482&lt;$B$3,1,0)</f>
        <v>0</v>
      </c>
      <c r="G483">
        <f t="shared" ref="G483" ca="1" si="21907">IF(G482&lt;$B$3,1,0)</f>
        <v>0</v>
      </c>
      <c r="H483">
        <f t="shared" ref="H483" ca="1" si="21908">IF(H482&lt;$B$3,1,0)</f>
        <v>0</v>
      </c>
      <c r="I483">
        <f t="shared" ref="I483" ca="1" si="21909">IF(I482&lt;$B$3,1,0)</f>
        <v>0</v>
      </c>
      <c r="J483">
        <f t="shared" ref="J483" ca="1" si="21910">IF(J482&lt;$B$3,1,0)</f>
        <v>0</v>
      </c>
      <c r="K483">
        <f t="shared" ref="K483" ca="1" si="21911">IF(K482&lt;$B$3,1,0)</f>
        <v>1</v>
      </c>
      <c r="L483">
        <f t="shared" ref="L483" ca="1" si="21912">IF(L482&lt;$B$3,1,0)</f>
        <v>0</v>
      </c>
      <c r="M483">
        <f t="shared" ref="M483" ca="1" si="21913">IF(M482&lt;$B$3,1,0)</f>
        <v>0</v>
      </c>
      <c r="N483">
        <f t="shared" ref="N483" ca="1" si="21914">IF(N482&lt;$B$3,1,0)</f>
        <v>0</v>
      </c>
      <c r="O483">
        <f t="shared" ref="O483" ca="1" si="21915">IF(O482&lt;$B$3,1,0)</f>
        <v>0</v>
      </c>
      <c r="P483">
        <f t="shared" ref="P483" ca="1" si="21916">IF(P482&lt;$B$3,1,0)</f>
        <v>0</v>
      </c>
      <c r="Q483">
        <f t="shared" ref="Q483" ca="1" si="21917">IF(Q482&lt;$B$3,1,0)</f>
        <v>0</v>
      </c>
      <c r="R483">
        <f t="shared" ref="R483" ca="1" si="21918">IF(R482&lt;$B$3,1,0)</f>
        <v>0</v>
      </c>
      <c r="S483">
        <f t="shared" ref="S483" ca="1" si="21919">IF(S482&lt;$B$3,1,0)</f>
        <v>0</v>
      </c>
      <c r="T483">
        <f t="shared" ref="T483" ca="1" si="21920">IF(T482&lt;$B$3,1,0)</f>
        <v>0</v>
      </c>
      <c r="U483">
        <f t="shared" ref="U483" ca="1" si="21921">IF(U482&lt;$B$3,1,0)</f>
        <v>0</v>
      </c>
      <c r="V483">
        <f t="shared" ref="V483" ca="1" si="21922">IF(V482&lt;$B$3,1,0)</f>
        <v>0</v>
      </c>
      <c r="W483">
        <f t="shared" ref="W483" ca="1" si="21923">IF(W482&lt;$B$3,1,0)</f>
        <v>0</v>
      </c>
      <c r="X483">
        <f t="shared" ref="X483" ca="1" si="21924">IF(X482&lt;$B$3,1,0)</f>
        <v>0</v>
      </c>
      <c r="Y483">
        <f t="shared" ref="Y483" ca="1" si="21925">IF(Y482&lt;$B$3,1,0)</f>
        <v>0</v>
      </c>
      <c r="Z483">
        <f t="shared" ref="Z483" ca="1" si="21926">IF(Z482&lt;$B$3,1,0)</f>
        <v>0</v>
      </c>
      <c r="AA483">
        <f t="shared" ref="AA483" ca="1" si="21927">IF(AA482&lt;$B$3,1,0)</f>
        <v>0</v>
      </c>
      <c r="AB483">
        <f t="shared" ref="AB483" ca="1" si="21928">IF(AB482&lt;$B$3,1,0)</f>
        <v>0</v>
      </c>
      <c r="AC483">
        <f t="shared" ref="AC483" ca="1" si="21929">IF(AC482&lt;$B$3,1,0)</f>
        <v>0</v>
      </c>
      <c r="AD483">
        <f t="shared" ref="AD483" ca="1" si="21930">IF(AD482&lt;$B$3,1,0)</f>
        <v>1</v>
      </c>
      <c r="AE483">
        <f t="shared" ref="AE483" ca="1" si="21931">IF(AE482&lt;$B$3,1,0)</f>
        <v>0</v>
      </c>
      <c r="AF483">
        <f t="shared" ref="AF483" ca="1" si="21932">IF(AF482&lt;$B$3,1,0)</f>
        <v>0</v>
      </c>
      <c r="AG483">
        <f t="shared" ref="AG483" ca="1" si="21933">IF(AG482&lt;$B$3,1,0)</f>
        <v>0</v>
      </c>
      <c r="AH483">
        <f t="shared" ref="AH483" ca="1" si="21934">IF(AH482&lt;$B$3,1,0)</f>
        <v>0</v>
      </c>
      <c r="AI483">
        <f t="shared" ref="AI483" ca="1" si="21935">IF(AI482&lt;$B$3,1,0)</f>
        <v>0</v>
      </c>
      <c r="AJ483">
        <f t="shared" ref="AJ483" ca="1" si="21936">IF(AJ482&lt;$B$3,1,0)</f>
        <v>0</v>
      </c>
      <c r="AK483">
        <f t="shared" ref="AK483" ca="1" si="21937">IF(AK482&lt;$B$3,1,0)</f>
        <v>0</v>
      </c>
      <c r="AL483">
        <f t="shared" ref="AL483" ca="1" si="21938">IF(AL482&lt;$B$3,1,0)</f>
        <v>0</v>
      </c>
      <c r="AM483">
        <f t="shared" ref="AM483" ca="1" si="21939">IF(AM482&lt;$B$3,1,0)</f>
        <v>0</v>
      </c>
      <c r="AN483">
        <f t="shared" ref="AN483" ca="1" si="21940">IF(AN482&lt;$B$3,1,0)</f>
        <v>0</v>
      </c>
      <c r="AO483">
        <f t="shared" ref="AO483" ca="1" si="21941">IF(AO482&lt;$B$3,1,0)</f>
        <v>0</v>
      </c>
      <c r="AP483">
        <f t="shared" ref="AP483" ca="1" si="21942">IF(AP482&lt;$B$3,1,0)</f>
        <v>0</v>
      </c>
      <c r="AQ483">
        <f t="shared" ref="AQ483" ca="1" si="21943">IF(AQ482&lt;$B$3,1,0)</f>
        <v>0</v>
      </c>
      <c r="AR483">
        <f t="shared" ref="AR483" ca="1" si="21944">IF(AR482&lt;$B$3,1,0)</f>
        <v>0</v>
      </c>
      <c r="AS483">
        <f t="shared" ref="AS483" ca="1" si="21945">IF(AS482&lt;$B$3,1,0)</f>
        <v>0</v>
      </c>
      <c r="AT483">
        <f t="shared" ref="AT483" ca="1" si="21946">IF(AT482&lt;$B$3,1,0)</f>
        <v>0</v>
      </c>
      <c r="AU483">
        <f t="shared" ref="AU483" ca="1" si="21947">IF(AU482&lt;$B$3,1,0)</f>
        <v>0</v>
      </c>
      <c r="AV483">
        <f t="shared" ref="AV483" ca="1" si="21948">IF(AV482&lt;$B$3,1,0)</f>
        <v>0</v>
      </c>
      <c r="AW483">
        <f t="shared" ref="AW483" ca="1" si="21949">IF(AW482&lt;$B$3,1,0)</f>
        <v>0</v>
      </c>
      <c r="AX483">
        <f t="shared" ref="AX483" ca="1" si="21950">IF(AX482&lt;$B$3,1,0)</f>
        <v>0</v>
      </c>
      <c r="AY483">
        <f t="shared" ref="AY483" ca="1" si="21951">IF(AY482&lt;$B$3,1,0)</f>
        <v>0</v>
      </c>
      <c r="AZ483">
        <f t="shared" ref="AZ483" ca="1" si="21952">IF(AZ482&lt;$B$3,1,0)</f>
        <v>0</v>
      </c>
      <c r="BA483">
        <f t="shared" ref="BA483" ca="1" si="21953">IF(BA482&lt;$B$3,1,0)</f>
        <v>0</v>
      </c>
      <c r="BB483">
        <f t="shared" ref="BB483" ca="1" si="21954">IF(BB482&lt;$B$3,1,0)</f>
        <v>0</v>
      </c>
      <c r="BC483">
        <f t="shared" ref="BC483" ca="1" si="21955">IF(BC482&lt;$B$3,1,0)</f>
        <v>0</v>
      </c>
      <c r="BD483">
        <f t="shared" ref="BD483" ca="1" si="21956">IF(BD482&lt;$B$3,1,0)</f>
        <v>0</v>
      </c>
      <c r="BE483">
        <f t="shared" ref="BE483" ca="1" si="21957">IF(BE482&lt;$B$3,1,0)</f>
        <v>0</v>
      </c>
      <c r="BF483">
        <f t="shared" ref="BF483" ca="1" si="21958">IF(BF482&lt;$B$3,1,0)</f>
        <v>0</v>
      </c>
      <c r="BG483">
        <f t="shared" ref="BG483" ca="1" si="21959">IF(BG482&lt;$B$3,1,0)</f>
        <v>0</v>
      </c>
      <c r="BH483">
        <f t="shared" ref="BH483" ca="1" si="21960">IF(BH482&lt;$B$3,1,0)</f>
        <v>0</v>
      </c>
      <c r="BI483">
        <f t="shared" ref="BI483" ca="1" si="21961">IF(BI482&lt;$B$3,1,0)</f>
        <v>0</v>
      </c>
      <c r="BJ483">
        <f t="shared" ref="BJ483" ca="1" si="21962">IF(BJ482&lt;$B$3,1,0)</f>
        <v>0</v>
      </c>
      <c r="BK483">
        <f t="shared" ref="BK483" ca="1" si="21963">IF(BK482&lt;$B$3,1,0)</f>
        <v>0</v>
      </c>
      <c r="BL483">
        <f t="shared" ref="BL483" ca="1" si="21964">IF(BL482&lt;$B$3,1,0)</f>
        <v>0</v>
      </c>
      <c r="BM483">
        <f t="shared" ref="BM483" ca="1" si="21965">IF(BM482&lt;$B$3,1,0)</f>
        <v>0</v>
      </c>
      <c r="BN483">
        <f t="shared" ref="BN483" ca="1" si="21966">IF(BN482&lt;$B$3,1,0)</f>
        <v>0</v>
      </c>
      <c r="BO483">
        <f t="shared" ref="BO483" ca="1" si="21967">IF(BO482&lt;$B$3,1,0)</f>
        <v>0</v>
      </c>
      <c r="BP483">
        <f t="shared" ref="BP483" ca="1" si="21968">IF(BP482&lt;$B$3,1,0)</f>
        <v>0</v>
      </c>
      <c r="BQ483">
        <f t="shared" ref="BQ483" ca="1" si="21969">IF(BQ482&lt;$B$3,1,0)</f>
        <v>0</v>
      </c>
      <c r="BR483">
        <f t="shared" ref="BR483" ca="1" si="21970">IF(BR482&lt;$B$3,1,0)</f>
        <v>0</v>
      </c>
      <c r="BS483">
        <f t="shared" ref="BS483" ca="1" si="21971">IF(BS482&lt;$B$3,1,0)</f>
        <v>0</v>
      </c>
      <c r="BT483">
        <f t="shared" ref="BT483" ca="1" si="21972">IF(BT482&lt;$B$3,1,0)</f>
        <v>1</v>
      </c>
      <c r="BU483">
        <f t="shared" ref="BU483" ca="1" si="21973">IF(BU482&lt;$B$3,1,0)</f>
        <v>0</v>
      </c>
      <c r="BV483">
        <f t="shared" ref="BV483" ca="1" si="21974">IF(BV482&lt;$B$3,1,0)</f>
        <v>0</v>
      </c>
      <c r="BW483">
        <f t="shared" ref="BW483" ca="1" si="21975">IF(BW482&lt;$B$3,1,0)</f>
        <v>0</v>
      </c>
      <c r="BX483">
        <f t="shared" ref="BX483" ca="1" si="21976">IF(BX482&lt;$B$3,1,0)</f>
        <v>0</v>
      </c>
      <c r="BY483">
        <f t="shared" ref="BY483" ca="1" si="21977">IF(BY482&lt;$B$3,1,0)</f>
        <v>0</v>
      </c>
      <c r="BZ483">
        <f t="shared" ref="BZ483" ca="1" si="21978">IF(BZ482&lt;$B$3,1,0)</f>
        <v>0</v>
      </c>
      <c r="CA483">
        <f t="shared" ref="CA483" ca="1" si="21979">IF(CA482&lt;$B$3,1,0)</f>
        <v>0</v>
      </c>
      <c r="CB483">
        <f t="shared" ref="CB483" ca="1" si="21980">IF(CB482&lt;$B$3,1,0)</f>
        <v>0</v>
      </c>
      <c r="CC483">
        <f t="shared" ref="CC483" ca="1" si="21981">IF(CC482&lt;$B$3,1,0)</f>
        <v>0</v>
      </c>
      <c r="CD483">
        <f t="shared" ref="CD483" ca="1" si="21982">IF(CD482&lt;$B$3,1,0)</f>
        <v>0</v>
      </c>
      <c r="CE483">
        <f t="shared" ref="CE483" ca="1" si="21983">IF(CE482&lt;$B$3,1,0)</f>
        <v>0</v>
      </c>
      <c r="CF483">
        <f t="shared" ref="CF483" ca="1" si="21984">IF(CF482&lt;$B$3,1,0)</f>
        <v>0</v>
      </c>
      <c r="CG483">
        <f t="shared" ref="CG483" ca="1" si="21985">IF(CG482&lt;$B$3,1,0)</f>
        <v>0</v>
      </c>
      <c r="CH483">
        <f t="shared" ref="CH483" ca="1" si="21986">IF(CH482&lt;$B$3,1,0)</f>
        <v>0</v>
      </c>
      <c r="CI483">
        <f t="shared" ref="CI483" ca="1" si="21987">IF(CI482&lt;$B$3,1,0)</f>
        <v>1</v>
      </c>
      <c r="CJ483">
        <f t="shared" ref="CJ483" ca="1" si="21988">IF(CJ482&lt;$B$3,1,0)</f>
        <v>0</v>
      </c>
      <c r="CK483">
        <f t="shared" ref="CK483" ca="1" si="21989">IF(CK482&lt;$B$3,1,0)</f>
        <v>0</v>
      </c>
      <c r="CL483">
        <f t="shared" ref="CL483" ca="1" si="21990">IF(CL482&lt;$B$3,1,0)</f>
        <v>0</v>
      </c>
      <c r="CM483">
        <f t="shared" ref="CM483" ca="1" si="21991">IF(CM482&lt;$B$3,1,0)</f>
        <v>0</v>
      </c>
      <c r="CN483">
        <f t="shared" ref="CN483" ca="1" si="21992">IF(CN482&lt;$B$3,1,0)</f>
        <v>0</v>
      </c>
      <c r="CO483" s="2">
        <f t="shared" ref="CO483" ca="1" si="21993">SUM(C483:CN483)</f>
        <v>5</v>
      </c>
    </row>
    <row r="484" spans="1:93" x14ac:dyDescent="0.25">
      <c r="A484">
        <v>457</v>
      </c>
      <c r="B484" t="s">
        <v>6</v>
      </c>
      <c r="C484">
        <f t="shared" ref="C484:R484" ca="1" si="21994">RAND()</f>
        <v>0.99766368807530648</v>
      </c>
      <c r="D484">
        <f t="shared" ca="1" si="21994"/>
        <v>0.82640941529810308</v>
      </c>
      <c r="E484">
        <f t="shared" ca="1" si="21994"/>
        <v>0.87389057109962365</v>
      </c>
      <c r="F484">
        <f t="shared" ca="1" si="21994"/>
        <v>0.43582881640545645</v>
      </c>
      <c r="G484">
        <f t="shared" ca="1" si="21994"/>
        <v>0.9645263513141481</v>
      </c>
      <c r="H484">
        <f t="shared" ca="1" si="21994"/>
        <v>0.51055604052413328</v>
      </c>
      <c r="I484">
        <f t="shared" ca="1" si="21994"/>
        <v>0.20371605721654595</v>
      </c>
      <c r="J484">
        <f t="shared" ca="1" si="21994"/>
        <v>0.47288861154471473</v>
      </c>
      <c r="K484">
        <f t="shared" ca="1" si="21994"/>
        <v>0.78314914801645563</v>
      </c>
      <c r="L484">
        <f t="shared" ca="1" si="21994"/>
        <v>0.91783668163297405</v>
      </c>
      <c r="M484">
        <f t="shared" ca="1" si="21994"/>
        <v>0.93512648408578214</v>
      </c>
      <c r="N484">
        <f t="shared" ca="1" si="21994"/>
        <v>0.81948005317724237</v>
      </c>
      <c r="O484">
        <f t="shared" ca="1" si="21994"/>
        <v>0.80661649522810464</v>
      </c>
      <c r="P484">
        <f t="shared" ca="1" si="21994"/>
        <v>0.38416505532161027</v>
      </c>
      <c r="Q484">
        <f t="shared" ca="1" si="21994"/>
        <v>2.4138118607526904E-2</v>
      </c>
      <c r="R484">
        <f t="shared" ca="1" si="21994"/>
        <v>0.31342180331634373</v>
      </c>
      <c r="S484">
        <f t="shared" ref="S484:AH484" ca="1" si="21995">RAND()</f>
        <v>0.86575966145958783</v>
      </c>
      <c r="T484">
        <f t="shared" ca="1" si="21995"/>
        <v>0.22423377064550887</v>
      </c>
      <c r="U484">
        <f t="shared" ca="1" si="21995"/>
        <v>0.6779993070987661</v>
      </c>
      <c r="V484">
        <f t="shared" ca="1" si="21995"/>
        <v>3.9066884664833768E-2</v>
      </c>
      <c r="W484">
        <f t="shared" ca="1" si="21995"/>
        <v>0.98736359339487767</v>
      </c>
      <c r="X484">
        <f t="shared" ca="1" si="21995"/>
        <v>0.41560136458961661</v>
      </c>
      <c r="Y484">
        <f t="shared" ca="1" si="21995"/>
        <v>0.6042312334937382</v>
      </c>
      <c r="Z484">
        <f t="shared" ca="1" si="21995"/>
        <v>0.12459533934580558</v>
      </c>
      <c r="AA484">
        <f t="shared" ca="1" si="21995"/>
        <v>0.89384507820180281</v>
      </c>
      <c r="AB484">
        <f t="shared" ca="1" si="21995"/>
        <v>5.2788926900502853E-2</v>
      </c>
      <c r="AC484">
        <f t="shared" ca="1" si="21995"/>
        <v>8.9079480808904599E-3</v>
      </c>
      <c r="AD484">
        <f t="shared" ca="1" si="21995"/>
        <v>0.84466203379296334</v>
      </c>
      <c r="AE484">
        <f t="shared" ca="1" si="21995"/>
        <v>0.91399008940505089</v>
      </c>
      <c r="AF484">
        <f t="shared" ca="1" si="21995"/>
        <v>0.3721836742579353</v>
      </c>
      <c r="AG484">
        <f t="shared" ca="1" si="21995"/>
        <v>0.3743139655435368</v>
      </c>
      <c r="AH484">
        <f t="shared" ca="1" si="21995"/>
        <v>0.87599095447927355</v>
      </c>
      <c r="AI484">
        <f t="shared" ref="AI484:AX484" ca="1" si="21996">RAND()</f>
        <v>0.36620516580819973</v>
      </c>
      <c r="AJ484">
        <f t="shared" ca="1" si="21996"/>
        <v>0.55750213863792975</v>
      </c>
      <c r="AK484">
        <f t="shared" ca="1" si="21996"/>
        <v>0.22048979965527404</v>
      </c>
      <c r="AL484">
        <f t="shared" ca="1" si="21996"/>
        <v>0.43067561965146828</v>
      </c>
      <c r="AM484">
        <f t="shared" ca="1" si="21996"/>
        <v>0.1205482226234168</v>
      </c>
      <c r="AN484">
        <f t="shared" ca="1" si="21996"/>
        <v>0.11229921365241102</v>
      </c>
      <c r="AO484">
        <f t="shared" ca="1" si="21996"/>
        <v>0.93846938278926384</v>
      </c>
      <c r="AP484">
        <f t="shared" ca="1" si="21996"/>
        <v>0.43200827970425582</v>
      </c>
      <c r="AQ484">
        <f t="shared" ca="1" si="21996"/>
        <v>0.90949003168628029</v>
      </c>
      <c r="AR484">
        <f t="shared" ca="1" si="21996"/>
        <v>5.1316869419053002E-2</v>
      </c>
      <c r="AS484">
        <f t="shared" ca="1" si="21996"/>
        <v>9.285129819270066E-2</v>
      </c>
      <c r="AT484">
        <f t="shared" ca="1" si="21996"/>
        <v>0.16973713949520164</v>
      </c>
      <c r="AU484">
        <f t="shared" ca="1" si="21996"/>
        <v>0.82753504996786309</v>
      </c>
      <c r="AV484">
        <f t="shared" ca="1" si="21996"/>
        <v>0.3080481478061653</v>
      </c>
      <c r="AW484">
        <f t="shared" ca="1" si="21996"/>
        <v>0.99179193908053409</v>
      </c>
      <c r="AX484">
        <f t="shared" ca="1" si="21996"/>
        <v>0.87450770984947312</v>
      </c>
      <c r="AY484">
        <f t="shared" ref="AY484:BN484" ca="1" si="21997">RAND()</f>
        <v>0.85289845824565658</v>
      </c>
      <c r="AZ484">
        <f t="shared" ca="1" si="21997"/>
        <v>0.59727183622281532</v>
      </c>
      <c r="BA484">
        <f t="shared" ca="1" si="21997"/>
        <v>0.65429251779512898</v>
      </c>
      <c r="BB484">
        <f t="shared" ca="1" si="21997"/>
        <v>0.93454892160927028</v>
      </c>
      <c r="BC484">
        <f t="shared" ca="1" si="21997"/>
        <v>0.89101856142282443</v>
      </c>
      <c r="BD484">
        <f t="shared" ca="1" si="21997"/>
        <v>0.31427907836690272</v>
      </c>
      <c r="BE484">
        <f t="shared" ca="1" si="21997"/>
        <v>0.23046639365595001</v>
      </c>
      <c r="BF484">
        <f t="shared" ca="1" si="21997"/>
        <v>0.9655781884901915</v>
      </c>
      <c r="BG484">
        <f t="shared" ca="1" si="21997"/>
        <v>0.59640699158892774</v>
      </c>
      <c r="BH484">
        <f t="shared" ca="1" si="21997"/>
        <v>0.28107590311988662</v>
      </c>
      <c r="BI484">
        <f t="shared" ca="1" si="21997"/>
        <v>0.68257836623518353</v>
      </c>
      <c r="BJ484">
        <f t="shared" ca="1" si="21997"/>
        <v>0.8732194661775865</v>
      </c>
      <c r="BK484">
        <f t="shared" ca="1" si="21997"/>
        <v>0.90917140094515825</v>
      </c>
      <c r="BL484">
        <f t="shared" ca="1" si="21997"/>
        <v>0.63981296045248071</v>
      </c>
      <c r="BM484">
        <f t="shared" ca="1" si="21997"/>
        <v>0.81305139381674962</v>
      </c>
      <c r="BN484">
        <f t="shared" ca="1" si="21997"/>
        <v>0.68491354587237785</v>
      </c>
      <c r="BO484">
        <f t="shared" ref="BO484:CD484" ca="1" si="21998">RAND()</f>
        <v>0.33230055644191037</v>
      </c>
      <c r="BP484">
        <f t="shared" ca="1" si="21998"/>
        <v>0.66098592201881579</v>
      </c>
      <c r="BQ484">
        <f t="shared" ca="1" si="21998"/>
        <v>0.65278853097332579</v>
      </c>
      <c r="BR484">
        <f t="shared" ca="1" si="21998"/>
        <v>0.54071476023809639</v>
      </c>
      <c r="BS484">
        <f t="shared" ca="1" si="21998"/>
        <v>0.37836014910317195</v>
      </c>
      <c r="BT484">
        <f t="shared" ca="1" si="21998"/>
        <v>0.80249564554575314</v>
      </c>
      <c r="BU484">
        <f t="shared" ca="1" si="21998"/>
        <v>0.14043069941848663</v>
      </c>
      <c r="BV484">
        <f t="shared" ca="1" si="21998"/>
        <v>0.71344920947014923</v>
      </c>
      <c r="BW484">
        <f t="shared" ca="1" si="21998"/>
        <v>0.63496500503503495</v>
      </c>
      <c r="BX484">
        <f t="shared" ca="1" si="21998"/>
        <v>0.25403037300385989</v>
      </c>
      <c r="BY484">
        <f t="shared" ca="1" si="21998"/>
        <v>0.92761756559631414</v>
      </c>
      <c r="BZ484">
        <f t="shared" ca="1" si="21998"/>
        <v>0.31670206375894627</v>
      </c>
      <c r="CA484">
        <f t="shared" ca="1" si="21998"/>
        <v>0.89150294974972344</v>
      </c>
      <c r="CB484">
        <f t="shared" ca="1" si="21998"/>
        <v>0.22844053313996671</v>
      </c>
      <c r="CC484">
        <f t="shared" ca="1" si="21998"/>
        <v>0.89095289750108309</v>
      </c>
      <c r="CD484">
        <f t="shared" ca="1" si="21998"/>
        <v>0.94457903894294037</v>
      </c>
      <c r="CE484">
        <f t="shared" ref="CE484:CN484" ca="1" si="21999">RAND()</f>
        <v>0.64124251462709347</v>
      </c>
      <c r="CF484">
        <f t="shared" ca="1" si="21999"/>
        <v>0.91827336341487142</v>
      </c>
      <c r="CG484">
        <f t="shared" ca="1" si="21999"/>
        <v>0.82525359601336701</v>
      </c>
      <c r="CH484">
        <f t="shared" ca="1" si="21999"/>
        <v>0.14603212247107711</v>
      </c>
      <c r="CI484">
        <f t="shared" ca="1" si="21999"/>
        <v>0.37507046824414081</v>
      </c>
      <c r="CJ484">
        <f t="shared" ca="1" si="21999"/>
        <v>0.45273726806605352</v>
      </c>
      <c r="CK484">
        <f t="shared" ca="1" si="21999"/>
        <v>0.23853398518394187</v>
      </c>
      <c r="CL484">
        <f t="shared" ca="1" si="21999"/>
        <v>0.80574550825731195</v>
      </c>
      <c r="CM484">
        <f t="shared" ca="1" si="21999"/>
        <v>0.65337390549388974</v>
      </c>
      <c r="CN484">
        <f t="shared" ca="1" si="21999"/>
        <v>6.1320501681179085E-2</v>
      </c>
    </row>
    <row r="485" spans="1:93" x14ac:dyDescent="0.25">
      <c r="A485">
        <v>458</v>
      </c>
      <c r="B485" t="s">
        <v>7</v>
      </c>
      <c r="C485">
        <f t="shared" ref="C485" ca="1" si="22000">IF(C484&lt;$B$3,1,0)</f>
        <v>0</v>
      </c>
      <c r="D485">
        <f t="shared" ref="D485" ca="1" si="22001">IF(D484&lt;$B$3,1,0)</f>
        <v>0</v>
      </c>
      <c r="E485">
        <f t="shared" ref="E485" ca="1" si="22002">IF(E484&lt;$B$3,1,0)</f>
        <v>0</v>
      </c>
      <c r="F485">
        <f t="shared" ref="F485" ca="1" si="22003">IF(F484&lt;$B$3,1,0)</f>
        <v>0</v>
      </c>
      <c r="G485">
        <f t="shared" ref="G485" ca="1" si="22004">IF(G484&lt;$B$3,1,0)</f>
        <v>0</v>
      </c>
      <c r="H485">
        <f t="shared" ref="H485" ca="1" si="22005">IF(H484&lt;$B$3,1,0)</f>
        <v>0</v>
      </c>
      <c r="I485">
        <f t="shared" ref="I485" ca="1" si="22006">IF(I484&lt;$B$3,1,0)</f>
        <v>0</v>
      </c>
      <c r="J485">
        <f t="shared" ref="J485" ca="1" si="22007">IF(J484&lt;$B$3,1,0)</f>
        <v>0</v>
      </c>
      <c r="K485">
        <f t="shared" ref="K485" ca="1" si="22008">IF(K484&lt;$B$3,1,0)</f>
        <v>0</v>
      </c>
      <c r="L485">
        <f t="shared" ref="L485" ca="1" si="22009">IF(L484&lt;$B$3,1,0)</f>
        <v>0</v>
      </c>
      <c r="M485">
        <f t="shared" ref="M485" ca="1" si="22010">IF(M484&lt;$B$3,1,0)</f>
        <v>0</v>
      </c>
      <c r="N485">
        <f t="shared" ref="N485" ca="1" si="22011">IF(N484&lt;$B$3,1,0)</f>
        <v>0</v>
      </c>
      <c r="O485">
        <f t="shared" ref="O485" ca="1" si="22012">IF(O484&lt;$B$3,1,0)</f>
        <v>0</v>
      </c>
      <c r="P485">
        <f t="shared" ref="P485" ca="1" si="22013">IF(P484&lt;$B$3,1,0)</f>
        <v>0</v>
      </c>
      <c r="Q485">
        <f t="shared" ref="Q485" ca="1" si="22014">IF(Q484&lt;$B$3,1,0)</f>
        <v>1</v>
      </c>
      <c r="R485">
        <f t="shared" ref="R485" ca="1" si="22015">IF(R484&lt;$B$3,1,0)</f>
        <v>0</v>
      </c>
      <c r="S485">
        <f t="shared" ref="S485" ca="1" si="22016">IF(S484&lt;$B$3,1,0)</f>
        <v>0</v>
      </c>
      <c r="T485">
        <f t="shared" ref="T485" ca="1" si="22017">IF(T484&lt;$B$3,1,0)</f>
        <v>0</v>
      </c>
      <c r="U485">
        <f t="shared" ref="U485" ca="1" si="22018">IF(U484&lt;$B$3,1,0)</f>
        <v>0</v>
      </c>
      <c r="V485">
        <f t="shared" ref="V485" ca="1" si="22019">IF(V484&lt;$B$3,1,0)</f>
        <v>0</v>
      </c>
      <c r="W485">
        <f t="shared" ref="W485" ca="1" si="22020">IF(W484&lt;$B$3,1,0)</f>
        <v>0</v>
      </c>
      <c r="X485">
        <f t="shared" ref="X485" ca="1" si="22021">IF(X484&lt;$B$3,1,0)</f>
        <v>0</v>
      </c>
      <c r="Y485">
        <f t="shared" ref="Y485" ca="1" si="22022">IF(Y484&lt;$B$3,1,0)</f>
        <v>0</v>
      </c>
      <c r="Z485">
        <f t="shared" ref="Z485" ca="1" si="22023">IF(Z484&lt;$B$3,1,0)</f>
        <v>0</v>
      </c>
      <c r="AA485">
        <f t="shared" ref="AA485" ca="1" si="22024">IF(AA484&lt;$B$3,1,0)</f>
        <v>0</v>
      </c>
      <c r="AB485">
        <f t="shared" ref="AB485" ca="1" si="22025">IF(AB484&lt;$B$3,1,0)</f>
        <v>0</v>
      </c>
      <c r="AC485">
        <f t="shared" ref="AC485" ca="1" si="22026">IF(AC484&lt;$B$3,1,0)</f>
        <v>1</v>
      </c>
      <c r="AD485">
        <f t="shared" ref="AD485" ca="1" si="22027">IF(AD484&lt;$B$3,1,0)</f>
        <v>0</v>
      </c>
      <c r="AE485">
        <f t="shared" ref="AE485" ca="1" si="22028">IF(AE484&lt;$B$3,1,0)</f>
        <v>0</v>
      </c>
      <c r="AF485">
        <f t="shared" ref="AF485" ca="1" si="22029">IF(AF484&lt;$B$3,1,0)</f>
        <v>0</v>
      </c>
      <c r="AG485">
        <f t="shared" ref="AG485" ca="1" si="22030">IF(AG484&lt;$B$3,1,0)</f>
        <v>0</v>
      </c>
      <c r="AH485">
        <f t="shared" ref="AH485" ca="1" si="22031">IF(AH484&lt;$B$3,1,0)</f>
        <v>0</v>
      </c>
      <c r="AI485">
        <f t="shared" ref="AI485" ca="1" si="22032">IF(AI484&lt;$B$3,1,0)</f>
        <v>0</v>
      </c>
      <c r="AJ485">
        <f t="shared" ref="AJ485" ca="1" si="22033">IF(AJ484&lt;$B$3,1,0)</f>
        <v>0</v>
      </c>
      <c r="AK485">
        <f t="shared" ref="AK485" ca="1" si="22034">IF(AK484&lt;$B$3,1,0)</f>
        <v>0</v>
      </c>
      <c r="AL485">
        <f t="shared" ref="AL485" ca="1" si="22035">IF(AL484&lt;$B$3,1,0)</f>
        <v>0</v>
      </c>
      <c r="AM485">
        <f t="shared" ref="AM485" ca="1" si="22036">IF(AM484&lt;$B$3,1,0)</f>
        <v>0</v>
      </c>
      <c r="AN485">
        <f t="shared" ref="AN485" ca="1" si="22037">IF(AN484&lt;$B$3,1,0)</f>
        <v>0</v>
      </c>
      <c r="AO485">
        <f t="shared" ref="AO485" ca="1" si="22038">IF(AO484&lt;$B$3,1,0)</f>
        <v>0</v>
      </c>
      <c r="AP485">
        <f t="shared" ref="AP485" ca="1" si="22039">IF(AP484&lt;$B$3,1,0)</f>
        <v>0</v>
      </c>
      <c r="AQ485">
        <f t="shared" ref="AQ485" ca="1" si="22040">IF(AQ484&lt;$B$3,1,0)</f>
        <v>0</v>
      </c>
      <c r="AR485">
        <f t="shared" ref="AR485" ca="1" si="22041">IF(AR484&lt;$B$3,1,0)</f>
        <v>0</v>
      </c>
      <c r="AS485">
        <f t="shared" ref="AS485" ca="1" si="22042">IF(AS484&lt;$B$3,1,0)</f>
        <v>0</v>
      </c>
      <c r="AT485">
        <f t="shared" ref="AT485" ca="1" si="22043">IF(AT484&lt;$B$3,1,0)</f>
        <v>0</v>
      </c>
      <c r="AU485">
        <f t="shared" ref="AU485" ca="1" si="22044">IF(AU484&lt;$B$3,1,0)</f>
        <v>0</v>
      </c>
      <c r="AV485">
        <f t="shared" ref="AV485" ca="1" si="22045">IF(AV484&lt;$B$3,1,0)</f>
        <v>0</v>
      </c>
      <c r="AW485">
        <f t="shared" ref="AW485" ca="1" si="22046">IF(AW484&lt;$B$3,1,0)</f>
        <v>0</v>
      </c>
      <c r="AX485">
        <f t="shared" ref="AX485" ca="1" si="22047">IF(AX484&lt;$B$3,1,0)</f>
        <v>0</v>
      </c>
      <c r="AY485">
        <f t="shared" ref="AY485" ca="1" si="22048">IF(AY484&lt;$B$3,1,0)</f>
        <v>0</v>
      </c>
      <c r="AZ485">
        <f t="shared" ref="AZ485" ca="1" si="22049">IF(AZ484&lt;$B$3,1,0)</f>
        <v>0</v>
      </c>
      <c r="BA485">
        <f t="shared" ref="BA485" ca="1" si="22050">IF(BA484&lt;$B$3,1,0)</f>
        <v>0</v>
      </c>
      <c r="BB485">
        <f t="shared" ref="BB485" ca="1" si="22051">IF(BB484&lt;$B$3,1,0)</f>
        <v>0</v>
      </c>
      <c r="BC485">
        <f t="shared" ref="BC485" ca="1" si="22052">IF(BC484&lt;$B$3,1,0)</f>
        <v>0</v>
      </c>
      <c r="BD485">
        <f t="shared" ref="BD485" ca="1" si="22053">IF(BD484&lt;$B$3,1,0)</f>
        <v>0</v>
      </c>
      <c r="BE485">
        <f t="shared" ref="BE485" ca="1" si="22054">IF(BE484&lt;$B$3,1,0)</f>
        <v>0</v>
      </c>
      <c r="BF485">
        <f t="shared" ref="BF485" ca="1" si="22055">IF(BF484&lt;$B$3,1,0)</f>
        <v>0</v>
      </c>
      <c r="BG485">
        <f t="shared" ref="BG485" ca="1" si="22056">IF(BG484&lt;$B$3,1,0)</f>
        <v>0</v>
      </c>
      <c r="BH485">
        <f t="shared" ref="BH485" ca="1" si="22057">IF(BH484&lt;$B$3,1,0)</f>
        <v>0</v>
      </c>
      <c r="BI485">
        <f t="shared" ref="BI485" ca="1" si="22058">IF(BI484&lt;$B$3,1,0)</f>
        <v>0</v>
      </c>
      <c r="BJ485">
        <f t="shared" ref="BJ485" ca="1" si="22059">IF(BJ484&lt;$B$3,1,0)</f>
        <v>0</v>
      </c>
      <c r="BK485">
        <f t="shared" ref="BK485" ca="1" si="22060">IF(BK484&lt;$B$3,1,0)</f>
        <v>0</v>
      </c>
      <c r="BL485">
        <f t="shared" ref="BL485" ca="1" si="22061">IF(BL484&lt;$B$3,1,0)</f>
        <v>0</v>
      </c>
      <c r="BM485">
        <f t="shared" ref="BM485" ca="1" si="22062">IF(BM484&lt;$B$3,1,0)</f>
        <v>0</v>
      </c>
      <c r="BN485">
        <f t="shared" ref="BN485" ca="1" si="22063">IF(BN484&lt;$B$3,1,0)</f>
        <v>0</v>
      </c>
      <c r="BO485">
        <f t="shared" ref="BO485" ca="1" si="22064">IF(BO484&lt;$B$3,1,0)</f>
        <v>0</v>
      </c>
      <c r="BP485">
        <f t="shared" ref="BP485" ca="1" si="22065">IF(BP484&lt;$B$3,1,0)</f>
        <v>0</v>
      </c>
      <c r="BQ485">
        <f t="shared" ref="BQ485" ca="1" si="22066">IF(BQ484&lt;$B$3,1,0)</f>
        <v>0</v>
      </c>
      <c r="BR485">
        <f t="shared" ref="BR485" ca="1" si="22067">IF(BR484&lt;$B$3,1,0)</f>
        <v>0</v>
      </c>
      <c r="BS485">
        <f t="shared" ref="BS485" ca="1" si="22068">IF(BS484&lt;$B$3,1,0)</f>
        <v>0</v>
      </c>
      <c r="BT485">
        <f t="shared" ref="BT485" ca="1" si="22069">IF(BT484&lt;$B$3,1,0)</f>
        <v>0</v>
      </c>
      <c r="BU485">
        <f t="shared" ref="BU485" ca="1" si="22070">IF(BU484&lt;$B$3,1,0)</f>
        <v>0</v>
      </c>
      <c r="BV485">
        <f t="shared" ref="BV485" ca="1" si="22071">IF(BV484&lt;$B$3,1,0)</f>
        <v>0</v>
      </c>
      <c r="BW485">
        <f t="shared" ref="BW485" ca="1" si="22072">IF(BW484&lt;$B$3,1,0)</f>
        <v>0</v>
      </c>
      <c r="BX485">
        <f t="shared" ref="BX485" ca="1" si="22073">IF(BX484&lt;$B$3,1,0)</f>
        <v>0</v>
      </c>
      <c r="BY485">
        <f t="shared" ref="BY485" ca="1" si="22074">IF(BY484&lt;$B$3,1,0)</f>
        <v>0</v>
      </c>
      <c r="BZ485">
        <f t="shared" ref="BZ485" ca="1" si="22075">IF(BZ484&lt;$B$3,1,0)</f>
        <v>0</v>
      </c>
      <c r="CA485">
        <f t="shared" ref="CA485" ca="1" si="22076">IF(CA484&lt;$B$3,1,0)</f>
        <v>0</v>
      </c>
      <c r="CB485">
        <f t="shared" ref="CB485" ca="1" si="22077">IF(CB484&lt;$B$3,1,0)</f>
        <v>0</v>
      </c>
      <c r="CC485">
        <f t="shared" ref="CC485" ca="1" si="22078">IF(CC484&lt;$B$3,1,0)</f>
        <v>0</v>
      </c>
      <c r="CD485">
        <f t="shared" ref="CD485" ca="1" si="22079">IF(CD484&lt;$B$3,1,0)</f>
        <v>0</v>
      </c>
      <c r="CE485">
        <f t="shared" ref="CE485" ca="1" si="22080">IF(CE484&lt;$B$3,1,0)</f>
        <v>0</v>
      </c>
      <c r="CF485">
        <f t="shared" ref="CF485" ca="1" si="22081">IF(CF484&lt;$B$3,1,0)</f>
        <v>0</v>
      </c>
      <c r="CG485">
        <f t="shared" ref="CG485" ca="1" si="22082">IF(CG484&lt;$B$3,1,0)</f>
        <v>0</v>
      </c>
      <c r="CH485">
        <f t="shared" ref="CH485" ca="1" si="22083">IF(CH484&lt;$B$3,1,0)</f>
        <v>0</v>
      </c>
      <c r="CI485">
        <f t="shared" ref="CI485" ca="1" si="22084">IF(CI484&lt;$B$3,1,0)</f>
        <v>0</v>
      </c>
      <c r="CJ485">
        <f t="shared" ref="CJ485" ca="1" si="22085">IF(CJ484&lt;$B$3,1,0)</f>
        <v>0</v>
      </c>
      <c r="CK485">
        <f t="shared" ref="CK485" ca="1" si="22086">IF(CK484&lt;$B$3,1,0)</f>
        <v>0</v>
      </c>
      <c r="CL485">
        <f t="shared" ref="CL485" ca="1" si="22087">IF(CL484&lt;$B$3,1,0)</f>
        <v>0</v>
      </c>
      <c r="CM485">
        <f t="shared" ref="CM485" ca="1" si="22088">IF(CM484&lt;$B$3,1,0)</f>
        <v>0</v>
      </c>
      <c r="CN485">
        <f t="shared" ref="CN485" ca="1" si="22089">IF(CN484&lt;$B$3,1,0)</f>
        <v>0</v>
      </c>
      <c r="CO485" s="2">
        <f t="shared" ref="CO485" ca="1" si="22090">SUM(C485:CN485)</f>
        <v>2</v>
      </c>
    </row>
    <row r="486" spans="1:93" x14ac:dyDescent="0.25">
      <c r="A486">
        <v>459</v>
      </c>
      <c r="B486" t="s">
        <v>6</v>
      </c>
      <c r="C486">
        <f t="shared" ref="C486:R486" ca="1" si="22091">RAND()</f>
        <v>0.60527872750422962</v>
      </c>
      <c r="D486">
        <f t="shared" ca="1" si="22091"/>
        <v>0.51763962154689036</v>
      </c>
      <c r="E486">
        <f t="shared" ca="1" si="22091"/>
        <v>0.1458952088155594</v>
      </c>
      <c r="F486">
        <f t="shared" ca="1" si="22091"/>
        <v>0.40150194519804117</v>
      </c>
      <c r="G486">
        <f t="shared" ca="1" si="22091"/>
        <v>0.13626735273308632</v>
      </c>
      <c r="H486">
        <f t="shared" ca="1" si="22091"/>
        <v>0.80886004587177907</v>
      </c>
      <c r="I486">
        <f t="shared" ca="1" si="22091"/>
        <v>0.29120469264780846</v>
      </c>
      <c r="J486">
        <f t="shared" ca="1" si="22091"/>
        <v>4.4770004498339011E-2</v>
      </c>
      <c r="K486">
        <f t="shared" ca="1" si="22091"/>
        <v>0.15291786982180189</v>
      </c>
      <c r="L486">
        <f t="shared" ca="1" si="22091"/>
        <v>0.97703968832338139</v>
      </c>
      <c r="M486">
        <f t="shared" ca="1" si="22091"/>
        <v>0.17398917642590173</v>
      </c>
      <c r="N486">
        <f t="shared" ca="1" si="22091"/>
        <v>0.77058117266551374</v>
      </c>
      <c r="O486">
        <f t="shared" ca="1" si="22091"/>
        <v>9.7531746400214669E-2</v>
      </c>
      <c r="P486">
        <f t="shared" ca="1" si="22091"/>
        <v>0.68529629109321444</v>
      </c>
      <c r="Q486">
        <f t="shared" ca="1" si="22091"/>
        <v>0.27982330373629549</v>
      </c>
      <c r="R486">
        <f t="shared" ca="1" si="22091"/>
        <v>0.11297549176060329</v>
      </c>
      <c r="S486">
        <f t="shared" ref="S486:AH486" ca="1" si="22092">RAND()</f>
        <v>0.28386495751651541</v>
      </c>
      <c r="T486">
        <f t="shared" ca="1" si="22092"/>
        <v>0.89917553015766105</v>
      </c>
      <c r="U486">
        <f t="shared" ca="1" si="22092"/>
        <v>0.37379240564849214</v>
      </c>
      <c r="V486">
        <f t="shared" ca="1" si="22092"/>
        <v>0.56611338470624117</v>
      </c>
      <c r="W486">
        <f t="shared" ca="1" si="22092"/>
        <v>0.20800077758950786</v>
      </c>
      <c r="X486">
        <f t="shared" ca="1" si="22092"/>
        <v>0.25770640696698766</v>
      </c>
      <c r="Y486">
        <f t="shared" ca="1" si="22092"/>
        <v>0.54698764983979964</v>
      </c>
      <c r="Z486">
        <f t="shared" ca="1" si="22092"/>
        <v>0.63081560268390968</v>
      </c>
      <c r="AA486">
        <f t="shared" ca="1" si="22092"/>
        <v>5.5365469991137228E-2</v>
      </c>
      <c r="AB486">
        <f t="shared" ca="1" si="22092"/>
        <v>0.16772471478215289</v>
      </c>
      <c r="AC486">
        <f t="shared" ca="1" si="22092"/>
        <v>0.53044570507872313</v>
      </c>
      <c r="AD486">
        <f t="shared" ca="1" si="22092"/>
        <v>0.76409296708214458</v>
      </c>
      <c r="AE486">
        <f t="shared" ca="1" si="22092"/>
        <v>8.5679430413939106E-2</v>
      </c>
      <c r="AF486">
        <f t="shared" ca="1" si="22092"/>
        <v>0.59152982811221544</v>
      </c>
      <c r="AG486">
        <f t="shared" ca="1" si="22092"/>
        <v>0.49996606900647722</v>
      </c>
      <c r="AH486">
        <f t="shared" ca="1" si="22092"/>
        <v>0.88776503477206459</v>
      </c>
      <c r="AI486">
        <f t="shared" ref="AI486:AX486" ca="1" si="22093">RAND()</f>
        <v>0.88237780512948638</v>
      </c>
      <c r="AJ486">
        <f t="shared" ca="1" si="22093"/>
        <v>0.63902443545285659</v>
      </c>
      <c r="AK486">
        <f t="shared" ca="1" si="22093"/>
        <v>0.36570706832065736</v>
      </c>
      <c r="AL486">
        <f t="shared" ca="1" si="22093"/>
        <v>0.23902083540533847</v>
      </c>
      <c r="AM486">
        <f t="shared" ca="1" si="22093"/>
        <v>0.17923550035974345</v>
      </c>
      <c r="AN486">
        <f t="shared" ca="1" si="22093"/>
        <v>0.39798558553300534</v>
      </c>
      <c r="AO486">
        <f t="shared" ca="1" si="22093"/>
        <v>0.13922698029141345</v>
      </c>
      <c r="AP486">
        <f t="shared" ca="1" si="22093"/>
        <v>0.539698787722797</v>
      </c>
      <c r="AQ486">
        <f t="shared" ca="1" si="22093"/>
        <v>0.3916890371162699</v>
      </c>
      <c r="AR486">
        <f t="shared" ca="1" si="22093"/>
        <v>0.78392009157150344</v>
      </c>
      <c r="AS486">
        <f t="shared" ca="1" si="22093"/>
        <v>4.4523852327341129E-2</v>
      </c>
      <c r="AT486">
        <f t="shared" ca="1" si="22093"/>
        <v>0.93184368059537037</v>
      </c>
      <c r="AU486">
        <f t="shared" ca="1" si="22093"/>
        <v>0.45581768310684845</v>
      </c>
      <c r="AV486">
        <f t="shared" ca="1" si="22093"/>
        <v>0.33217701263287358</v>
      </c>
      <c r="AW486">
        <f t="shared" ca="1" si="22093"/>
        <v>0.82326460678501423</v>
      </c>
      <c r="AX486">
        <f t="shared" ca="1" si="22093"/>
        <v>7.3031463771524363E-2</v>
      </c>
      <c r="AY486">
        <f t="shared" ref="AY486:BN486" ca="1" si="22094">RAND()</f>
        <v>3.0052776503658452E-2</v>
      </c>
      <c r="AZ486">
        <f t="shared" ca="1" si="22094"/>
        <v>0.62420693328599686</v>
      </c>
      <c r="BA486">
        <f t="shared" ca="1" si="22094"/>
        <v>0.64147856450708785</v>
      </c>
      <c r="BB486">
        <f t="shared" ca="1" si="22094"/>
        <v>0.73101648994948987</v>
      </c>
      <c r="BC486">
        <f t="shared" ca="1" si="22094"/>
        <v>0.70549263004008234</v>
      </c>
      <c r="BD486">
        <f t="shared" ca="1" si="22094"/>
        <v>0.25154294341878469</v>
      </c>
      <c r="BE486">
        <f t="shared" ca="1" si="22094"/>
        <v>0.57623520482761403</v>
      </c>
      <c r="BF486">
        <f t="shared" ca="1" si="22094"/>
        <v>0.23655641934711169</v>
      </c>
      <c r="BG486">
        <f t="shared" ca="1" si="22094"/>
        <v>0.54898785112340953</v>
      </c>
      <c r="BH486">
        <f t="shared" ca="1" si="22094"/>
        <v>0.38335937608078174</v>
      </c>
      <c r="BI486">
        <f t="shared" ca="1" si="22094"/>
        <v>0.77802360903555245</v>
      </c>
      <c r="BJ486">
        <f t="shared" ca="1" si="22094"/>
        <v>4.992211494409704E-2</v>
      </c>
      <c r="BK486">
        <f t="shared" ca="1" si="22094"/>
        <v>0.50806196335026343</v>
      </c>
      <c r="BL486">
        <f t="shared" ca="1" si="22094"/>
        <v>0.56410510552387794</v>
      </c>
      <c r="BM486">
        <f t="shared" ca="1" si="22094"/>
        <v>0.49586414194326967</v>
      </c>
      <c r="BN486">
        <f t="shared" ca="1" si="22094"/>
        <v>0.39537456236711255</v>
      </c>
      <c r="BO486">
        <f t="shared" ref="BO486:CD486" ca="1" si="22095">RAND()</f>
        <v>0.41236690027586853</v>
      </c>
      <c r="BP486">
        <f t="shared" ca="1" si="22095"/>
        <v>0.85130278017646788</v>
      </c>
      <c r="BQ486">
        <f t="shared" ca="1" si="22095"/>
        <v>9.8519929815138463E-3</v>
      </c>
      <c r="BR486">
        <f t="shared" ca="1" si="22095"/>
        <v>0.19918062047426743</v>
      </c>
      <c r="BS486">
        <f t="shared" ca="1" si="22095"/>
        <v>0.6429771785602838</v>
      </c>
      <c r="BT486">
        <f t="shared" ca="1" si="22095"/>
        <v>0.79133810350637668</v>
      </c>
      <c r="BU486">
        <f t="shared" ca="1" si="22095"/>
        <v>0.60453184135566773</v>
      </c>
      <c r="BV486">
        <f t="shared" ca="1" si="22095"/>
        <v>0.36666988274798051</v>
      </c>
      <c r="BW486">
        <f t="shared" ca="1" si="22095"/>
        <v>0.45403347028962726</v>
      </c>
      <c r="BX486">
        <f t="shared" ca="1" si="22095"/>
        <v>0.98863607110079987</v>
      </c>
      <c r="BY486">
        <f t="shared" ca="1" si="22095"/>
        <v>0.62774137981858746</v>
      </c>
      <c r="BZ486">
        <f t="shared" ca="1" si="22095"/>
        <v>0.65149205414199662</v>
      </c>
      <c r="CA486">
        <f t="shared" ca="1" si="22095"/>
        <v>0.39830265012052146</v>
      </c>
      <c r="CB486">
        <f t="shared" ca="1" si="22095"/>
        <v>0.37072597896149861</v>
      </c>
      <c r="CC486">
        <f t="shared" ca="1" si="22095"/>
        <v>0.82691707129368996</v>
      </c>
      <c r="CD486">
        <f t="shared" ca="1" si="22095"/>
        <v>0.28716996029117003</v>
      </c>
      <c r="CE486">
        <f t="shared" ref="CE486:CN486" ca="1" si="22096">RAND()</f>
        <v>0.96595679551422209</v>
      </c>
      <c r="CF486">
        <f t="shared" ca="1" si="22096"/>
        <v>0.33617660102360747</v>
      </c>
      <c r="CG486">
        <f t="shared" ca="1" si="22096"/>
        <v>0.29674459461610636</v>
      </c>
      <c r="CH486">
        <f t="shared" ca="1" si="22096"/>
        <v>0.82212718277588426</v>
      </c>
      <c r="CI486">
        <f t="shared" ca="1" si="22096"/>
        <v>0.2553070936427978</v>
      </c>
      <c r="CJ486">
        <f t="shared" ca="1" si="22096"/>
        <v>0.52947135192421346</v>
      </c>
      <c r="CK486">
        <f t="shared" ca="1" si="22096"/>
        <v>0.94940165322102554</v>
      </c>
      <c r="CL486">
        <f t="shared" ca="1" si="22096"/>
        <v>0.94074065744114643</v>
      </c>
      <c r="CM486">
        <f t="shared" ca="1" si="22096"/>
        <v>0.52263812136940824</v>
      </c>
      <c r="CN486">
        <f t="shared" ca="1" si="22096"/>
        <v>0.54089961717057289</v>
      </c>
    </row>
    <row r="487" spans="1:93" x14ac:dyDescent="0.25">
      <c r="A487">
        <v>460</v>
      </c>
      <c r="B487" t="s">
        <v>7</v>
      </c>
      <c r="C487">
        <f t="shared" ref="C487" ca="1" si="22097">IF(C486&lt;$B$3,1,0)</f>
        <v>0</v>
      </c>
      <c r="D487">
        <f t="shared" ref="D487" ca="1" si="22098">IF(D486&lt;$B$3,1,0)</f>
        <v>0</v>
      </c>
      <c r="E487">
        <f t="shared" ref="E487" ca="1" si="22099">IF(E486&lt;$B$3,1,0)</f>
        <v>0</v>
      </c>
      <c r="F487">
        <f t="shared" ref="F487" ca="1" si="22100">IF(F486&lt;$B$3,1,0)</f>
        <v>0</v>
      </c>
      <c r="G487">
        <f t="shared" ref="G487" ca="1" si="22101">IF(G486&lt;$B$3,1,0)</f>
        <v>0</v>
      </c>
      <c r="H487">
        <f t="shared" ref="H487" ca="1" si="22102">IF(H486&lt;$B$3,1,0)</f>
        <v>0</v>
      </c>
      <c r="I487">
        <f t="shared" ref="I487" ca="1" si="22103">IF(I486&lt;$B$3,1,0)</f>
        <v>0</v>
      </c>
      <c r="J487">
        <f t="shared" ref="J487" ca="1" si="22104">IF(J486&lt;$B$3,1,0)</f>
        <v>0</v>
      </c>
      <c r="K487">
        <f t="shared" ref="K487" ca="1" si="22105">IF(K486&lt;$B$3,1,0)</f>
        <v>0</v>
      </c>
      <c r="L487">
        <f t="shared" ref="L487" ca="1" si="22106">IF(L486&lt;$B$3,1,0)</f>
        <v>0</v>
      </c>
      <c r="M487">
        <f t="shared" ref="M487" ca="1" si="22107">IF(M486&lt;$B$3,1,0)</f>
        <v>0</v>
      </c>
      <c r="N487">
        <f t="shared" ref="N487" ca="1" si="22108">IF(N486&lt;$B$3,1,0)</f>
        <v>0</v>
      </c>
      <c r="O487">
        <f t="shared" ref="O487" ca="1" si="22109">IF(O486&lt;$B$3,1,0)</f>
        <v>0</v>
      </c>
      <c r="P487">
        <f t="shared" ref="P487" ca="1" si="22110">IF(P486&lt;$B$3,1,0)</f>
        <v>0</v>
      </c>
      <c r="Q487">
        <f t="shared" ref="Q487" ca="1" si="22111">IF(Q486&lt;$B$3,1,0)</f>
        <v>0</v>
      </c>
      <c r="R487">
        <f t="shared" ref="R487" ca="1" si="22112">IF(R486&lt;$B$3,1,0)</f>
        <v>0</v>
      </c>
      <c r="S487">
        <f t="shared" ref="S487" ca="1" si="22113">IF(S486&lt;$B$3,1,0)</f>
        <v>0</v>
      </c>
      <c r="T487">
        <f t="shared" ref="T487" ca="1" si="22114">IF(T486&lt;$B$3,1,0)</f>
        <v>0</v>
      </c>
      <c r="U487">
        <f t="shared" ref="U487" ca="1" si="22115">IF(U486&lt;$B$3,1,0)</f>
        <v>0</v>
      </c>
      <c r="V487">
        <f t="shared" ref="V487" ca="1" si="22116">IF(V486&lt;$B$3,1,0)</f>
        <v>0</v>
      </c>
      <c r="W487">
        <f t="shared" ref="W487" ca="1" si="22117">IF(W486&lt;$B$3,1,0)</f>
        <v>0</v>
      </c>
      <c r="X487">
        <f t="shared" ref="X487" ca="1" si="22118">IF(X486&lt;$B$3,1,0)</f>
        <v>0</v>
      </c>
      <c r="Y487">
        <f t="shared" ref="Y487" ca="1" si="22119">IF(Y486&lt;$B$3,1,0)</f>
        <v>0</v>
      </c>
      <c r="Z487">
        <f t="shared" ref="Z487" ca="1" si="22120">IF(Z486&lt;$B$3,1,0)</f>
        <v>0</v>
      </c>
      <c r="AA487">
        <f t="shared" ref="AA487" ca="1" si="22121">IF(AA486&lt;$B$3,1,0)</f>
        <v>0</v>
      </c>
      <c r="AB487">
        <f t="shared" ref="AB487" ca="1" si="22122">IF(AB486&lt;$B$3,1,0)</f>
        <v>0</v>
      </c>
      <c r="AC487">
        <f t="shared" ref="AC487" ca="1" si="22123">IF(AC486&lt;$B$3,1,0)</f>
        <v>0</v>
      </c>
      <c r="AD487">
        <f t="shared" ref="AD487" ca="1" si="22124">IF(AD486&lt;$B$3,1,0)</f>
        <v>0</v>
      </c>
      <c r="AE487">
        <f t="shared" ref="AE487" ca="1" si="22125">IF(AE486&lt;$B$3,1,0)</f>
        <v>0</v>
      </c>
      <c r="AF487">
        <f t="shared" ref="AF487" ca="1" si="22126">IF(AF486&lt;$B$3,1,0)</f>
        <v>0</v>
      </c>
      <c r="AG487">
        <f t="shared" ref="AG487" ca="1" si="22127">IF(AG486&lt;$B$3,1,0)</f>
        <v>0</v>
      </c>
      <c r="AH487">
        <f t="shared" ref="AH487" ca="1" si="22128">IF(AH486&lt;$B$3,1,0)</f>
        <v>0</v>
      </c>
      <c r="AI487">
        <f t="shared" ref="AI487" ca="1" si="22129">IF(AI486&lt;$B$3,1,0)</f>
        <v>0</v>
      </c>
      <c r="AJ487">
        <f t="shared" ref="AJ487" ca="1" si="22130">IF(AJ486&lt;$B$3,1,0)</f>
        <v>0</v>
      </c>
      <c r="AK487">
        <f t="shared" ref="AK487" ca="1" si="22131">IF(AK486&lt;$B$3,1,0)</f>
        <v>0</v>
      </c>
      <c r="AL487">
        <f t="shared" ref="AL487" ca="1" si="22132">IF(AL486&lt;$B$3,1,0)</f>
        <v>0</v>
      </c>
      <c r="AM487">
        <f t="shared" ref="AM487" ca="1" si="22133">IF(AM486&lt;$B$3,1,0)</f>
        <v>0</v>
      </c>
      <c r="AN487">
        <f t="shared" ref="AN487" ca="1" si="22134">IF(AN486&lt;$B$3,1,0)</f>
        <v>0</v>
      </c>
      <c r="AO487">
        <f t="shared" ref="AO487" ca="1" si="22135">IF(AO486&lt;$B$3,1,0)</f>
        <v>0</v>
      </c>
      <c r="AP487">
        <f t="shared" ref="AP487" ca="1" si="22136">IF(AP486&lt;$B$3,1,0)</f>
        <v>0</v>
      </c>
      <c r="AQ487">
        <f t="shared" ref="AQ487" ca="1" si="22137">IF(AQ486&lt;$B$3,1,0)</f>
        <v>0</v>
      </c>
      <c r="AR487">
        <f t="shared" ref="AR487" ca="1" si="22138">IF(AR486&lt;$B$3,1,0)</f>
        <v>0</v>
      </c>
      <c r="AS487">
        <f t="shared" ref="AS487" ca="1" si="22139">IF(AS486&lt;$B$3,1,0)</f>
        <v>0</v>
      </c>
      <c r="AT487">
        <f t="shared" ref="AT487" ca="1" si="22140">IF(AT486&lt;$B$3,1,0)</f>
        <v>0</v>
      </c>
      <c r="AU487">
        <f t="shared" ref="AU487" ca="1" si="22141">IF(AU486&lt;$B$3,1,0)</f>
        <v>0</v>
      </c>
      <c r="AV487">
        <f t="shared" ref="AV487" ca="1" si="22142">IF(AV486&lt;$B$3,1,0)</f>
        <v>0</v>
      </c>
      <c r="AW487">
        <f t="shared" ref="AW487" ca="1" si="22143">IF(AW486&lt;$B$3,1,0)</f>
        <v>0</v>
      </c>
      <c r="AX487">
        <f t="shared" ref="AX487" ca="1" si="22144">IF(AX486&lt;$B$3,1,0)</f>
        <v>0</v>
      </c>
      <c r="AY487">
        <f t="shared" ref="AY487" ca="1" si="22145">IF(AY486&lt;$B$3,1,0)</f>
        <v>1</v>
      </c>
      <c r="AZ487">
        <f t="shared" ref="AZ487" ca="1" si="22146">IF(AZ486&lt;$B$3,1,0)</f>
        <v>0</v>
      </c>
      <c r="BA487">
        <f t="shared" ref="BA487" ca="1" si="22147">IF(BA486&lt;$B$3,1,0)</f>
        <v>0</v>
      </c>
      <c r="BB487">
        <f t="shared" ref="BB487" ca="1" si="22148">IF(BB486&lt;$B$3,1,0)</f>
        <v>0</v>
      </c>
      <c r="BC487">
        <f t="shared" ref="BC487" ca="1" si="22149">IF(BC486&lt;$B$3,1,0)</f>
        <v>0</v>
      </c>
      <c r="BD487">
        <f t="shared" ref="BD487" ca="1" si="22150">IF(BD486&lt;$B$3,1,0)</f>
        <v>0</v>
      </c>
      <c r="BE487">
        <f t="shared" ref="BE487" ca="1" si="22151">IF(BE486&lt;$B$3,1,0)</f>
        <v>0</v>
      </c>
      <c r="BF487">
        <f t="shared" ref="BF487" ca="1" si="22152">IF(BF486&lt;$B$3,1,0)</f>
        <v>0</v>
      </c>
      <c r="BG487">
        <f t="shared" ref="BG487" ca="1" si="22153">IF(BG486&lt;$B$3,1,0)</f>
        <v>0</v>
      </c>
      <c r="BH487">
        <f t="shared" ref="BH487" ca="1" si="22154">IF(BH486&lt;$B$3,1,0)</f>
        <v>0</v>
      </c>
      <c r="BI487">
        <f t="shared" ref="BI487" ca="1" si="22155">IF(BI486&lt;$B$3,1,0)</f>
        <v>0</v>
      </c>
      <c r="BJ487">
        <f t="shared" ref="BJ487" ca="1" si="22156">IF(BJ486&lt;$B$3,1,0)</f>
        <v>0</v>
      </c>
      <c r="BK487">
        <f t="shared" ref="BK487" ca="1" si="22157">IF(BK486&lt;$B$3,1,0)</f>
        <v>0</v>
      </c>
      <c r="BL487">
        <f t="shared" ref="BL487" ca="1" si="22158">IF(BL486&lt;$B$3,1,0)</f>
        <v>0</v>
      </c>
      <c r="BM487">
        <f t="shared" ref="BM487" ca="1" si="22159">IF(BM486&lt;$B$3,1,0)</f>
        <v>0</v>
      </c>
      <c r="BN487">
        <f t="shared" ref="BN487" ca="1" si="22160">IF(BN486&lt;$B$3,1,0)</f>
        <v>0</v>
      </c>
      <c r="BO487">
        <f t="shared" ref="BO487" ca="1" si="22161">IF(BO486&lt;$B$3,1,0)</f>
        <v>0</v>
      </c>
      <c r="BP487">
        <f t="shared" ref="BP487" ca="1" si="22162">IF(BP486&lt;$B$3,1,0)</f>
        <v>0</v>
      </c>
      <c r="BQ487">
        <f t="shared" ref="BQ487" ca="1" si="22163">IF(BQ486&lt;$B$3,1,0)</f>
        <v>1</v>
      </c>
      <c r="BR487">
        <f t="shared" ref="BR487" ca="1" si="22164">IF(BR486&lt;$B$3,1,0)</f>
        <v>0</v>
      </c>
      <c r="BS487">
        <f t="shared" ref="BS487" ca="1" si="22165">IF(BS486&lt;$B$3,1,0)</f>
        <v>0</v>
      </c>
      <c r="BT487">
        <f t="shared" ref="BT487" ca="1" si="22166">IF(BT486&lt;$B$3,1,0)</f>
        <v>0</v>
      </c>
      <c r="BU487">
        <f t="shared" ref="BU487" ca="1" si="22167">IF(BU486&lt;$B$3,1,0)</f>
        <v>0</v>
      </c>
      <c r="BV487">
        <f t="shared" ref="BV487" ca="1" si="22168">IF(BV486&lt;$B$3,1,0)</f>
        <v>0</v>
      </c>
      <c r="BW487">
        <f t="shared" ref="BW487" ca="1" si="22169">IF(BW486&lt;$B$3,1,0)</f>
        <v>0</v>
      </c>
      <c r="BX487">
        <f t="shared" ref="BX487" ca="1" si="22170">IF(BX486&lt;$B$3,1,0)</f>
        <v>0</v>
      </c>
      <c r="BY487">
        <f t="shared" ref="BY487" ca="1" si="22171">IF(BY486&lt;$B$3,1,0)</f>
        <v>0</v>
      </c>
      <c r="BZ487">
        <f t="shared" ref="BZ487" ca="1" si="22172">IF(BZ486&lt;$B$3,1,0)</f>
        <v>0</v>
      </c>
      <c r="CA487">
        <f t="shared" ref="CA487" ca="1" si="22173">IF(CA486&lt;$B$3,1,0)</f>
        <v>0</v>
      </c>
      <c r="CB487">
        <f t="shared" ref="CB487" ca="1" si="22174">IF(CB486&lt;$B$3,1,0)</f>
        <v>0</v>
      </c>
      <c r="CC487">
        <f t="shared" ref="CC487" ca="1" si="22175">IF(CC486&lt;$B$3,1,0)</f>
        <v>0</v>
      </c>
      <c r="CD487">
        <f t="shared" ref="CD487" ca="1" si="22176">IF(CD486&lt;$B$3,1,0)</f>
        <v>0</v>
      </c>
      <c r="CE487">
        <f t="shared" ref="CE487" ca="1" si="22177">IF(CE486&lt;$B$3,1,0)</f>
        <v>0</v>
      </c>
      <c r="CF487">
        <f t="shared" ref="CF487" ca="1" si="22178">IF(CF486&lt;$B$3,1,0)</f>
        <v>0</v>
      </c>
      <c r="CG487">
        <f t="shared" ref="CG487" ca="1" si="22179">IF(CG486&lt;$B$3,1,0)</f>
        <v>0</v>
      </c>
      <c r="CH487">
        <f t="shared" ref="CH487" ca="1" si="22180">IF(CH486&lt;$B$3,1,0)</f>
        <v>0</v>
      </c>
      <c r="CI487">
        <f t="shared" ref="CI487" ca="1" si="22181">IF(CI486&lt;$B$3,1,0)</f>
        <v>0</v>
      </c>
      <c r="CJ487">
        <f t="shared" ref="CJ487" ca="1" si="22182">IF(CJ486&lt;$B$3,1,0)</f>
        <v>0</v>
      </c>
      <c r="CK487">
        <f t="shared" ref="CK487" ca="1" si="22183">IF(CK486&lt;$B$3,1,0)</f>
        <v>0</v>
      </c>
      <c r="CL487">
        <f t="shared" ref="CL487" ca="1" si="22184">IF(CL486&lt;$B$3,1,0)</f>
        <v>0</v>
      </c>
      <c r="CM487">
        <f t="shared" ref="CM487" ca="1" si="22185">IF(CM486&lt;$B$3,1,0)</f>
        <v>0</v>
      </c>
      <c r="CN487">
        <f t="shared" ref="CN487" ca="1" si="22186">IF(CN486&lt;$B$3,1,0)</f>
        <v>0</v>
      </c>
      <c r="CO487" s="2">
        <f t="shared" ref="CO487" ca="1" si="22187">SUM(C487:CN487)</f>
        <v>2</v>
      </c>
    </row>
    <row r="488" spans="1:93" x14ac:dyDescent="0.25">
      <c r="A488">
        <v>461</v>
      </c>
      <c r="B488" t="s">
        <v>6</v>
      </c>
      <c r="C488">
        <f t="shared" ref="C488:R488" ca="1" si="22188">RAND()</f>
        <v>5.3402954065902675E-2</v>
      </c>
      <c r="D488">
        <f t="shared" ca="1" si="22188"/>
        <v>0.83678343116752962</v>
      </c>
      <c r="E488">
        <f t="shared" ca="1" si="22188"/>
        <v>0.45992463041944931</v>
      </c>
      <c r="F488">
        <f t="shared" ca="1" si="22188"/>
        <v>3.0123356010970159E-2</v>
      </c>
      <c r="G488">
        <f t="shared" ca="1" si="22188"/>
        <v>0.40085050278512724</v>
      </c>
      <c r="H488">
        <f t="shared" ca="1" si="22188"/>
        <v>0.90689492916231984</v>
      </c>
      <c r="I488">
        <f t="shared" ca="1" si="22188"/>
        <v>0.31601839087381389</v>
      </c>
      <c r="J488">
        <f t="shared" ca="1" si="22188"/>
        <v>9.6961848088095159E-4</v>
      </c>
      <c r="K488">
        <f t="shared" ca="1" si="22188"/>
        <v>0.7548653002033906</v>
      </c>
      <c r="L488">
        <f t="shared" ca="1" si="22188"/>
        <v>0.37591408232374923</v>
      </c>
      <c r="M488">
        <f t="shared" ca="1" si="22188"/>
        <v>3.5272976296017999E-3</v>
      </c>
      <c r="N488">
        <f t="shared" ca="1" si="22188"/>
        <v>0.45551310615096718</v>
      </c>
      <c r="O488">
        <f t="shared" ca="1" si="22188"/>
        <v>0.33718443838478063</v>
      </c>
      <c r="P488">
        <f t="shared" ca="1" si="22188"/>
        <v>2.6813102642838649E-3</v>
      </c>
      <c r="Q488">
        <f t="shared" ca="1" si="22188"/>
        <v>0.99411716651105886</v>
      </c>
      <c r="R488">
        <f t="shared" ca="1" si="22188"/>
        <v>0.3888265362265817</v>
      </c>
      <c r="S488">
        <f t="shared" ref="S488:AH488" ca="1" si="22189">RAND()</f>
        <v>0.6146334847114594</v>
      </c>
      <c r="T488">
        <f t="shared" ca="1" si="22189"/>
        <v>0.55549153402361595</v>
      </c>
      <c r="U488">
        <f t="shared" ca="1" si="22189"/>
        <v>0.98198347267158204</v>
      </c>
      <c r="V488">
        <f t="shared" ca="1" si="22189"/>
        <v>0.89641604485474036</v>
      </c>
      <c r="W488">
        <f t="shared" ca="1" si="22189"/>
        <v>0.33124936259650639</v>
      </c>
      <c r="X488">
        <f t="shared" ca="1" si="22189"/>
        <v>0.54511216139815211</v>
      </c>
      <c r="Y488">
        <f t="shared" ca="1" si="22189"/>
        <v>6.1497441350150339E-2</v>
      </c>
      <c r="Z488">
        <f t="shared" ca="1" si="22189"/>
        <v>4.6104486692765012E-2</v>
      </c>
      <c r="AA488">
        <f t="shared" ca="1" si="22189"/>
        <v>9.0643006121335912E-3</v>
      </c>
      <c r="AB488">
        <f t="shared" ca="1" si="22189"/>
        <v>0.51735904751278261</v>
      </c>
      <c r="AC488">
        <f t="shared" ca="1" si="22189"/>
        <v>0.28472249220322232</v>
      </c>
      <c r="AD488">
        <f t="shared" ca="1" si="22189"/>
        <v>0.94554600365518593</v>
      </c>
      <c r="AE488">
        <f t="shared" ca="1" si="22189"/>
        <v>0.42971723047937882</v>
      </c>
      <c r="AF488">
        <f t="shared" ca="1" si="22189"/>
        <v>0.51398330576388496</v>
      </c>
      <c r="AG488">
        <f t="shared" ca="1" si="22189"/>
        <v>0.6435235727086378</v>
      </c>
      <c r="AH488">
        <f t="shared" ca="1" si="22189"/>
        <v>3.7671682066865886E-2</v>
      </c>
      <c r="AI488">
        <f t="shared" ref="AI488:AX488" ca="1" si="22190">RAND()</f>
        <v>0.81512352052423953</v>
      </c>
      <c r="AJ488">
        <f t="shared" ca="1" si="22190"/>
        <v>0.7109464703964552</v>
      </c>
      <c r="AK488">
        <f t="shared" ca="1" si="22190"/>
        <v>0.80700066300855555</v>
      </c>
      <c r="AL488">
        <f t="shared" ca="1" si="22190"/>
        <v>0.52424844658945802</v>
      </c>
      <c r="AM488">
        <f t="shared" ca="1" si="22190"/>
        <v>0.66230473662856926</v>
      </c>
      <c r="AN488">
        <f t="shared" ca="1" si="22190"/>
        <v>0.37264129389068668</v>
      </c>
      <c r="AO488">
        <f t="shared" ca="1" si="22190"/>
        <v>0.91256261490392043</v>
      </c>
      <c r="AP488">
        <f t="shared" ca="1" si="22190"/>
        <v>0.84962789314908471</v>
      </c>
      <c r="AQ488">
        <f t="shared" ca="1" si="22190"/>
        <v>7.6312603804832069E-2</v>
      </c>
      <c r="AR488">
        <f t="shared" ca="1" si="22190"/>
        <v>0.91644826030146387</v>
      </c>
      <c r="AS488">
        <f t="shared" ca="1" si="22190"/>
        <v>0.83995287888246861</v>
      </c>
      <c r="AT488">
        <f t="shared" ca="1" si="22190"/>
        <v>0.58718133152994634</v>
      </c>
      <c r="AU488">
        <f t="shared" ca="1" si="22190"/>
        <v>0.48579439626334975</v>
      </c>
      <c r="AV488">
        <f t="shared" ca="1" si="22190"/>
        <v>0.94343337941252758</v>
      </c>
      <c r="AW488">
        <f t="shared" ca="1" si="22190"/>
        <v>0.97606939983503516</v>
      </c>
      <c r="AX488">
        <f t="shared" ca="1" si="22190"/>
        <v>0.48653506746718178</v>
      </c>
      <c r="AY488">
        <f t="shared" ref="AY488:BN488" ca="1" si="22191">RAND()</f>
        <v>0.64219181282565685</v>
      </c>
      <c r="AZ488">
        <f t="shared" ca="1" si="22191"/>
        <v>0.55816704271210482</v>
      </c>
      <c r="BA488">
        <f t="shared" ca="1" si="22191"/>
        <v>0.25214930665686452</v>
      </c>
      <c r="BB488">
        <f t="shared" ca="1" si="22191"/>
        <v>0.66794553748339403</v>
      </c>
      <c r="BC488">
        <f t="shared" ca="1" si="22191"/>
        <v>1.534239624029432E-2</v>
      </c>
      <c r="BD488">
        <f t="shared" ca="1" si="22191"/>
        <v>4.1563376371062333E-2</v>
      </c>
      <c r="BE488">
        <f t="shared" ca="1" si="22191"/>
        <v>0.58260029970023031</v>
      </c>
      <c r="BF488">
        <f t="shared" ca="1" si="22191"/>
        <v>0.94309739791066005</v>
      </c>
      <c r="BG488">
        <f t="shared" ca="1" si="22191"/>
        <v>0.59750382552722348</v>
      </c>
      <c r="BH488">
        <f t="shared" ca="1" si="22191"/>
        <v>0.37667571355228235</v>
      </c>
      <c r="BI488">
        <f t="shared" ca="1" si="22191"/>
        <v>0.11773683857282546</v>
      </c>
      <c r="BJ488">
        <f t="shared" ca="1" si="22191"/>
        <v>0.1353424145555514</v>
      </c>
      <c r="BK488">
        <f t="shared" ca="1" si="22191"/>
        <v>0.84106668730015988</v>
      </c>
      <c r="BL488">
        <f t="shared" ca="1" si="22191"/>
        <v>0.55351198948317659</v>
      </c>
      <c r="BM488">
        <f t="shared" ca="1" si="22191"/>
        <v>0.75189515729964806</v>
      </c>
      <c r="BN488">
        <f t="shared" ca="1" si="22191"/>
        <v>0.20374103520297449</v>
      </c>
      <c r="BO488">
        <f t="shared" ref="BO488:CD488" ca="1" si="22192">RAND()</f>
        <v>0.72539193302644955</v>
      </c>
      <c r="BP488">
        <f t="shared" ca="1" si="22192"/>
        <v>0.63716270045699941</v>
      </c>
      <c r="BQ488">
        <f t="shared" ca="1" si="22192"/>
        <v>0.14715954937066122</v>
      </c>
      <c r="BR488">
        <f t="shared" ca="1" si="22192"/>
        <v>0.95822536856568141</v>
      </c>
      <c r="BS488">
        <f t="shared" ca="1" si="22192"/>
        <v>0.3549281181100431</v>
      </c>
      <c r="BT488">
        <f t="shared" ca="1" si="22192"/>
        <v>0.6841756353510029</v>
      </c>
      <c r="BU488">
        <f t="shared" ca="1" si="22192"/>
        <v>0.73915098479074781</v>
      </c>
      <c r="BV488">
        <f t="shared" ca="1" si="22192"/>
        <v>5.2091159752590155E-2</v>
      </c>
      <c r="BW488">
        <f t="shared" ca="1" si="22192"/>
        <v>0.50627376200952601</v>
      </c>
      <c r="BX488">
        <f t="shared" ca="1" si="22192"/>
        <v>0.32710057852585528</v>
      </c>
      <c r="BY488">
        <f t="shared" ca="1" si="22192"/>
        <v>0.90508833210146111</v>
      </c>
      <c r="BZ488">
        <f t="shared" ca="1" si="22192"/>
        <v>0.11643494800763365</v>
      </c>
      <c r="CA488">
        <f t="shared" ca="1" si="22192"/>
        <v>0.31979245476887186</v>
      </c>
      <c r="CB488">
        <f t="shared" ca="1" si="22192"/>
        <v>1.5511343077902584E-2</v>
      </c>
      <c r="CC488">
        <f t="shared" ca="1" si="22192"/>
        <v>0.74194839657603906</v>
      </c>
      <c r="CD488">
        <f t="shared" ca="1" si="22192"/>
        <v>0.60631926404721337</v>
      </c>
      <c r="CE488">
        <f t="shared" ref="CE488:CN488" ca="1" si="22193">RAND()</f>
        <v>0.46503088735224019</v>
      </c>
      <c r="CF488">
        <f t="shared" ca="1" si="22193"/>
        <v>0.1679909800690812</v>
      </c>
      <c r="CG488">
        <f t="shared" ca="1" si="22193"/>
        <v>0.4464606098641517</v>
      </c>
      <c r="CH488">
        <f t="shared" ca="1" si="22193"/>
        <v>0.97422376689160828</v>
      </c>
      <c r="CI488">
        <f t="shared" ca="1" si="22193"/>
        <v>7.9709863900290778E-2</v>
      </c>
      <c r="CJ488">
        <f t="shared" ca="1" si="22193"/>
        <v>0.11441344546847898</v>
      </c>
      <c r="CK488">
        <f t="shared" ca="1" si="22193"/>
        <v>0.60813898192708538</v>
      </c>
      <c r="CL488">
        <f t="shared" ca="1" si="22193"/>
        <v>0.97859072754406828</v>
      </c>
      <c r="CM488">
        <f t="shared" ca="1" si="22193"/>
        <v>0.94724838089325725</v>
      </c>
      <c r="CN488">
        <f t="shared" ca="1" si="22193"/>
        <v>5.668938479292307E-2</v>
      </c>
    </row>
    <row r="489" spans="1:93" x14ac:dyDescent="0.25">
      <c r="A489">
        <v>462</v>
      </c>
      <c r="B489" t="s">
        <v>7</v>
      </c>
      <c r="C489">
        <f t="shared" ref="C489" ca="1" si="22194">IF(C488&lt;$B$3,1,0)</f>
        <v>0</v>
      </c>
      <c r="D489">
        <f t="shared" ref="D489" ca="1" si="22195">IF(D488&lt;$B$3,1,0)</f>
        <v>0</v>
      </c>
      <c r="E489">
        <f t="shared" ref="E489" ca="1" si="22196">IF(E488&lt;$B$3,1,0)</f>
        <v>0</v>
      </c>
      <c r="F489">
        <f t="shared" ref="F489" ca="1" si="22197">IF(F488&lt;$B$3,1,0)</f>
        <v>1</v>
      </c>
      <c r="G489">
        <f t="shared" ref="G489" ca="1" si="22198">IF(G488&lt;$B$3,1,0)</f>
        <v>0</v>
      </c>
      <c r="H489">
        <f t="shared" ref="H489" ca="1" si="22199">IF(H488&lt;$B$3,1,0)</f>
        <v>0</v>
      </c>
      <c r="I489">
        <f t="shared" ref="I489" ca="1" si="22200">IF(I488&lt;$B$3,1,0)</f>
        <v>0</v>
      </c>
      <c r="J489">
        <f t="shared" ref="J489" ca="1" si="22201">IF(J488&lt;$B$3,1,0)</f>
        <v>1</v>
      </c>
      <c r="K489">
        <f t="shared" ref="K489" ca="1" si="22202">IF(K488&lt;$B$3,1,0)</f>
        <v>0</v>
      </c>
      <c r="L489">
        <f t="shared" ref="L489" ca="1" si="22203">IF(L488&lt;$B$3,1,0)</f>
        <v>0</v>
      </c>
      <c r="M489">
        <f t="shared" ref="M489" ca="1" si="22204">IF(M488&lt;$B$3,1,0)</f>
        <v>1</v>
      </c>
      <c r="N489">
        <f t="shared" ref="N489" ca="1" si="22205">IF(N488&lt;$B$3,1,0)</f>
        <v>0</v>
      </c>
      <c r="O489">
        <f t="shared" ref="O489" ca="1" si="22206">IF(O488&lt;$B$3,1,0)</f>
        <v>0</v>
      </c>
      <c r="P489">
        <f t="shared" ref="P489" ca="1" si="22207">IF(P488&lt;$B$3,1,0)</f>
        <v>1</v>
      </c>
      <c r="Q489">
        <f t="shared" ref="Q489" ca="1" si="22208">IF(Q488&lt;$B$3,1,0)</f>
        <v>0</v>
      </c>
      <c r="R489">
        <f t="shared" ref="R489" ca="1" si="22209">IF(R488&lt;$B$3,1,0)</f>
        <v>0</v>
      </c>
      <c r="S489">
        <f t="shared" ref="S489" ca="1" si="22210">IF(S488&lt;$B$3,1,0)</f>
        <v>0</v>
      </c>
      <c r="T489">
        <f t="shared" ref="T489" ca="1" si="22211">IF(T488&lt;$B$3,1,0)</f>
        <v>0</v>
      </c>
      <c r="U489">
        <f t="shared" ref="U489" ca="1" si="22212">IF(U488&lt;$B$3,1,0)</f>
        <v>0</v>
      </c>
      <c r="V489">
        <f t="shared" ref="V489" ca="1" si="22213">IF(V488&lt;$B$3,1,0)</f>
        <v>0</v>
      </c>
      <c r="W489">
        <f t="shared" ref="W489" ca="1" si="22214">IF(W488&lt;$B$3,1,0)</f>
        <v>0</v>
      </c>
      <c r="X489">
        <f t="shared" ref="X489" ca="1" si="22215">IF(X488&lt;$B$3,1,0)</f>
        <v>0</v>
      </c>
      <c r="Y489">
        <f t="shared" ref="Y489" ca="1" si="22216">IF(Y488&lt;$B$3,1,0)</f>
        <v>0</v>
      </c>
      <c r="Z489">
        <f t="shared" ref="Z489" ca="1" si="22217">IF(Z488&lt;$B$3,1,0)</f>
        <v>0</v>
      </c>
      <c r="AA489">
        <f t="shared" ref="AA489" ca="1" si="22218">IF(AA488&lt;$B$3,1,0)</f>
        <v>1</v>
      </c>
      <c r="AB489">
        <f t="shared" ref="AB489" ca="1" si="22219">IF(AB488&lt;$B$3,1,0)</f>
        <v>0</v>
      </c>
      <c r="AC489">
        <f t="shared" ref="AC489" ca="1" si="22220">IF(AC488&lt;$B$3,1,0)</f>
        <v>0</v>
      </c>
      <c r="AD489">
        <f t="shared" ref="AD489" ca="1" si="22221">IF(AD488&lt;$B$3,1,0)</f>
        <v>0</v>
      </c>
      <c r="AE489">
        <f t="shared" ref="AE489" ca="1" si="22222">IF(AE488&lt;$B$3,1,0)</f>
        <v>0</v>
      </c>
      <c r="AF489">
        <f t="shared" ref="AF489" ca="1" si="22223">IF(AF488&lt;$B$3,1,0)</f>
        <v>0</v>
      </c>
      <c r="AG489">
        <f t="shared" ref="AG489" ca="1" si="22224">IF(AG488&lt;$B$3,1,0)</f>
        <v>0</v>
      </c>
      <c r="AH489">
        <f t="shared" ref="AH489" ca="1" si="22225">IF(AH488&lt;$B$3,1,0)</f>
        <v>0</v>
      </c>
      <c r="AI489">
        <f t="shared" ref="AI489" ca="1" si="22226">IF(AI488&lt;$B$3,1,0)</f>
        <v>0</v>
      </c>
      <c r="AJ489">
        <f t="shared" ref="AJ489" ca="1" si="22227">IF(AJ488&lt;$B$3,1,0)</f>
        <v>0</v>
      </c>
      <c r="AK489">
        <f t="shared" ref="AK489" ca="1" si="22228">IF(AK488&lt;$B$3,1,0)</f>
        <v>0</v>
      </c>
      <c r="AL489">
        <f t="shared" ref="AL489" ca="1" si="22229">IF(AL488&lt;$B$3,1,0)</f>
        <v>0</v>
      </c>
      <c r="AM489">
        <f t="shared" ref="AM489" ca="1" si="22230">IF(AM488&lt;$B$3,1,0)</f>
        <v>0</v>
      </c>
      <c r="AN489">
        <f t="shared" ref="AN489" ca="1" si="22231">IF(AN488&lt;$B$3,1,0)</f>
        <v>0</v>
      </c>
      <c r="AO489">
        <f t="shared" ref="AO489" ca="1" si="22232">IF(AO488&lt;$B$3,1,0)</f>
        <v>0</v>
      </c>
      <c r="AP489">
        <f t="shared" ref="AP489" ca="1" si="22233">IF(AP488&lt;$B$3,1,0)</f>
        <v>0</v>
      </c>
      <c r="AQ489">
        <f t="shared" ref="AQ489" ca="1" si="22234">IF(AQ488&lt;$B$3,1,0)</f>
        <v>0</v>
      </c>
      <c r="AR489">
        <f t="shared" ref="AR489" ca="1" si="22235">IF(AR488&lt;$B$3,1,0)</f>
        <v>0</v>
      </c>
      <c r="AS489">
        <f t="shared" ref="AS489" ca="1" si="22236">IF(AS488&lt;$B$3,1,0)</f>
        <v>0</v>
      </c>
      <c r="AT489">
        <f t="shared" ref="AT489" ca="1" si="22237">IF(AT488&lt;$B$3,1,0)</f>
        <v>0</v>
      </c>
      <c r="AU489">
        <f t="shared" ref="AU489" ca="1" si="22238">IF(AU488&lt;$B$3,1,0)</f>
        <v>0</v>
      </c>
      <c r="AV489">
        <f t="shared" ref="AV489" ca="1" si="22239">IF(AV488&lt;$B$3,1,0)</f>
        <v>0</v>
      </c>
      <c r="AW489">
        <f t="shared" ref="AW489" ca="1" si="22240">IF(AW488&lt;$B$3,1,0)</f>
        <v>0</v>
      </c>
      <c r="AX489">
        <f t="shared" ref="AX489" ca="1" si="22241">IF(AX488&lt;$B$3,1,0)</f>
        <v>0</v>
      </c>
      <c r="AY489">
        <f t="shared" ref="AY489" ca="1" si="22242">IF(AY488&lt;$B$3,1,0)</f>
        <v>0</v>
      </c>
      <c r="AZ489">
        <f t="shared" ref="AZ489" ca="1" si="22243">IF(AZ488&lt;$B$3,1,0)</f>
        <v>0</v>
      </c>
      <c r="BA489">
        <f t="shared" ref="BA489" ca="1" si="22244">IF(BA488&lt;$B$3,1,0)</f>
        <v>0</v>
      </c>
      <c r="BB489">
        <f t="shared" ref="BB489" ca="1" si="22245">IF(BB488&lt;$B$3,1,0)</f>
        <v>0</v>
      </c>
      <c r="BC489">
        <f t="shared" ref="BC489" ca="1" si="22246">IF(BC488&lt;$B$3,1,0)</f>
        <v>1</v>
      </c>
      <c r="BD489">
        <f t="shared" ref="BD489" ca="1" si="22247">IF(BD488&lt;$B$3,1,0)</f>
        <v>0</v>
      </c>
      <c r="BE489">
        <f t="shared" ref="BE489" ca="1" si="22248">IF(BE488&lt;$B$3,1,0)</f>
        <v>0</v>
      </c>
      <c r="BF489">
        <f t="shared" ref="BF489" ca="1" si="22249">IF(BF488&lt;$B$3,1,0)</f>
        <v>0</v>
      </c>
      <c r="BG489">
        <f t="shared" ref="BG489" ca="1" si="22250">IF(BG488&lt;$B$3,1,0)</f>
        <v>0</v>
      </c>
      <c r="BH489">
        <f t="shared" ref="BH489" ca="1" si="22251">IF(BH488&lt;$B$3,1,0)</f>
        <v>0</v>
      </c>
      <c r="BI489">
        <f t="shared" ref="BI489" ca="1" si="22252">IF(BI488&lt;$B$3,1,0)</f>
        <v>0</v>
      </c>
      <c r="BJ489">
        <f t="shared" ref="BJ489" ca="1" si="22253">IF(BJ488&lt;$B$3,1,0)</f>
        <v>0</v>
      </c>
      <c r="BK489">
        <f t="shared" ref="BK489" ca="1" si="22254">IF(BK488&lt;$B$3,1,0)</f>
        <v>0</v>
      </c>
      <c r="BL489">
        <f t="shared" ref="BL489" ca="1" si="22255">IF(BL488&lt;$B$3,1,0)</f>
        <v>0</v>
      </c>
      <c r="BM489">
        <f t="shared" ref="BM489" ca="1" si="22256">IF(BM488&lt;$B$3,1,0)</f>
        <v>0</v>
      </c>
      <c r="BN489">
        <f t="shared" ref="BN489" ca="1" si="22257">IF(BN488&lt;$B$3,1,0)</f>
        <v>0</v>
      </c>
      <c r="BO489">
        <f t="shared" ref="BO489" ca="1" si="22258">IF(BO488&lt;$B$3,1,0)</f>
        <v>0</v>
      </c>
      <c r="BP489">
        <f t="shared" ref="BP489" ca="1" si="22259">IF(BP488&lt;$B$3,1,0)</f>
        <v>0</v>
      </c>
      <c r="BQ489">
        <f t="shared" ref="BQ489" ca="1" si="22260">IF(BQ488&lt;$B$3,1,0)</f>
        <v>0</v>
      </c>
      <c r="BR489">
        <f t="shared" ref="BR489" ca="1" si="22261">IF(BR488&lt;$B$3,1,0)</f>
        <v>0</v>
      </c>
      <c r="BS489">
        <f t="shared" ref="BS489" ca="1" si="22262">IF(BS488&lt;$B$3,1,0)</f>
        <v>0</v>
      </c>
      <c r="BT489">
        <f t="shared" ref="BT489" ca="1" si="22263">IF(BT488&lt;$B$3,1,0)</f>
        <v>0</v>
      </c>
      <c r="BU489">
        <f t="shared" ref="BU489" ca="1" si="22264">IF(BU488&lt;$B$3,1,0)</f>
        <v>0</v>
      </c>
      <c r="BV489">
        <f t="shared" ref="BV489" ca="1" si="22265">IF(BV488&lt;$B$3,1,0)</f>
        <v>0</v>
      </c>
      <c r="BW489">
        <f t="shared" ref="BW489" ca="1" si="22266">IF(BW488&lt;$B$3,1,0)</f>
        <v>0</v>
      </c>
      <c r="BX489">
        <f t="shared" ref="BX489" ca="1" si="22267">IF(BX488&lt;$B$3,1,0)</f>
        <v>0</v>
      </c>
      <c r="BY489">
        <f t="shared" ref="BY489" ca="1" si="22268">IF(BY488&lt;$B$3,1,0)</f>
        <v>0</v>
      </c>
      <c r="BZ489">
        <f t="shared" ref="BZ489" ca="1" si="22269">IF(BZ488&lt;$B$3,1,0)</f>
        <v>0</v>
      </c>
      <c r="CA489">
        <f t="shared" ref="CA489" ca="1" si="22270">IF(CA488&lt;$B$3,1,0)</f>
        <v>0</v>
      </c>
      <c r="CB489">
        <f t="shared" ref="CB489" ca="1" si="22271">IF(CB488&lt;$B$3,1,0)</f>
        <v>1</v>
      </c>
      <c r="CC489">
        <f t="shared" ref="CC489" ca="1" si="22272">IF(CC488&lt;$B$3,1,0)</f>
        <v>0</v>
      </c>
      <c r="CD489">
        <f t="shared" ref="CD489" ca="1" si="22273">IF(CD488&lt;$B$3,1,0)</f>
        <v>0</v>
      </c>
      <c r="CE489">
        <f t="shared" ref="CE489" ca="1" si="22274">IF(CE488&lt;$B$3,1,0)</f>
        <v>0</v>
      </c>
      <c r="CF489">
        <f t="shared" ref="CF489" ca="1" si="22275">IF(CF488&lt;$B$3,1,0)</f>
        <v>0</v>
      </c>
      <c r="CG489">
        <f t="shared" ref="CG489" ca="1" si="22276">IF(CG488&lt;$B$3,1,0)</f>
        <v>0</v>
      </c>
      <c r="CH489">
        <f t="shared" ref="CH489" ca="1" si="22277">IF(CH488&lt;$B$3,1,0)</f>
        <v>0</v>
      </c>
      <c r="CI489">
        <f t="shared" ref="CI489" ca="1" si="22278">IF(CI488&lt;$B$3,1,0)</f>
        <v>0</v>
      </c>
      <c r="CJ489">
        <f t="shared" ref="CJ489" ca="1" si="22279">IF(CJ488&lt;$B$3,1,0)</f>
        <v>0</v>
      </c>
      <c r="CK489">
        <f t="shared" ref="CK489" ca="1" si="22280">IF(CK488&lt;$B$3,1,0)</f>
        <v>0</v>
      </c>
      <c r="CL489">
        <f t="shared" ref="CL489" ca="1" si="22281">IF(CL488&lt;$B$3,1,0)</f>
        <v>0</v>
      </c>
      <c r="CM489">
        <f t="shared" ref="CM489" ca="1" si="22282">IF(CM488&lt;$B$3,1,0)</f>
        <v>0</v>
      </c>
      <c r="CN489">
        <f t="shared" ref="CN489" ca="1" si="22283">IF(CN488&lt;$B$3,1,0)</f>
        <v>0</v>
      </c>
      <c r="CO489" s="2">
        <f t="shared" ref="CO489" ca="1" si="22284">SUM(C489:CN489)</f>
        <v>7</v>
      </c>
    </row>
    <row r="490" spans="1:93" x14ac:dyDescent="0.25">
      <c r="A490">
        <v>463</v>
      </c>
      <c r="B490" t="s">
        <v>6</v>
      </c>
      <c r="C490">
        <f t="shared" ref="C490:R490" ca="1" si="22285">RAND()</f>
        <v>0.37575932859819083</v>
      </c>
      <c r="D490">
        <f t="shared" ca="1" si="22285"/>
        <v>0.24530816533002398</v>
      </c>
      <c r="E490">
        <f t="shared" ca="1" si="22285"/>
        <v>0.13443056369987694</v>
      </c>
      <c r="F490">
        <f t="shared" ca="1" si="22285"/>
        <v>0.52087875639894898</v>
      </c>
      <c r="G490">
        <f t="shared" ca="1" si="22285"/>
        <v>0.30214739422914483</v>
      </c>
      <c r="H490">
        <f t="shared" ca="1" si="22285"/>
        <v>0.80840848124276488</v>
      </c>
      <c r="I490">
        <f t="shared" ca="1" si="22285"/>
        <v>0.46246289124292328</v>
      </c>
      <c r="J490">
        <f t="shared" ca="1" si="22285"/>
        <v>0.78922933558986985</v>
      </c>
      <c r="K490">
        <f t="shared" ca="1" si="22285"/>
        <v>0.54348025926520938</v>
      </c>
      <c r="L490">
        <f t="shared" ca="1" si="22285"/>
        <v>0.19210050934066969</v>
      </c>
      <c r="M490">
        <f t="shared" ca="1" si="22285"/>
        <v>0.72096094150994905</v>
      </c>
      <c r="N490">
        <f t="shared" ca="1" si="22285"/>
        <v>0.29594915505466735</v>
      </c>
      <c r="O490">
        <f t="shared" ca="1" si="22285"/>
        <v>0.62998533070218177</v>
      </c>
      <c r="P490">
        <f t="shared" ca="1" si="22285"/>
        <v>0.83180686496189438</v>
      </c>
      <c r="Q490">
        <f t="shared" ca="1" si="22285"/>
        <v>0.10600731856202683</v>
      </c>
      <c r="R490">
        <f t="shared" ca="1" si="22285"/>
        <v>0.35113268728779135</v>
      </c>
      <c r="S490">
        <f t="shared" ref="S490:AH490" ca="1" si="22286">RAND()</f>
        <v>0.23743819635503449</v>
      </c>
      <c r="T490">
        <f t="shared" ca="1" si="22286"/>
        <v>0.27033650333833259</v>
      </c>
      <c r="U490">
        <f t="shared" ca="1" si="22286"/>
        <v>0.47676127528030376</v>
      </c>
      <c r="V490">
        <f t="shared" ca="1" si="22286"/>
        <v>0.69890580153770787</v>
      </c>
      <c r="W490">
        <f t="shared" ca="1" si="22286"/>
        <v>7.9282487492635334E-2</v>
      </c>
      <c r="X490">
        <f t="shared" ca="1" si="22286"/>
        <v>0.17432830427627299</v>
      </c>
      <c r="Y490">
        <f t="shared" ca="1" si="22286"/>
        <v>0.95287885552029217</v>
      </c>
      <c r="Z490">
        <f t="shared" ca="1" si="22286"/>
        <v>0.93902922718459791</v>
      </c>
      <c r="AA490">
        <f t="shared" ca="1" si="22286"/>
        <v>0.42761367794896199</v>
      </c>
      <c r="AB490">
        <f t="shared" ca="1" si="22286"/>
        <v>0.36664691108012193</v>
      </c>
      <c r="AC490">
        <f t="shared" ca="1" si="22286"/>
        <v>0.3999619426129134</v>
      </c>
      <c r="AD490">
        <f t="shared" ca="1" si="22286"/>
        <v>0.9368851821856039</v>
      </c>
      <c r="AE490">
        <f t="shared" ca="1" si="22286"/>
        <v>0.3967430825393139</v>
      </c>
      <c r="AF490">
        <f t="shared" ca="1" si="22286"/>
        <v>0.70107064272884612</v>
      </c>
      <c r="AG490">
        <f t="shared" ca="1" si="22286"/>
        <v>0.7541747419131738</v>
      </c>
      <c r="AH490">
        <f t="shared" ca="1" si="22286"/>
        <v>0.65812904648888426</v>
      </c>
      <c r="AI490">
        <f t="shared" ref="AI490:AX490" ca="1" si="22287">RAND()</f>
        <v>0.23549589863555975</v>
      </c>
      <c r="AJ490">
        <f t="shared" ca="1" si="22287"/>
        <v>0.82056634118103333</v>
      </c>
      <c r="AK490">
        <f t="shared" ca="1" si="22287"/>
        <v>0.19668847128849209</v>
      </c>
      <c r="AL490">
        <f t="shared" ca="1" si="22287"/>
        <v>0.75332268777715794</v>
      </c>
      <c r="AM490">
        <f t="shared" ca="1" si="22287"/>
        <v>7.2169809001527918E-2</v>
      </c>
      <c r="AN490">
        <f t="shared" ca="1" si="22287"/>
        <v>0.57407425777484589</v>
      </c>
      <c r="AO490">
        <f t="shared" ca="1" si="22287"/>
        <v>8.5713085791388477E-2</v>
      </c>
      <c r="AP490">
        <f t="shared" ca="1" si="22287"/>
        <v>0.8493453136039244</v>
      </c>
      <c r="AQ490">
        <f t="shared" ca="1" si="22287"/>
        <v>0.88864269723918921</v>
      </c>
      <c r="AR490">
        <f t="shared" ca="1" si="22287"/>
        <v>8.3630594373773626E-2</v>
      </c>
      <c r="AS490">
        <f t="shared" ca="1" si="22287"/>
        <v>0.91094628931868915</v>
      </c>
      <c r="AT490">
        <f t="shared" ca="1" si="22287"/>
        <v>0.19866655564264279</v>
      </c>
      <c r="AU490">
        <f t="shared" ca="1" si="22287"/>
        <v>0.5125458606421629</v>
      </c>
      <c r="AV490">
        <f t="shared" ca="1" si="22287"/>
        <v>0.15751690496269632</v>
      </c>
      <c r="AW490">
        <f t="shared" ca="1" si="22287"/>
        <v>5.2000368161564281E-2</v>
      </c>
      <c r="AX490">
        <f t="shared" ca="1" si="22287"/>
        <v>0.77934281412231821</v>
      </c>
      <c r="AY490">
        <f t="shared" ref="AY490:BN490" ca="1" si="22288">RAND()</f>
        <v>0.55008226366490787</v>
      </c>
      <c r="AZ490">
        <f t="shared" ca="1" si="22288"/>
        <v>0.64578499784561716</v>
      </c>
      <c r="BA490">
        <f t="shared" ca="1" si="22288"/>
        <v>0.14888973131052308</v>
      </c>
      <c r="BB490">
        <f t="shared" ca="1" si="22288"/>
        <v>0.37111431273472273</v>
      </c>
      <c r="BC490">
        <f t="shared" ca="1" si="22288"/>
        <v>8.4045241382532998E-2</v>
      </c>
      <c r="BD490">
        <f t="shared" ca="1" si="22288"/>
        <v>0.59376627192534437</v>
      </c>
      <c r="BE490">
        <f t="shared" ca="1" si="22288"/>
        <v>0.26775122822533037</v>
      </c>
      <c r="BF490">
        <f t="shared" ca="1" si="22288"/>
        <v>7.8861520825567077E-2</v>
      </c>
      <c r="BG490">
        <f t="shared" ca="1" si="22288"/>
        <v>0.77521169278494328</v>
      </c>
      <c r="BH490">
        <f t="shared" ca="1" si="22288"/>
        <v>0.42823032887025081</v>
      </c>
      <c r="BI490">
        <f t="shared" ca="1" si="22288"/>
        <v>0.36349770654085256</v>
      </c>
      <c r="BJ490">
        <f t="shared" ca="1" si="22288"/>
        <v>7.0298771046551134E-2</v>
      </c>
      <c r="BK490">
        <f t="shared" ca="1" si="22288"/>
        <v>0.56045252590663297</v>
      </c>
      <c r="BL490">
        <f t="shared" ca="1" si="22288"/>
        <v>0.43509257375634891</v>
      </c>
      <c r="BM490">
        <f t="shared" ca="1" si="22288"/>
        <v>0.67959413654505862</v>
      </c>
      <c r="BN490">
        <f t="shared" ca="1" si="22288"/>
        <v>0.76892920432811429</v>
      </c>
      <c r="BO490">
        <f t="shared" ref="BO490:CD490" ca="1" si="22289">RAND()</f>
        <v>0.15418135799018073</v>
      </c>
      <c r="BP490">
        <f t="shared" ca="1" si="22289"/>
        <v>0.14428854115846779</v>
      </c>
      <c r="BQ490">
        <f t="shared" ca="1" si="22289"/>
        <v>0.3526150499326598</v>
      </c>
      <c r="BR490">
        <f t="shared" ca="1" si="22289"/>
        <v>0.72232097977832732</v>
      </c>
      <c r="BS490">
        <f t="shared" ca="1" si="22289"/>
        <v>0.66426446073330303</v>
      </c>
      <c r="BT490">
        <f t="shared" ca="1" si="22289"/>
        <v>0.77139820712002116</v>
      </c>
      <c r="BU490">
        <f t="shared" ca="1" si="22289"/>
        <v>0.29548239032877566</v>
      </c>
      <c r="BV490">
        <f t="shared" ca="1" si="22289"/>
        <v>0.77618460175064097</v>
      </c>
      <c r="BW490">
        <f t="shared" ca="1" si="22289"/>
        <v>0.7572672757369453</v>
      </c>
      <c r="BX490">
        <f t="shared" ca="1" si="22289"/>
        <v>0.91818575699030081</v>
      </c>
      <c r="BY490">
        <f t="shared" ca="1" si="22289"/>
        <v>0.87848868953511328</v>
      </c>
      <c r="BZ490">
        <f t="shared" ca="1" si="22289"/>
        <v>0.32145834623628422</v>
      </c>
      <c r="CA490">
        <f t="shared" ca="1" si="22289"/>
        <v>1.2118748986468919E-2</v>
      </c>
      <c r="CB490">
        <f t="shared" ca="1" si="22289"/>
        <v>0.82772229817206078</v>
      </c>
      <c r="CC490">
        <f t="shared" ca="1" si="22289"/>
        <v>0.26011417185757024</v>
      </c>
      <c r="CD490">
        <f t="shared" ca="1" si="22289"/>
        <v>0.10540330698252998</v>
      </c>
      <c r="CE490">
        <f t="shared" ref="CE490:CN490" ca="1" si="22290">RAND()</f>
        <v>0.98449615424361814</v>
      </c>
      <c r="CF490">
        <f t="shared" ca="1" si="22290"/>
        <v>0.38297797326644623</v>
      </c>
      <c r="CG490">
        <f t="shared" ca="1" si="22290"/>
        <v>0.60117632229689155</v>
      </c>
      <c r="CH490">
        <f t="shared" ca="1" si="22290"/>
        <v>3.9344490914302588E-2</v>
      </c>
      <c r="CI490">
        <f t="shared" ca="1" si="22290"/>
        <v>0.54391856523550208</v>
      </c>
      <c r="CJ490">
        <f t="shared" ca="1" si="22290"/>
        <v>0.17752026862729342</v>
      </c>
      <c r="CK490">
        <f t="shared" ca="1" si="22290"/>
        <v>0.96272478559861352</v>
      </c>
      <c r="CL490">
        <f t="shared" ca="1" si="22290"/>
        <v>0.46336633515001735</v>
      </c>
      <c r="CM490">
        <f t="shared" ca="1" si="22290"/>
        <v>0.7284846230679427</v>
      </c>
      <c r="CN490">
        <f t="shared" ca="1" si="22290"/>
        <v>0.38642467409245551</v>
      </c>
    </row>
    <row r="491" spans="1:93" x14ac:dyDescent="0.25">
      <c r="A491">
        <v>464</v>
      </c>
      <c r="B491" t="s">
        <v>7</v>
      </c>
      <c r="C491">
        <f t="shared" ref="C491" ca="1" si="22291">IF(C490&lt;$B$3,1,0)</f>
        <v>0</v>
      </c>
      <c r="D491">
        <f t="shared" ref="D491" ca="1" si="22292">IF(D490&lt;$B$3,1,0)</f>
        <v>0</v>
      </c>
      <c r="E491">
        <f t="shared" ref="E491" ca="1" si="22293">IF(E490&lt;$B$3,1,0)</f>
        <v>0</v>
      </c>
      <c r="F491">
        <f t="shared" ref="F491" ca="1" si="22294">IF(F490&lt;$B$3,1,0)</f>
        <v>0</v>
      </c>
      <c r="G491">
        <f t="shared" ref="G491" ca="1" si="22295">IF(G490&lt;$B$3,1,0)</f>
        <v>0</v>
      </c>
      <c r="H491">
        <f t="shared" ref="H491" ca="1" si="22296">IF(H490&lt;$B$3,1,0)</f>
        <v>0</v>
      </c>
      <c r="I491">
        <f t="shared" ref="I491" ca="1" si="22297">IF(I490&lt;$B$3,1,0)</f>
        <v>0</v>
      </c>
      <c r="J491">
        <f t="shared" ref="J491" ca="1" si="22298">IF(J490&lt;$B$3,1,0)</f>
        <v>0</v>
      </c>
      <c r="K491">
        <f t="shared" ref="K491" ca="1" si="22299">IF(K490&lt;$B$3,1,0)</f>
        <v>0</v>
      </c>
      <c r="L491">
        <f t="shared" ref="L491" ca="1" si="22300">IF(L490&lt;$B$3,1,0)</f>
        <v>0</v>
      </c>
      <c r="M491">
        <f t="shared" ref="M491" ca="1" si="22301">IF(M490&lt;$B$3,1,0)</f>
        <v>0</v>
      </c>
      <c r="N491">
        <f t="shared" ref="N491" ca="1" si="22302">IF(N490&lt;$B$3,1,0)</f>
        <v>0</v>
      </c>
      <c r="O491">
        <f t="shared" ref="O491" ca="1" si="22303">IF(O490&lt;$B$3,1,0)</f>
        <v>0</v>
      </c>
      <c r="P491">
        <f t="shared" ref="P491" ca="1" si="22304">IF(P490&lt;$B$3,1,0)</f>
        <v>0</v>
      </c>
      <c r="Q491">
        <f t="shared" ref="Q491" ca="1" si="22305">IF(Q490&lt;$B$3,1,0)</f>
        <v>0</v>
      </c>
      <c r="R491">
        <f t="shared" ref="R491" ca="1" si="22306">IF(R490&lt;$B$3,1,0)</f>
        <v>0</v>
      </c>
      <c r="S491">
        <f t="shared" ref="S491" ca="1" si="22307">IF(S490&lt;$B$3,1,0)</f>
        <v>0</v>
      </c>
      <c r="T491">
        <f t="shared" ref="T491" ca="1" si="22308">IF(T490&lt;$B$3,1,0)</f>
        <v>0</v>
      </c>
      <c r="U491">
        <f t="shared" ref="U491" ca="1" si="22309">IF(U490&lt;$B$3,1,0)</f>
        <v>0</v>
      </c>
      <c r="V491">
        <f t="shared" ref="V491" ca="1" si="22310">IF(V490&lt;$B$3,1,0)</f>
        <v>0</v>
      </c>
      <c r="W491">
        <f t="shared" ref="W491" ca="1" si="22311">IF(W490&lt;$B$3,1,0)</f>
        <v>0</v>
      </c>
      <c r="X491">
        <f t="shared" ref="X491" ca="1" si="22312">IF(X490&lt;$B$3,1,0)</f>
        <v>0</v>
      </c>
      <c r="Y491">
        <f t="shared" ref="Y491" ca="1" si="22313">IF(Y490&lt;$B$3,1,0)</f>
        <v>0</v>
      </c>
      <c r="Z491">
        <f t="shared" ref="Z491" ca="1" si="22314">IF(Z490&lt;$B$3,1,0)</f>
        <v>0</v>
      </c>
      <c r="AA491">
        <f t="shared" ref="AA491" ca="1" si="22315">IF(AA490&lt;$B$3,1,0)</f>
        <v>0</v>
      </c>
      <c r="AB491">
        <f t="shared" ref="AB491" ca="1" si="22316">IF(AB490&lt;$B$3,1,0)</f>
        <v>0</v>
      </c>
      <c r="AC491">
        <f t="shared" ref="AC491" ca="1" si="22317">IF(AC490&lt;$B$3,1,0)</f>
        <v>0</v>
      </c>
      <c r="AD491">
        <f t="shared" ref="AD491" ca="1" si="22318">IF(AD490&lt;$B$3,1,0)</f>
        <v>0</v>
      </c>
      <c r="AE491">
        <f t="shared" ref="AE491" ca="1" si="22319">IF(AE490&lt;$B$3,1,0)</f>
        <v>0</v>
      </c>
      <c r="AF491">
        <f t="shared" ref="AF491" ca="1" si="22320">IF(AF490&lt;$B$3,1,0)</f>
        <v>0</v>
      </c>
      <c r="AG491">
        <f t="shared" ref="AG491" ca="1" si="22321">IF(AG490&lt;$B$3,1,0)</f>
        <v>0</v>
      </c>
      <c r="AH491">
        <f t="shared" ref="AH491" ca="1" si="22322">IF(AH490&lt;$B$3,1,0)</f>
        <v>0</v>
      </c>
      <c r="AI491">
        <f t="shared" ref="AI491" ca="1" si="22323">IF(AI490&lt;$B$3,1,0)</f>
        <v>0</v>
      </c>
      <c r="AJ491">
        <f t="shared" ref="AJ491" ca="1" si="22324">IF(AJ490&lt;$B$3,1,0)</f>
        <v>0</v>
      </c>
      <c r="AK491">
        <f t="shared" ref="AK491" ca="1" si="22325">IF(AK490&lt;$B$3,1,0)</f>
        <v>0</v>
      </c>
      <c r="AL491">
        <f t="shared" ref="AL491" ca="1" si="22326">IF(AL490&lt;$B$3,1,0)</f>
        <v>0</v>
      </c>
      <c r="AM491">
        <f t="shared" ref="AM491" ca="1" si="22327">IF(AM490&lt;$B$3,1,0)</f>
        <v>0</v>
      </c>
      <c r="AN491">
        <f t="shared" ref="AN491" ca="1" si="22328">IF(AN490&lt;$B$3,1,0)</f>
        <v>0</v>
      </c>
      <c r="AO491">
        <f t="shared" ref="AO491" ca="1" si="22329">IF(AO490&lt;$B$3,1,0)</f>
        <v>0</v>
      </c>
      <c r="AP491">
        <f t="shared" ref="AP491" ca="1" si="22330">IF(AP490&lt;$B$3,1,0)</f>
        <v>0</v>
      </c>
      <c r="AQ491">
        <f t="shared" ref="AQ491" ca="1" si="22331">IF(AQ490&lt;$B$3,1,0)</f>
        <v>0</v>
      </c>
      <c r="AR491">
        <f t="shared" ref="AR491" ca="1" si="22332">IF(AR490&lt;$B$3,1,0)</f>
        <v>0</v>
      </c>
      <c r="AS491">
        <f t="shared" ref="AS491" ca="1" si="22333">IF(AS490&lt;$B$3,1,0)</f>
        <v>0</v>
      </c>
      <c r="AT491">
        <f t="shared" ref="AT491" ca="1" si="22334">IF(AT490&lt;$B$3,1,0)</f>
        <v>0</v>
      </c>
      <c r="AU491">
        <f t="shared" ref="AU491" ca="1" si="22335">IF(AU490&lt;$B$3,1,0)</f>
        <v>0</v>
      </c>
      <c r="AV491">
        <f t="shared" ref="AV491" ca="1" si="22336">IF(AV490&lt;$B$3,1,0)</f>
        <v>0</v>
      </c>
      <c r="AW491">
        <f t="shared" ref="AW491" ca="1" si="22337">IF(AW490&lt;$B$3,1,0)</f>
        <v>0</v>
      </c>
      <c r="AX491">
        <f t="shared" ref="AX491" ca="1" si="22338">IF(AX490&lt;$B$3,1,0)</f>
        <v>0</v>
      </c>
      <c r="AY491">
        <f t="shared" ref="AY491" ca="1" si="22339">IF(AY490&lt;$B$3,1,0)</f>
        <v>0</v>
      </c>
      <c r="AZ491">
        <f t="shared" ref="AZ491" ca="1" si="22340">IF(AZ490&lt;$B$3,1,0)</f>
        <v>0</v>
      </c>
      <c r="BA491">
        <f t="shared" ref="BA491" ca="1" si="22341">IF(BA490&lt;$B$3,1,0)</f>
        <v>0</v>
      </c>
      <c r="BB491">
        <f t="shared" ref="BB491" ca="1" si="22342">IF(BB490&lt;$B$3,1,0)</f>
        <v>0</v>
      </c>
      <c r="BC491">
        <f t="shared" ref="BC491" ca="1" si="22343">IF(BC490&lt;$B$3,1,0)</f>
        <v>0</v>
      </c>
      <c r="BD491">
        <f t="shared" ref="BD491" ca="1" si="22344">IF(BD490&lt;$B$3,1,0)</f>
        <v>0</v>
      </c>
      <c r="BE491">
        <f t="shared" ref="BE491" ca="1" si="22345">IF(BE490&lt;$B$3,1,0)</f>
        <v>0</v>
      </c>
      <c r="BF491">
        <f t="shared" ref="BF491" ca="1" si="22346">IF(BF490&lt;$B$3,1,0)</f>
        <v>0</v>
      </c>
      <c r="BG491">
        <f t="shared" ref="BG491" ca="1" si="22347">IF(BG490&lt;$B$3,1,0)</f>
        <v>0</v>
      </c>
      <c r="BH491">
        <f t="shared" ref="BH491" ca="1" si="22348">IF(BH490&lt;$B$3,1,0)</f>
        <v>0</v>
      </c>
      <c r="BI491">
        <f t="shared" ref="BI491" ca="1" si="22349">IF(BI490&lt;$B$3,1,0)</f>
        <v>0</v>
      </c>
      <c r="BJ491">
        <f t="shared" ref="BJ491" ca="1" si="22350">IF(BJ490&lt;$B$3,1,0)</f>
        <v>0</v>
      </c>
      <c r="BK491">
        <f t="shared" ref="BK491" ca="1" si="22351">IF(BK490&lt;$B$3,1,0)</f>
        <v>0</v>
      </c>
      <c r="BL491">
        <f t="shared" ref="BL491" ca="1" si="22352">IF(BL490&lt;$B$3,1,0)</f>
        <v>0</v>
      </c>
      <c r="BM491">
        <f t="shared" ref="BM491" ca="1" si="22353">IF(BM490&lt;$B$3,1,0)</f>
        <v>0</v>
      </c>
      <c r="BN491">
        <f t="shared" ref="BN491" ca="1" si="22354">IF(BN490&lt;$B$3,1,0)</f>
        <v>0</v>
      </c>
      <c r="BO491">
        <f t="shared" ref="BO491" ca="1" si="22355">IF(BO490&lt;$B$3,1,0)</f>
        <v>0</v>
      </c>
      <c r="BP491">
        <f t="shared" ref="BP491" ca="1" si="22356">IF(BP490&lt;$B$3,1,0)</f>
        <v>0</v>
      </c>
      <c r="BQ491">
        <f t="shared" ref="BQ491" ca="1" si="22357">IF(BQ490&lt;$B$3,1,0)</f>
        <v>0</v>
      </c>
      <c r="BR491">
        <f t="shared" ref="BR491" ca="1" si="22358">IF(BR490&lt;$B$3,1,0)</f>
        <v>0</v>
      </c>
      <c r="BS491">
        <f t="shared" ref="BS491" ca="1" si="22359">IF(BS490&lt;$B$3,1,0)</f>
        <v>0</v>
      </c>
      <c r="BT491">
        <f t="shared" ref="BT491" ca="1" si="22360">IF(BT490&lt;$B$3,1,0)</f>
        <v>0</v>
      </c>
      <c r="BU491">
        <f t="shared" ref="BU491" ca="1" si="22361">IF(BU490&lt;$B$3,1,0)</f>
        <v>0</v>
      </c>
      <c r="BV491">
        <f t="shared" ref="BV491" ca="1" si="22362">IF(BV490&lt;$B$3,1,0)</f>
        <v>0</v>
      </c>
      <c r="BW491">
        <f t="shared" ref="BW491" ca="1" si="22363">IF(BW490&lt;$B$3,1,0)</f>
        <v>0</v>
      </c>
      <c r="BX491">
        <f t="shared" ref="BX491" ca="1" si="22364">IF(BX490&lt;$B$3,1,0)</f>
        <v>0</v>
      </c>
      <c r="BY491">
        <f t="shared" ref="BY491" ca="1" si="22365">IF(BY490&lt;$B$3,1,0)</f>
        <v>0</v>
      </c>
      <c r="BZ491">
        <f t="shared" ref="BZ491" ca="1" si="22366">IF(BZ490&lt;$B$3,1,0)</f>
        <v>0</v>
      </c>
      <c r="CA491">
        <f t="shared" ref="CA491" ca="1" si="22367">IF(CA490&lt;$B$3,1,0)</f>
        <v>1</v>
      </c>
      <c r="CB491">
        <f t="shared" ref="CB491" ca="1" si="22368">IF(CB490&lt;$B$3,1,0)</f>
        <v>0</v>
      </c>
      <c r="CC491">
        <f t="shared" ref="CC491" ca="1" si="22369">IF(CC490&lt;$B$3,1,0)</f>
        <v>0</v>
      </c>
      <c r="CD491">
        <f t="shared" ref="CD491" ca="1" si="22370">IF(CD490&lt;$B$3,1,0)</f>
        <v>0</v>
      </c>
      <c r="CE491">
        <f t="shared" ref="CE491" ca="1" si="22371">IF(CE490&lt;$B$3,1,0)</f>
        <v>0</v>
      </c>
      <c r="CF491">
        <f t="shared" ref="CF491" ca="1" si="22372">IF(CF490&lt;$B$3,1,0)</f>
        <v>0</v>
      </c>
      <c r="CG491">
        <f t="shared" ref="CG491" ca="1" si="22373">IF(CG490&lt;$B$3,1,0)</f>
        <v>0</v>
      </c>
      <c r="CH491">
        <f t="shared" ref="CH491" ca="1" si="22374">IF(CH490&lt;$B$3,1,0)</f>
        <v>0</v>
      </c>
      <c r="CI491">
        <f t="shared" ref="CI491" ca="1" si="22375">IF(CI490&lt;$B$3,1,0)</f>
        <v>0</v>
      </c>
      <c r="CJ491">
        <f t="shared" ref="CJ491" ca="1" si="22376">IF(CJ490&lt;$B$3,1,0)</f>
        <v>0</v>
      </c>
      <c r="CK491">
        <f t="shared" ref="CK491" ca="1" si="22377">IF(CK490&lt;$B$3,1,0)</f>
        <v>0</v>
      </c>
      <c r="CL491">
        <f t="shared" ref="CL491" ca="1" si="22378">IF(CL490&lt;$B$3,1,0)</f>
        <v>0</v>
      </c>
      <c r="CM491">
        <f t="shared" ref="CM491" ca="1" si="22379">IF(CM490&lt;$B$3,1,0)</f>
        <v>0</v>
      </c>
      <c r="CN491">
        <f t="shared" ref="CN491" ca="1" si="22380">IF(CN490&lt;$B$3,1,0)</f>
        <v>0</v>
      </c>
      <c r="CO491" s="2">
        <f t="shared" ref="CO491" ca="1" si="22381">SUM(C491:CN491)</f>
        <v>1</v>
      </c>
    </row>
    <row r="492" spans="1:93" x14ac:dyDescent="0.25">
      <c r="A492">
        <v>465</v>
      </c>
      <c r="B492" t="s">
        <v>6</v>
      </c>
      <c r="C492">
        <f t="shared" ref="C492:R492" ca="1" si="22382">RAND()</f>
        <v>0.73411849799138684</v>
      </c>
      <c r="D492">
        <f t="shared" ca="1" si="22382"/>
        <v>0.86185274584163074</v>
      </c>
      <c r="E492">
        <f t="shared" ca="1" si="22382"/>
        <v>0.40322322230840379</v>
      </c>
      <c r="F492">
        <f t="shared" ca="1" si="22382"/>
        <v>0.68670441304460517</v>
      </c>
      <c r="G492">
        <f t="shared" ca="1" si="22382"/>
        <v>0.61760748187759251</v>
      </c>
      <c r="H492">
        <f t="shared" ca="1" si="22382"/>
        <v>0.11239201801554699</v>
      </c>
      <c r="I492">
        <f t="shared" ca="1" si="22382"/>
        <v>0.55989866526767518</v>
      </c>
      <c r="J492">
        <f t="shared" ca="1" si="22382"/>
        <v>0.72031316113147403</v>
      </c>
      <c r="K492">
        <f t="shared" ca="1" si="22382"/>
        <v>0.6381033939347277</v>
      </c>
      <c r="L492">
        <f t="shared" ca="1" si="22382"/>
        <v>5.9098394575569757E-2</v>
      </c>
      <c r="M492">
        <f t="shared" ca="1" si="22382"/>
        <v>0.71666235307155324</v>
      </c>
      <c r="N492">
        <f t="shared" ca="1" si="22382"/>
        <v>0.17253349301834575</v>
      </c>
      <c r="O492">
        <f t="shared" ca="1" si="22382"/>
        <v>0.47365713632204542</v>
      </c>
      <c r="P492">
        <f t="shared" ca="1" si="22382"/>
        <v>0.40886003488477252</v>
      </c>
      <c r="Q492">
        <f t="shared" ca="1" si="22382"/>
        <v>0.85579176226967535</v>
      </c>
      <c r="R492">
        <f t="shared" ca="1" si="22382"/>
        <v>0.50681756020324287</v>
      </c>
      <c r="S492">
        <f t="shared" ref="S492:AH492" ca="1" si="22383">RAND()</f>
        <v>0.81850501957494826</v>
      </c>
      <c r="T492">
        <f t="shared" ca="1" si="22383"/>
        <v>0.35317569402392901</v>
      </c>
      <c r="U492">
        <f t="shared" ca="1" si="22383"/>
        <v>0.82149637220603511</v>
      </c>
      <c r="V492">
        <f t="shared" ca="1" si="22383"/>
        <v>4.3858099153817776E-2</v>
      </c>
      <c r="W492">
        <f t="shared" ca="1" si="22383"/>
        <v>0.17485673213547137</v>
      </c>
      <c r="X492">
        <f t="shared" ca="1" si="22383"/>
        <v>0.88805029637128796</v>
      </c>
      <c r="Y492">
        <f t="shared" ca="1" si="22383"/>
        <v>0.78644156659207709</v>
      </c>
      <c r="Z492">
        <f t="shared" ca="1" si="22383"/>
        <v>0.57064867883823545</v>
      </c>
      <c r="AA492">
        <f t="shared" ca="1" si="22383"/>
        <v>0.51082761072572658</v>
      </c>
      <c r="AB492">
        <f t="shared" ca="1" si="22383"/>
        <v>0.69315108621324462</v>
      </c>
      <c r="AC492">
        <f t="shared" ca="1" si="22383"/>
        <v>0.95012070669787441</v>
      </c>
      <c r="AD492">
        <f t="shared" ca="1" si="22383"/>
        <v>0.53454847562427066</v>
      </c>
      <c r="AE492">
        <f t="shared" ca="1" si="22383"/>
        <v>7.0229310502417097E-2</v>
      </c>
      <c r="AF492">
        <f t="shared" ca="1" si="22383"/>
        <v>0.44036870539865247</v>
      </c>
      <c r="AG492">
        <f t="shared" ca="1" si="22383"/>
        <v>0.79343050949232552</v>
      </c>
      <c r="AH492">
        <f t="shared" ca="1" si="22383"/>
        <v>0.38042778049483539</v>
      </c>
      <c r="AI492">
        <f t="shared" ref="AI492:AX492" ca="1" si="22384">RAND()</f>
        <v>0.49469748581539008</v>
      </c>
      <c r="AJ492">
        <f t="shared" ca="1" si="22384"/>
        <v>9.9817133555837767E-2</v>
      </c>
      <c r="AK492">
        <f t="shared" ca="1" si="22384"/>
        <v>0.95894585647063402</v>
      </c>
      <c r="AL492">
        <f t="shared" ca="1" si="22384"/>
        <v>0.6567202037215204</v>
      </c>
      <c r="AM492">
        <f t="shared" ca="1" si="22384"/>
        <v>0.26595109818355844</v>
      </c>
      <c r="AN492">
        <f t="shared" ca="1" si="22384"/>
        <v>0.57732517918584159</v>
      </c>
      <c r="AO492">
        <f t="shared" ca="1" si="22384"/>
        <v>0.60399666022341725</v>
      </c>
      <c r="AP492">
        <f t="shared" ca="1" si="22384"/>
        <v>0.53371059326933512</v>
      </c>
      <c r="AQ492">
        <f t="shared" ca="1" si="22384"/>
        <v>0.21631851914734379</v>
      </c>
      <c r="AR492">
        <f t="shared" ca="1" si="22384"/>
        <v>0.18051602250448873</v>
      </c>
      <c r="AS492">
        <f t="shared" ca="1" si="22384"/>
        <v>8.6468216487125105E-2</v>
      </c>
      <c r="AT492">
        <f t="shared" ca="1" si="22384"/>
        <v>0.36077829231953518</v>
      </c>
      <c r="AU492">
        <f t="shared" ca="1" si="22384"/>
        <v>0.98661071816249113</v>
      </c>
      <c r="AV492">
        <f t="shared" ca="1" si="22384"/>
        <v>0.22675665115881971</v>
      </c>
      <c r="AW492">
        <f t="shared" ca="1" si="22384"/>
        <v>0.42916904897826857</v>
      </c>
      <c r="AX492">
        <f t="shared" ca="1" si="22384"/>
        <v>0.36844299961542781</v>
      </c>
      <c r="AY492">
        <f t="shared" ref="AY492:BN492" ca="1" si="22385">RAND()</f>
        <v>0.89619683587210541</v>
      </c>
      <c r="AZ492">
        <f t="shared" ca="1" si="22385"/>
        <v>2.4972199160838815E-2</v>
      </c>
      <c r="BA492">
        <f t="shared" ca="1" si="22385"/>
        <v>0.18820576736290062</v>
      </c>
      <c r="BB492">
        <f t="shared" ca="1" si="22385"/>
        <v>0.43370822079984817</v>
      </c>
      <c r="BC492">
        <f t="shared" ca="1" si="22385"/>
        <v>0.86005320517989092</v>
      </c>
      <c r="BD492">
        <f t="shared" ca="1" si="22385"/>
        <v>0.37789068549295135</v>
      </c>
      <c r="BE492">
        <f t="shared" ca="1" si="22385"/>
        <v>0.13448551514090212</v>
      </c>
      <c r="BF492">
        <f t="shared" ca="1" si="22385"/>
        <v>0.90621477438202125</v>
      </c>
      <c r="BG492">
        <f t="shared" ca="1" si="22385"/>
        <v>1.9763006253654569E-2</v>
      </c>
      <c r="BH492">
        <f t="shared" ca="1" si="22385"/>
        <v>0.35050726557934664</v>
      </c>
      <c r="BI492">
        <f t="shared" ca="1" si="22385"/>
        <v>0.26199186658668761</v>
      </c>
      <c r="BJ492">
        <f t="shared" ca="1" si="22385"/>
        <v>0.17561252544983186</v>
      </c>
      <c r="BK492">
        <f t="shared" ca="1" si="22385"/>
        <v>0.37997097619429054</v>
      </c>
      <c r="BL492">
        <f t="shared" ca="1" si="22385"/>
        <v>0.96421616461924242</v>
      </c>
      <c r="BM492">
        <f t="shared" ca="1" si="22385"/>
        <v>0.1776274733596549</v>
      </c>
      <c r="BN492">
        <f t="shared" ca="1" si="22385"/>
        <v>0.71757256802280323</v>
      </c>
      <c r="BO492">
        <f t="shared" ref="BO492:CD492" ca="1" si="22386">RAND()</f>
        <v>7.6698111207064823E-2</v>
      </c>
      <c r="BP492">
        <f t="shared" ca="1" si="22386"/>
        <v>0.7121161904710902</v>
      </c>
      <c r="BQ492">
        <f t="shared" ca="1" si="22386"/>
        <v>0.25016313932911449</v>
      </c>
      <c r="BR492">
        <f t="shared" ca="1" si="22386"/>
        <v>0.30728739976211317</v>
      </c>
      <c r="BS492">
        <f t="shared" ca="1" si="22386"/>
        <v>0.98455412919287366</v>
      </c>
      <c r="BT492">
        <f t="shared" ca="1" si="22386"/>
        <v>0.61258651587389357</v>
      </c>
      <c r="BU492">
        <f t="shared" ca="1" si="22386"/>
        <v>6.857796675864436E-2</v>
      </c>
      <c r="BV492">
        <f t="shared" ca="1" si="22386"/>
        <v>0.38855440537698716</v>
      </c>
      <c r="BW492">
        <f t="shared" ca="1" si="22386"/>
        <v>0.43633662476915902</v>
      </c>
      <c r="BX492">
        <f t="shared" ca="1" si="22386"/>
        <v>0.72765967164016598</v>
      </c>
      <c r="BY492">
        <f t="shared" ca="1" si="22386"/>
        <v>0.42523835978977831</v>
      </c>
      <c r="BZ492">
        <f t="shared" ca="1" si="22386"/>
        <v>0.40836109857614322</v>
      </c>
      <c r="CA492">
        <f t="shared" ca="1" si="22386"/>
        <v>0.91222817453678617</v>
      </c>
      <c r="CB492">
        <f t="shared" ca="1" si="22386"/>
        <v>0.42245889333782471</v>
      </c>
      <c r="CC492">
        <f t="shared" ca="1" si="22386"/>
        <v>0.97358277019541772</v>
      </c>
      <c r="CD492">
        <f t="shared" ca="1" si="22386"/>
        <v>0.73701945497610333</v>
      </c>
      <c r="CE492">
        <f t="shared" ref="CE492:CN492" ca="1" si="22387">RAND()</f>
        <v>0.41496211065865529</v>
      </c>
      <c r="CF492">
        <f t="shared" ca="1" si="22387"/>
        <v>0.76332859171865564</v>
      </c>
      <c r="CG492">
        <f t="shared" ca="1" si="22387"/>
        <v>0.63982172945309213</v>
      </c>
      <c r="CH492">
        <f t="shared" ca="1" si="22387"/>
        <v>0.80108808661925202</v>
      </c>
      <c r="CI492">
        <f t="shared" ca="1" si="22387"/>
        <v>0.43356510170991258</v>
      </c>
      <c r="CJ492">
        <f t="shared" ca="1" si="22387"/>
        <v>0.85589166496862579</v>
      </c>
      <c r="CK492">
        <f t="shared" ca="1" si="22387"/>
        <v>2.623870108960169E-2</v>
      </c>
      <c r="CL492">
        <f t="shared" ca="1" si="22387"/>
        <v>0.78966825511469652</v>
      </c>
      <c r="CM492">
        <f t="shared" ca="1" si="22387"/>
        <v>0.21170936129930884</v>
      </c>
      <c r="CN492">
        <f t="shared" ca="1" si="22387"/>
        <v>0.82386788539578859</v>
      </c>
    </row>
    <row r="493" spans="1:93" x14ac:dyDescent="0.25">
      <c r="A493">
        <v>466</v>
      </c>
      <c r="B493" t="s">
        <v>7</v>
      </c>
      <c r="C493">
        <f t="shared" ref="C493" ca="1" si="22388">IF(C492&lt;$B$3,1,0)</f>
        <v>0</v>
      </c>
      <c r="D493">
        <f t="shared" ref="D493" ca="1" si="22389">IF(D492&lt;$B$3,1,0)</f>
        <v>0</v>
      </c>
      <c r="E493">
        <f t="shared" ref="E493" ca="1" si="22390">IF(E492&lt;$B$3,1,0)</f>
        <v>0</v>
      </c>
      <c r="F493">
        <f t="shared" ref="F493" ca="1" si="22391">IF(F492&lt;$B$3,1,0)</f>
        <v>0</v>
      </c>
      <c r="G493">
        <f t="shared" ref="G493" ca="1" si="22392">IF(G492&lt;$B$3,1,0)</f>
        <v>0</v>
      </c>
      <c r="H493">
        <f t="shared" ref="H493" ca="1" si="22393">IF(H492&lt;$B$3,1,0)</f>
        <v>0</v>
      </c>
      <c r="I493">
        <f t="shared" ref="I493" ca="1" si="22394">IF(I492&lt;$B$3,1,0)</f>
        <v>0</v>
      </c>
      <c r="J493">
        <f t="shared" ref="J493" ca="1" si="22395">IF(J492&lt;$B$3,1,0)</f>
        <v>0</v>
      </c>
      <c r="K493">
        <f t="shared" ref="K493" ca="1" si="22396">IF(K492&lt;$B$3,1,0)</f>
        <v>0</v>
      </c>
      <c r="L493">
        <f t="shared" ref="L493" ca="1" si="22397">IF(L492&lt;$B$3,1,0)</f>
        <v>0</v>
      </c>
      <c r="M493">
        <f t="shared" ref="M493" ca="1" si="22398">IF(M492&lt;$B$3,1,0)</f>
        <v>0</v>
      </c>
      <c r="N493">
        <f t="shared" ref="N493" ca="1" si="22399">IF(N492&lt;$B$3,1,0)</f>
        <v>0</v>
      </c>
      <c r="O493">
        <f t="shared" ref="O493" ca="1" si="22400">IF(O492&lt;$B$3,1,0)</f>
        <v>0</v>
      </c>
      <c r="P493">
        <f t="shared" ref="P493" ca="1" si="22401">IF(P492&lt;$B$3,1,0)</f>
        <v>0</v>
      </c>
      <c r="Q493">
        <f t="shared" ref="Q493" ca="1" si="22402">IF(Q492&lt;$B$3,1,0)</f>
        <v>0</v>
      </c>
      <c r="R493">
        <f t="shared" ref="R493" ca="1" si="22403">IF(R492&lt;$B$3,1,0)</f>
        <v>0</v>
      </c>
      <c r="S493">
        <f t="shared" ref="S493" ca="1" si="22404">IF(S492&lt;$B$3,1,0)</f>
        <v>0</v>
      </c>
      <c r="T493">
        <f t="shared" ref="T493" ca="1" si="22405">IF(T492&lt;$B$3,1,0)</f>
        <v>0</v>
      </c>
      <c r="U493">
        <f t="shared" ref="U493" ca="1" si="22406">IF(U492&lt;$B$3,1,0)</f>
        <v>0</v>
      </c>
      <c r="V493">
        <f t="shared" ref="V493" ca="1" si="22407">IF(V492&lt;$B$3,1,0)</f>
        <v>0</v>
      </c>
      <c r="W493">
        <f t="shared" ref="W493" ca="1" si="22408">IF(W492&lt;$B$3,1,0)</f>
        <v>0</v>
      </c>
      <c r="X493">
        <f t="shared" ref="X493" ca="1" si="22409">IF(X492&lt;$B$3,1,0)</f>
        <v>0</v>
      </c>
      <c r="Y493">
        <f t="shared" ref="Y493" ca="1" si="22410">IF(Y492&lt;$B$3,1,0)</f>
        <v>0</v>
      </c>
      <c r="Z493">
        <f t="shared" ref="Z493" ca="1" si="22411">IF(Z492&lt;$B$3,1,0)</f>
        <v>0</v>
      </c>
      <c r="AA493">
        <f t="shared" ref="AA493" ca="1" si="22412">IF(AA492&lt;$B$3,1,0)</f>
        <v>0</v>
      </c>
      <c r="AB493">
        <f t="shared" ref="AB493" ca="1" si="22413">IF(AB492&lt;$B$3,1,0)</f>
        <v>0</v>
      </c>
      <c r="AC493">
        <f t="shared" ref="AC493" ca="1" si="22414">IF(AC492&lt;$B$3,1,0)</f>
        <v>0</v>
      </c>
      <c r="AD493">
        <f t="shared" ref="AD493" ca="1" si="22415">IF(AD492&lt;$B$3,1,0)</f>
        <v>0</v>
      </c>
      <c r="AE493">
        <f t="shared" ref="AE493" ca="1" si="22416">IF(AE492&lt;$B$3,1,0)</f>
        <v>0</v>
      </c>
      <c r="AF493">
        <f t="shared" ref="AF493" ca="1" si="22417">IF(AF492&lt;$B$3,1,0)</f>
        <v>0</v>
      </c>
      <c r="AG493">
        <f t="shared" ref="AG493" ca="1" si="22418">IF(AG492&lt;$B$3,1,0)</f>
        <v>0</v>
      </c>
      <c r="AH493">
        <f t="shared" ref="AH493" ca="1" si="22419">IF(AH492&lt;$B$3,1,0)</f>
        <v>0</v>
      </c>
      <c r="AI493">
        <f t="shared" ref="AI493" ca="1" si="22420">IF(AI492&lt;$B$3,1,0)</f>
        <v>0</v>
      </c>
      <c r="AJ493">
        <f t="shared" ref="AJ493" ca="1" si="22421">IF(AJ492&lt;$B$3,1,0)</f>
        <v>0</v>
      </c>
      <c r="AK493">
        <f t="shared" ref="AK493" ca="1" si="22422">IF(AK492&lt;$B$3,1,0)</f>
        <v>0</v>
      </c>
      <c r="AL493">
        <f t="shared" ref="AL493" ca="1" si="22423">IF(AL492&lt;$B$3,1,0)</f>
        <v>0</v>
      </c>
      <c r="AM493">
        <f t="shared" ref="AM493" ca="1" si="22424">IF(AM492&lt;$B$3,1,0)</f>
        <v>0</v>
      </c>
      <c r="AN493">
        <f t="shared" ref="AN493" ca="1" si="22425">IF(AN492&lt;$B$3,1,0)</f>
        <v>0</v>
      </c>
      <c r="AO493">
        <f t="shared" ref="AO493" ca="1" si="22426">IF(AO492&lt;$B$3,1,0)</f>
        <v>0</v>
      </c>
      <c r="AP493">
        <f t="shared" ref="AP493" ca="1" si="22427">IF(AP492&lt;$B$3,1,0)</f>
        <v>0</v>
      </c>
      <c r="AQ493">
        <f t="shared" ref="AQ493" ca="1" si="22428">IF(AQ492&lt;$B$3,1,0)</f>
        <v>0</v>
      </c>
      <c r="AR493">
        <f t="shared" ref="AR493" ca="1" si="22429">IF(AR492&lt;$B$3,1,0)</f>
        <v>0</v>
      </c>
      <c r="AS493">
        <f t="shared" ref="AS493" ca="1" si="22430">IF(AS492&lt;$B$3,1,0)</f>
        <v>0</v>
      </c>
      <c r="AT493">
        <f t="shared" ref="AT493" ca="1" si="22431">IF(AT492&lt;$B$3,1,0)</f>
        <v>0</v>
      </c>
      <c r="AU493">
        <f t="shared" ref="AU493" ca="1" si="22432">IF(AU492&lt;$B$3,1,0)</f>
        <v>0</v>
      </c>
      <c r="AV493">
        <f t="shared" ref="AV493" ca="1" si="22433">IF(AV492&lt;$B$3,1,0)</f>
        <v>0</v>
      </c>
      <c r="AW493">
        <f t="shared" ref="AW493" ca="1" si="22434">IF(AW492&lt;$B$3,1,0)</f>
        <v>0</v>
      </c>
      <c r="AX493">
        <f t="shared" ref="AX493" ca="1" si="22435">IF(AX492&lt;$B$3,1,0)</f>
        <v>0</v>
      </c>
      <c r="AY493">
        <f t="shared" ref="AY493" ca="1" si="22436">IF(AY492&lt;$B$3,1,0)</f>
        <v>0</v>
      </c>
      <c r="AZ493">
        <f t="shared" ref="AZ493" ca="1" si="22437">IF(AZ492&lt;$B$3,1,0)</f>
        <v>1</v>
      </c>
      <c r="BA493">
        <f t="shared" ref="BA493" ca="1" si="22438">IF(BA492&lt;$B$3,1,0)</f>
        <v>0</v>
      </c>
      <c r="BB493">
        <f t="shared" ref="BB493" ca="1" si="22439">IF(BB492&lt;$B$3,1,0)</f>
        <v>0</v>
      </c>
      <c r="BC493">
        <f t="shared" ref="BC493" ca="1" si="22440">IF(BC492&lt;$B$3,1,0)</f>
        <v>0</v>
      </c>
      <c r="BD493">
        <f t="shared" ref="BD493" ca="1" si="22441">IF(BD492&lt;$B$3,1,0)</f>
        <v>0</v>
      </c>
      <c r="BE493">
        <f t="shared" ref="BE493" ca="1" si="22442">IF(BE492&lt;$B$3,1,0)</f>
        <v>0</v>
      </c>
      <c r="BF493">
        <f t="shared" ref="BF493" ca="1" si="22443">IF(BF492&lt;$B$3,1,0)</f>
        <v>0</v>
      </c>
      <c r="BG493">
        <f t="shared" ref="BG493" ca="1" si="22444">IF(BG492&lt;$B$3,1,0)</f>
        <v>1</v>
      </c>
      <c r="BH493">
        <f t="shared" ref="BH493" ca="1" si="22445">IF(BH492&lt;$B$3,1,0)</f>
        <v>0</v>
      </c>
      <c r="BI493">
        <f t="shared" ref="BI493" ca="1" si="22446">IF(BI492&lt;$B$3,1,0)</f>
        <v>0</v>
      </c>
      <c r="BJ493">
        <f t="shared" ref="BJ493" ca="1" si="22447">IF(BJ492&lt;$B$3,1,0)</f>
        <v>0</v>
      </c>
      <c r="BK493">
        <f t="shared" ref="BK493" ca="1" si="22448">IF(BK492&lt;$B$3,1,0)</f>
        <v>0</v>
      </c>
      <c r="BL493">
        <f t="shared" ref="BL493" ca="1" si="22449">IF(BL492&lt;$B$3,1,0)</f>
        <v>0</v>
      </c>
      <c r="BM493">
        <f t="shared" ref="BM493" ca="1" si="22450">IF(BM492&lt;$B$3,1,0)</f>
        <v>0</v>
      </c>
      <c r="BN493">
        <f t="shared" ref="BN493" ca="1" si="22451">IF(BN492&lt;$B$3,1,0)</f>
        <v>0</v>
      </c>
      <c r="BO493">
        <f t="shared" ref="BO493" ca="1" si="22452">IF(BO492&lt;$B$3,1,0)</f>
        <v>0</v>
      </c>
      <c r="BP493">
        <f t="shared" ref="BP493" ca="1" si="22453">IF(BP492&lt;$B$3,1,0)</f>
        <v>0</v>
      </c>
      <c r="BQ493">
        <f t="shared" ref="BQ493" ca="1" si="22454">IF(BQ492&lt;$B$3,1,0)</f>
        <v>0</v>
      </c>
      <c r="BR493">
        <f t="shared" ref="BR493" ca="1" si="22455">IF(BR492&lt;$B$3,1,0)</f>
        <v>0</v>
      </c>
      <c r="BS493">
        <f t="shared" ref="BS493" ca="1" si="22456">IF(BS492&lt;$B$3,1,0)</f>
        <v>0</v>
      </c>
      <c r="BT493">
        <f t="shared" ref="BT493" ca="1" si="22457">IF(BT492&lt;$B$3,1,0)</f>
        <v>0</v>
      </c>
      <c r="BU493">
        <f t="shared" ref="BU493" ca="1" si="22458">IF(BU492&lt;$B$3,1,0)</f>
        <v>0</v>
      </c>
      <c r="BV493">
        <f t="shared" ref="BV493" ca="1" si="22459">IF(BV492&lt;$B$3,1,0)</f>
        <v>0</v>
      </c>
      <c r="BW493">
        <f t="shared" ref="BW493" ca="1" si="22460">IF(BW492&lt;$B$3,1,0)</f>
        <v>0</v>
      </c>
      <c r="BX493">
        <f t="shared" ref="BX493" ca="1" si="22461">IF(BX492&lt;$B$3,1,0)</f>
        <v>0</v>
      </c>
      <c r="BY493">
        <f t="shared" ref="BY493" ca="1" si="22462">IF(BY492&lt;$B$3,1,0)</f>
        <v>0</v>
      </c>
      <c r="BZ493">
        <f t="shared" ref="BZ493" ca="1" si="22463">IF(BZ492&lt;$B$3,1,0)</f>
        <v>0</v>
      </c>
      <c r="CA493">
        <f t="shared" ref="CA493" ca="1" si="22464">IF(CA492&lt;$B$3,1,0)</f>
        <v>0</v>
      </c>
      <c r="CB493">
        <f t="shared" ref="CB493" ca="1" si="22465">IF(CB492&lt;$B$3,1,0)</f>
        <v>0</v>
      </c>
      <c r="CC493">
        <f t="shared" ref="CC493" ca="1" si="22466">IF(CC492&lt;$B$3,1,0)</f>
        <v>0</v>
      </c>
      <c r="CD493">
        <f t="shared" ref="CD493" ca="1" si="22467">IF(CD492&lt;$B$3,1,0)</f>
        <v>0</v>
      </c>
      <c r="CE493">
        <f t="shared" ref="CE493" ca="1" si="22468">IF(CE492&lt;$B$3,1,0)</f>
        <v>0</v>
      </c>
      <c r="CF493">
        <f t="shared" ref="CF493" ca="1" si="22469">IF(CF492&lt;$B$3,1,0)</f>
        <v>0</v>
      </c>
      <c r="CG493">
        <f t="shared" ref="CG493" ca="1" si="22470">IF(CG492&lt;$B$3,1,0)</f>
        <v>0</v>
      </c>
      <c r="CH493">
        <f t="shared" ref="CH493" ca="1" si="22471">IF(CH492&lt;$B$3,1,0)</f>
        <v>0</v>
      </c>
      <c r="CI493">
        <f t="shared" ref="CI493" ca="1" si="22472">IF(CI492&lt;$B$3,1,0)</f>
        <v>0</v>
      </c>
      <c r="CJ493">
        <f t="shared" ref="CJ493" ca="1" si="22473">IF(CJ492&lt;$B$3,1,0)</f>
        <v>0</v>
      </c>
      <c r="CK493">
        <f t="shared" ref="CK493" ca="1" si="22474">IF(CK492&lt;$B$3,1,0)</f>
        <v>1</v>
      </c>
      <c r="CL493">
        <f t="shared" ref="CL493" ca="1" si="22475">IF(CL492&lt;$B$3,1,0)</f>
        <v>0</v>
      </c>
      <c r="CM493">
        <f t="shared" ref="CM493" ca="1" si="22476">IF(CM492&lt;$B$3,1,0)</f>
        <v>0</v>
      </c>
      <c r="CN493">
        <f t="shared" ref="CN493" ca="1" si="22477">IF(CN492&lt;$B$3,1,0)</f>
        <v>0</v>
      </c>
      <c r="CO493" s="2">
        <f t="shared" ref="CO493" ca="1" si="22478">SUM(C493:CN493)</f>
        <v>3</v>
      </c>
    </row>
    <row r="494" spans="1:93" x14ac:dyDescent="0.25">
      <c r="A494">
        <v>467</v>
      </c>
      <c r="B494" t="s">
        <v>6</v>
      </c>
      <c r="C494">
        <f t="shared" ref="C494:R494" ca="1" si="22479">RAND()</f>
        <v>1.6989894572593478E-2</v>
      </c>
      <c r="D494">
        <f t="shared" ca="1" si="22479"/>
        <v>0.6527064849031875</v>
      </c>
      <c r="E494">
        <f t="shared" ca="1" si="22479"/>
        <v>0.1185526344743274</v>
      </c>
      <c r="F494">
        <f t="shared" ca="1" si="22479"/>
        <v>0.31337325690225515</v>
      </c>
      <c r="G494">
        <f t="shared" ca="1" si="22479"/>
        <v>0.46475160837871576</v>
      </c>
      <c r="H494">
        <f t="shared" ca="1" si="22479"/>
        <v>0.63870006323934403</v>
      </c>
      <c r="I494">
        <f t="shared" ca="1" si="22479"/>
        <v>0.38812481328009218</v>
      </c>
      <c r="J494">
        <f t="shared" ca="1" si="22479"/>
        <v>0.98852958190103979</v>
      </c>
      <c r="K494">
        <f t="shared" ca="1" si="22479"/>
        <v>0.64784341830190983</v>
      </c>
      <c r="L494">
        <f t="shared" ca="1" si="22479"/>
        <v>0.27216515349666592</v>
      </c>
      <c r="M494">
        <f t="shared" ca="1" si="22479"/>
        <v>0.63744521894351747</v>
      </c>
      <c r="N494">
        <f t="shared" ca="1" si="22479"/>
        <v>0.20244029849931566</v>
      </c>
      <c r="O494">
        <f t="shared" ca="1" si="22479"/>
        <v>0.1307554762029336</v>
      </c>
      <c r="P494">
        <f t="shared" ca="1" si="22479"/>
        <v>0.25234157571175519</v>
      </c>
      <c r="Q494">
        <f t="shared" ca="1" si="22479"/>
        <v>0.44121002092654948</v>
      </c>
      <c r="R494">
        <f t="shared" ca="1" si="22479"/>
        <v>0.82245203086698837</v>
      </c>
      <c r="S494">
        <f t="shared" ref="S494:AH494" ca="1" si="22480">RAND()</f>
        <v>0.96182474319485989</v>
      </c>
      <c r="T494">
        <f t="shared" ca="1" si="22480"/>
        <v>4.2881097209140573E-2</v>
      </c>
      <c r="U494">
        <f t="shared" ca="1" si="22480"/>
        <v>0.4222777150396414</v>
      </c>
      <c r="V494">
        <f t="shared" ca="1" si="22480"/>
        <v>0.76511778214390358</v>
      </c>
      <c r="W494">
        <f t="shared" ca="1" si="22480"/>
        <v>0.13131558713567992</v>
      </c>
      <c r="X494">
        <f t="shared" ca="1" si="22480"/>
        <v>0.44804458626928589</v>
      </c>
      <c r="Y494">
        <f t="shared" ca="1" si="22480"/>
        <v>0.25539151856304376</v>
      </c>
      <c r="Z494">
        <f t="shared" ca="1" si="22480"/>
        <v>0.7779074645130607</v>
      </c>
      <c r="AA494">
        <f t="shared" ca="1" si="22480"/>
        <v>0.56314404775413784</v>
      </c>
      <c r="AB494">
        <f t="shared" ca="1" si="22480"/>
        <v>0.92177173034178672</v>
      </c>
      <c r="AC494">
        <f t="shared" ca="1" si="22480"/>
        <v>0.33745837393514411</v>
      </c>
      <c r="AD494">
        <f t="shared" ca="1" si="22480"/>
        <v>0.41741452338768037</v>
      </c>
      <c r="AE494">
        <f t="shared" ca="1" si="22480"/>
        <v>0.11249496582218965</v>
      </c>
      <c r="AF494">
        <f t="shared" ca="1" si="22480"/>
        <v>0.19212526203709623</v>
      </c>
      <c r="AG494">
        <f t="shared" ca="1" si="22480"/>
        <v>0.23335004882349608</v>
      </c>
      <c r="AH494">
        <f t="shared" ca="1" si="22480"/>
        <v>0.86623693576630245</v>
      </c>
      <c r="AI494">
        <f t="shared" ref="AI494:AX494" ca="1" si="22481">RAND()</f>
        <v>0.55041674625725812</v>
      </c>
      <c r="AJ494">
        <f t="shared" ca="1" si="22481"/>
        <v>0.64363508681961479</v>
      </c>
      <c r="AK494">
        <f t="shared" ca="1" si="22481"/>
        <v>0.33221853315335437</v>
      </c>
      <c r="AL494">
        <f t="shared" ca="1" si="22481"/>
        <v>0.11435760902682357</v>
      </c>
      <c r="AM494">
        <f t="shared" ca="1" si="22481"/>
        <v>0.48830681581156854</v>
      </c>
      <c r="AN494">
        <f t="shared" ca="1" si="22481"/>
        <v>0.62937879450224865</v>
      </c>
      <c r="AO494">
        <f t="shared" ca="1" si="22481"/>
        <v>0.43051537183993083</v>
      </c>
      <c r="AP494">
        <f t="shared" ca="1" si="22481"/>
        <v>0.63078040211672237</v>
      </c>
      <c r="AQ494">
        <f t="shared" ca="1" si="22481"/>
        <v>5.9455146038087769E-2</v>
      </c>
      <c r="AR494">
        <f t="shared" ca="1" si="22481"/>
        <v>7.8093247006675415E-2</v>
      </c>
      <c r="AS494">
        <f t="shared" ca="1" si="22481"/>
        <v>0.16091767609328944</v>
      </c>
      <c r="AT494">
        <f t="shared" ca="1" si="22481"/>
        <v>0.86799550205448395</v>
      </c>
      <c r="AU494">
        <f t="shared" ca="1" si="22481"/>
        <v>0.23546823400729633</v>
      </c>
      <c r="AV494">
        <f t="shared" ca="1" si="22481"/>
        <v>0.38870526795890759</v>
      </c>
      <c r="AW494">
        <f t="shared" ca="1" si="22481"/>
        <v>0.50015374460286477</v>
      </c>
      <c r="AX494">
        <f t="shared" ca="1" si="22481"/>
        <v>6.6226251536232184E-3</v>
      </c>
      <c r="AY494">
        <f t="shared" ref="AY494:BN494" ca="1" si="22482">RAND()</f>
        <v>0.97677210235232081</v>
      </c>
      <c r="AZ494">
        <f t="shared" ca="1" si="22482"/>
        <v>0.39145053120470097</v>
      </c>
      <c r="BA494">
        <f t="shared" ca="1" si="22482"/>
        <v>0.2421200916028925</v>
      </c>
      <c r="BB494">
        <f t="shared" ca="1" si="22482"/>
        <v>0.49741983941777923</v>
      </c>
      <c r="BC494">
        <f t="shared" ca="1" si="22482"/>
        <v>0.30052456103856462</v>
      </c>
      <c r="BD494">
        <f t="shared" ca="1" si="22482"/>
        <v>0.72108375787670764</v>
      </c>
      <c r="BE494">
        <f t="shared" ca="1" si="22482"/>
        <v>0.42557661640788524</v>
      </c>
      <c r="BF494">
        <f t="shared" ca="1" si="22482"/>
        <v>0.48532962924687917</v>
      </c>
      <c r="BG494">
        <f t="shared" ca="1" si="22482"/>
        <v>0.7293046430668364</v>
      </c>
      <c r="BH494">
        <f t="shared" ca="1" si="22482"/>
        <v>0.89051888101415588</v>
      </c>
      <c r="BI494">
        <f t="shared" ca="1" si="22482"/>
        <v>0.1740829981075378</v>
      </c>
      <c r="BJ494">
        <f t="shared" ca="1" si="22482"/>
        <v>0.95615833657558946</v>
      </c>
      <c r="BK494">
        <f t="shared" ca="1" si="22482"/>
        <v>0.39131001528671772</v>
      </c>
      <c r="BL494">
        <f t="shared" ca="1" si="22482"/>
        <v>0.40154646391678284</v>
      </c>
      <c r="BM494">
        <f t="shared" ca="1" si="22482"/>
        <v>0.70948421400652883</v>
      </c>
      <c r="BN494">
        <f t="shared" ca="1" si="22482"/>
        <v>0.56792551985980022</v>
      </c>
      <c r="BO494">
        <f t="shared" ref="BO494:CD494" ca="1" si="22483">RAND()</f>
        <v>0.86300503882385227</v>
      </c>
      <c r="BP494">
        <f t="shared" ca="1" si="22483"/>
        <v>3.7709024498295052E-2</v>
      </c>
      <c r="BQ494">
        <f t="shared" ca="1" si="22483"/>
        <v>5.789150690702527E-2</v>
      </c>
      <c r="BR494">
        <f t="shared" ca="1" si="22483"/>
        <v>0.75273547413971653</v>
      </c>
      <c r="BS494">
        <f t="shared" ca="1" si="22483"/>
        <v>0.22711487815699183</v>
      </c>
      <c r="BT494">
        <f t="shared" ca="1" si="22483"/>
        <v>0.53018230972647584</v>
      </c>
      <c r="BU494">
        <f t="shared" ca="1" si="22483"/>
        <v>0.32563020379162122</v>
      </c>
      <c r="BV494">
        <f t="shared" ca="1" si="22483"/>
        <v>0.83222122637175211</v>
      </c>
      <c r="BW494">
        <f t="shared" ca="1" si="22483"/>
        <v>0.46459002383232706</v>
      </c>
      <c r="BX494">
        <f t="shared" ca="1" si="22483"/>
        <v>0.14929502920552895</v>
      </c>
      <c r="BY494">
        <f t="shared" ca="1" si="22483"/>
        <v>0.25307291436967871</v>
      </c>
      <c r="BZ494">
        <f t="shared" ca="1" si="22483"/>
        <v>0.25620077443886879</v>
      </c>
      <c r="CA494">
        <f t="shared" ca="1" si="22483"/>
        <v>0.52633858940396927</v>
      </c>
      <c r="CB494">
        <f t="shared" ca="1" si="22483"/>
        <v>9.463279416506265E-3</v>
      </c>
      <c r="CC494">
        <f t="shared" ca="1" si="22483"/>
        <v>5.1379600098768741E-2</v>
      </c>
      <c r="CD494">
        <f t="shared" ca="1" si="22483"/>
        <v>0.98796451293274612</v>
      </c>
      <c r="CE494">
        <f t="shared" ref="CE494:CN494" ca="1" si="22484">RAND()</f>
        <v>0.84593502177980739</v>
      </c>
      <c r="CF494">
        <f t="shared" ca="1" si="22484"/>
        <v>5.532220908422314E-2</v>
      </c>
      <c r="CG494">
        <f t="shared" ca="1" si="22484"/>
        <v>0.12617494384497852</v>
      </c>
      <c r="CH494">
        <f t="shared" ca="1" si="22484"/>
        <v>0.44350190637915332</v>
      </c>
      <c r="CI494">
        <f t="shared" ca="1" si="22484"/>
        <v>0.91650257137842828</v>
      </c>
      <c r="CJ494">
        <f t="shared" ca="1" si="22484"/>
        <v>0.55001051253233457</v>
      </c>
      <c r="CK494">
        <f t="shared" ca="1" si="22484"/>
        <v>0.14799294870440649</v>
      </c>
      <c r="CL494">
        <f t="shared" ca="1" si="22484"/>
        <v>0.12287879636721855</v>
      </c>
      <c r="CM494">
        <f t="shared" ca="1" si="22484"/>
        <v>0.92470118304318194</v>
      </c>
      <c r="CN494">
        <f t="shared" ca="1" si="22484"/>
        <v>0.93569287253077138</v>
      </c>
    </row>
    <row r="495" spans="1:93" x14ac:dyDescent="0.25">
      <c r="A495">
        <v>468</v>
      </c>
      <c r="B495" t="s">
        <v>7</v>
      </c>
      <c r="C495">
        <f t="shared" ref="C495" ca="1" si="22485">IF(C494&lt;$B$3,1,0)</f>
        <v>1</v>
      </c>
      <c r="D495">
        <f t="shared" ref="D495" ca="1" si="22486">IF(D494&lt;$B$3,1,0)</f>
        <v>0</v>
      </c>
      <c r="E495">
        <f t="shared" ref="E495" ca="1" si="22487">IF(E494&lt;$B$3,1,0)</f>
        <v>0</v>
      </c>
      <c r="F495">
        <f t="shared" ref="F495" ca="1" si="22488">IF(F494&lt;$B$3,1,0)</f>
        <v>0</v>
      </c>
      <c r="G495">
        <f t="shared" ref="G495" ca="1" si="22489">IF(G494&lt;$B$3,1,0)</f>
        <v>0</v>
      </c>
      <c r="H495">
        <f t="shared" ref="H495" ca="1" si="22490">IF(H494&lt;$B$3,1,0)</f>
        <v>0</v>
      </c>
      <c r="I495">
        <f t="shared" ref="I495" ca="1" si="22491">IF(I494&lt;$B$3,1,0)</f>
        <v>0</v>
      </c>
      <c r="J495">
        <f t="shared" ref="J495" ca="1" si="22492">IF(J494&lt;$B$3,1,0)</f>
        <v>0</v>
      </c>
      <c r="K495">
        <f t="shared" ref="K495" ca="1" si="22493">IF(K494&lt;$B$3,1,0)</f>
        <v>0</v>
      </c>
      <c r="L495">
        <f t="shared" ref="L495" ca="1" si="22494">IF(L494&lt;$B$3,1,0)</f>
        <v>0</v>
      </c>
      <c r="M495">
        <f t="shared" ref="M495" ca="1" si="22495">IF(M494&lt;$B$3,1,0)</f>
        <v>0</v>
      </c>
      <c r="N495">
        <f t="shared" ref="N495" ca="1" si="22496">IF(N494&lt;$B$3,1,0)</f>
        <v>0</v>
      </c>
      <c r="O495">
        <f t="shared" ref="O495" ca="1" si="22497">IF(O494&lt;$B$3,1,0)</f>
        <v>0</v>
      </c>
      <c r="P495">
        <f t="shared" ref="P495" ca="1" si="22498">IF(P494&lt;$B$3,1,0)</f>
        <v>0</v>
      </c>
      <c r="Q495">
        <f t="shared" ref="Q495" ca="1" si="22499">IF(Q494&lt;$B$3,1,0)</f>
        <v>0</v>
      </c>
      <c r="R495">
        <f t="shared" ref="R495" ca="1" si="22500">IF(R494&lt;$B$3,1,0)</f>
        <v>0</v>
      </c>
      <c r="S495">
        <f t="shared" ref="S495" ca="1" si="22501">IF(S494&lt;$B$3,1,0)</f>
        <v>0</v>
      </c>
      <c r="T495">
        <f t="shared" ref="T495" ca="1" si="22502">IF(T494&lt;$B$3,1,0)</f>
        <v>0</v>
      </c>
      <c r="U495">
        <f t="shared" ref="U495" ca="1" si="22503">IF(U494&lt;$B$3,1,0)</f>
        <v>0</v>
      </c>
      <c r="V495">
        <f t="shared" ref="V495" ca="1" si="22504">IF(V494&lt;$B$3,1,0)</f>
        <v>0</v>
      </c>
      <c r="W495">
        <f t="shared" ref="W495" ca="1" si="22505">IF(W494&lt;$B$3,1,0)</f>
        <v>0</v>
      </c>
      <c r="X495">
        <f t="shared" ref="X495" ca="1" si="22506">IF(X494&lt;$B$3,1,0)</f>
        <v>0</v>
      </c>
      <c r="Y495">
        <f t="shared" ref="Y495" ca="1" si="22507">IF(Y494&lt;$B$3,1,0)</f>
        <v>0</v>
      </c>
      <c r="Z495">
        <f t="shared" ref="Z495" ca="1" si="22508">IF(Z494&lt;$B$3,1,0)</f>
        <v>0</v>
      </c>
      <c r="AA495">
        <f t="shared" ref="AA495" ca="1" si="22509">IF(AA494&lt;$B$3,1,0)</f>
        <v>0</v>
      </c>
      <c r="AB495">
        <f t="shared" ref="AB495" ca="1" si="22510">IF(AB494&lt;$B$3,1,0)</f>
        <v>0</v>
      </c>
      <c r="AC495">
        <f t="shared" ref="AC495" ca="1" si="22511">IF(AC494&lt;$B$3,1,0)</f>
        <v>0</v>
      </c>
      <c r="AD495">
        <f t="shared" ref="AD495" ca="1" si="22512">IF(AD494&lt;$B$3,1,0)</f>
        <v>0</v>
      </c>
      <c r="AE495">
        <f t="shared" ref="AE495" ca="1" si="22513">IF(AE494&lt;$B$3,1,0)</f>
        <v>0</v>
      </c>
      <c r="AF495">
        <f t="shared" ref="AF495" ca="1" si="22514">IF(AF494&lt;$B$3,1,0)</f>
        <v>0</v>
      </c>
      <c r="AG495">
        <f t="shared" ref="AG495" ca="1" si="22515">IF(AG494&lt;$B$3,1,0)</f>
        <v>0</v>
      </c>
      <c r="AH495">
        <f t="shared" ref="AH495" ca="1" si="22516">IF(AH494&lt;$B$3,1,0)</f>
        <v>0</v>
      </c>
      <c r="AI495">
        <f t="shared" ref="AI495" ca="1" si="22517">IF(AI494&lt;$B$3,1,0)</f>
        <v>0</v>
      </c>
      <c r="AJ495">
        <f t="shared" ref="AJ495" ca="1" si="22518">IF(AJ494&lt;$B$3,1,0)</f>
        <v>0</v>
      </c>
      <c r="AK495">
        <f t="shared" ref="AK495" ca="1" si="22519">IF(AK494&lt;$B$3,1,0)</f>
        <v>0</v>
      </c>
      <c r="AL495">
        <f t="shared" ref="AL495" ca="1" si="22520">IF(AL494&lt;$B$3,1,0)</f>
        <v>0</v>
      </c>
      <c r="AM495">
        <f t="shared" ref="AM495" ca="1" si="22521">IF(AM494&lt;$B$3,1,0)</f>
        <v>0</v>
      </c>
      <c r="AN495">
        <f t="shared" ref="AN495" ca="1" si="22522">IF(AN494&lt;$B$3,1,0)</f>
        <v>0</v>
      </c>
      <c r="AO495">
        <f t="shared" ref="AO495" ca="1" si="22523">IF(AO494&lt;$B$3,1,0)</f>
        <v>0</v>
      </c>
      <c r="AP495">
        <f t="shared" ref="AP495" ca="1" si="22524">IF(AP494&lt;$B$3,1,0)</f>
        <v>0</v>
      </c>
      <c r="AQ495">
        <f t="shared" ref="AQ495" ca="1" si="22525">IF(AQ494&lt;$B$3,1,0)</f>
        <v>0</v>
      </c>
      <c r="AR495">
        <f t="shared" ref="AR495" ca="1" si="22526">IF(AR494&lt;$B$3,1,0)</f>
        <v>0</v>
      </c>
      <c r="AS495">
        <f t="shared" ref="AS495" ca="1" si="22527">IF(AS494&lt;$B$3,1,0)</f>
        <v>0</v>
      </c>
      <c r="AT495">
        <f t="shared" ref="AT495" ca="1" si="22528">IF(AT494&lt;$B$3,1,0)</f>
        <v>0</v>
      </c>
      <c r="AU495">
        <f t="shared" ref="AU495" ca="1" si="22529">IF(AU494&lt;$B$3,1,0)</f>
        <v>0</v>
      </c>
      <c r="AV495">
        <f t="shared" ref="AV495" ca="1" si="22530">IF(AV494&lt;$B$3,1,0)</f>
        <v>0</v>
      </c>
      <c r="AW495">
        <f t="shared" ref="AW495" ca="1" si="22531">IF(AW494&lt;$B$3,1,0)</f>
        <v>0</v>
      </c>
      <c r="AX495">
        <f t="shared" ref="AX495" ca="1" si="22532">IF(AX494&lt;$B$3,1,0)</f>
        <v>1</v>
      </c>
      <c r="AY495">
        <f t="shared" ref="AY495" ca="1" si="22533">IF(AY494&lt;$B$3,1,0)</f>
        <v>0</v>
      </c>
      <c r="AZ495">
        <f t="shared" ref="AZ495" ca="1" si="22534">IF(AZ494&lt;$B$3,1,0)</f>
        <v>0</v>
      </c>
      <c r="BA495">
        <f t="shared" ref="BA495" ca="1" si="22535">IF(BA494&lt;$B$3,1,0)</f>
        <v>0</v>
      </c>
      <c r="BB495">
        <f t="shared" ref="BB495" ca="1" si="22536">IF(BB494&lt;$B$3,1,0)</f>
        <v>0</v>
      </c>
      <c r="BC495">
        <f t="shared" ref="BC495" ca="1" si="22537">IF(BC494&lt;$B$3,1,0)</f>
        <v>0</v>
      </c>
      <c r="BD495">
        <f t="shared" ref="BD495" ca="1" si="22538">IF(BD494&lt;$B$3,1,0)</f>
        <v>0</v>
      </c>
      <c r="BE495">
        <f t="shared" ref="BE495" ca="1" si="22539">IF(BE494&lt;$B$3,1,0)</f>
        <v>0</v>
      </c>
      <c r="BF495">
        <f t="shared" ref="BF495" ca="1" si="22540">IF(BF494&lt;$B$3,1,0)</f>
        <v>0</v>
      </c>
      <c r="BG495">
        <f t="shared" ref="BG495" ca="1" si="22541">IF(BG494&lt;$B$3,1,0)</f>
        <v>0</v>
      </c>
      <c r="BH495">
        <f t="shared" ref="BH495" ca="1" si="22542">IF(BH494&lt;$B$3,1,0)</f>
        <v>0</v>
      </c>
      <c r="BI495">
        <f t="shared" ref="BI495" ca="1" si="22543">IF(BI494&lt;$B$3,1,0)</f>
        <v>0</v>
      </c>
      <c r="BJ495">
        <f t="shared" ref="BJ495" ca="1" si="22544">IF(BJ494&lt;$B$3,1,0)</f>
        <v>0</v>
      </c>
      <c r="BK495">
        <f t="shared" ref="BK495" ca="1" si="22545">IF(BK494&lt;$B$3,1,0)</f>
        <v>0</v>
      </c>
      <c r="BL495">
        <f t="shared" ref="BL495" ca="1" si="22546">IF(BL494&lt;$B$3,1,0)</f>
        <v>0</v>
      </c>
      <c r="BM495">
        <f t="shared" ref="BM495" ca="1" si="22547">IF(BM494&lt;$B$3,1,0)</f>
        <v>0</v>
      </c>
      <c r="BN495">
        <f t="shared" ref="BN495" ca="1" si="22548">IF(BN494&lt;$B$3,1,0)</f>
        <v>0</v>
      </c>
      <c r="BO495">
        <f t="shared" ref="BO495" ca="1" si="22549">IF(BO494&lt;$B$3,1,0)</f>
        <v>0</v>
      </c>
      <c r="BP495">
        <f t="shared" ref="BP495" ca="1" si="22550">IF(BP494&lt;$B$3,1,0)</f>
        <v>0</v>
      </c>
      <c r="BQ495">
        <f t="shared" ref="BQ495" ca="1" si="22551">IF(BQ494&lt;$B$3,1,0)</f>
        <v>0</v>
      </c>
      <c r="BR495">
        <f t="shared" ref="BR495" ca="1" si="22552">IF(BR494&lt;$B$3,1,0)</f>
        <v>0</v>
      </c>
      <c r="BS495">
        <f t="shared" ref="BS495" ca="1" si="22553">IF(BS494&lt;$B$3,1,0)</f>
        <v>0</v>
      </c>
      <c r="BT495">
        <f t="shared" ref="BT495" ca="1" si="22554">IF(BT494&lt;$B$3,1,0)</f>
        <v>0</v>
      </c>
      <c r="BU495">
        <f t="shared" ref="BU495" ca="1" si="22555">IF(BU494&lt;$B$3,1,0)</f>
        <v>0</v>
      </c>
      <c r="BV495">
        <f t="shared" ref="BV495" ca="1" si="22556">IF(BV494&lt;$B$3,1,0)</f>
        <v>0</v>
      </c>
      <c r="BW495">
        <f t="shared" ref="BW495" ca="1" si="22557">IF(BW494&lt;$B$3,1,0)</f>
        <v>0</v>
      </c>
      <c r="BX495">
        <f t="shared" ref="BX495" ca="1" si="22558">IF(BX494&lt;$B$3,1,0)</f>
        <v>0</v>
      </c>
      <c r="BY495">
        <f t="shared" ref="BY495" ca="1" si="22559">IF(BY494&lt;$B$3,1,0)</f>
        <v>0</v>
      </c>
      <c r="BZ495">
        <f t="shared" ref="BZ495" ca="1" si="22560">IF(BZ494&lt;$B$3,1,0)</f>
        <v>0</v>
      </c>
      <c r="CA495">
        <f t="shared" ref="CA495" ca="1" si="22561">IF(CA494&lt;$B$3,1,0)</f>
        <v>0</v>
      </c>
      <c r="CB495">
        <f t="shared" ref="CB495" ca="1" si="22562">IF(CB494&lt;$B$3,1,0)</f>
        <v>1</v>
      </c>
      <c r="CC495">
        <f t="shared" ref="CC495" ca="1" si="22563">IF(CC494&lt;$B$3,1,0)</f>
        <v>0</v>
      </c>
      <c r="CD495">
        <f t="shared" ref="CD495" ca="1" si="22564">IF(CD494&lt;$B$3,1,0)</f>
        <v>0</v>
      </c>
      <c r="CE495">
        <f t="shared" ref="CE495" ca="1" si="22565">IF(CE494&lt;$B$3,1,0)</f>
        <v>0</v>
      </c>
      <c r="CF495">
        <f t="shared" ref="CF495" ca="1" si="22566">IF(CF494&lt;$B$3,1,0)</f>
        <v>0</v>
      </c>
      <c r="CG495">
        <f t="shared" ref="CG495" ca="1" si="22567">IF(CG494&lt;$B$3,1,0)</f>
        <v>0</v>
      </c>
      <c r="CH495">
        <f t="shared" ref="CH495" ca="1" si="22568">IF(CH494&lt;$B$3,1,0)</f>
        <v>0</v>
      </c>
      <c r="CI495">
        <f t="shared" ref="CI495" ca="1" si="22569">IF(CI494&lt;$B$3,1,0)</f>
        <v>0</v>
      </c>
      <c r="CJ495">
        <f t="shared" ref="CJ495" ca="1" si="22570">IF(CJ494&lt;$B$3,1,0)</f>
        <v>0</v>
      </c>
      <c r="CK495">
        <f t="shared" ref="CK495" ca="1" si="22571">IF(CK494&lt;$B$3,1,0)</f>
        <v>0</v>
      </c>
      <c r="CL495">
        <f t="shared" ref="CL495" ca="1" si="22572">IF(CL494&lt;$B$3,1,0)</f>
        <v>0</v>
      </c>
      <c r="CM495">
        <f t="shared" ref="CM495" ca="1" si="22573">IF(CM494&lt;$B$3,1,0)</f>
        <v>0</v>
      </c>
      <c r="CN495">
        <f t="shared" ref="CN495" ca="1" si="22574">IF(CN494&lt;$B$3,1,0)</f>
        <v>0</v>
      </c>
      <c r="CO495" s="2">
        <f t="shared" ref="CO495" ca="1" si="22575">SUM(C495:CN495)</f>
        <v>3</v>
      </c>
    </row>
    <row r="496" spans="1:93" x14ac:dyDescent="0.25">
      <c r="A496">
        <v>469</v>
      </c>
      <c r="B496" t="s">
        <v>6</v>
      </c>
      <c r="C496">
        <f t="shared" ref="C496:R496" ca="1" si="22576">RAND()</f>
        <v>0.31860407773272881</v>
      </c>
      <c r="D496">
        <f t="shared" ca="1" si="22576"/>
        <v>0.51161876277573559</v>
      </c>
      <c r="E496">
        <f t="shared" ca="1" si="22576"/>
        <v>0.19043963386795948</v>
      </c>
      <c r="F496">
        <f t="shared" ca="1" si="22576"/>
        <v>0.60643237089388391</v>
      </c>
      <c r="G496">
        <f t="shared" ca="1" si="22576"/>
        <v>0.30206239678637048</v>
      </c>
      <c r="H496">
        <f t="shared" ca="1" si="22576"/>
        <v>0.73086665368297665</v>
      </c>
      <c r="I496">
        <f t="shared" ca="1" si="22576"/>
        <v>0.68178941116101233</v>
      </c>
      <c r="J496">
        <f t="shared" ca="1" si="22576"/>
        <v>0.28052864786277576</v>
      </c>
      <c r="K496">
        <f t="shared" ca="1" si="22576"/>
        <v>0.35303477484542334</v>
      </c>
      <c r="L496">
        <f t="shared" ca="1" si="22576"/>
        <v>0.13801664822888549</v>
      </c>
      <c r="M496">
        <f t="shared" ca="1" si="22576"/>
        <v>0.86734319065516829</v>
      </c>
      <c r="N496">
        <f t="shared" ca="1" si="22576"/>
        <v>0.53534710100759997</v>
      </c>
      <c r="O496">
        <f t="shared" ca="1" si="22576"/>
        <v>0.38145325638439431</v>
      </c>
      <c r="P496">
        <f t="shared" ca="1" si="22576"/>
        <v>0.23211761065292336</v>
      </c>
      <c r="Q496">
        <f t="shared" ca="1" si="22576"/>
        <v>0.33764802599779653</v>
      </c>
      <c r="R496">
        <f t="shared" ca="1" si="22576"/>
        <v>0.16024642446951587</v>
      </c>
      <c r="S496">
        <f t="shared" ref="S496:AH496" ca="1" si="22577">RAND()</f>
        <v>0.57851928991185475</v>
      </c>
      <c r="T496">
        <f t="shared" ca="1" si="22577"/>
        <v>0.73060622868510283</v>
      </c>
      <c r="U496">
        <f t="shared" ca="1" si="22577"/>
        <v>0.48176239233349238</v>
      </c>
      <c r="V496">
        <f t="shared" ca="1" si="22577"/>
        <v>8.7832228604170726E-2</v>
      </c>
      <c r="W496">
        <f t="shared" ca="1" si="22577"/>
        <v>0.89525730608054988</v>
      </c>
      <c r="X496">
        <f t="shared" ca="1" si="22577"/>
        <v>0.46086715327512506</v>
      </c>
      <c r="Y496">
        <f t="shared" ca="1" si="22577"/>
        <v>0.11024714810944736</v>
      </c>
      <c r="Z496">
        <f t="shared" ca="1" si="22577"/>
        <v>0.85397637405157723</v>
      </c>
      <c r="AA496">
        <f t="shared" ca="1" si="22577"/>
        <v>0.74988848457666213</v>
      </c>
      <c r="AB496">
        <f t="shared" ca="1" si="22577"/>
        <v>0.75984909112288279</v>
      </c>
      <c r="AC496">
        <f t="shared" ca="1" si="22577"/>
        <v>0.53718170105322582</v>
      </c>
      <c r="AD496">
        <f t="shared" ca="1" si="22577"/>
        <v>0.19110251475016682</v>
      </c>
      <c r="AE496">
        <f t="shared" ca="1" si="22577"/>
        <v>0.27009524755166869</v>
      </c>
      <c r="AF496">
        <f t="shared" ca="1" si="22577"/>
        <v>0.58303102873662849</v>
      </c>
      <c r="AG496">
        <f t="shared" ca="1" si="22577"/>
        <v>0.5672406082251199</v>
      </c>
      <c r="AH496">
        <f t="shared" ca="1" si="22577"/>
        <v>0.4958662557792477</v>
      </c>
      <c r="AI496">
        <f t="shared" ref="AI496:AX496" ca="1" si="22578">RAND()</f>
        <v>0.52219772222659533</v>
      </c>
      <c r="AJ496">
        <f t="shared" ca="1" si="22578"/>
        <v>0.3859702251254552</v>
      </c>
      <c r="AK496">
        <f t="shared" ca="1" si="22578"/>
        <v>0.79104267439624543</v>
      </c>
      <c r="AL496">
        <f t="shared" ca="1" si="22578"/>
        <v>0.71181450588037332</v>
      </c>
      <c r="AM496">
        <f t="shared" ca="1" si="22578"/>
        <v>0.801700534058434</v>
      </c>
      <c r="AN496">
        <f t="shared" ca="1" si="22578"/>
        <v>0.76853762024968664</v>
      </c>
      <c r="AO496">
        <f t="shared" ca="1" si="22578"/>
        <v>0.10202073792870481</v>
      </c>
      <c r="AP496">
        <f t="shared" ca="1" si="22578"/>
        <v>0.46823663441860808</v>
      </c>
      <c r="AQ496">
        <f t="shared" ca="1" si="22578"/>
        <v>0.58570495907326292</v>
      </c>
      <c r="AR496">
        <f t="shared" ca="1" si="22578"/>
        <v>0.77163948768964152</v>
      </c>
      <c r="AS496">
        <f t="shared" ca="1" si="22578"/>
        <v>0.31222587928500811</v>
      </c>
      <c r="AT496">
        <f t="shared" ca="1" si="22578"/>
        <v>0.36404630988708342</v>
      </c>
      <c r="AU496">
        <f t="shared" ca="1" si="22578"/>
        <v>0.32827056832414125</v>
      </c>
      <c r="AV496">
        <f t="shared" ca="1" si="22578"/>
        <v>0.97689870754153629</v>
      </c>
      <c r="AW496">
        <f t="shared" ca="1" si="22578"/>
        <v>0.44817532102886204</v>
      </c>
      <c r="AX496">
        <f t="shared" ca="1" si="22578"/>
        <v>0.15565979945515762</v>
      </c>
      <c r="AY496">
        <f t="shared" ref="AY496:BN496" ca="1" si="22579">RAND()</f>
        <v>0.17088324949155798</v>
      </c>
      <c r="AZ496">
        <f t="shared" ca="1" si="22579"/>
        <v>0.74464805537063383</v>
      </c>
      <c r="BA496">
        <f t="shared" ca="1" si="22579"/>
        <v>0.33376177178908184</v>
      </c>
      <c r="BB496">
        <f t="shared" ca="1" si="22579"/>
        <v>0.37637614172823197</v>
      </c>
      <c r="BC496">
        <f t="shared" ca="1" si="22579"/>
        <v>0.27139262616557502</v>
      </c>
      <c r="BD496">
        <f t="shared" ca="1" si="22579"/>
        <v>0.65366919848031335</v>
      </c>
      <c r="BE496">
        <f t="shared" ca="1" si="22579"/>
        <v>0.2352678591027495</v>
      </c>
      <c r="BF496">
        <f t="shared" ca="1" si="22579"/>
        <v>0.60125189001500956</v>
      </c>
      <c r="BG496">
        <f t="shared" ca="1" si="22579"/>
        <v>0.40363347464083421</v>
      </c>
      <c r="BH496">
        <f t="shared" ca="1" si="22579"/>
        <v>0.83531913564920734</v>
      </c>
      <c r="BI496">
        <f t="shared" ca="1" si="22579"/>
        <v>6.6859556353336846E-2</v>
      </c>
      <c r="BJ496">
        <f t="shared" ca="1" si="22579"/>
        <v>0.58628427821569029</v>
      </c>
      <c r="BK496">
        <f t="shared" ca="1" si="22579"/>
        <v>0.29832006352396312</v>
      </c>
      <c r="BL496">
        <f t="shared" ca="1" si="22579"/>
        <v>0.96209099195534242</v>
      </c>
      <c r="BM496">
        <f t="shared" ca="1" si="22579"/>
        <v>0.61663534294320632</v>
      </c>
      <c r="BN496">
        <f t="shared" ca="1" si="22579"/>
        <v>0.70922147895799947</v>
      </c>
      <c r="BO496">
        <f t="shared" ref="BO496:CD496" ca="1" si="22580">RAND()</f>
        <v>0.63635464797759766</v>
      </c>
      <c r="BP496">
        <f t="shared" ca="1" si="22580"/>
        <v>0.9635498011218403</v>
      </c>
      <c r="BQ496">
        <f t="shared" ca="1" si="22580"/>
        <v>0.74508259258143761</v>
      </c>
      <c r="BR496">
        <f t="shared" ca="1" si="22580"/>
        <v>0.32835092701370572</v>
      </c>
      <c r="BS496">
        <f t="shared" ca="1" si="22580"/>
        <v>0.27721070481237919</v>
      </c>
      <c r="BT496">
        <f t="shared" ca="1" si="22580"/>
        <v>6.7655762095536476E-3</v>
      </c>
      <c r="BU496">
        <f t="shared" ca="1" si="22580"/>
        <v>0.10534937081328555</v>
      </c>
      <c r="BV496">
        <f t="shared" ca="1" si="22580"/>
        <v>0.47938945121935972</v>
      </c>
      <c r="BW496">
        <f t="shared" ca="1" si="22580"/>
        <v>0.89621083550473701</v>
      </c>
      <c r="BX496">
        <f t="shared" ca="1" si="22580"/>
        <v>0.5986364127176641</v>
      </c>
      <c r="BY496">
        <f t="shared" ca="1" si="22580"/>
        <v>0.62009460700811592</v>
      </c>
      <c r="BZ496">
        <f t="shared" ca="1" si="22580"/>
        <v>0.39226665318430809</v>
      </c>
      <c r="CA496">
        <f t="shared" ca="1" si="22580"/>
        <v>0.6675920343406343</v>
      </c>
      <c r="CB496">
        <f t="shared" ca="1" si="22580"/>
        <v>0.20760668319588382</v>
      </c>
      <c r="CC496">
        <f t="shared" ca="1" si="22580"/>
        <v>0.82033365388849677</v>
      </c>
      <c r="CD496">
        <f t="shared" ca="1" si="22580"/>
        <v>0.88285443309058342</v>
      </c>
      <c r="CE496">
        <f t="shared" ref="CE496:CN496" ca="1" si="22581">RAND()</f>
        <v>0.95963324110483528</v>
      </c>
      <c r="CF496">
        <f t="shared" ca="1" si="22581"/>
        <v>5.3999197157782786E-2</v>
      </c>
      <c r="CG496">
        <f t="shared" ca="1" si="22581"/>
        <v>0.3855995388779706</v>
      </c>
      <c r="CH496">
        <f t="shared" ca="1" si="22581"/>
        <v>0.42518430625826154</v>
      </c>
      <c r="CI496">
        <f t="shared" ca="1" si="22581"/>
        <v>0.79236482546626286</v>
      </c>
      <c r="CJ496">
        <f t="shared" ca="1" si="22581"/>
        <v>0.4727688059395061</v>
      </c>
      <c r="CK496">
        <f t="shared" ca="1" si="22581"/>
        <v>0.7705872237602327</v>
      </c>
      <c r="CL496">
        <f t="shared" ca="1" si="22581"/>
        <v>0.77645033158773946</v>
      </c>
      <c r="CM496">
        <f t="shared" ca="1" si="22581"/>
        <v>0.47579644800786802</v>
      </c>
      <c r="CN496">
        <f t="shared" ca="1" si="22581"/>
        <v>0.85565230618694554</v>
      </c>
    </row>
    <row r="497" spans="1:93" x14ac:dyDescent="0.25">
      <c r="A497">
        <v>470</v>
      </c>
      <c r="B497" t="s">
        <v>7</v>
      </c>
      <c r="C497">
        <f t="shared" ref="C497" ca="1" si="22582">IF(C496&lt;$B$3,1,0)</f>
        <v>0</v>
      </c>
      <c r="D497">
        <f t="shared" ref="D497" ca="1" si="22583">IF(D496&lt;$B$3,1,0)</f>
        <v>0</v>
      </c>
      <c r="E497">
        <f t="shared" ref="E497" ca="1" si="22584">IF(E496&lt;$B$3,1,0)</f>
        <v>0</v>
      </c>
      <c r="F497">
        <f t="shared" ref="F497" ca="1" si="22585">IF(F496&lt;$B$3,1,0)</f>
        <v>0</v>
      </c>
      <c r="G497">
        <f t="shared" ref="G497" ca="1" si="22586">IF(G496&lt;$B$3,1,0)</f>
        <v>0</v>
      </c>
      <c r="H497">
        <f t="shared" ref="H497" ca="1" si="22587">IF(H496&lt;$B$3,1,0)</f>
        <v>0</v>
      </c>
      <c r="I497">
        <f t="shared" ref="I497" ca="1" si="22588">IF(I496&lt;$B$3,1,0)</f>
        <v>0</v>
      </c>
      <c r="J497">
        <f t="shared" ref="J497" ca="1" si="22589">IF(J496&lt;$B$3,1,0)</f>
        <v>0</v>
      </c>
      <c r="K497">
        <f t="shared" ref="K497" ca="1" si="22590">IF(K496&lt;$B$3,1,0)</f>
        <v>0</v>
      </c>
      <c r="L497">
        <f t="shared" ref="L497" ca="1" si="22591">IF(L496&lt;$B$3,1,0)</f>
        <v>0</v>
      </c>
      <c r="M497">
        <f t="shared" ref="M497" ca="1" si="22592">IF(M496&lt;$B$3,1,0)</f>
        <v>0</v>
      </c>
      <c r="N497">
        <f t="shared" ref="N497" ca="1" si="22593">IF(N496&lt;$B$3,1,0)</f>
        <v>0</v>
      </c>
      <c r="O497">
        <f t="shared" ref="O497" ca="1" si="22594">IF(O496&lt;$B$3,1,0)</f>
        <v>0</v>
      </c>
      <c r="P497">
        <f t="shared" ref="P497" ca="1" si="22595">IF(P496&lt;$B$3,1,0)</f>
        <v>0</v>
      </c>
      <c r="Q497">
        <f t="shared" ref="Q497" ca="1" si="22596">IF(Q496&lt;$B$3,1,0)</f>
        <v>0</v>
      </c>
      <c r="R497">
        <f t="shared" ref="R497" ca="1" si="22597">IF(R496&lt;$B$3,1,0)</f>
        <v>0</v>
      </c>
      <c r="S497">
        <f t="shared" ref="S497" ca="1" si="22598">IF(S496&lt;$B$3,1,0)</f>
        <v>0</v>
      </c>
      <c r="T497">
        <f t="shared" ref="T497" ca="1" si="22599">IF(T496&lt;$B$3,1,0)</f>
        <v>0</v>
      </c>
      <c r="U497">
        <f t="shared" ref="U497" ca="1" si="22600">IF(U496&lt;$B$3,1,0)</f>
        <v>0</v>
      </c>
      <c r="V497">
        <f t="shared" ref="V497" ca="1" si="22601">IF(V496&lt;$B$3,1,0)</f>
        <v>0</v>
      </c>
      <c r="W497">
        <f t="shared" ref="W497" ca="1" si="22602">IF(W496&lt;$B$3,1,0)</f>
        <v>0</v>
      </c>
      <c r="X497">
        <f t="shared" ref="X497" ca="1" si="22603">IF(X496&lt;$B$3,1,0)</f>
        <v>0</v>
      </c>
      <c r="Y497">
        <f t="shared" ref="Y497" ca="1" si="22604">IF(Y496&lt;$B$3,1,0)</f>
        <v>0</v>
      </c>
      <c r="Z497">
        <f t="shared" ref="Z497" ca="1" si="22605">IF(Z496&lt;$B$3,1,0)</f>
        <v>0</v>
      </c>
      <c r="AA497">
        <f t="shared" ref="AA497" ca="1" si="22606">IF(AA496&lt;$B$3,1,0)</f>
        <v>0</v>
      </c>
      <c r="AB497">
        <f t="shared" ref="AB497" ca="1" si="22607">IF(AB496&lt;$B$3,1,0)</f>
        <v>0</v>
      </c>
      <c r="AC497">
        <f t="shared" ref="AC497" ca="1" si="22608">IF(AC496&lt;$B$3,1,0)</f>
        <v>0</v>
      </c>
      <c r="AD497">
        <f t="shared" ref="AD497" ca="1" si="22609">IF(AD496&lt;$B$3,1,0)</f>
        <v>0</v>
      </c>
      <c r="AE497">
        <f t="shared" ref="AE497" ca="1" si="22610">IF(AE496&lt;$B$3,1,0)</f>
        <v>0</v>
      </c>
      <c r="AF497">
        <f t="shared" ref="AF497" ca="1" si="22611">IF(AF496&lt;$B$3,1,0)</f>
        <v>0</v>
      </c>
      <c r="AG497">
        <f t="shared" ref="AG497" ca="1" si="22612">IF(AG496&lt;$B$3,1,0)</f>
        <v>0</v>
      </c>
      <c r="AH497">
        <f t="shared" ref="AH497" ca="1" si="22613">IF(AH496&lt;$B$3,1,0)</f>
        <v>0</v>
      </c>
      <c r="AI497">
        <f t="shared" ref="AI497" ca="1" si="22614">IF(AI496&lt;$B$3,1,0)</f>
        <v>0</v>
      </c>
      <c r="AJ497">
        <f t="shared" ref="AJ497" ca="1" si="22615">IF(AJ496&lt;$B$3,1,0)</f>
        <v>0</v>
      </c>
      <c r="AK497">
        <f t="shared" ref="AK497" ca="1" si="22616">IF(AK496&lt;$B$3,1,0)</f>
        <v>0</v>
      </c>
      <c r="AL497">
        <f t="shared" ref="AL497" ca="1" si="22617">IF(AL496&lt;$B$3,1,0)</f>
        <v>0</v>
      </c>
      <c r="AM497">
        <f t="shared" ref="AM497" ca="1" si="22618">IF(AM496&lt;$B$3,1,0)</f>
        <v>0</v>
      </c>
      <c r="AN497">
        <f t="shared" ref="AN497" ca="1" si="22619">IF(AN496&lt;$B$3,1,0)</f>
        <v>0</v>
      </c>
      <c r="AO497">
        <f t="shared" ref="AO497" ca="1" si="22620">IF(AO496&lt;$B$3,1,0)</f>
        <v>0</v>
      </c>
      <c r="AP497">
        <f t="shared" ref="AP497" ca="1" si="22621">IF(AP496&lt;$B$3,1,0)</f>
        <v>0</v>
      </c>
      <c r="AQ497">
        <f t="shared" ref="AQ497" ca="1" si="22622">IF(AQ496&lt;$B$3,1,0)</f>
        <v>0</v>
      </c>
      <c r="AR497">
        <f t="shared" ref="AR497" ca="1" si="22623">IF(AR496&lt;$B$3,1,0)</f>
        <v>0</v>
      </c>
      <c r="AS497">
        <f t="shared" ref="AS497" ca="1" si="22624">IF(AS496&lt;$B$3,1,0)</f>
        <v>0</v>
      </c>
      <c r="AT497">
        <f t="shared" ref="AT497" ca="1" si="22625">IF(AT496&lt;$B$3,1,0)</f>
        <v>0</v>
      </c>
      <c r="AU497">
        <f t="shared" ref="AU497" ca="1" si="22626">IF(AU496&lt;$B$3,1,0)</f>
        <v>0</v>
      </c>
      <c r="AV497">
        <f t="shared" ref="AV497" ca="1" si="22627">IF(AV496&lt;$B$3,1,0)</f>
        <v>0</v>
      </c>
      <c r="AW497">
        <f t="shared" ref="AW497" ca="1" si="22628">IF(AW496&lt;$B$3,1,0)</f>
        <v>0</v>
      </c>
      <c r="AX497">
        <f t="shared" ref="AX497" ca="1" si="22629">IF(AX496&lt;$B$3,1,0)</f>
        <v>0</v>
      </c>
      <c r="AY497">
        <f t="shared" ref="AY497" ca="1" si="22630">IF(AY496&lt;$B$3,1,0)</f>
        <v>0</v>
      </c>
      <c r="AZ497">
        <f t="shared" ref="AZ497" ca="1" si="22631">IF(AZ496&lt;$B$3,1,0)</f>
        <v>0</v>
      </c>
      <c r="BA497">
        <f t="shared" ref="BA497" ca="1" si="22632">IF(BA496&lt;$B$3,1,0)</f>
        <v>0</v>
      </c>
      <c r="BB497">
        <f t="shared" ref="BB497" ca="1" si="22633">IF(BB496&lt;$B$3,1,0)</f>
        <v>0</v>
      </c>
      <c r="BC497">
        <f t="shared" ref="BC497" ca="1" si="22634">IF(BC496&lt;$B$3,1,0)</f>
        <v>0</v>
      </c>
      <c r="BD497">
        <f t="shared" ref="BD497" ca="1" si="22635">IF(BD496&lt;$B$3,1,0)</f>
        <v>0</v>
      </c>
      <c r="BE497">
        <f t="shared" ref="BE497" ca="1" si="22636">IF(BE496&lt;$B$3,1,0)</f>
        <v>0</v>
      </c>
      <c r="BF497">
        <f t="shared" ref="BF497" ca="1" si="22637">IF(BF496&lt;$B$3,1,0)</f>
        <v>0</v>
      </c>
      <c r="BG497">
        <f t="shared" ref="BG497" ca="1" si="22638">IF(BG496&lt;$B$3,1,0)</f>
        <v>0</v>
      </c>
      <c r="BH497">
        <f t="shared" ref="BH497" ca="1" si="22639">IF(BH496&lt;$B$3,1,0)</f>
        <v>0</v>
      </c>
      <c r="BI497">
        <f t="shared" ref="BI497" ca="1" si="22640">IF(BI496&lt;$B$3,1,0)</f>
        <v>0</v>
      </c>
      <c r="BJ497">
        <f t="shared" ref="BJ497" ca="1" si="22641">IF(BJ496&lt;$B$3,1,0)</f>
        <v>0</v>
      </c>
      <c r="BK497">
        <f t="shared" ref="BK497" ca="1" si="22642">IF(BK496&lt;$B$3,1,0)</f>
        <v>0</v>
      </c>
      <c r="BL497">
        <f t="shared" ref="BL497" ca="1" si="22643">IF(BL496&lt;$B$3,1,0)</f>
        <v>0</v>
      </c>
      <c r="BM497">
        <f t="shared" ref="BM497" ca="1" si="22644">IF(BM496&lt;$B$3,1,0)</f>
        <v>0</v>
      </c>
      <c r="BN497">
        <f t="shared" ref="BN497" ca="1" si="22645">IF(BN496&lt;$B$3,1,0)</f>
        <v>0</v>
      </c>
      <c r="BO497">
        <f t="shared" ref="BO497" ca="1" si="22646">IF(BO496&lt;$B$3,1,0)</f>
        <v>0</v>
      </c>
      <c r="BP497">
        <f t="shared" ref="BP497" ca="1" si="22647">IF(BP496&lt;$B$3,1,0)</f>
        <v>0</v>
      </c>
      <c r="BQ497">
        <f t="shared" ref="BQ497" ca="1" si="22648">IF(BQ496&lt;$B$3,1,0)</f>
        <v>0</v>
      </c>
      <c r="BR497">
        <f t="shared" ref="BR497" ca="1" si="22649">IF(BR496&lt;$B$3,1,0)</f>
        <v>0</v>
      </c>
      <c r="BS497">
        <f t="shared" ref="BS497" ca="1" si="22650">IF(BS496&lt;$B$3,1,0)</f>
        <v>0</v>
      </c>
      <c r="BT497">
        <f t="shared" ref="BT497" ca="1" si="22651">IF(BT496&lt;$B$3,1,0)</f>
        <v>1</v>
      </c>
      <c r="BU497">
        <f t="shared" ref="BU497" ca="1" si="22652">IF(BU496&lt;$B$3,1,0)</f>
        <v>0</v>
      </c>
      <c r="BV497">
        <f t="shared" ref="BV497" ca="1" si="22653">IF(BV496&lt;$B$3,1,0)</f>
        <v>0</v>
      </c>
      <c r="BW497">
        <f t="shared" ref="BW497" ca="1" si="22654">IF(BW496&lt;$B$3,1,0)</f>
        <v>0</v>
      </c>
      <c r="BX497">
        <f t="shared" ref="BX497" ca="1" si="22655">IF(BX496&lt;$B$3,1,0)</f>
        <v>0</v>
      </c>
      <c r="BY497">
        <f t="shared" ref="BY497" ca="1" si="22656">IF(BY496&lt;$B$3,1,0)</f>
        <v>0</v>
      </c>
      <c r="BZ497">
        <f t="shared" ref="BZ497" ca="1" si="22657">IF(BZ496&lt;$B$3,1,0)</f>
        <v>0</v>
      </c>
      <c r="CA497">
        <f t="shared" ref="CA497" ca="1" si="22658">IF(CA496&lt;$B$3,1,0)</f>
        <v>0</v>
      </c>
      <c r="CB497">
        <f t="shared" ref="CB497" ca="1" si="22659">IF(CB496&lt;$B$3,1,0)</f>
        <v>0</v>
      </c>
      <c r="CC497">
        <f t="shared" ref="CC497" ca="1" si="22660">IF(CC496&lt;$B$3,1,0)</f>
        <v>0</v>
      </c>
      <c r="CD497">
        <f t="shared" ref="CD497" ca="1" si="22661">IF(CD496&lt;$B$3,1,0)</f>
        <v>0</v>
      </c>
      <c r="CE497">
        <f t="shared" ref="CE497" ca="1" si="22662">IF(CE496&lt;$B$3,1,0)</f>
        <v>0</v>
      </c>
      <c r="CF497">
        <f t="shared" ref="CF497" ca="1" si="22663">IF(CF496&lt;$B$3,1,0)</f>
        <v>0</v>
      </c>
      <c r="CG497">
        <f t="shared" ref="CG497" ca="1" si="22664">IF(CG496&lt;$B$3,1,0)</f>
        <v>0</v>
      </c>
      <c r="CH497">
        <f t="shared" ref="CH497" ca="1" si="22665">IF(CH496&lt;$B$3,1,0)</f>
        <v>0</v>
      </c>
      <c r="CI497">
        <f t="shared" ref="CI497" ca="1" si="22666">IF(CI496&lt;$B$3,1,0)</f>
        <v>0</v>
      </c>
      <c r="CJ497">
        <f t="shared" ref="CJ497" ca="1" si="22667">IF(CJ496&lt;$B$3,1,0)</f>
        <v>0</v>
      </c>
      <c r="CK497">
        <f t="shared" ref="CK497" ca="1" si="22668">IF(CK496&lt;$B$3,1,0)</f>
        <v>0</v>
      </c>
      <c r="CL497">
        <f t="shared" ref="CL497" ca="1" si="22669">IF(CL496&lt;$B$3,1,0)</f>
        <v>0</v>
      </c>
      <c r="CM497">
        <f t="shared" ref="CM497" ca="1" si="22670">IF(CM496&lt;$B$3,1,0)</f>
        <v>0</v>
      </c>
      <c r="CN497">
        <f t="shared" ref="CN497" ca="1" si="22671">IF(CN496&lt;$B$3,1,0)</f>
        <v>0</v>
      </c>
      <c r="CO497" s="2">
        <f t="shared" ref="CO497" ca="1" si="22672">SUM(C497:CN497)</f>
        <v>1</v>
      </c>
    </row>
    <row r="498" spans="1:93" x14ac:dyDescent="0.25">
      <c r="A498">
        <v>471</v>
      </c>
      <c r="B498" t="s">
        <v>6</v>
      </c>
      <c r="C498">
        <f t="shared" ref="C498:R498" ca="1" si="22673">RAND()</f>
        <v>0.68295556825710135</v>
      </c>
      <c r="D498">
        <f t="shared" ca="1" si="22673"/>
        <v>0.47283771684220322</v>
      </c>
      <c r="E498">
        <f t="shared" ca="1" si="22673"/>
        <v>0.71226990207046526</v>
      </c>
      <c r="F498">
        <f t="shared" ca="1" si="22673"/>
        <v>0.60008534620396847</v>
      </c>
      <c r="G498">
        <f t="shared" ca="1" si="22673"/>
        <v>0.32295005625350481</v>
      </c>
      <c r="H498">
        <f t="shared" ca="1" si="22673"/>
        <v>0.25795433134544898</v>
      </c>
      <c r="I498">
        <f t="shared" ca="1" si="22673"/>
        <v>0.48355872328258231</v>
      </c>
      <c r="J498">
        <f t="shared" ca="1" si="22673"/>
        <v>0.69469912003697087</v>
      </c>
      <c r="K498">
        <f t="shared" ca="1" si="22673"/>
        <v>0.4175484833222104</v>
      </c>
      <c r="L498">
        <f t="shared" ca="1" si="22673"/>
        <v>9.0996808091960868E-2</v>
      </c>
      <c r="M498">
        <f t="shared" ca="1" si="22673"/>
        <v>0.85983410193301046</v>
      </c>
      <c r="N498">
        <f t="shared" ca="1" si="22673"/>
        <v>0.23069697816457535</v>
      </c>
      <c r="O498">
        <f t="shared" ca="1" si="22673"/>
        <v>0.37044165648541771</v>
      </c>
      <c r="P498">
        <f t="shared" ca="1" si="22673"/>
        <v>0.6918507228749784</v>
      </c>
      <c r="Q498">
        <f t="shared" ca="1" si="22673"/>
        <v>0.56201355023831845</v>
      </c>
      <c r="R498">
        <f t="shared" ca="1" si="22673"/>
        <v>0.37754183481054893</v>
      </c>
      <c r="S498">
        <f t="shared" ref="S498:AH498" ca="1" si="22674">RAND()</f>
        <v>0.49119446845660064</v>
      </c>
      <c r="T498">
        <f t="shared" ca="1" si="22674"/>
        <v>0.15248681007172671</v>
      </c>
      <c r="U498">
        <f t="shared" ca="1" si="22674"/>
        <v>0.56741249647955139</v>
      </c>
      <c r="V498">
        <f t="shared" ca="1" si="22674"/>
        <v>0.32578692660574715</v>
      </c>
      <c r="W498">
        <f t="shared" ca="1" si="22674"/>
        <v>0.48554491795629651</v>
      </c>
      <c r="X498">
        <f t="shared" ca="1" si="22674"/>
        <v>0.98404122176509978</v>
      </c>
      <c r="Y498">
        <f t="shared" ca="1" si="22674"/>
        <v>0.95585661029149649</v>
      </c>
      <c r="Z498">
        <f t="shared" ca="1" si="22674"/>
        <v>0.22873332600481366</v>
      </c>
      <c r="AA498">
        <f t="shared" ca="1" si="22674"/>
        <v>0.99357803048717186</v>
      </c>
      <c r="AB498">
        <f t="shared" ca="1" si="22674"/>
        <v>8.3249931699049817E-3</v>
      </c>
      <c r="AC498">
        <f t="shared" ca="1" si="22674"/>
        <v>0.73810054712363871</v>
      </c>
      <c r="AD498">
        <f t="shared" ca="1" si="22674"/>
        <v>0.49605295109427794</v>
      </c>
      <c r="AE498">
        <f t="shared" ca="1" si="22674"/>
        <v>0.76367046530106664</v>
      </c>
      <c r="AF498">
        <f t="shared" ca="1" si="22674"/>
        <v>0.65649710761170199</v>
      </c>
      <c r="AG498">
        <f t="shared" ca="1" si="22674"/>
        <v>0.95733276545823121</v>
      </c>
      <c r="AH498">
        <f t="shared" ca="1" si="22674"/>
        <v>0.3080852300344018</v>
      </c>
      <c r="AI498">
        <f t="shared" ref="AI498:AX498" ca="1" si="22675">RAND()</f>
        <v>0.96356405569602788</v>
      </c>
      <c r="AJ498">
        <f t="shared" ca="1" si="22675"/>
        <v>0.56568570281435615</v>
      </c>
      <c r="AK498">
        <f t="shared" ca="1" si="22675"/>
        <v>0.71803176605718089</v>
      </c>
      <c r="AL498">
        <f t="shared" ca="1" si="22675"/>
        <v>0.66921659534688294</v>
      </c>
      <c r="AM498">
        <f t="shared" ca="1" si="22675"/>
        <v>0.57683883705576222</v>
      </c>
      <c r="AN498">
        <f t="shared" ca="1" si="22675"/>
        <v>0.39380758819654083</v>
      </c>
      <c r="AO498">
        <f t="shared" ca="1" si="22675"/>
        <v>0.71242582175447644</v>
      </c>
      <c r="AP498">
        <f t="shared" ca="1" si="22675"/>
        <v>0.10012168856781345</v>
      </c>
      <c r="AQ498">
        <f t="shared" ca="1" si="22675"/>
        <v>0.81134902407896758</v>
      </c>
      <c r="AR498">
        <f t="shared" ca="1" si="22675"/>
        <v>0.6016246292241556</v>
      </c>
      <c r="AS498">
        <f t="shared" ca="1" si="22675"/>
        <v>0.13776128349476857</v>
      </c>
      <c r="AT498">
        <f t="shared" ca="1" si="22675"/>
        <v>0.62048739604905689</v>
      </c>
      <c r="AU498">
        <f t="shared" ca="1" si="22675"/>
        <v>0.82500999198601521</v>
      </c>
      <c r="AV498">
        <f t="shared" ca="1" si="22675"/>
        <v>0.24423752231908391</v>
      </c>
      <c r="AW498">
        <f t="shared" ca="1" si="22675"/>
        <v>0.33017646050734062</v>
      </c>
      <c r="AX498">
        <f t="shared" ca="1" si="22675"/>
        <v>0.76202830038639868</v>
      </c>
      <c r="AY498">
        <f t="shared" ref="AY498:BN498" ca="1" si="22676">RAND()</f>
        <v>0.31366731674462767</v>
      </c>
      <c r="AZ498">
        <f t="shared" ca="1" si="22676"/>
        <v>0.57823956830203238</v>
      </c>
      <c r="BA498">
        <f t="shared" ca="1" si="22676"/>
        <v>0.69320578829144197</v>
      </c>
      <c r="BB498">
        <f t="shared" ca="1" si="22676"/>
        <v>4.6831795144528399E-2</v>
      </c>
      <c r="BC498">
        <f t="shared" ca="1" si="22676"/>
        <v>0.99778420486947994</v>
      </c>
      <c r="BD498">
        <f t="shared" ca="1" si="22676"/>
        <v>0.24390520105797542</v>
      </c>
      <c r="BE498">
        <f t="shared" ca="1" si="22676"/>
        <v>0.60112757931607896</v>
      </c>
      <c r="BF498">
        <f t="shared" ca="1" si="22676"/>
        <v>0.14323841576276419</v>
      </c>
      <c r="BG498">
        <f t="shared" ca="1" si="22676"/>
        <v>0.66624572652712744</v>
      </c>
      <c r="BH498">
        <f t="shared" ca="1" si="22676"/>
        <v>0.77233443708126681</v>
      </c>
      <c r="BI498">
        <f t="shared" ca="1" si="22676"/>
        <v>0.27827562008228812</v>
      </c>
      <c r="BJ498">
        <f t="shared" ca="1" si="22676"/>
        <v>0.54072308082800957</v>
      </c>
      <c r="BK498">
        <f t="shared" ca="1" si="22676"/>
        <v>0.34845528016582472</v>
      </c>
      <c r="BL498">
        <f t="shared" ca="1" si="22676"/>
        <v>0.61109295012567255</v>
      </c>
      <c r="BM498">
        <f t="shared" ca="1" si="22676"/>
        <v>0.96332057832167373</v>
      </c>
      <c r="BN498">
        <f t="shared" ca="1" si="22676"/>
        <v>0.67060182529575152</v>
      </c>
      <c r="BO498">
        <f t="shared" ref="BO498:CD498" ca="1" si="22677">RAND()</f>
        <v>0.1798022379542531</v>
      </c>
      <c r="BP498">
        <f t="shared" ca="1" si="22677"/>
        <v>0.8104619584197118</v>
      </c>
      <c r="BQ498">
        <f t="shared" ca="1" si="22677"/>
        <v>0.15236280251055556</v>
      </c>
      <c r="BR498">
        <f t="shared" ca="1" si="22677"/>
        <v>0.95908257862394197</v>
      </c>
      <c r="BS498">
        <f t="shared" ca="1" si="22677"/>
        <v>0.89800687443562921</v>
      </c>
      <c r="BT498">
        <f t="shared" ca="1" si="22677"/>
        <v>0.28747704574981336</v>
      </c>
      <c r="BU498">
        <f t="shared" ca="1" si="22677"/>
        <v>0.49100361856164776</v>
      </c>
      <c r="BV498">
        <f t="shared" ca="1" si="22677"/>
        <v>0.62001154678771231</v>
      </c>
      <c r="BW498">
        <f t="shared" ca="1" si="22677"/>
        <v>0.37677591533321519</v>
      </c>
      <c r="BX498">
        <f t="shared" ca="1" si="22677"/>
        <v>0.62309597160963281</v>
      </c>
      <c r="BY498">
        <f t="shared" ca="1" si="22677"/>
        <v>0.12462405440579427</v>
      </c>
      <c r="BZ498">
        <f t="shared" ca="1" si="22677"/>
        <v>5.967926850455274E-2</v>
      </c>
      <c r="CA498">
        <f t="shared" ca="1" si="22677"/>
        <v>0.63767298268926842</v>
      </c>
      <c r="CB498">
        <f t="shared" ca="1" si="22677"/>
        <v>0.51872817388688264</v>
      </c>
      <c r="CC498">
        <f t="shared" ca="1" si="22677"/>
        <v>1.0911374194571777E-2</v>
      </c>
      <c r="CD498">
        <f t="shared" ca="1" si="22677"/>
        <v>0.62667933666869269</v>
      </c>
      <c r="CE498">
        <f t="shared" ref="CE498:CN498" ca="1" si="22678">RAND()</f>
        <v>0.62857226424248269</v>
      </c>
      <c r="CF498">
        <f t="shared" ca="1" si="22678"/>
        <v>0.43910124182360966</v>
      </c>
      <c r="CG498">
        <f t="shared" ca="1" si="22678"/>
        <v>0.60262810666535338</v>
      </c>
      <c r="CH498">
        <f t="shared" ca="1" si="22678"/>
        <v>0.450492225949646</v>
      </c>
      <c r="CI498">
        <f t="shared" ca="1" si="22678"/>
        <v>0.1321636861577159</v>
      </c>
      <c r="CJ498">
        <f t="shared" ca="1" si="22678"/>
        <v>0.51473737670287723</v>
      </c>
      <c r="CK498">
        <f t="shared" ca="1" si="22678"/>
        <v>0.32239255930861499</v>
      </c>
      <c r="CL498">
        <f t="shared" ca="1" si="22678"/>
        <v>1.0632239672892396E-2</v>
      </c>
      <c r="CM498">
        <f t="shared" ca="1" si="22678"/>
        <v>0.21851795643975791</v>
      </c>
      <c r="CN498">
        <f t="shared" ca="1" si="22678"/>
        <v>0.72826604486797708</v>
      </c>
    </row>
    <row r="499" spans="1:93" x14ac:dyDescent="0.25">
      <c r="A499">
        <v>472</v>
      </c>
      <c r="B499" t="s">
        <v>7</v>
      </c>
      <c r="C499">
        <f t="shared" ref="C499" ca="1" si="22679">IF(C498&lt;$B$3,1,0)</f>
        <v>0</v>
      </c>
      <c r="D499">
        <f t="shared" ref="D499" ca="1" si="22680">IF(D498&lt;$B$3,1,0)</f>
        <v>0</v>
      </c>
      <c r="E499">
        <f t="shared" ref="E499" ca="1" si="22681">IF(E498&lt;$B$3,1,0)</f>
        <v>0</v>
      </c>
      <c r="F499">
        <f t="shared" ref="F499" ca="1" si="22682">IF(F498&lt;$B$3,1,0)</f>
        <v>0</v>
      </c>
      <c r="G499">
        <f t="shared" ref="G499" ca="1" si="22683">IF(G498&lt;$B$3,1,0)</f>
        <v>0</v>
      </c>
      <c r="H499">
        <f t="shared" ref="H499" ca="1" si="22684">IF(H498&lt;$B$3,1,0)</f>
        <v>0</v>
      </c>
      <c r="I499">
        <f t="shared" ref="I499" ca="1" si="22685">IF(I498&lt;$B$3,1,0)</f>
        <v>0</v>
      </c>
      <c r="J499">
        <f t="shared" ref="J499" ca="1" si="22686">IF(J498&lt;$B$3,1,0)</f>
        <v>0</v>
      </c>
      <c r="K499">
        <f t="shared" ref="K499" ca="1" si="22687">IF(K498&lt;$B$3,1,0)</f>
        <v>0</v>
      </c>
      <c r="L499">
        <f t="shared" ref="L499" ca="1" si="22688">IF(L498&lt;$B$3,1,0)</f>
        <v>0</v>
      </c>
      <c r="M499">
        <f t="shared" ref="M499" ca="1" si="22689">IF(M498&lt;$B$3,1,0)</f>
        <v>0</v>
      </c>
      <c r="N499">
        <f t="shared" ref="N499" ca="1" si="22690">IF(N498&lt;$B$3,1,0)</f>
        <v>0</v>
      </c>
      <c r="O499">
        <f t="shared" ref="O499" ca="1" si="22691">IF(O498&lt;$B$3,1,0)</f>
        <v>0</v>
      </c>
      <c r="P499">
        <f t="shared" ref="P499" ca="1" si="22692">IF(P498&lt;$B$3,1,0)</f>
        <v>0</v>
      </c>
      <c r="Q499">
        <f t="shared" ref="Q499" ca="1" si="22693">IF(Q498&lt;$B$3,1,0)</f>
        <v>0</v>
      </c>
      <c r="R499">
        <f t="shared" ref="R499" ca="1" si="22694">IF(R498&lt;$B$3,1,0)</f>
        <v>0</v>
      </c>
      <c r="S499">
        <f t="shared" ref="S499" ca="1" si="22695">IF(S498&lt;$B$3,1,0)</f>
        <v>0</v>
      </c>
      <c r="T499">
        <f t="shared" ref="T499" ca="1" si="22696">IF(T498&lt;$B$3,1,0)</f>
        <v>0</v>
      </c>
      <c r="U499">
        <f t="shared" ref="U499" ca="1" si="22697">IF(U498&lt;$B$3,1,0)</f>
        <v>0</v>
      </c>
      <c r="V499">
        <f t="shared" ref="V499" ca="1" si="22698">IF(V498&lt;$B$3,1,0)</f>
        <v>0</v>
      </c>
      <c r="W499">
        <f t="shared" ref="W499" ca="1" si="22699">IF(W498&lt;$B$3,1,0)</f>
        <v>0</v>
      </c>
      <c r="X499">
        <f t="shared" ref="X499" ca="1" si="22700">IF(X498&lt;$B$3,1,0)</f>
        <v>0</v>
      </c>
      <c r="Y499">
        <f t="shared" ref="Y499" ca="1" si="22701">IF(Y498&lt;$B$3,1,0)</f>
        <v>0</v>
      </c>
      <c r="Z499">
        <f t="shared" ref="Z499" ca="1" si="22702">IF(Z498&lt;$B$3,1,0)</f>
        <v>0</v>
      </c>
      <c r="AA499">
        <f t="shared" ref="AA499" ca="1" si="22703">IF(AA498&lt;$B$3,1,0)</f>
        <v>0</v>
      </c>
      <c r="AB499">
        <f t="shared" ref="AB499" ca="1" si="22704">IF(AB498&lt;$B$3,1,0)</f>
        <v>1</v>
      </c>
      <c r="AC499">
        <f t="shared" ref="AC499" ca="1" si="22705">IF(AC498&lt;$B$3,1,0)</f>
        <v>0</v>
      </c>
      <c r="AD499">
        <f t="shared" ref="AD499" ca="1" si="22706">IF(AD498&lt;$B$3,1,0)</f>
        <v>0</v>
      </c>
      <c r="AE499">
        <f t="shared" ref="AE499" ca="1" si="22707">IF(AE498&lt;$B$3,1,0)</f>
        <v>0</v>
      </c>
      <c r="AF499">
        <f t="shared" ref="AF499" ca="1" si="22708">IF(AF498&lt;$B$3,1,0)</f>
        <v>0</v>
      </c>
      <c r="AG499">
        <f t="shared" ref="AG499" ca="1" si="22709">IF(AG498&lt;$B$3,1,0)</f>
        <v>0</v>
      </c>
      <c r="AH499">
        <f t="shared" ref="AH499" ca="1" si="22710">IF(AH498&lt;$B$3,1,0)</f>
        <v>0</v>
      </c>
      <c r="AI499">
        <f t="shared" ref="AI499" ca="1" si="22711">IF(AI498&lt;$B$3,1,0)</f>
        <v>0</v>
      </c>
      <c r="AJ499">
        <f t="shared" ref="AJ499" ca="1" si="22712">IF(AJ498&lt;$B$3,1,0)</f>
        <v>0</v>
      </c>
      <c r="AK499">
        <f t="shared" ref="AK499" ca="1" si="22713">IF(AK498&lt;$B$3,1,0)</f>
        <v>0</v>
      </c>
      <c r="AL499">
        <f t="shared" ref="AL499" ca="1" si="22714">IF(AL498&lt;$B$3,1,0)</f>
        <v>0</v>
      </c>
      <c r="AM499">
        <f t="shared" ref="AM499" ca="1" si="22715">IF(AM498&lt;$B$3,1,0)</f>
        <v>0</v>
      </c>
      <c r="AN499">
        <f t="shared" ref="AN499" ca="1" si="22716">IF(AN498&lt;$B$3,1,0)</f>
        <v>0</v>
      </c>
      <c r="AO499">
        <f t="shared" ref="AO499" ca="1" si="22717">IF(AO498&lt;$B$3,1,0)</f>
        <v>0</v>
      </c>
      <c r="AP499">
        <f t="shared" ref="AP499" ca="1" si="22718">IF(AP498&lt;$B$3,1,0)</f>
        <v>0</v>
      </c>
      <c r="AQ499">
        <f t="shared" ref="AQ499" ca="1" si="22719">IF(AQ498&lt;$B$3,1,0)</f>
        <v>0</v>
      </c>
      <c r="AR499">
        <f t="shared" ref="AR499" ca="1" si="22720">IF(AR498&lt;$B$3,1,0)</f>
        <v>0</v>
      </c>
      <c r="AS499">
        <f t="shared" ref="AS499" ca="1" si="22721">IF(AS498&lt;$B$3,1,0)</f>
        <v>0</v>
      </c>
      <c r="AT499">
        <f t="shared" ref="AT499" ca="1" si="22722">IF(AT498&lt;$B$3,1,0)</f>
        <v>0</v>
      </c>
      <c r="AU499">
        <f t="shared" ref="AU499" ca="1" si="22723">IF(AU498&lt;$B$3,1,0)</f>
        <v>0</v>
      </c>
      <c r="AV499">
        <f t="shared" ref="AV499" ca="1" si="22724">IF(AV498&lt;$B$3,1,0)</f>
        <v>0</v>
      </c>
      <c r="AW499">
        <f t="shared" ref="AW499" ca="1" si="22725">IF(AW498&lt;$B$3,1,0)</f>
        <v>0</v>
      </c>
      <c r="AX499">
        <f t="shared" ref="AX499" ca="1" si="22726">IF(AX498&lt;$B$3,1,0)</f>
        <v>0</v>
      </c>
      <c r="AY499">
        <f t="shared" ref="AY499" ca="1" si="22727">IF(AY498&lt;$B$3,1,0)</f>
        <v>0</v>
      </c>
      <c r="AZ499">
        <f t="shared" ref="AZ499" ca="1" si="22728">IF(AZ498&lt;$B$3,1,0)</f>
        <v>0</v>
      </c>
      <c r="BA499">
        <f t="shared" ref="BA499" ca="1" si="22729">IF(BA498&lt;$B$3,1,0)</f>
        <v>0</v>
      </c>
      <c r="BB499">
        <f t="shared" ref="BB499" ca="1" si="22730">IF(BB498&lt;$B$3,1,0)</f>
        <v>0</v>
      </c>
      <c r="BC499">
        <f t="shared" ref="BC499" ca="1" si="22731">IF(BC498&lt;$B$3,1,0)</f>
        <v>0</v>
      </c>
      <c r="BD499">
        <f t="shared" ref="BD499" ca="1" si="22732">IF(BD498&lt;$B$3,1,0)</f>
        <v>0</v>
      </c>
      <c r="BE499">
        <f t="shared" ref="BE499" ca="1" si="22733">IF(BE498&lt;$B$3,1,0)</f>
        <v>0</v>
      </c>
      <c r="BF499">
        <f t="shared" ref="BF499" ca="1" si="22734">IF(BF498&lt;$B$3,1,0)</f>
        <v>0</v>
      </c>
      <c r="BG499">
        <f t="shared" ref="BG499" ca="1" si="22735">IF(BG498&lt;$B$3,1,0)</f>
        <v>0</v>
      </c>
      <c r="BH499">
        <f t="shared" ref="BH499" ca="1" si="22736">IF(BH498&lt;$B$3,1,0)</f>
        <v>0</v>
      </c>
      <c r="BI499">
        <f t="shared" ref="BI499" ca="1" si="22737">IF(BI498&lt;$B$3,1,0)</f>
        <v>0</v>
      </c>
      <c r="BJ499">
        <f t="shared" ref="BJ499" ca="1" si="22738">IF(BJ498&lt;$B$3,1,0)</f>
        <v>0</v>
      </c>
      <c r="BK499">
        <f t="shared" ref="BK499" ca="1" si="22739">IF(BK498&lt;$B$3,1,0)</f>
        <v>0</v>
      </c>
      <c r="BL499">
        <f t="shared" ref="BL499" ca="1" si="22740">IF(BL498&lt;$B$3,1,0)</f>
        <v>0</v>
      </c>
      <c r="BM499">
        <f t="shared" ref="BM499" ca="1" si="22741">IF(BM498&lt;$B$3,1,0)</f>
        <v>0</v>
      </c>
      <c r="BN499">
        <f t="shared" ref="BN499" ca="1" si="22742">IF(BN498&lt;$B$3,1,0)</f>
        <v>0</v>
      </c>
      <c r="BO499">
        <f t="shared" ref="BO499" ca="1" si="22743">IF(BO498&lt;$B$3,1,0)</f>
        <v>0</v>
      </c>
      <c r="BP499">
        <f t="shared" ref="BP499" ca="1" si="22744">IF(BP498&lt;$B$3,1,0)</f>
        <v>0</v>
      </c>
      <c r="BQ499">
        <f t="shared" ref="BQ499" ca="1" si="22745">IF(BQ498&lt;$B$3,1,0)</f>
        <v>0</v>
      </c>
      <c r="BR499">
        <f t="shared" ref="BR499" ca="1" si="22746">IF(BR498&lt;$B$3,1,0)</f>
        <v>0</v>
      </c>
      <c r="BS499">
        <f t="shared" ref="BS499" ca="1" si="22747">IF(BS498&lt;$B$3,1,0)</f>
        <v>0</v>
      </c>
      <c r="BT499">
        <f t="shared" ref="BT499" ca="1" si="22748">IF(BT498&lt;$B$3,1,0)</f>
        <v>0</v>
      </c>
      <c r="BU499">
        <f t="shared" ref="BU499" ca="1" si="22749">IF(BU498&lt;$B$3,1,0)</f>
        <v>0</v>
      </c>
      <c r="BV499">
        <f t="shared" ref="BV499" ca="1" si="22750">IF(BV498&lt;$B$3,1,0)</f>
        <v>0</v>
      </c>
      <c r="BW499">
        <f t="shared" ref="BW499" ca="1" si="22751">IF(BW498&lt;$B$3,1,0)</f>
        <v>0</v>
      </c>
      <c r="BX499">
        <f t="shared" ref="BX499" ca="1" si="22752">IF(BX498&lt;$B$3,1,0)</f>
        <v>0</v>
      </c>
      <c r="BY499">
        <f t="shared" ref="BY499" ca="1" si="22753">IF(BY498&lt;$B$3,1,0)</f>
        <v>0</v>
      </c>
      <c r="BZ499">
        <f t="shared" ref="BZ499" ca="1" si="22754">IF(BZ498&lt;$B$3,1,0)</f>
        <v>0</v>
      </c>
      <c r="CA499">
        <f t="shared" ref="CA499" ca="1" si="22755">IF(CA498&lt;$B$3,1,0)</f>
        <v>0</v>
      </c>
      <c r="CB499">
        <f t="shared" ref="CB499" ca="1" si="22756">IF(CB498&lt;$B$3,1,0)</f>
        <v>0</v>
      </c>
      <c r="CC499">
        <f t="shared" ref="CC499" ca="1" si="22757">IF(CC498&lt;$B$3,1,0)</f>
        <v>1</v>
      </c>
      <c r="CD499">
        <f t="shared" ref="CD499" ca="1" si="22758">IF(CD498&lt;$B$3,1,0)</f>
        <v>0</v>
      </c>
      <c r="CE499">
        <f t="shared" ref="CE499" ca="1" si="22759">IF(CE498&lt;$B$3,1,0)</f>
        <v>0</v>
      </c>
      <c r="CF499">
        <f t="shared" ref="CF499" ca="1" si="22760">IF(CF498&lt;$B$3,1,0)</f>
        <v>0</v>
      </c>
      <c r="CG499">
        <f t="shared" ref="CG499" ca="1" si="22761">IF(CG498&lt;$B$3,1,0)</f>
        <v>0</v>
      </c>
      <c r="CH499">
        <f t="shared" ref="CH499" ca="1" si="22762">IF(CH498&lt;$B$3,1,0)</f>
        <v>0</v>
      </c>
      <c r="CI499">
        <f t="shared" ref="CI499" ca="1" si="22763">IF(CI498&lt;$B$3,1,0)</f>
        <v>0</v>
      </c>
      <c r="CJ499">
        <f t="shared" ref="CJ499" ca="1" si="22764">IF(CJ498&lt;$B$3,1,0)</f>
        <v>0</v>
      </c>
      <c r="CK499">
        <f t="shared" ref="CK499" ca="1" si="22765">IF(CK498&lt;$B$3,1,0)</f>
        <v>0</v>
      </c>
      <c r="CL499">
        <f t="shared" ref="CL499" ca="1" si="22766">IF(CL498&lt;$B$3,1,0)</f>
        <v>1</v>
      </c>
      <c r="CM499">
        <f t="shared" ref="CM499" ca="1" si="22767">IF(CM498&lt;$B$3,1,0)</f>
        <v>0</v>
      </c>
      <c r="CN499">
        <f t="shared" ref="CN499" ca="1" si="22768">IF(CN498&lt;$B$3,1,0)</f>
        <v>0</v>
      </c>
      <c r="CO499" s="2">
        <f t="shared" ref="CO499" ca="1" si="22769">SUM(C499:CN499)</f>
        <v>3</v>
      </c>
    </row>
    <row r="500" spans="1:93" x14ac:dyDescent="0.25">
      <c r="A500">
        <v>473</v>
      </c>
      <c r="B500" t="s">
        <v>6</v>
      </c>
      <c r="C500">
        <f t="shared" ref="C500:R500" ca="1" si="22770">RAND()</f>
        <v>0.93963808621505596</v>
      </c>
      <c r="D500">
        <f t="shared" ca="1" si="22770"/>
        <v>0.58786901669245262</v>
      </c>
      <c r="E500">
        <f t="shared" ca="1" si="22770"/>
        <v>3.9650192177453136E-2</v>
      </c>
      <c r="F500">
        <f t="shared" ca="1" si="22770"/>
        <v>0.41454098974097353</v>
      </c>
      <c r="G500">
        <f t="shared" ca="1" si="22770"/>
        <v>0.94642263655395453</v>
      </c>
      <c r="H500">
        <f t="shared" ca="1" si="22770"/>
        <v>0.32899551649400405</v>
      </c>
      <c r="I500">
        <f t="shared" ca="1" si="22770"/>
        <v>0.78903792709391485</v>
      </c>
      <c r="J500">
        <f t="shared" ca="1" si="22770"/>
        <v>0.32860837520393049</v>
      </c>
      <c r="K500">
        <f t="shared" ca="1" si="22770"/>
        <v>1.1664793201474621E-2</v>
      </c>
      <c r="L500">
        <f t="shared" ca="1" si="22770"/>
        <v>0.84984321613931568</v>
      </c>
      <c r="M500">
        <f t="shared" ca="1" si="22770"/>
        <v>0.20476294519864069</v>
      </c>
      <c r="N500">
        <f t="shared" ca="1" si="22770"/>
        <v>0.60639641077444739</v>
      </c>
      <c r="O500">
        <f t="shared" ca="1" si="22770"/>
        <v>0.46971520608891049</v>
      </c>
      <c r="P500">
        <f t="shared" ca="1" si="22770"/>
        <v>0.53984203957599175</v>
      </c>
      <c r="Q500">
        <f t="shared" ca="1" si="22770"/>
        <v>0.10054173722746595</v>
      </c>
      <c r="R500">
        <f t="shared" ca="1" si="22770"/>
        <v>0.16612095177345354</v>
      </c>
      <c r="S500">
        <f t="shared" ref="S500:AH500" ca="1" si="22771">RAND()</f>
        <v>0.35585746974649357</v>
      </c>
      <c r="T500">
        <f t="shared" ca="1" si="22771"/>
        <v>7.0024146511589169E-3</v>
      </c>
      <c r="U500">
        <f t="shared" ca="1" si="22771"/>
        <v>0.85742802846438326</v>
      </c>
      <c r="V500">
        <f t="shared" ca="1" si="22771"/>
        <v>0.63154508127581921</v>
      </c>
      <c r="W500">
        <f t="shared" ca="1" si="22771"/>
        <v>0.95681930746003774</v>
      </c>
      <c r="X500">
        <f t="shared" ca="1" si="22771"/>
        <v>0.33955328753656788</v>
      </c>
      <c r="Y500">
        <f t="shared" ca="1" si="22771"/>
        <v>0.64758486360426337</v>
      </c>
      <c r="Z500">
        <f t="shared" ca="1" si="22771"/>
        <v>0.54345915646044785</v>
      </c>
      <c r="AA500">
        <f t="shared" ca="1" si="22771"/>
        <v>0.71232048132532522</v>
      </c>
      <c r="AB500">
        <f t="shared" ca="1" si="22771"/>
        <v>0.64041947138295707</v>
      </c>
      <c r="AC500">
        <f t="shared" ca="1" si="22771"/>
        <v>0.96815895656561679</v>
      </c>
      <c r="AD500">
        <f t="shared" ca="1" si="22771"/>
        <v>0.50518131010266809</v>
      </c>
      <c r="AE500">
        <f t="shared" ca="1" si="22771"/>
        <v>0.65495362950807923</v>
      </c>
      <c r="AF500">
        <f t="shared" ca="1" si="22771"/>
        <v>0.27743757259152857</v>
      </c>
      <c r="AG500">
        <f t="shared" ca="1" si="22771"/>
        <v>0.46408744263261437</v>
      </c>
      <c r="AH500">
        <f t="shared" ca="1" si="22771"/>
        <v>0.80785275064178375</v>
      </c>
      <c r="AI500">
        <f t="shared" ref="AI500:AX500" ca="1" si="22772">RAND()</f>
        <v>0.97954006575736574</v>
      </c>
      <c r="AJ500">
        <f t="shared" ca="1" si="22772"/>
        <v>0.84375015720072855</v>
      </c>
      <c r="AK500">
        <f t="shared" ca="1" si="22772"/>
        <v>8.1960445497314072E-2</v>
      </c>
      <c r="AL500">
        <f t="shared" ca="1" si="22772"/>
        <v>0.79729742566168071</v>
      </c>
      <c r="AM500">
        <f t="shared" ca="1" si="22772"/>
        <v>7.7361491671829485E-2</v>
      </c>
      <c r="AN500">
        <f t="shared" ca="1" si="22772"/>
        <v>0.73900369474479355</v>
      </c>
      <c r="AO500">
        <f t="shared" ca="1" si="22772"/>
        <v>0.30332130573579041</v>
      </c>
      <c r="AP500">
        <f t="shared" ca="1" si="22772"/>
        <v>0.72402995744643117</v>
      </c>
      <c r="AQ500">
        <f t="shared" ca="1" si="22772"/>
        <v>0.9211830931697117</v>
      </c>
      <c r="AR500">
        <f t="shared" ca="1" si="22772"/>
        <v>0.85240118021469968</v>
      </c>
      <c r="AS500">
        <f t="shared" ca="1" si="22772"/>
        <v>0.94196108246105059</v>
      </c>
      <c r="AT500">
        <f t="shared" ca="1" si="22772"/>
        <v>0.24527304413618445</v>
      </c>
      <c r="AU500">
        <f t="shared" ca="1" si="22772"/>
        <v>0.93856279585548241</v>
      </c>
      <c r="AV500">
        <f t="shared" ca="1" si="22772"/>
        <v>0.83730426091390509</v>
      </c>
      <c r="AW500">
        <f t="shared" ca="1" si="22772"/>
        <v>0.50073097302776692</v>
      </c>
      <c r="AX500">
        <f t="shared" ca="1" si="22772"/>
        <v>0.40877101443566422</v>
      </c>
      <c r="AY500">
        <f t="shared" ref="AY500:BN500" ca="1" si="22773">RAND()</f>
        <v>4.6464726493127717E-2</v>
      </c>
      <c r="AZ500">
        <f t="shared" ca="1" si="22773"/>
        <v>5.937166821740858E-2</v>
      </c>
      <c r="BA500">
        <f t="shared" ca="1" si="22773"/>
        <v>0.91398844262526091</v>
      </c>
      <c r="BB500">
        <f t="shared" ca="1" si="22773"/>
        <v>0.91245333115628846</v>
      </c>
      <c r="BC500">
        <f t="shared" ca="1" si="22773"/>
        <v>5.5000928213128741E-2</v>
      </c>
      <c r="BD500">
        <f t="shared" ca="1" si="22773"/>
        <v>0.75069407203442906</v>
      </c>
      <c r="BE500">
        <f t="shared" ca="1" si="22773"/>
        <v>0.11979827504165719</v>
      </c>
      <c r="BF500">
        <f t="shared" ca="1" si="22773"/>
        <v>0.69343403084113775</v>
      </c>
      <c r="BG500">
        <f t="shared" ca="1" si="22773"/>
        <v>0.28607835747425792</v>
      </c>
      <c r="BH500">
        <f t="shared" ca="1" si="22773"/>
        <v>0.77093164926650048</v>
      </c>
      <c r="BI500">
        <f t="shared" ca="1" si="22773"/>
        <v>0.35903213006734169</v>
      </c>
      <c r="BJ500">
        <f t="shared" ca="1" si="22773"/>
        <v>0.70671843901660869</v>
      </c>
      <c r="BK500">
        <f t="shared" ca="1" si="22773"/>
        <v>0.48465504986266295</v>
      </c>
      <c r="BL500">
        <f t="shared" ca="1" si="22773"/>
        <v>0.13804189837500314</v>
      </c>
      <c r="BM500">
        <f t="shared" ca="1" si="22773"/>
        <v>0.68367889551301142</v>
      </c>
      <c r="BN500">
        <f t="shared" ca="1" si="22773"/>
        <v>0.58455997148904215</v>
      </c>
      <c r="BO500">
        <f t="shared" ref="BO500:CD500" ca="1" si="22774">RAND()</f>
        <v>0.12868006767742102</v>
      </c>
      <c r="BP500">
        <f t="shared" ca="1" si="22774"/>
        <v>0.13549269172081346</v>
      </c>
      <c r="BQ500">
        <f t="shared" ca="1" si="22774"/>
        <v>3.2125506673022053E-2</v>
      </c>
      <c r="BR500">
        <f t="shared" ca="1" si="22774"/>
        <v>0.7111287920704491</v>
      </c>
      <c r="BS500">
        <f t="shared" ca="1" si="22774"/>
        <v>0.77431506056580002</v>
      </c>
      <c r="BT500">
        <f t="shared" ca="1" si="22774"/>
        <v>0.42568884105722182</v>
      </c>
      <c r="BU500">
        <f t="shared" ca="1" si="22774"/>
        <v>0.45372132411529764</v>
      </c>
      <c r="BV500">
        <f t="shared" ca="1" si="22774"/>
        <v>0.92152956861450741</v>
      </c>
      <c r="BW500">
        <f t="shared" ca="1" si="22774"/>
        <v>0.58786996680625669</v>
      </c>
      <c r="BX500">
        <f t="shared" ca="1" si="22774"/>
        <v>0.64157688822335179</v>
      </c>
      <c r="BY500">
        <f t="shared" ca="1" si="22774"/>
        <v>0.27333049934181108</v>
      </c>
      <c r="BZ500">
        <f t="shared" ca="1" si="22774"/>
        <v>0.82797830065336775</v>
      </c>
      <c r="CA500">
        <f t="shared" ca="1" si="22774"/>
        <v>0.37766824209469851</v>
      </c>
      <c r="CB500">
        <f t="shared" ca="1" si="22774"/>
        <v>0.1981670178849182</v>
      </c>
      <c r="CC500">
        <f t="shared" ca="1" si="22774"/>
        <v>0.83532268514053165</v>
      </c>
      <c r="CD500">
        <f t="shared" ca="1" si="22774"/>
        <v>0.47746899080588667</v>
      </c>
      <c r="CE500">
        <f t="shared" ref="CE500:CN500" ca="1" si="22775">RAND()</f>
        <v>0.88732551136951032</v>
      </c>
      <c r="CF500">
        <f t="shared" ca="1" si="22775"/>
        <v>0.55374854919792105</v>
      </c>
      <c r="CG500">
        <f t="shared" ca="1" si="22775"/>
        <v>0.58126526725826821</v>
      </c>
      <c r="CH500">
        <f t="shared" ca="1" si="22775"/>
        <v>0.66271038791026982</v>
      </c>
      <c r="CI500">
        <f t="shared" ca="1" si="22775"/>
        <v>0.7890100174240029</v>
      </c>
      <c r="CJ500">
        <f t="shared" ca="1" si="22775"/>
        <v>0.44324865842081129</v>
      </c>
      <c r="CK500">
        <f t="shared" ca="1" si="22775"/>
        <v>0.6278534333137995</v>
      </c>
      <c r="CL500">
        <f t="shared" ca="1" si="22775"/>
        <v>0.79573711272510017</v>
      </c>
      <c r="CM500">
        <f t="shared" ca="1" si="22775"/>
        <v>0.99112512441915313</v>
      </c>
      <c r="CN500">
        <f t="shared" ca="1" si="22775"/>
        <v>0.78821366715061469</v>
      </c>
    </row>
    <row r="501" spans="1:93" x14ac:dyDescent="0.25">
      <c r="A501">
        <v>474</v>
      </c>
      <c r="B501" t="s">
        <v>7</v>
      </c>
      <c r="C501">
        <f t="shared" ref="C501" ca="1" si="22776">IF(C500&lt;$B$3,1,0)</f>
        <v>0</v>
      </c>
      <c r="D501">
        <f t="shared" ref="D501" ca="1" si="22777">IF(D500&lt;$B$3,1,0)</f>
        <v>0</v>
      </c>
      <c r="E501">
        <f t="shared" ref="E501" ca="1" si="22778">IF(E500&lt;$B$3,1,0)</f>
        <v>0</v>
      </c>
      <c r="F501">
        <f t="shared" ref="F501" ca="1" si="22779">IF(F500&lt;$B$3,1,0)</f>
        <v>0</v>
      </c>
      <c r="G501">
        <f t="shared" ref="G501" ca="1" si="22780">IF(G500&lt;$B$3,1,0)</f>
        <v>0</v>
      </c>
      <c r="H501">
        <f t="shared" ref="H501" ca="1" si="22781">IF(H500&lt;$B$3,1,0)</f>
        <v>0</v>
      </c>
      <c r="I501">
        <f t="shared" ref="I501" ca="1" si="22782">IF(I500&lt;$B$3,1,0)</f>
        <v>0</v>
      </c>
      <c r="J501">
        <f t="shared" ref="J501" ca="1" si="22783">IF(J500&lt;$B$3,1,0)</f>
        <v>0</v>
      </c>
      <c r="K501">
        <f t="shared" ref="K501" ca="1" si="22784">IF(K500&lt;$B$3,1,0)</f>
        <v>1</v>
      </c>
      <c r="L501">
        <f t="shared" ref="L501" ca="1" si="22785">IF(L500&lt;$B$3,1,0)</f>
        <v>0</v>
      </c>
      <c r="M501">
        <f t="shared" ref="M501" ca="1" si="22786">IF(M500&lt;$B$3,1,0)</f>
        <v>0</v>
      </c>
      <c r="N501">
        <f t="shared" ref="N501" ca="1" si="22787">IF(N500&lt;$B$3,1,0)</f>
        <v>0</v>
      </c>
      <c r="O501">
        <f t="shared" ref="O501" ca="1" si="22788">IF(O500&lt;$B$3,1,0)</f>
        <v>0</v>
      </c>
      <c r="P501">
        <f t="shared" ref="P501" ca="1" si="22789">IF(P500&lt;$B$3,1,0)</f>
        <v>0</v>
      </c>
      <c r="Q501">
        <f t="shared" ref="Q501" ca="1" si="22790">IF(Q500&lt;$B$3,1,0)</f>
        <v>0</v>
      </c>
      <c r="R501">
        <f t="shared" ref="R501" ca="1" si="22791">IF(R500&lt;$B$3,1,0)</f>
        <v>0</v>
      </c>
      <c r="S501">
        <f t="shared" ref="S501" ca="1" si="22792">IF(S500&lt;$B$3,1,0)</f>
        <v>0</v>
      </c>
      <c r="T501">
        <f t="shared" ref="T501" ca="1" si="22793">IF(T500&lt;$B$3,1,0)</f>
        <v>1</v>
      </c>
      <c r="U501">
        <f t="shared" ref="U501" ca="1" si="22794">IF(U500&lt;$B$3,1,0)</f>
        <v>0</v>
      </c>
      <c r="V501">
        <f t="shared" ref="V501" ca="1" si="22795">IF(V500&lt;$B$3,1,0)</f>
        <v>0</v>
      </c>
      <c r="W501">
        <f t="shared" ref="W501" ca="1" si="22796">IF(W500&lt;$B$3,1,0)</f>
        <v>0</v>
      </c>
      <c r="X501">
        <f t="shared" ref="X501" ca="1" si="22797">IF(X500&lt;$B$3,1,0)</f>
        <v>0</v>
      </c>
      <c r="Y501">
        <f t="shared" ref="Y501" ca="1" si="22798">IF(Y500&lt;$B$3,1,0)</f>
        <v>0</v>
      </c>
      <c r="Z501">
        <f t="shared" ref="Z501" ca="1" si="22799">IF(Z500&lt;$B$3,1,0)</f>
        <v>0</v>
      </c>
      <c r="AA501">
        <f t="shared" ref="AA501" ca="1" si="22800">IF(AA500&lt;$B$3,1,0)</f>
        <v>0</v>
      </c>
      <c r="AB501">
        <f t="shared" ref="AB501" ca="1" si="22801">IF(AB500&lt;$B$3,1,0)</f>
        <v>0</v>
      </c>
      <c r="AC501">
        <f t="shared" ref="AC501" ca="1" si="22802">IF(AC500&lt;$B$3,1,0)</f>
        <v>0</v>
      </c>
      <c r="AD501">
        <f t="shared" ref="AD501" ca="1" si="22803">IF(AD500&lt;$B$3,1,0)</f>
        <v>0</v>
      </c>
      <c r="AE501">
        <f t="shared" ref="AE501" ca="1" si="22804">IF(AE500&lt;$B$3,1,0)</f>
        <v>0</v>
      </c>
      <c r="AF501">
        <f t="shared" ref="AF501" ca="1" si="22805">IF(AF500&lt;$B$3,1,0)</f>
        <v>0</v>
      </c>
      <c r="AG501">
        <f t="shared" ref="AG501" ca="1" si="22806">IF(AG500&lt;$B$3,1,0)</f>
        <v>0</v>
      </c>
      <c r="AH501">
        <f t="shared" ref="AH501" ca="1" si="22807">IF(AH500&lt;$B$3,1,0)</f>
        <v>0</v>
      </c>
      <c r="AI501">
        <f t="shared" ref="AI501" ca="1" si="22808">IF(AI500&lt;$B$3,1,0)</f>
        <v>0</v>
      </c>
      <c r="AJ501">
        <f t="shared" ref="AJ501" ca="1" si="22809">IF(AJ500&lt;$B$3,1,0)</f>
        <v>0</v>
      </c>
      <c r="AK501">
        <f t="shared" ref="AK501" ca="1" si="22810">IF(AK500&lt;$B$3,1,0)</f>
        <v>0</v>
      </c>
      <c r="AL501">
        <f t="shared" ref="AL501" ca="1" si="22811">IF(AL500&lt;$B$3,1,0)</f>
        <v>0</v>
      </c>
      <c r="AM501">
        <f t="shared" ref="AM501" ca="1" si="22812">IF(AM500&lt;$B$3,1,0)</f>
        <v>0</v>
      </c>
      <c r="AN501">
        <f t="shared" ref="AN501" ca="1" si="22813">IF(AN500&lt;$B$3,1,0)</f>
        <v>0</v>
      </c>
      <c r="AO501">
        <f t="shared" ref="AO501" ca="1" si="22814">IF(AO500&lt;$B$3,1,0)</f>
        <v>0</v>
      </c>
      <c r="AP501">
        <f t="shared" ref="AP501" ca="1" si="22815">IF(AP500&lt;$B$3,1,0)</f>
        <v>0</v>
      </c>
      <c r="AQ501">
        <f t="shared" ref="AQ501" ca="1" si="22816">IF(AQ500&lt;$B$3,1,0)</f>
        <v>0</v>
      </c>
      <c r="AR501">
        <f t="shared" ref="AR501" ca="1" si="22817">IF(AR500&lt;$B$3,1,0)</f>
        <v>0</v>
      </c>
      <c r="AS501">
        <f t="shared" ref="AS501" ca="1" si="22818">IF(AS500&lt;$B$3,1,0)</f>
        <v>0</v>
      </c>
      <c r="AT501">
        <f t="shared" ref="AT501" ca="1" si="22819">IF(AT500&lt;$B$3,1,0)</f>
        <v>0</v>
      </c>
      <c r="AU501">
        <f t="shared" ref="AU501" ca="1" si="22820">IF(AU500&lt;$B$3,1,0)</f>
        <v>0</v>
      </c>
      <c r="AV501">
        <f t="shared" ref="AV501" ca="1" si="22821">IF(AV500&lt;$B$3,1,0)</f>
        <v>0</v>
      </c>
      <c r="AW501">
        <f t="shared" ref="AW501" ca="1" si="22822">IF(AW500&lt;$B$3,1,0)</f>
        <v>0</v>
      </c>
      <c r="AX501">
        <f t="shared" ref="AX501" ca="1" si="22823">IF(AX500&lt;$B$3,1,0)</f>
        <v>0</v>
      </c>
      <c r="AY501">
        <f t="shared" ref="AY501" ca="1" si="22824">IF(AY500&lt;$B$3,1,0)</f>
        <v>0</v>
      </c>
      <c r="AZ501">
        <f t="shared" ref="AZ501" ca="1" si="22825">IF(AZ500&lt;$B$3,1,0)</f>
        <v>0</v>
      </c>
      <c r="BA501">
        <f t="shared" ref="BA501" ca="1" si="22826">IF(BA500&lt;$B$3,1,0)</f>
        <v>0</v>
      </c>
      <c r="BB501">
        <f t="shared" ref="BB501" ca="1" si="22827">IF(BB500&lt;$B$3,1,0)</f>
        <v>0</v>
      </c>
      <c r="BC501">
        <f t="shared" ref="BC501" ca="1" si="22828">IF(BC500&lt;$B$3,1,0)</f>
        <v>0</v>
      </c>
      <c r="BD501">
        <f t="shared" ref="BD501" ca="1" si="22829">IF(BD500&lt;$B$3,1,0)</f>
        <v>0</v>
      </c>
      <c r="BE501">
        <f t="shared" ref="BE501" ca="1" si="22830">IF(BE500&lt;$B$3,1,0)</f>
        <v>0</v>
      </c>
      <c r="BF501">
        <f t="shared" ref="BF501" ca="1" si="22831">IF(BF500&lt;$B$3,1,0)</f>
        <v>0</v>
      </c>
      <c r="BG501">
        <f t="shared" ref="BG501" ca="1" si="22832">IF(BG500&lt;$B$3,1,0)</f>
        <v>0</v>
      </c>
      <c r="BH501">
        <f t="shared" ref="BH501" ca="1" si="22833">IF(BH500&lt;$B$3,1,0)</f>
        <v>0</v>
      </c>
      <c r="BI501">
        <f t="shared" ref="BI501" ca="1" si="22834">IF(BI500&lt;$B$3,1,0)</f>
        <v>0</v>
      </c>
      <c r="BJ501">
        <f t="shared" ref="BJ501" ca="1" si="22835">IF(BJ500&lt;$B$3,1,0)</f>
        <v>0</v>
      </c>
      <c r="BK501">
        <f t="shared" ref="BK501" ca="1" si="22836">IF(BK500&lt;$B$3,1,0)</f>
        <v>0</v>
      </c>
      <c r="BL501">
        <f t="shared" ref="BL501" ca="1" si="22837">IF(BL500&lt;$B$3,1,0)</f>
        <v>0</v>
      </c>
      <c r="BM501">
        <f t="shared" ref="BM501" ca="1" si="22838">IF(BM500&lt;$B$3,1,0)</f>
        <v>0</v>
      </c>
      <c r="BN501">
        <f t="shared" ref="BN501" ca="1" si="22839">IF(BN500&lt;$B$3,1,0)</f>
        <v>0</v>
      </c>
      <c r="BO501">
        <f t="shared" ref="BO501" ca="1" si="22840">IF(BO500&lt;$B$3,1,0)</f>
        <v>0</v>
      </c>
      <c r="BP501">
        <f t="shared" ref="BP501" ca="1" si="22841">IF(BP500&lt;$B$3,1,0)</f>
        <v>0</v>
      </c>
      <c r="BQ501">
        <f t="shared" ref="BQ501" ca="1" si="22842">IF(BQ500&lt;$B$3,1,0)</f>
        <v>0</v>
      </c>
      <c r="BR501">
        <f t="shared" ref="BR501" ca="1" si="22843">IF(BR500&lt;$B$3,1,0)</f>
        <v>0</v>
      </c>
      <c r="BS501">
        <f t="shared" ref="BS501" ca="1" si="22844">IF(BS500&lt;$B$3,1,0)</f>
        <v>0</v>
      </c>
      <c r="BT501">
        <f t="shared" ref="BT501" ca="1" si="22845">IF(BT500&lt;$B$3,1,0)</f>
        <v>0</v>
      </c>
      <c r="BU501">
        <f t="shared" ref="BU501" ca="1" si="22846">IF(BU500&lt;$B$3,1,0)</f>
        <v>0</v>
      </c>
      <c r="BV501">
        <f t="shared" ref="BV501" ca="1" si="22847">IF(BV500&lt;$B$3,1,0)</f>
        <v>0</v>
      </c>
      <c r="BW501">
        <f t="shared" ref="BW501" ca="1" si="22848">IF(BW500&lt;$B$3,1,0)</f>
        <v>0</v>
      </c>
      <c r="BX501">
        <f t="shared" ref="BX501" ca="1" si="22849">IF(BX500&lt;$B$3,1,0)</f>
        <v>0</v>
      </c>
      <c r="BY501">
        <f t="shared" ref="BY501" ca="1" si="22850">IF(BY500&lt;$B$3,1,0)</f>
        <v>0</v>
      </c>
      <c r="BZ501">
        <f t="shared" ref="BZ501" ca="1" si="22851">IF(BZ500&lt;$B$3,1,0)</f>
        <v>0</v>
      </c>
      <c r="CA501">
        <f t="shared" ref="CA501" ca="1" si="22852">IF(CA500&lt;$B$3,1,0)</f>
        <v>0</v>
      </c>
      <c r="CB501">
        <f t="shared" ref="CB501" ca="1" si="22853">IF(CB500&lt;$B$3,1,0)</f>
        <v>0</v>
      </c>
      <c r="CC501">
        <f t="shared" ref="CC501" ca="1" si="22854">IF(CC500&lt;$B$3,1,0)</f>
        <v>0</v>
      </c>
      <c r="CD501">
        <f t="shared" ref="CD501" ca="1" si="22855">IF(CD500&lt;$B$3,1,0)</f>
        <v>0</v>
      </c>
      <c r="CE501">
        <f t="shared" ref="CE501" ca="1" si="22856">IF(CE500&lt;$B$3,1,0)</f>
        <v>0</v>
      </c>
      <c r="CF501">
        <f t="shared" ref="CF501" ca="1" si="22857">IF(CF500&lt;$B$3,1,0)</f>
        <v>0</v>
      </c>
      <c r="CG501">
        <f t="shared" ref="CG501" ca="1" si="22858">IF(CG500&lt;$B$3,1,0)</f>
        <v>0</v>
      </c>
      <c r="CH501">
        <f t="shared" ref="CH501" ca="1" si="22859">IF(CH500&lt;$B$3,1,0)</f>
        <v>0</v>
      </c>
      <c r="CI501">
        <f t="shared" ref="CI501" ca="1" si="22860">IF(CI500&lt;$B$3,1,0)</f>
        <v>0</v>
      </c>
      <c r="CJ501">
        <f t="shared" ref="CJ501" ca="1" si="22861">IF(CJ500&lt;$B$3,1,0)</f>
        <v>0</v>
      </c>
      <c r="CK501">
        <f t="shared" ref="CK501" ca="1" si="22862">IF(CK500&lt;$B$3,1,0)</f>
        <v>0</v>
      </c>
      <c r="CL501">
        <f t="shared" ref="CL501" ca="1" si="22863">IF(CL500&lt;$B$3,1,0)</f>
        <v>0</v>
      </c>
      <c r="CM501">
        <f t="shared" ref="CM501" ca="1" si="22864">IF(CM500&lt;$B$3,1,0)</f>
        <v>0</v>
      </c>
      <c r="CN501">
        <f t="shared" ref="CN501" ca="1" si="22865">IF(CN500&lt;$B$3,1,0)</f>
        <v>0</v>
      </c>
      <c r="CO501" s="2">
        <f t="shared" ref="CO501" ca="1" si="22866">SUM(C501:CN501)</f>
        <v>2</v>
      </c>
    </row>
    <row r="502" spans="1:93" x14ac:dyDescent="0.25">
      <c r="A502">
        <v>475</v>
      </c>
      <c r="B502" t="s">
        <v>6</v>
      </c>
      <c r="C502">
        <f t="shared" ref="C502:R502" ca="1" si="22867">RAND()</f>
        <v>0.51700322515373864</v>
      </c>
      <c r="D502">
        <f t="shared" ca="1" si="22867"/>
        <v>0.53289379764150724</v>
      </c>
      <c r="E502">
        <f t="shared" ca="1" si="22867"/>
        <v>0.94164330127898122</v>
      </c>
      <c r="F502">
        <f t="shared" ca="1" si="22867"/>
        <v>0.44728012221384139</v>
      </c>
      <c r="G502">
        <f t="shared" ca="1" si="22867"/>
        <v>0.21667763768883253</v>
      </c>
      <c r="H502">
        <f t="shared" ca="1" si="22867"/>
        <v>0.82588044324273324</v>
      </c>
      <c r="I502">
        <f t="shared" ca="1" si="22867"/>
        <v>0.53019776024122978</v>
      </c>
      <c r="J502">
        <f t="shared" ca="1" si="22867"/>
        <v>0.28526520588409121</v>
      </c>
      <c r="K502">
        <f t="shared" ca="1" si="22867"/>
        <v>0.92443077100551863</v>
      </c>
      <c r="L502">
        <f t="shared" ca="1" si="22867"/>
        <v>9.694799297045098E-2</v>
      </c>
      <c r="M502">
        <f t="shared" ca="1" si="22867"/>
        <v>0.82172971782745496</v>
      </c>
      <c r="N502">
        <f t="shared" ca="1" si="22867"/>
        <v>0.50047588277295951</v>
      </c>
      <c r="O502">
        <f t="shared" ca="1" si="22867"/>
        <v>0.28206782584396983</v>
      </c>
      <c r="P502">
        <f t="shared" ca="1" si="22867"/>
        <v>0.48831812318844825</v>
      </c>
      <c r="Q502">
        <f t="shared" ca="1" si="22867"/>
        <v>0.4281933961144615</v>
      </c>
      <c r="R502">
        <f t="shared" ca="1" si="22867"/>
        <v>0.22752624039600522</v>
      </c>
      <c r="S502">
        <f t="shared" ref="S502:AH502" ca="1" si="22868">RAND()</f>
        <v>0.55654548930313197</v>
      </c>
      <c r="T502">
        <f t="shared" ca="1" si="22868"/>
        <v>0.3405742778644788</v>
      </c>
      <c r="U502">
        <f t="shared" ca="1" si="22868"/>
        <v>6.9905840840719491E-2</v>
      </c>
      <c r="V502">
        <f t="shared" ca="1" si="22868"/>
        <v>0.18184183591573211</v>
      </c>
      <c r="W502">
        <f t="shared" ca="1" si="22868"/>
        <v>0.27214228030432142</v>
      </c>
      <c r="X502">
        <f t="shared" ca="1" si="22868"/>
        <v>0.21976769687439213</v>
      </c>
      <c r="Y502">
        <f t="shared" ca="1" si="22868"/>
        <v>2.5062525296216775E-2</v>
      </c>
      <c r="Z502">
        <f t="shared" ca="1" si="22868"/>
        <v>0.25520593307267347</v>
      </c>
      <c r="AA502">
        <f t="shared" ca="1" si="22868"/>
        <v>0.34743899995838201</v>
      </c>
      <c r="AB502">
        <f t="shared" ca="1" si="22868"/>
        <v>0.51499695407335777</v>
      </c>
      <c r="AC502">
        <f t="shared" ca="1" si="22868"/>
        <v>0.85331390226300041</v>
      </c>
      <c r="AD502">
        <f t="shared" ca="1" si="22868"/>
        <v>0.92993903587823135</v>
      </c>
      <c r="AE502">
        <f t="shared" ca="1" si="22868"/>
        <v>0.34622331201966572</v>
      </c>
      <c r="AF502">
        <f t="shared" ca="1" si="22868"/>
        <v>0.51295040455885998</v>
      </c>
      <c r="AG502">
        <f t="shared" ca="1" si="22868"/>
        <v>0.80296252494794951</v>
      </c>
      <c r="AH502">
        <f t="shared" ca="1" si="22868"/>
        <v>0.36960563709193028</v>
      </c>
      <c r="AI502">
        <f t="shared" ref="AI502:AX502" ca="1" si="22869">RAND()</f>
        <v>0.53998312897741896</v>
      </c>
      <c r="AJ502">
        <f t="shared" ca="1" si="22869"/>
        <v>0.95340310481685275</v>
      </c>
      <c r="AK502">
        <f t="shared" ca="1" si="22869"/>
        <v>2.7171349029618042E-2</v>
      </c>
      <c r="AL502">
        <f t="shared" ca="1" si="22869"/>
        <v>0.50418216801365789</v>
      </c>
      <c r="AM502">
        <f t="shared" ca="1" si="22869"/>
        <v>0.10965256948666724</v>
      </c>
      <c r="AN502">
        <f t="shared" ca="1" si="22869"/>
        <v>4.5233517690558611E-2</v>
      </c>
      <c r="AO502">
        <f t="shared" ca="1" si="22869"/>
        <v>0.52340258652600302</v>
      </c>
      <c r="AP502">
        <f t="shared" ca="1" si="22869"/>
        <v>0.4666857165915913</v>
      </c>
      <c r="AQ502">
        <f t="shared" ca="1" si="22869"/>
        <v>0.47812018840167991</v>
      </c>
      <c r="AR502">
        <f t="shared" ca="1" si="22869"/>
        <v>0.86743770196024506</v>
      </c>
      <c r="AS502">
        <f t="shared" ca="1" si="22869"/>
        <v>0.99226746096472618</v>
      </c>
      <c r="AT502">
        <f t="shared" ca="1" si="22869"/>
        <v>0.28662764674794006</v>
      </c>
      <c r="AU502">
        <f t="shared" ca="1" si="22869"/>
        <v>0.59880868464978987</v>
      </c>
      <c r="AV502">
        <f t="shared" ca="1" si="22869"/>
        <v>0.45935229984183934</v>
      </c>
      <c r="AW502">
        <f t="shared" ca="1" si="22869"/>
        <v>0.29752209670331009</v>
      </c>
      <c r="AX502">
        <f t="shared" ca="1" si="22869"/>
        <v>0.75924601204487696</v>
      </c>
      <c r="AY502">
        <f t="shared" ref="AY502:BN502" ca="1" si="22870">RAND()</f>
        <v>0.28008899757099581</v>
      </c>
      <c r="AZ502">
        <f t="shared" ca="1" si="22870"/>
        <v>0.81077353158639331</v>
      </c>
      <c r="BA502">
        <f t="shared" ca="1" si="22870"/>
        <v>0.8972894492685457</v>
      </c>
      <c r="BB502">
        <f t="shared" ca="1" si="22870"/>
        <v>0.95325511022101195</v>
      </c>
      <c r="BC502">
        <f t="shared" ca="1" si="22870"/>
        <v>0.41126299580549308</v>
      </c>
      <c r="BD502">
        <f t="shared" ca="1" si="22870"/>
        <v>0.3080089751807511</v>
      </c>
      <c r="BE502">
        <f t="shared" ca="1" si="22870"/>
        <v>6.4521638488814648E-2</v>
      </c>
      <c r="BF502">
        <f t="shared" ca="1" si="22870"/>
        <v>0.61799634367447809</v>
      </c>
      <c r="BG502">
        <f t="shared" ca="1" si="22870"/>
        <v>0.74651527468651002</v>
      </c>
      <c r="BH502">
        <f t="shared" ca="1" si="22870"/>
        <v>0.42586845509605631</v>
      </c>
      <c r="BI502">
        <f t="shared" ca="1" si="22870"/>
        <v>0.39240183912347992</v>
      </c>
      <c r="BJ502">
        <f t="shared" ca="1" si="22870"/>
        <v>0.27824005217215186</v>
      </c>
      <c r="BK502">
        <f t="shared" ca="1" si="22870"/>
        <v>0.49866086534611653</v>
      </c>
      <c r="BL502">
        <f t="shared" ca="1" si="22870"/>
        <v>7.0179683945189253E-2</v>
      </c>
      <c r="BM502">
        <f t="shared" ca="1" si="22870"/>
        <v>0.31249675576418967</v>
      </c>
      <c r="BN502">
        <f t="shared" ca="1" si="22870"/>
        <v>0.44960588724866923</v>
      </c>
      <c r="BO502">
        <f t="shared" ref="BO502:CD502" ca="1" si="22871">RAND()</f>
        <v>0.53262217478412255</v>
      </c>
      <c r="BP502">
        <f t="shared" ca="1" si="22871"/>
        <v>0.13062110433008378</v>
      </c>
      <c r="BQ502">
        <f t="shared" ca="1" si="22871"/>
        <v>0.31572087617148281</v>
      </c>
      <c r="BR502">
        <f t="shared" ca="1" si="22871"/>
        <v>0.57108703772415514</v>
      </c>
      <c r="BS502">
        <f t="shared" ca="1" si="22871"/>
        <v>0.20732025354944172</v>
      </c>
      <c r="BT502">
        <f t="shared" ca="1" si="22871"/>
        <v>0.4718654672980398</v>
      </c>
      <c r="BU502">
        <f t="shared" ca="1" si="22871"/>
        <v>0.12103830213845101</v>
      </c>
      <c r="BV502">
        <f t="shared" ca="1" si="22871"/>
        <v>0.36510968788350273</v>
      </c>
      <c r="BW502">
        <f t="shared" ca="1" si="22871"/>
        <v>0.55356528768208213</v>
      </c>
      <c r="BX502">
        <f t="shared" ca="1" si="22871"/>
        <v>0.46584510311724703</v>
      </c>
      <c r="BY502">
        <f t="shared" ca="1" si="22871"/>
        <v>0.53650634492922289</v>
      </c>
      <c r="BZ502">
        <f t="shared" ca="1" si="22871"/>
        <v>0.29096597711253158</v>
      </c>
      <c r="CA502">
        <f t="shared" ca="1" si="22871"/>
        <v>0.22689047281958552</v>
      </c>
      <c r="CB502">
        <f t="shared" ca="1" si="22871"/>
        <v>0.43349001698872169</v>
      </c>
      <c r="CC502">
        <f t="shared" ca="1" si="22871"/>
        <v>0.44492276045793699</v>
      </c>
      <c r="CD502">
        <f t="shared" ca="1" si="22871"/>
        <v>0.89413326764105183</v>
      </c>
      <c r="CE502">
        <f t="shared" ref="CE502:CN502" ca="1" si="22872">RAND()</f>
        <v>0.50784117030275311</v>
      </c>
      <c r="CF502">
        <f t="shared" ca="1" si="22872"/>
        <v>0.3904940470158772</v>
      </c>
      <c r="CG502">
        <f t="shared" ca="1" si="22872"/>
        <v>0.48377893130914051</v>
      </c>
      <c r="CH502">
        <f t="shared" ca="1" si="22872"/>
        <v>0.55050786944582875</v>
      </c>
      <c r="CI502">
        <f t="shared" ca="1" si="22872"/>
        <v>0.20480351769646254</v>
      </c>
      <c r="CJ502">
        <f t="shared" ca="1" si="22872"/>
        <v>0.56477860479152675</v>
      </c>
      <c r="CK502">
        <f t="shared" ca="1" si="22872"/>
        <v>0.58428663736320052</v>
      </c>
      <c r="CL502">
        <f t="shared" ca="1" si="22872"/>
        <v>0.96794058065817212</v>
      </c>
      <c r="CM502">
        <f t="shared" ca="1" si="22872"/>
        <v>0.42612360704543173</v>
      </c>
      <c r="CN502">
        <f t="shared" ca="1" si="22872"/>
        <v>0.7932234508181748</v>
      </c>
    </row>
    <row r="503" spans="1:93" x14ac:dyDescent="0.25">
      <c r="A503">
        <v>476</v>
      </c>
      <c r="B503" t="s">
        <v>7</v>
      </c>
      <c r="C503">
        <f t="shared" ref="C503" ca="1" si="22873">IF(C502&lt;$B$3,1,0)</f>
        <v>0</v>
      </c>
      <c r="D503">
        <f t="shared" ref="D503" ca="1" si="22874">IF(D502&lt;$B$3,1,0)</f>
        <v>0</v>
      </c>
      <c r="E503">
        <f t="shared" ref="E503" ca="1" si="22875">IF(E502&lt;$B$3,1,0)</f>
        <v>0</v>
      </c>
      <c r="F503">
        <f t="shared" ref="F503" ca="1" si="22876">IF(F502&lt;$B$3,1,0)</f>
        <v>0</v>
      </c>
      <c r="G503">
        <f t="shared" ref="G503" ca="1" si="22877">IF(G502&lt;$B$3,1,0)</f>
        <v>0</v>
      </c>
      <c r="H503">
        <f t="shared" ref="H503" ca="1" si="22878">IF(H502&lt;$B$3,1,0)</f>
        <v>0</v>
      </c>
      <c r="I503">
        <f t="shared" ref="I503" ca="1" si="22879">IF(I502&lt;$B$3,1,0)</f>
        <v>0</v>
      </c>
      <c r="J503">
        <f t="shared" ref="J503" ca="1" si="22880">IF(J502&lt;$B$3,1,0)</f>
        <v>0</v>
      </c>
      <c r="K503">
        <f t="shared" ref="K503" ca="1" si="22881">IF(K502&lt;$B$3,1,0)</f>
        <v>0</v>
      </c>
      <c r="L503">
        <f t="shared" ref="L503" ca="1" si="22882">IF(L502&lt;$B$3,1,0)</f>
        <v>0</v>
      </c>
      <c r="M503">
        <f t="shared" ref="M503" ca="1" si="22883">IF(M502&lt;$B$3,1,0)</f>
        <v>0</v>
      </c>
      <c r="N503">
        <f t="shared" ref="N503" ca="1" si="22884">IF(N502&lt;$B$3,1,0)</f>
        <v>0</v>
      </c>
      <c r="O503">
        <f t="shared" ref="O503" ca="1" si="22885">IF(O502&lt;$B$3,1,0)</f>
        <v>0</v>
      </c>
      <c r="P503">
        <f t="shared" ref="P503" ca="1" si="22886">IF(P502&lt;$B$3,1,0)</f>
        <v>0</v>
      </c>
      <c r="Q503">
        <f t="shared" ref="Q503" ca="1" si="22887">IF(Q502&lt;$B$3,1,0)</f>
        <v>0</v>
      </c>
      <c r="R503">
        <f t="shared" ref="R503" ca="1" si="22888">IF(R502&lt;$B$3,1,0)</f>
        <v>0</v>
      </c>
      <c r="S503">
        <f t="shared" ref="S503" ca="1" si="22889">IF(S502&lt;$B$3,1,0)</f>
        <v>0</v>
      </c>
      <c r="T503">
        <f t="shared" ref="T503" ca="1" si="22890">IF(T502&lt;$B$3,1,0)</f>
        <v>0</v>
      </c>
      <c r="U503">
        <f t="shared" ref="U503" ca="1" si="22891">IF(U502&lt;$B$3,1,0)</f>
        <v>0</v>
      </c>
      <c r="V503">
        <f t="shared" ref="V503" ca="1" si="22892">IF(V502&lt;$B$3,1,0)</f>
        <v>0</v>
      </c>
      <c r="W503">
        <f t="shared" ref="W503" ca="1" si="22893">IF(W502&lt;$B$3,1,0)</f>
        <v>0</v>
      </c>
      <c r="X503">
        <f t="shared" ref="X503" ca="1" si="22894">IF(X502&lt;$B$3,1,0)</f>
        <v>0</v>
      </c>
      <c r="Y503">
        <f t="shared" ref="Y503" ca="1" si="22895">IF(Y502&lt;$B$3,1,0)</f>
        <v>1</v>
      </c>
      <c r="Z503">
        <f t="shared" ref="Z503" ca="1" si="22896">IF(Z502&lt;$B$3,1,0)</f>
        <v>0</v>
      </c>
      <c r="AA503">
        <f t="shared" ref="AA503" ca="1" si="22897">IF(AA502&lt;$B$3,1,0)</f>
        <v>0</v>
      </c>
      <c r="AB503">
        <f t="shared" ref="AB503" ca="1" si="22898">IF(AB502&lt;$B$3,1,0)</f>
        <v>0</v>
      </c>
      <c r="AC503">
        <f t="shared" ref="AC503" ca="1" si="22899">IF(AC502&lt;$B$3,1,0)</f>
        <v>0</v>
      </c>
      <c r="AD503">
        <f t="shared" ref="AD503" ca="1" si="22900">IF(AD502&lt;$B$3,1,0)</f>
        <v>0</v>
      </c>
      <c r="AE503">
        <f t="shared" ref="AE503" ca="1" si="22901">IF(AE502&lt;$B$3,1,0)</f>
        <v>0</v>
      </c>
      <c r="AF503">
        <f t="shared" ref="AF503" ca="1" si="22902">IF(AF502&lt;$B$3,1,0)</f>
        <v>0</v>
      </c>
      <c r="AG503">
        <f t="shared" ref="AG503" ca="1" si="22903">IF(AG502&lt;$B$3,1,0)</f>
        <v>0</v>
      </c>
      <c r="AH503">
        <f t="shared" ref="AH503" ca="1" si="22904">IF(AH502&lt;$B$3,1,0)</f>
        <v>0</v>
      </c>
      <c r="AI503">
        <f t="shared" ref="AI503" ca="1" si="22905">IF(AI502&lt;$B$3,1,0)</f>
        <v>0</v>
      </c>
      <c r="AJ503">
        <f t="shared" ref="AJ503" ca="1" si="22906">IF(AJ502&lt;$B$3,1,0)</f>
        <v>0</v>
      </c>
      <c r="AK503">
        <f t="shared" ref="AK503" ca="1" si="22907">IF(AK502&lt;$B$3,1,0)</f>
        <v>1</v>
      </c>
      <c r="AL503">
        <f t="shared" ref="AL503" ca="1" si="22908">IF(AL502&lt;$B$3,1,0)</f>
        <v>0</v>
      </c>
      <c r="AM503">
        <f t="shared" ref="AM503" ca="1" si="22909">IF(AM502&lt;$B$3,1,0)</f>
        <v>0</v>
      </c>
      <c r="AN503">
        <f t="shared" ref="AN503" ca="1" si="22910">IF(AN502&lt;$B$3,1,0)</f>
        <v>0</v>
      </c>
      <c r="AO503">
        <f t="shared" ref="AO503" ca="1" si="22911">IF(AO502&lt;$B$3,1,0)</f>
        <v>0</v>
      </c>
      <c r="AP503">
        <f t="shared" ref="AP503" ca="1" si="22912">IF(AP502&lt;$B$3,1,0)</f>
        <v>0</v>
      </c>
      <c r="AQ503">
        <f t="shared" ref="AQ503" ca="1" si="22913">IF(AQ502&lt;$B$3,1,0)</f>
        <v>0</v>
      </c>
      <c r="AR503">
        <f t="shared" ref="AR503" ca="1" si="22914">IF(AR502&lt;$B$3,1,0)</f>
        <v>0</v>
      </c>
      <c r="AS503">
        <f t="shared" ref="AS503" ca="1" si="22915">IF(AS502&lt;$B$3,1,0)</f>
        <v>0</v>
      </c>
      <c r="AT503">
        <f t="shared" ref="AT503" ca="1" si="22916">IF(AT502&lt;$B$3,1,0)</f>
        <v>0</v>
      </c>
      <c r="AU503">
        <f t="shared" ref="AU503" ca="1" si="22917">IF(AU502&lt;$B$3,1,0)</f>
        <v>0</v>
      </c>
      <c r="AV503">
        <f t="shared" ref="AV503" ca="1" si="22918">IF(AV502&lt;$B$3,1,0)</f>
        <v>0</v>
      </c>
      <c r="AW503">
        <f t="shared" ref="AW503" ca="1" si="22919">IF(AW502&lt;$B$3,1,0)</f>
        <v>0</v>
      </c>
      <c r="AX503">
        <f t="shared" ref="AX503" ca="1" si="22920">IF(AX502&lt;$B$3,1,0)</f>
        <v>0</v>
      </c>
      <c r="AY503">
        <f t="shared" ref="AY503" ca="1" si="22921">IF(AY502&lt;$B$3,1,0)</f>
        <v>0</v>
      </c>
      <c r="AZ503">
        <f t="shared" ref="AZ503" ca="1" si="22922">IF(AZ502&lt;$B$3,1,0)</f>
        <v>0</v>
      </c>
      <c r="BA503">
        <f t="shared" ref="BA503" ca="1" si="22923">IF(BA502&lt;$B$3,1,0)</f>
        <v>0</v>
      </c>
      <c r="BB503">
        <f t="shared" ref="BB503" ca="1" si="22924">IF(BB502&lt;$B$3,1,0)</f>
        <v>0</v>
      </c>
      <c r="BC503">
        <f t="shared" ref="BC503" ca="1" si="22925">IF(BC502&lt;$B$3,1,0)</f>
        <v>0</v>
      </c>
      <c r="BD503">
        <f t="shared" ref="BD503" ca="1" si="22926">IF(BD502&lt;$B$3,1,0)</f>
        <v>0</v>
      </c>
      <c r="BE503">
        <f t="shared" ref="BE503" ca="1" si="22927">IF(BE502&lt;$B$3,1,0)</f>
        <v>0</v>
      </c>
      <c r="BF503">
        <f t="shared" ref="BF503" ca="1" si="22928">IF(BF502&lt;$B$3,1,0)</f>
        <v>0</v>
      </c>
      <c r="BG503">
        <f t="shared" ref="BG503" ca="1" si="22929">IF(BG502&lt;$B$3,1,0)</f>
        <v>0</v>
      </c>
      <c r="BH503">
        <f t="shared" ref="BH503" ca="1" si="22930">IF(BH502&lt;$B$3,1,0)</f>
        <v>0</v>
      </c>
      <c r="BI503">
        <f t="shared" ref="BI503" ca="1" si="22931">IF(BI502&lt;$B$3,1,0)</f>
        <v>0</v>
      </c>
      <c r="BJ503">
        <f t="shared" ref="BJ503" ca="1" si="22932">IF(BJ502&lt;$B$3,1,0)</f>
        <v>0</v>
      </c>
      <c r="BK503">
        <f t="shared" ref="BK503" ca="1" si="22933">IF(BK502&lt;$B$3,1,0)</f>
        <v>0</v>
      </c>
      <c r="BL503">
        <f t="shared" ref="BL503" ca="1" si="22934">IF(BL502&lt;$B$3,1,0)</f>
        <v>0</v>
      </c>
      <c r="BM503">
        <f t="shared" ref="BM503" ca="1" si="22935">IF(BM502&lt;$B$3,1,0)</f>
        <v>0</v>
      </c>
      <c r="BN503">
        <f t="shared" ref="BN503" ca="1" si="22936">IF(BN502&lt;$B$3,1,0)</f>
        <v>0</v>
      </c>
      <c r="BO503">
        <f t="shared" ref="BO503" ca="1" si="22937">IF(BO502&lt;$B$3,1,0)</f>
        <v>0</v>
      </c>
      <c r="BP503">
        <f t="shared" ref="BP503" ca="1" si="22938">IF(BP502&lt;$B$3,1,0)</f>
        <v>0</v>
      </c>
      <c r="BQ503">
        <f t="shared" ref="BQ503" ca="1" si="22939">IF(BQ502&lt;$B$3,1,0)</f>
        <v>0</v>
      </c>
      <c r="BR503">
        <f t="shared" ref="BR503" ca="1" si="22940">IF(BR502&lt;$B$3,1,0)</f>
        <v>0</v>
      </c>
      <c r="BS503">
        <f t="shared" ref="BS503" ca="1" si="22941">IF(BS502&lt;$B$3,1,0)</f>
        <v>0</v>
      </c>
      <c r="BT503">
        <f t="shared" ref="BT503" ca="1" si="22942">IF(BT502&lt;$B$3,1,0)</f>
        <v>0</v>
      </c>
      <c r="BU503">
        <f t="shared" ref="BU503" ca="1" si="22943">IF(BU502&lt;$B$3,1,0)</f>
        <v>0</v>
      </c>
      <c r="BV503">
        <f t="shared" ref="BV503" ca="1" si="22944">IF(BV502&lt;$B$3,1,0)</f>
        <v>0</v>
      </c>
      <c r="BW503">
        <f t="shared" ref="BW503" ca="1" si="22945">IF(BW502&lt;$B$3,1,0)</f>
        <v>0</v>
      </c>
      <c r="BX503">
        <f t="shared" ref="BX503" ca="1" si="22946">IF(BX502&lt;$B$3,1,0)</f>
        <v>0</v>
      </c>
      <c r="BY503">
        <f t="shared" ref="BY503" ca="1" si="22947">IF(BY502&lt;$B$3,1,0)</f>
        <v>0</v>
      </c>
      <c r="BZ503">
        <f t="shared" ref="BZ503" ca="1" si="22948">IF(BZ502&lt;$B$3,1,0)</f>
        <v>0</v>
      </c>
      <c r="CA503">
        <f t="shared" ref="CA503" ca="1" si="22949">IF(CA502&lt;$B$3,1,0)</f>
        <v>0</v>
      </c>
      <c r="CB503">
        <f t="shared" ref="CB503" ca="1" si="22950">IF(CB502&lt;$B$3,1,0)</f>
        <v>0</v>
      </c>
      <c r="CC503">
        <f t="shared" ref="CC503" ca="1" si="22951">IF(CC502&lt;$B$3,1,0)</f>
        <v>0</v>
      </c>
      <c r="CD503">
        <f t="shared" ref="CD503" ca="1" si="22952">IF(CD502&lt;$B$3,1,0)</f>
        <v>0</v>
      </c>
      <c r="CE503">
        <f t="shared" ref="CE503" ca="1" si="22953">IF(CE502&lt;$B$3,1,0)</f>
        <v>0</v>
      </c>
      <c r="CF503">
        <f t="shared" ref="CF503" ca="1" si="22954">IF(CF502&lt;$B$3,1,0)</f>
        <v>0</v>
      </c>
      <c r="CG503">
        <f t="shared" ref="CG503" ca="1" si="22955">IF(CG502&lt;$B$3,1,0)</f>
        <v>0</v>
      </c>
      <c r="CH503">
        <f t="shared" ref="CH503" ca="1" si="22956">IF(CH502&lt;$B$3,1,0)</f>
        <v>0</v>
      </c>
      <c r="CI503">
        <f t="shared" ref="CI503" ca="1" si="22957">IF(CI502&lt;$B$3,1,0)</f>
        <v>0</v>
      </c>
      <c r="CJ503">
        <f t="shared" ref="CJ503" ca="1" si="22958">IF(CJ502&lt;$B$3,1,0)</f>
        <v>0</v>
      </c>
      <c r="CK503">
        <f t="shared" ref="CK503" ca="1" si="22959">IF(CK502&lt;$B$3,1,0)</f>
        <v>0</v>
      </c>
      <c r="CL503">
        <f t="shared" ref="CL503" ca="1" si="22960">IF(CL502&lt;$B$3,1,0)</f>
        <v>0</v>
      </c>
      <c r="CM503">
        <f t="shared" ref="CM503" ca="1" si="22961">IF(CM502&lt;$B$3,1,0)</f>
        <v>0</v>
      </c>
      <c r="CN503">
        <f t="shared" ref="CN503" ca="1" si="22962">IF(CN502&lt;$B$3,1,0)</f>
        <v>0</v>
      </c>
      <c r="CO503" s="2">
        <f t="shared" ref="CO503" ca="1" si="22963">SUM(C503:CN503)</f>
        <v>2</v>
      </c>
    </row>
    <row r="504" spans="1:93" x14ac:dyDescent="0.25">
      <c r="A504">
        <v>477</v>
      </c>
      <c r="B504" t="s">
        <v>6</v>
      </c>
      <c r="C504">
        <f t="shared" ref="C504:R504" ca="1" si="22964">RAND()</f>
        <v>0.97996716842827181</v>
      </c>
      <c r="D504">
        <f t="shared" ca="1" si="22964"/>
        <v>0.98589602497863793</v>
      </c>
      <c r="E504">
        <f t="shared" ca="1" si="22964"/>
        <v>0.28895568265452642</v>
      </c>
      <c r="F504">
        <f t="shared" ca="1" si="22964"/>
        <v>7.5938894779398636E-2</v>
      </c>
      <c r="G504">
        <f t="shared" ca="1" si="22964"/>
        <v>0.50498509905516087</v>
      </c>
      <c r="H504">
        <f t="shared" ca="1" si="22964"/>
        <v>0.49487463201688953</v>
      </c>
      <c r="I504">
        <f t="shared" ca="1" si="22964"/>
        <v>0.48008700141327421</v>
      </c>
      <c r="J504">
        <f t="shared" ca="1" si="22964"/>
        <v>0.4725831421202652</v>
      </c>
      <c r="K504">
        <f t="shared" ca="1" si="22964"/>
        <v>7.4434862253671019E-2</v>
      </c>
      <c r="L504">
        <f t="shared" ca="1" si="22964"/>
        <v>0.82762870929686227</v>
      </c>
      <c r="M504">
        <f t="shared" ca="1" si="22964"/>
        <v>9.2944487240373519E-2</v>
      </c>
      <c r="N504">
        <f t="shared" ca="1" si="22964"/>
        <v>5.0149381073683053E-4</v>
      </c>
      <c r="O504">
        <f t="shared" ca="1" si="22964"/>
        <v>0.58329756411231704</v>
      </c>
      <c r="P504">
        <f t="shared" ca="1" si="22964"/>
        <v>0.88841361776482963</v>
      </c>
      <c r="Q504">
        <f t="shared" ca="1" si="22964"/>
        <v>0.87970460111572502</v>
      </c>
      <c r="R504">
        <f t="shared" ca="1" si="22964"/>
        <v>0.66761833602012466</v>
      </c>
      <c r="S504">
        <f t="shared" ref="S504:AH504" ca="1" si="22965">RAND()</f>
        <v>0.60773450421046238</v>
      </c>
      <c r="T504">
        <f t="shared" ca="1" si="22965"/>
        <v>0.22800731710200861</v>
      </c>
      <c r="U504">
        <f t="shared" ca="1" si="22965"/>
        <v>0.28215155268018011</v>
      </c>
      <c r="V504">
        <f t="shared" ca="1" si="22965"/>
        <v>7.1948260283675181E-2</v>
      </c>
      <c r="W504">
        <f t="shared" ca="1" si="22965"/>
        <v>0.20765644781534875</v>
      </c>
      <c r="X504">
        <f t="shared" ca="1" si="22965"/>
        <v>0.59187683916334655</v>
      </c>
      <c r="Y504">
        <f t="shared" ca="1" si="22965"/>
        <v>0.72940743769640937</v>
      </c>
      <c r="Z504">
        <f t="shared" ca="1" si="22965"/>
        <v>5.2229169995525071E-2</v>
      </c>
      <c r="AA504">
        <f t="shared" ca="1" si="22965"/>
        <v>0.39759763430743278</v>
      </c>
      <c r="AB504">
        <f t="shared" ca="1" si="22965"/>
        <v>0.34995316201925608</v>
      </c>
      <c r="AC504">
        <f t="shared" ca="1" si="22965"/>
        <v>0.64426285662443805</v>
      </c>
      <c r="AD504">
        <f t="shared" ca="1" si="22965"/>
        <v>0.62234923325653757</v>
      </c>
      <c r="AE504">
        <f t="shared" ca="1" si="22965"/>
        <v>0.50855585377880164</v>
      </c>
      <c r="AF504">
        <f t="shared" ca="1" si="22965"/>
        <v>0.40633041230995037</v>
      </c>
      <c r="AG504">
        <f t="shared" ca="1" si="22965"/>
        <v>9.9044684487675894E-2</v>
      </c>
      <c r="AH504">
        <f t="shared" ca="1" si="22965"/>
        <v>0.5774500653308926</v>
      </c>
      <c r="AI504">
        <f t="shared" ref="AI504:AX504" ca="1" si="22966">RAND()</f>
        <v>4.8720464858200696E-3</v>
      </c>
      <c r="AJ504">
        <f t="shared" ca="1" si="22966"/>
        <v>0.17451765534823949</v>
      </c>
      <c r="AK504">
        <f t="shared" ca="1" si="22966"/>
        <v>0.73213057408557158</v>
      </c>
      <c r="AL504">
        <f t="shared" ca="1" si="22966"/>
        <v>0.89797108594558916</v>
      </c>
      <c r="AM504">
        <f t="shared" ca="1" si="22966"/>
        <v>0.8653072998666318</v>
      </c>
      <c r="AN504">
        <f t="shared" ca="1" si="22966"/>
        <v>0.8499237265946844</v>
      </c>
      <c r="AO504">
        <f t="shared" ca="1" si="22966"/>
        <v>0.20884460962439833</v>
      </c>
      <c r="AP504">
        <f t="shared" ca="1" si="22966"/>
        <v>0.60714179453909634</v>
      </c>
      <c r="AQ504">
        <f t="shared" ca="1" si="22966"/>
        <v>0.18391062828587967</v>
      </c>
      <c r="AR504">
        <f t="shared" ca="1" si="22966"/>
        <v>0.48995968921670741</v>
      </c>
      <c r="AS504">
        <f t="shared" ca="1" si="22966"/>
        <v>0.28867987653683136</v>
      </c>
      <c r="AT504">
        <f t="shared" ca="1" si="22966"/>
        <v>0.99882161287225735</v>
      </c>
      <c r="AU504">
        <f t="shared" ca="1" si="22966"/>
        <v>0.64573586134739003</v>
      </c>
      <c r="AV504">
        <f t="shared" ca="1" si="22966"/>
        <v>0.36899326042580416</v>
      </c>
      <c r="AW504">
        <f t="shared" ca="1" si="22966"/>
        <v>0.73069847278429312</v>
      </c>
      <c r="AX504">
        <f t="shared" ca="1" si="22966"/>
        <v>0.41866024395253754</v>
      </c>
      <c r="AY504">
        <f t="shared" ref="AY504:BN504" ca="1" si="22967">RAND()</f>
        <v>0.85597560426159669</v>
      </c>
      <c r="AZ504">
        <f t="shared" ca="1" si="22967"/>
        <v>0.52919941892048028</v>
      </c>
      <c r="BA504">
        <f t="shared" ca="1" si="22967"/>
        <v>0.85077660414417644</v>
      </c>
      <c r="BB504">
        <f t="shared" ca="1" si="22967"/>
        <v>0.86497877691656455</v>
      </c>
      <c r="BC504">
        <f t="shared" ca="1" si="22967"/>
        <v>0.83774552791225454</v>
      </c>
      <c r="BD504">
        <f t="shared" ca="1" si="22967"/>
        <v>0.95614834025892281</v>
      </c>
      <c r="BE504">
        <f t="shared" ca="1" si="22967"/>
        <v>0.17012044956146377</v>
      </c>
      <c r="BF504">
        <f t="shared" ca="1" si="22967"/>
        <v>0.75837799339421574</v>
      </c>
      <c r="BG504">
        <f t="shared" ca="1" si="22967"/>
        <v>0.82323490111692477</v>
      </c>
      <c r="BH504">
        <f t="shared" ca="1" si="22967"/>
        <v>0.64236215548883024</v>
      </c>
      <c r="BI504">
        <f t="shared" ca="1" si="22967"/>
        <v>0.59971362896289304</v>
      </c>
      <c r="BJ504">
        <f t="shared" ca="1" si="22967"/>
        <v>0.1369409559626088</v>
      </c>
      <c r="BK504">
        <f t="shared" ca="1" si="22967"/>
        <v>0.58149592505939396</v>
      </c>
      <c r="BL504">
        <f t="shared" ca="1" si="22967"/>
        <v>1.4130204425152337E-2</v>
      </c>
      <c r="BM504">
        <f t="shared" ca="1" si="22967"/>
        <v>0.78074254347494376</v>
      </c>
      <c r="BN504">
        <f t="shared" ca="1" si="22967"/>
        <v>0.94065234990559754</v>
      </c>
      <c r="BO504">
        <f t="shared" ref="BO504:CD504" ca="1" si="22968">RAND()</f>
        <v>0.95661350024130132</v>
      </c>
      <c r="BP504">
        <f t="shared" ca="1" si="22968"/>
        <v>0.53101963904822724</v>
      </c>
      <c r="BQ504">
        <f t="shared" ca="1" si="22968"/>
        <v>5.6968892975222452E-2</v>
      </c>
      <c r="BR504">
        <f t="shared" ca="1" si="22968"/>
        <v>0.38714100856190592</v>
      </c>
      <c r="BS504">
        <f t="shared" ca="1" si="22968"/>
        <v>0.53643864318551093</v>
      </c>
      <c r="BT504">
        <f t="shared" ca="1" si="22968"/>
        <v>0.48147976299612438</v>
      </c>
      <c r="BU504">
        <f t="shared" ca="1" si="22968"/>
        <v>0.9332516116685049</v>
      </c>
      <c r="BV504">
        <f t="shared" ca="1" si="22968"/>
        <v>0.5616662527580768</v>
      </c>
      <c r="BW504">
        <f t="shared" ca="1" si="22968"/>
        <v>0.58663482798528133</v>
      </c>
      <c r="BX504">
        <f t="shared" ca="1" si="22968"/>
        <v>0.28905141531757816</v>
      </c>
      <c r="BY504">
        <f t="shared" ca="1" si="22968"/>
        <v>0.85483045314840544</v>
      </c>
      <c r="BZ504">
        <f t="shared" ca="1" si="22968"/>
        <v>0.26717468237483288</v>
      </c>
      <c r="CA504">
        <f t="shared" ca="1" si="22968"/>
        <v>0.19098737891984552</v>
      </c>
      <c r="CB504">
        <f t="shared" ca="1" si="22968"/>
        <v>4.0504409466662672E-2</v>
      </c>
      <c r="CC504">
        <f t="shared" ca="1" si="22968"/>
        <v>3.1847586501545067E-2</v>
      </c>
      <c r="CD504">
        <f t="shared" ca="1" si="22968"/>
        <v>0.63224792836116894</v>
      </c>
      <c r="CE504">
        <f t="shared" ref="CE504:CN504" ca="1" si="22969">RAND()</f>
        <v>0.34032024420839557</v>
      </c>
      <c r="CF504">
        <f t="shared" ca="1" si="22969"/>
        <v>0.73078167559240526</v>
      </c>
      <c r="CG504">
        <f t="shared" ca="1" si="22969"/>
        <v>0.89608813411585286</v>
      </c>
      <c r="CH504">
        <f t="shared" ca="1" si="22969"/>
        <v>0.74655831749063239</v>
      </c>
      <c r="CI504">
        <f t="shared" ca="1" si="22969"/>
        <v>0.65435930221128236</v>
      </c>
      <c r="CJ504">
        <f t="shared" ca="1" si="22969"/>
        <v>0.4009801596510314</v>
      </c>
      <c r="CK504">
        <f t="shared" ca="1" si="22969"/>
        <v>0.38394714982849487</v>
      </c>
      <c r="CL504">
        <f t="shared" ca="1" si="22969"/>
        <v>0.96998656718488352</v>
      </c>
      <c r="CM504">
        <f t="shared" ca="1" si="22969"/>
        <v>0.62036559393433288</v>
      </c>
      <c r="CN504">
        <f t="shared" ca="1" si="22969"/>
        <v>0.41459093074391906</v>
      </c>
    </row>
    <row r="505" spans="1:93" x14ac:dyDescent="0.25">
      <c r="A505">
        <v>478</v>
      </c>
      <c r="B505" t="s">
        <v>7</v>
      </c>
      <c r="C505">
        <f t="shared" ref="C505" ca="1" si="22970">IF(C504&lt;$B$3,1,0)</f>
        <v>0</v>
      </c>
      <c r="D505">
        <f t="shared" ref="D505" ca="1" si="22971">IF(D504&lt;$B$3,1,0)</f>
        <v>0</v>
      </c>
      <c r="E505">
        <f t="shared" ref="E505" ca="1" si="22972">IF(E504&lt;$B$3,1,0)</f>
        <v>0</v>
      </c>
      <c r="F505">
        <f t="shared" ref="F505" ca="1" si="22973">IF(F504&lt;$B$3,1,0)</f>
        <v>0</v>
      </c>
      <c r="G505">
        <f t="shared" ref="G505" ca="1" si="22974">IF(G504&lt;$B$3,1,0)</f>
        <v>0</v>
      </c>
      <c r="H505">
        <f t="shared" ref="H505" ca="1" si="22975">IF(H504&lt;$B$3,1,0)</f>
        <v>0</v>
      </c>
      <c r="I505">
        <f t="shared" ref="I505" ca="1" si="22976">IF(I504&lt;$B$3,1,0)</f>
        <v>0</v>
      </c>
      <c r="J505">
        <f t="shared" ref="J505" ca="1" si="22977">IF(J504&lt;$B$3,1,0)</f>
        <v>0</v>
      </c>
      <c r="K505">
        <f t="shared" ref="K505" ca="1" si="22978">IF(K504&lt;$B$3,1,0)</f>
        <v>0</v>
      </c>
      <c r="L505">
        <f t="shared" ref="L505" ca="1" si="22979">IF(L504&lt;$B$3,1,0)</f>
        <v>0</v>
      </c>
      <c r="M505">
        <f t="shared" ref="M505" ca="1" si="22980">IF(M504&lt;$B$3,1,0)</f>
        <v>0</v>
      </c>
      <c r="N505">
        <f t="shared" ref="N505" ca="1" si="22981">IF(N504&lt;$B$3,1,0)</f>
        <v>1</v>
      </c>
      <c r="O505">
        <f t="shared" ref="O505" ca="1" si="22982">IF(O504&lt;$B$3,1,0)</f>
        <v>0</v>
      </c>
      <c r="P505">
        <f t="shared" ref="P505" ca="1" si="22983">IF(P504&lt;$B$3,1,0)</f>
        <v>0</v>
      </c>
      <c r="Q505">
        <f t="shared" ref="Q505" ca="1" si="22984">IF(Q504&lt;$B$3,1,0)</f>
        <v>0</v>
      </c>
      <c r="R505">
        <f t="shared" ref="R505" ca="1" si="22985">IF(R504&lt;$B$3,1,0)</f>
        <v>0</v>
      </c>
      <c r="S505">
        <f t="shared" ref="S505" ca="1" si="22986">IF(S504&lt;$B$3,1,0)</f>
        <v>0</v>
      </c>
      <c r="T505">
        <f t="shared" ref="T505" ca="1" si="22987">IF(T504&lt;$B$3,1,0)</f>
        <v>0</v>
      </c>
      <c r="U505">
        <f t="shared" ref="U505" ca="1" si="22988">IF(U504&lt;$B$3,1,0)</f>
        <v>0</v>
      </c>
      <c r="V505">
        <f t="shared" ref="V505" ca="1" si="22989">IF(V504&lt;$B$3,1,0)</f>
        <v>0</v>
      </c>
      <c r="W505">
        <f t="shared" ref="W505" ca="1" si="22990">IF(W504&lt;$B$3,1,0)</f>
        <v>0</v>
      </c>
      <c r="X505">
        <f t="shared" ref="X505" ca="1" si="22991">IF(X504&lt;$B$3,1,0)</f>
        <v>0</v>
      </c>
      <c r="Y505">
        <f t="shared" ref="Y505" ca="1" si="22992">IF(Y504&lt;$B$3,1,0)</f>
        <v>0</v>
      </c>
      <c r="Z505">
        <f t="shared" ref="Z505" ca="1" si="22993">IF(Z504&lt;$B$3,1,0)</f>
        <v>0</v>
      </c>
      <c r="AA505">
        <f t="shared" ref="AA505" ca="1" si="22994">IF(AA504&lt;$B$3,1,0)</f>
        <v>0</v>
      </c>
      <c r="AB505">
        <f t="shared" ref="AB505" ca="1" si="22995">IF(AB504&lt;$B$3,1,0)</f>
        <v>0</v>
      </c>
      <c r="AC505">
        <f t="shared" ref="AC505" ca="1" si="22996">IF(AC504&lt;$B$3,1,0)</f>
        <v>0</v>
      </c>
      <c r="AD505">
        <f t="shared" ref="AD505" ca="1" si="22997">IF(AD504&lt;$B$3,1,0)</f>
        <v>0</v>
      </c>
      <c r="AE505">
        <f t="shared" ref="AE505" ca="1" si="22998">IF(AE504&lt;$B$3,1,0)</f>
        <v>0</v>
      </c>
      <c r="AF505">
        <f t="shared" ref="AF505" ca="1" si="22999">IF(AF504&lt;$B$3,1,0)</f>
        <v>0</v>
      </c>
      <c r="AG505">
        <f t="shared" ref="AG505" ca="1" si="23000">IF(AG504&lt;$B$3,1,0)</f>
        <v>0</v>
      </c>
      <c r="AH505">
        <f t="shared" ref="AH505" ca="1" si="23001">IF(AH504&lt;$B$3,1,0)</f>
        <v>0</v>
      </c>
      <c r="AI505">
        <f t="shared" ref="AI505" ca="1" si="23002">IF(AI504&lt;$B$3,1,0)</f>
        <v>1</v>
      </c>
      <c r="AJ505">
        <f t="shared" ref="AJ505" ca="1" si="23003">IF(AJ504&lt;$B$3,1,0)</f>
        <v>0</v>
      </c>
      <c r="AK505">
        <f t="shared" ref="AK505" ca="1" si="23004">IF(AK504&lt;$B$3,1,0)</f>
        <v>0</v>
      </c>
      <c r="AL505">
        <f t="shared" ref="AL505" ca="1" si="23005">IF(AL504&lt;$B$3,1,0)</f>
        <v>0</v>
      </c>
      <c r="AM505">
        <f t="shared" ref="AM505" ca="1" si="23006">IF(AM504&lt;$B$3,1,0)</f>
        <v>0</v>
      </c>
      <c r="AN505">
        <f t="shared" ref="AN505" ca="1" si="23007">IF(AN504&lt;$B$3,1,0)</f>
        <v>0</v>
      </c>
      <c r="AO505">
        <f t="shared" ref="AO505" ca="1" si="23008">IF(AO504&lt;$B$3,1,0)</f>
        <v>0</v>
      </c>
      <c r="AP505">
        <f t="shared" ref="AP505" ca="1" si="23009">IF(AP504&lt;$B$3,1,0)</f>
        <v>0</v>
      </c>
      <c r="AQ505">
        <f t="shared" ref="AQ505" ca="1" si="23010">IF(AQ504&lt;$B$3,1,0)</f>
        <v>0</v>
      </c>
      <c r="AR505">
        <f t="shared" ref="AR505" ca="1" si="23011">IF(AR504&lt;$B$3,1,0)</f>
        <v>0</v>
      </c>
      <c r="AS505">
        <f t="shared" ref="AS505" ca="1" si="23012">IF(AS504&lt;$B$3,1,0)</f>
        <v>0</v>
      </c>
      <c r="AT505">
        <f t="shared" ref="AT505" ca="1" si="23013">IF(AT504&lt;$B$3,1,0)</f>
        <v>0</v>
      </c>
      <c r="AU505">
        <f t="shared" ref="AU505" ca="1" si="23014">IF(AU504&lt;$B$3,1,0)</f>
        <v>0</v>
      </c>
      <c r="AV505">
        <f t="shared" ref="AV505" ca="1" si="23015">IF(AV504&lt;$B$3,1,0)</f>
        <v>0</v>
      </c>
      <c r="AW505">
        <f t="shared" ref="AW505" ca="1" si="23016">IF(AW504&lt;$B$3,1,0)</f>
        <v>0</v>
      </c>
      <c r="AX505">
        <f t="shared" ref="AX505" ca="1" si="23017">IF(AX504&lt;$B$3,1,0)</f>
        <v>0</v>
      </c>
      <c r="AY505">
        <f t="shared" ref="AY505" ca="1" si="23018">IF(AY504&lt;$B$3,1,0)</f>
        <v>0</v>
      </c>
      <c r="AZ505">
        <f t="shared" ref="AZ505" ca="1" si="23019">IF(AZ504&lt;$B$3,1,0)</f>
        <v>0</v>
      </c>
      <c r="BA505">
        <f t="shared" ref="BA505" ca="1" si="23020">IF(BA504&lt;$B$3,1,0)</f>
        <v>0</v>
      </c>
      <c r="BB505">
        <f t="shared" ref="BB505" ca="1" si="23021">IF(BB504&lt;$B$3,1,0)</f>
        <v>0</v>
      </c>
      <c r="BC505">
        <f t="shared" ref="BC505" ca="1" si="23022">IF(BC504&lt;$B$3,1,0)</f>
        <v>0</v>
      </c>
      <c r="BD505">
        <f t="shared" ref="BD505" ca="1" si="23023">IF(BD504&lt;$B$3,1,0)</f>
        <v>0</v>
      </c>
      <c r="BE505">
        <f t="shared" ref="BE505" ca="1" si="23024">IF(BE504&lt;$B$3,1,0)</f>
        <v>0</v>
      </c>
      <c r="BF505">
        <f t="shared" ref="BF505" ca="1" si="23025">IF(BF504&lt;$B$3,1,0)</f>
        <v>0</v>
      </c>
      <c r="BG505">
        <f t="shared" ref="BG505" ca="1" si="23026">IF(BG504&lt;$B$3,1,0)</f>
        <v>0</v>
      </c>
      <c r="BH505">
        <f t="shared" ref="BH505" ca="1" si="23027">IF(BH504&lt;$B$3,1,0)</f>
        <v>0</v>
      </c>
      <c r="BI505">
        <f t="shared" ref="BI505" ca="1" si="23028">IF(BI504&lt;$B$3,1,0)</f>
        <v>0</v>
      </c>
      <c r="BJ505">
        <f t="shared" ref="BJ505" ca="1" si="23029">IF(BJ504&lt;$B$3,1,0)</f>
        <v>0</v>
      </c>
      <c r="BK505">
        <f t="shared" ref="BK505" ca="1" si="23030">IF(BK504&lt;$B$3,1,0)</f>
        <v>0</v>
      </c>
      <c r="BL505">
        <f t="shared" ref="BL505" ca="1" si="23031">IF(BL504&lt;$B$3,1,0)</f>
        <v>1</v>
      </c>
      <c r="BM505">
        <f t="shared" ref="BM505" ca="1" si="23032">IF(BM504&lt;$B$3,1,0)</f>
        <v>0</v>
      </c>
      <c r="BN505">
        <f t="shared" ref="BN505" ca="1" si="23033">IF(BN504&lt;$B$3,1,0)</f>
        <v>0</v>
      </c>
      <c r="BO505">
        <f t="shared" ref="BO505" ca="1" si="23034">IF(BO504&lt;$B$3,1,0)</f>
        <v>0</v>
      </c>
      <c r="BP505">
        <f t="shared" ref="BP505" ca="1" si="23035">IF(BP504&lt;$B$3,1,0)</f>
        <v>0</v>
      </c>
      <c r="BQ505">
        <f t="shared" ref="BQ505" ca="1" si="23036">IF(BQ504&lt;$B$3,1,0)</f>
        <v>0</v>
      </c>
      <c r="BR505">
        <f t="shared" ref="BR505" ca="1" si="23037">IF(BR504&lt;$B$3,1,0)</f>
        <v>0</v>
      </c>
      <c r="BS505">
        <f t="shared" ref="BS505" ca="1" si="23038">IF(BS504&lt;$B$3,1,0)</f>
        <v>0</v>
      </c>
      <c r="BT505">
        <f t="shared" ref="BT505" ca="1" si="23039">IF(BT504&lt;$B$3,1,0)</f>
        <v>0</v>
      </c>
      <c r="BU505">
        <f t="shared" ref="BU505" ca="1" si="23040">IF(BU504&lt;$B$3,1,0)</f>
        <v>0</v>
      </c>
      <c r="BV505">
        <f t="shared" ref="BV505" ca="1" si="23041">IF(BV504&lt;$B$3,1,0)</f>
        <v>0</v>
      </c>
      <c r="BW505">
        <f t="shared" ref="BW505" ca="1" si="23042">IF(BW504&lt;$B$3,1,0)</f>
        <v>0</v>
      </c>
      <c r="BX505">
        <f t="shared" ref="BX505" ca="1" si="23043">IF(BX504&lt;$B$3,1,0)</f>
        <v>0</v>
      </c>
      <c r="BY505">
        <f t="shared" ref="BY505" ca="1" si="23044">IF(BY504&lt;$B$3,1,0)</f>
        <v>0</v>
      </c>
      <c r="BZ505">
        <f t="shared" ref="BZ505" ca="1" si="23045">IF(BZ504&lt;$B$3,1,0)</f>
        <v>0</v>
      </c>
      <c r="CA505">
        <f t="shared" ref="CA505" ca="1" si="23046">IF(CA504&lt;$B$3,1,0)</f>
        <v>0</v>
      </c>
      <c r="CB505">
        <f t="shared" ref="CB505" ca="1" si="23047">IF(CB504&lt;$B$3,1,0)</f>
        <v>0</v>
      </c>
      <c r="CC505">
        <f t="shared" ref="CC505" ca="1" si="23048">IF(CC504&lt;$B$3,1,0)</f>
        <v>0</v>
      </c>
      <c r="CD505">
        <f t="shared" ref="CD505" ca="1" si="23049">IF(CD504&lt;$B$3,1,0)</f>
        <v>0</v>
      </c>
      <c r="CE505">
        <f t="shared" ref="CE505" ca="1" si="23050">IF(CE504&lt;$B$3,1,0)</f>
        <v>0</v>
      </c>
      <c r="CF505">
        <f t="shared" ref="CF505" ca="1" si="23051">IF(CF504&lt;$B$3,1,0)</f>
        <v>0</v>
      </c>
      <c r="CG505">
        <f t="shared" ref="CG505" ca="1" si="23052">IF(CG504&lt;$B$3,1,0)</f>
        <v>0</v>
      </c>
      <c r="CH505">
        <f t="shared" ref="CH505" ca="1" si="23053">IF(CH504&lt;$B$3,1,0)</f>
        <v>0</v>
      </c>
      <c r="CI505">
        <f t="shared" ref="CI505" ca="1" si="23054">IF(CI504&lt;$B$3,1,0)</f>
        <v>0</v>
      </c>
      <c r="CJ505">
        <f t="shared" ref="CJ505" ca="1" si="23055">IF(CJ504&lt;$B$3,1,0)</f>
        <v>0</v>
      </c>
      <c r="CK505">
        <f t="shared" ref="CK505" ca="1" si="23056">IF(CK504&lt;$B$3,1,0)</f>
        <v>0</v>
      </c>
      <c r="CL505">
        <f t="shared" ref="CL505" ca="1" si="23057">IF(CL504&lt;$B$3,1,0)</f>
        <v>0</v>
      </c>
      <c r="CM505">
        <f t="shared" ref="CM505" ca="1" si="23058">IF(CM504&lt;$B$3,1,0)</f>
        <v>0</v>
      </c>
      <c r="CN505">
        <f t="shared" ref="CN505" ca="1" si="23059">IF(CN504&lt;$B$3,1,0)</f>
        <v>0</v>
      </c>
      <c r="CO505" s="2">
        <f t="shared" ref="CO505" ca="1" si="23060">SUM(C505:CN505)</f>
        <v>3</v>
      </c>
    </row>
    <row r="506" spans="1:93" x14ac:dyDescent="0.25">
      <c r="A506">
        <v>479</v>
      </c>
      <c r="B506" t="s">
        <v>6</v>
      </c>
      <c r="C506">
        <f t="shared" ref="C506:R506" ca="1" si="23061">RAND()</f>
        <v>0.51368875131720804</v>
      </c>
      <c r="D506">
        <f t="shared" ca="1" si="23061"/>
        <v>4.2016155940147182E-2</v>
      </c>
      <c r="E506">
        <f t="shared" ca="1" si="23061"/>
        <v>0.4526464602865643</v>
      </c>
      <c r="F506">
        <f t="shared" ca="1" si="23061"/>
        <v>0.66173554961446579</v>
      </c>
      <c r="G506">
        <f t="shared" ca="1" si="23061"/>
        <v>0.77282757989799644</v>
      </c>
      <c r="H506">
        <f t="shared" ca="1" si="23061"/>
        <v>0.60529384159222943</v>
      </c>
      <c r="I506">
        <f t="shared" ca="1" si="23061"/>
        <v>3.8501372240245968E-2</v>
      </c>
      <c r="J506">
        <f t="shared" ca="1" si="23061"/>
        <v>0.18722396302700806</v>
      </c>
      <c r="K506">
        <f t="shared" ca="1" si="23061"/>
        <v>0.69368048582761876</v>
      </c>
      <c r="L506">
        <f t="shared" ca="1" si="23061"/>
        <v>5.1162298952392882E-2</v>
      </c>
      <c r="M506">
        <f t="shared" ca="1" si="23061"/>
        <v>0.20287427114744128</v>
      </c>
      <c r="N506">
        <f t="shared" ca="1" si="23061"/>
        <v>0.26495246750310919</v>
      </c>
      <c r="O506">
        <f t="shared" ca="1" si="23061"/>
        <v>0.25437027178021177</v>
      </c>
      <c r="P506">
        <f t="shared" ca="1" si="23061"/>
        <v>0.36217327749112382</v>
      </c>
      <c r="Q506">
        <f t="shared" ca="1" si="23061"/>
        <v>0.6457334226161221</v>
      </c>
      <c r="R506">
        <f t="shared" ca="1" si="23061"/>
        <v>0.61526139179707862</v>
      </c>
      <c r="S506">
        <f t="shared" ref="S506:AH506" ca="1" si="23062">RAND()</f>
        <v>4.5494583032728908E-2</v>
      </c>
      <c r="T506">
        <f t="shared" ca="1" si="23062"/>
        <v>0.56013784872140382</v>
      </c>
      <c r="U506">
        <f t="shared" ca="1" si="23062"/>
        <v>2.7402402079400812E-2</v>
      </c>
      <c r="V506">
        <f t="shared" ca="1" si="23062"/>
        <v>0.37529065664486549</v>
      </c>
      <c r="W506">
        <f t="shared" ca="1" si="23062"/>
        <v>0.53695483150182288</v>
      </c>
      <c r="X506">
        <f t="shared" ca="1" si="23062"/>
        <v>0.14410857749619843</v>
      </c>
      <c r="Y506">
        <f t="shared" ca="1" si="23062"/>
        <v>0.89439238754024075</v>
      </c>
      <c r="Z506">
        <f t="shared" ca="1" si="23062"/>
        <v>0.39238791124318173</v>
      </c>
      <c r="AA506">
        <f t="shared" ca="1" si="23062"/>
        <v>0.73331964345219136</v>
      </c>
      <c r="AB506">
        <f t="shared" ca="1" si="23062"/>
        <v>0.75720750112644464</v>
      </c>
      <c r="AC506">
        <f t="shared" ca="1" si="23062"/>
        <v>0.36573463714521681</v>
      </c>
      <c r="AD506">
        <f t="shared" ca="1" si="23062"/>
        <v>0.29149599319925967</v>
      </c>
      <c r="AE506">
        <f t="shared" ca="1" si="23062"/>
        <v>4.1948011850537759E-3</v>
      </c>
      <c r="AF506">
        <f t="shared" ca="1" si="23062"/>
        <v>0.67873035372176371</v>
      </c>
      <c r="AG506">
        <f t="shared" ca="1" si="23062"/>
        <v>0.56302246197172734</v>
      </c>
      <c r="AH506">
        <f t="shared" ca="1" si="23062"/>
        <v>0.39611858817579682</v>
      </c>
      <c r="AI506">
        <f t="shared" ref="AI506:AX506" ca="1" si="23063">RAND()</f>
        <v>3.2061693193086049E-2</v>
      </c>
      <c r="AJ506">
        <f t="shared" ca="1" si="23063"/>
        <v>0.54286281884845611</v>
      </c>
      <c r="AK506">
        <f t="shared" ca="1" si="23063"/>
        <v>0.98920706069286868</v>
      </c>
      <c r="AL506">
        <f t="shared" ca="1" si="23063"/>
        <v>0.23160569181520185</v>
      </c>
      <c r="AM506">
        <f t="shared" ca="1" si="23063"/>
        <v>0.31086048786675102</v>
      </c>
      <c r="AN506">
        <f t="shared" ca="1" si="23063"/>
        <v>0.39732667083772655</v>
      </c>
      <c r="AO506">
        <f t="shared" ca="1" si="23063"/>
        <v>0.51927060074364606</v>
      </c>
      <c r="AP506">
        <f t="shared" ca="1" si="23063"/>
        <v>0.82114984698516569</v>
      </c>
      <c r="AQ506">
        <f t="shared" ca="1" si="23063"/>
        <v>0.17206082174869675</v>
      </c>
      <c r="AR506">
        <f t="shared" ca="1" si="23063"/>
        <v>0.84908120725960079</v>
      </c>
      <c r="AS506">
        <f t="shared" ca="1" si="23063"/>
        <v>0.27322260938409881</v>
      </c>
      <c r="AT506">
        <f t="shared" ca="1" si="23063"/>
        <v>0.89514318781298896</v>
      </c>
      <c r="AU506">
        <f t="shared" ca="1" si="23063"/>
        <v>0.18914780016361676</v>
      </c>
      <c r="AV506">
        <f t="shared" ca="1" si="23063"/>
        <v>0.50848722402367597</v>
      </c>
      <c r="AW506">
        <f t="shared" ca="1" si="23063"/>
        <v>0.44524675732909702</v>
      </c>
      <c r="AX506">
        <f t="shared" ca="1" si="23063"/>
        <v>0.8727462741516202</v>
      </c>
      <c r="AY506">
        <f t="shared" ref="AY506:BN506" ca="1" si="23064">RAND()</f>
        <v>0.13357738881211534</v>
      </c>
      <c r="AZ506">
        <f t="shared" ca="1" si="23064"/>
        <v>0.62562415453605891</v>
      </c>
      <c r="BA506">
        <f t="shared" ca="1" si="23064"/>
        <v>0.98749038842433667</v>
      </c>
      <c r="BB506">
        <f t="shared" ca="1" si="23064"/>
        <v>0.72486350250102227</v>
      </c>
      <c r="BC506">
        <f t="shared" ca="1" si="23064"/>
        <v>0.64943229729058238</v>
      </c>
      <c r="BD506">
        <f t="shared" ca="1" si="23064"/>
        <v>0.82504208891198971</v>
      </c>
      <c r="BE506">
        <f t="shared" ca="1" si="23064"/>
        <v>0.66835430043674515</v>
      </c>
      <c r="BF506">
        <f t="shared" ca="1" si="23064"/>
        <v>0.36308197019146304</v>
      </c>
      <c r="BG506">
        <f t="shared" ca="1" si="23064"/>
        <v>0.19982100789267299</v>
      </c>
      <c r="BH506">
        <f t="shared" ca="1" si="23064"/>
        <v>0.97136410258995709</v>
      </c>
      <c r="BI506">
        <f t="shared" ca="1" si="23064"/>
        <v>0.39823851589675507</v>
      </c>
      <c r="BJ506">
        <f t="shared" ca="1" si="23064"/>
        <v>0.38759379951091621</v>
      </c>
      <c r="BK506">
        <f t="shared" ca="1" si="23064"/>
        <v>0.31197177239811091</v>
      </c>
      <c r="BL506">
        <f t="shared" ca="1" si="23064"/>
        <v>0.87410424938818831</v>
      </c>
      <c r="BM506">
        <f t="shared" ca="1" si="23064"/>
        <v>0.96588162058849347</v>
      </c>
      <c r="BN506">
        <f t="shared" ca="1" si="23064"/>
        <v>0.15818765755104447</v>
      </c>
      <c r="BO506">
        <f t="shared" ref="BO506:CD506" ca="1" si="23065">RAND()</f>
        <v>0.80083848972384231</v>
      </c>
      <c r="BP506">
        <f t="shared" ca="1" si="23065"/>
        <v>0.3840012986649286</v>
      </c>
      <c r="BQ506">
        <f t="shared" ca="1" si="23065"/>
        <v>0.35388863798367598</v>
      </c>
      <c r="BR506">
        <f t="shared" ca="1" si="23065"/>
        <v>0.99066266095258304</v>
      </c>
      <c r="BS506">
        <f t="shared" ca="1" si="23065"/>
        <v>0.67642779419310339</v>
      </c>
      <c r="BT506">
        <f t="shared" ca="1" si="23065"/>
        <v>0.55499282612676171</v>
      </c>
      <c r="BU506">
        <f t="shared" ca="1" si="23065"/>
        <v>0.40081454124269922</v>
      </c>
      <c r="BV506">
        <f t="shared" ca="1" si="23065"/>
        <v>0.49585120289274542</v>
      </c>
      <c r="BW506">
        <f t="shared" ca="1" si="23065"/>
        <v>0.202077092143499</v>
      </c>
      <c r="BX506">
        <f t="shared" ca="1" si="23065"/>
        <v>0.13367996150614769</v>
      </c>
      <c r="BY506">
        <f t="shared" ca="1" si="23065"/>
        <v>0.47138131247345361</v>
      </c>
      <c r="BZ506">
        <f t="shared" ca="1" si="23065"/>
        <v>0.14786243759826523</v>
      </c>
      <c r="CA506">
        <f t="shared" ca="1" si="23065"/>
        <v>0.62535126823576048</v>
      </c>
      <c r="CB506">
        <f t="shared" ca="1" si="23065"/>
        <v>0.65581685943882007</v>
      </c>
      <c r="CC506">
        <f t="shared" ca="1" si="23065"/>
        <v>1.0519233917870463E-2</v>
      </c>
      <c r="CD506">
        <f t="shared" ca="1" si="23065"/>
        <v>0.57473389503840133</v>
      </c>
      <c r="CE506">
        <f t="shared" ref="CE506:CN506" ca="1" si="23066">RAND()</f>
        <v>8.5233275087137184E-2</v>
      </c>
      <c r="CF506">
        <f t="shared" ca="1" si="23066"/>
        <v>0.97644469493646768</v>
      </c>
      <c r="CG506">
        <f t="shared" ca="1" si="23066"/>
        <v>0.54144311348244356</v>
      </c>
      <c r="CH506">
        <f t="shared" ca="1" si="23066"/>
        <v>0.58371527913027077</v>
      </c>
      <c r="CI506">
        <f t="shared" ca="1" si="23066"/>
        <v>0.42218076207647925</v>
      </c>
      <c r="CJ506">
        <f t="shared" ca="1" si="23066"/>
        <v>0.50900544837271477</v>
      </c>
      <c r="CK506">
        <f t="shared" ca="1" si="23066"/>
        <v>0.45736313898108349</v>
      </c>
      <c r="CL506">
        <f t="shared" ca="1" si="23066"/>
        <v>0.36894450868821405</v>
      </c>
      <c r="CM506">
        <f t="shared" ca="1" si="23066"/>
        <v>0.62999655051549908</v>
      </c>
      <c r="CN506">
        <f t="shared" ca="1" si="23066"/>
        <v>0.25766635190192821</v>
      </c>
    </row>
    <row r="507" spans="1:93" x14ac:dyDescent="0.25">
      <c r="A507">
        <v>480</v>
      </c>
      <c r="B507" t="s">
        <v>7</v>
      </c>
      <c r="C507">
        <f t="shared" ref="C507" ca="1" si="23067">IF(C506&lt;$B$3,1,0)</f>
        <v>0</v>
      </c>
      <c r="D507">
        <f t="shared" ref="D507" ca="1" si="23068">IF(D506&lt;$B$3,1,0)</f>
        <v>0</v>
      </c>
      <c r="E507">
        <f t="shared" ref="E507" ca="1" si="23069">IF(E506&lt;$B$3,1,0)</f>
        <v>0</v>
      </c>
      <c r="F507">
        <f t="shared" ref="F507" ca="1" si="23070">IF(F506&lt;$B$3,1,0)</f>
        <v>0</v>
      </c>
      <c r="G507">
        <f t="shared" ref="G507" ca="1" si="23071">IF(G506&lt;$B$3,1,0)</f>
        <v>0</v>
      </c>
      <c r="H507">
        <f t="shared" ref="H507" ca="1" si="23072">IF(H506&lt;$B$3,1,0)</f>
        <v>0</v>
      </c>
      <c r="I507">
        <f t="shared" ref="I507" ca="1" si="23073">IF(I506&lt;$B$3,1,0)</f>
        <v>0</v>
      </c>
      <c r="J507">
        <f t="shared" ref="J507" ca="1" si="23074">IF(J506&lt;$B$3,1,0)</f>
        <v>0</v>
      </c>
      <c r="K507">
        <f t="shared" ref="K507" ca="1" si="23075">IF(K506&lt;$B$3,1,0)</f>
        <v>0</v>
      </c>
      <c r="L507">
        <f t="shared" ref="L507" ca="1" si="23076">IF(L506&lt;$B$3,1,0)</f>
        <v>0</v>
      </c>
      <c r="M507">
        <f t="shared" ref="M507" ca="1" si="23077">IF(M506&lt;$B$3,1,0)</f>
        <v>0</v>
      </c>
      <c r="N507">
        <f t="shared" ref="N507" ca="1" si="23078">IF(N506&lt;$B$3,1,0)</f>
        <v>0</v>
      </c>
      <c r="O507">
        <f t="shared" ref="O507" ca="1" si="23079">IF(O506&lt;$B$3,1,0)</f>
        <v>0</v>
      </c>
      <c r="P507">
        <f t="shared" ref="P507" ca="1" si="23080">IF(P506&lt;$B$3,1,0)</f>
        <v>0</v>
      </c>
      <c r="Q507">
        <f t="shared" ref="Q507" ca="1" si="23081">IF(Q506&lt;$B$3,1,0)</f>
        <v>0</v>
      </c>
      <c r="R507">
        <f t="shared" ref="R507" ca="1" si="23082">IF(R506&lt;$B$3,1,0)</f>
        <v>0</v>
      </c>
      <c r="S507">
        <f t="shared" ref="S507" ca="1" si="23083">IF(S506&lt;$B$3,1,0)</f>
        <v>0</v>
      </c>
      <c r="T507">
        <f t="shared" ref="T507" ca="1" si="23084">IF(T506&lt;$B$3,1,0)</f>
        <v>0</v>
      </c>
      <c r="U507">
        <f t="shared" ref="U507" ca="1" si="23085">IF(U506&lt;$B$3,1,0)</f>
        <v>1</v>
      </c>
      <c r="V507">
        <f t="shared" ref="V507" ca="1" si="23086">IF(V506&lt;$B$3,1,0)</f>
        <v>0</v>
      </c>
      <c r="W507">
        <f t="shared" ref="W507" ca="1" si="23087">IF(W506&lt;$B$3,1,0)</f>
        <v>0</v>
      </c>
      <c r="X507">
        <f t="shared" ref="X507" ca="1" si="23088">IF(X506&lt;$B$3,1,0)</f>
        <v>0</v>
      </c>
      <c r="Y507">
        <f t="shared" ref="Y507" ca="1" si="23089">IF(Y506&lt;$B$3,1,0)</f>
        <v>0</v>
      </c>
      <c r="Z507">
        <f t="shared" ref="Z507" ca="1" si="23090">IF(Z506&lt;$B$3,1,0)</f>
        <v>0</v>
      </c>
      <c r="AA507">
        <f t="shared" ref="AA507" ca="1" si="23091">IF(AA506&lt;$B$3,1,0)</f>
        <v>0</v>
      </c>
      <c r="AB507">
        <f t="shared" ref="AB507" ca="1" si="23092">IF(AB506&lt;$B$3,1,0)</f>
        <v>0</v>
      </c>
      <c r="AC507">
        <f t="shared" ref="AC507" ca="1" si="23093">IF(AC506&lt;$B$3,1,0)</f>
        <v>0</v>
      </c>
      <c r="AD507">
        <f t="shared" ref="AD507" ca="1" si="23094">IF(AD506&lt;$B$3,1,0)</f>
        <v>0</v>
      </c>
      <c r="AE507">
        <f t="shared" ref="AE507" ca="1" si="23095">IF(AE506&lt;$B$3,1,0)</f>
        <v>1</v>
      </c>
      <c r="AF507">
        <f t="shared" ref="AF507" ca="1" si="23096">IF(AF506&lt;$B$3,1,0)</f>
        <v>0</v>
      </c>
      <c r="AG507">
        <f t="shared" ref="AG507" ca="1" si="23097">IF(AG506&lt;$B$3,1,0)</f>
        <v>0</v>
      </c>
      <c r="AH507">
        <f t="shared" ref="AH507" ca="1" si="23098">IF(AH506&lt;$B$3,1,0)</f>
        <v>0</v>
      </c>
      <c r="AI507">
        <f t="shared" ref="AI507" ca="1" si="23099">IF(AI506&lt;$B$3,1,0)</f>
        <v>0</v>
      </c>
      <c r="AJ507">
        <f t="shared" ref="AJ507" ca="1" si="23100">IF(AJ506&lt;$B$3,1,0)</f>
        <v>0</v>
      </c>
      <c r="AK507">
        <f t="shared" ref="AK507" ca="1" si="23101">IF(AK506&lt;$B$3,1,0)</f>
        <v>0</v>
      </c>
      <c r="AL507">
        <f t="shared" ref="AL507" ca="1" si="23102">IF(AL506&lt;$B$3,1,0)</f>
        <v>0</v>
      </c>
      <c r="AM507">
        <f t="shared" ref="AM507" ca="1" si="23103">IF(AM506&lt;$B$3,1,0)</f>
        <v>0</v>
      </c>
      <c r="AN507">
        <f t="shared" ref="AN507" ca="1" si="23104">IF(AN506&lt;$B$3,1,0)</f>
        <v>0</v>
      </c>
      <c r="AO507">
        <f t="shared" ref="AO507" ca="1" si="23105">IF(AO506&lt;$B$3,1,0)</f>
        <v>0</v>
      </c>
      <c r="AP507">
        <f t="shared" ref="AP507" ca="1" si="23106">IF(AP506&lt;$B$3,1,0)</f>
        <v>0</v>
      </c>
      <c r="AQ507">
        <f t="shared" ref="AQ507" ca="1" si="23107">IF(AQ506&lt;$B$3,1,0)</f>
        <v>0</v>
      </c>
      <c r="AR507">
        <f t="shared" ref="AR507" ca="1" si="23108">IF(AR506&lt;$B$3,1,0)</f>
        <v>0</v>
      </c>
      <c r="AS507">
        <f t="shared" ref="AS507" ca="1" si="23109">IF(AS506&lt;$B$3,1,0)</f>
        <v>0</v>
      </c>
      <c r="AT507">
        <f t="shared" ref="AT507" ca="1" si="23110">IF(AT506&lt;$B$3,1,0)</f>
        <v>0</v>
      </c>
      <c r="AU507">
        <f t="shared" ref="AU507" ca="1" si="23111">IF(AU506&lt;$B$3,1,0)</f>
        <v>0</v>
      </c>
      <c r="AV507">
        <f t="shared" ref="AV507" ca="1" si="23112">IF(AV506&lt;$B$3,1,0)</f>
        <v>0</v>
      </c>
      <c r="AW507">
        <f t="shared" ref="AW507" ca="1" si="23113">IF(AW506&lt;$B$3,1,0)</f>
        <v>0</v>
      </c>
      <c r="AX507">
        <f t="shared" ref="AX507" ca="1" si="23114">IF(AX506&lt;$B$3,1,0)</f>
        <v>0</v>
      </c>
      <c r="AY507">
        <f t="shared" ref="AY507" ca="1" si="23115">IF(AY506&lt;$B$3,1,0)</f>
        <v>0</v>
      </c>
      <c r="AZ507">
        <f t="shared" ref="AZ507" ca="1" si="23116">IF(AZ506&lt;$B$3,1,0)</f>
        <v>0</v>
      </c>
      <c r="BA507">
        <f t="shared" ref="BA507" ca="1" si="23117">IF(BA506&lt;$B$3,1,0)</f>
        <v>0</v>
      </c>
      <c r="BB507">
        <f t="shared" ref="BB507" ca="1" si="23118">IF(BB506&lt;$B$3,1,0)</f>
        <v>0</v>
      </c>
      <c r="BC507">
        <f t="shared" ref="BC507" ca="1" si="23119">IF(BC506&lt;$B$3,1,0)</f>
        <v>0</v>
      </c>
      <c r="BD507">
        <f t="shared" ref="BD507" ca="1" si="23120">IF(BD506&lt;$B$3,1,0)</f>
        <v>0</v>
      </c>
      <c r="BE507">
        <f t="shared" ref="BE507" ca="1" si="23121">IF(BE506&lt;$B$3,1,0)</f>
        <v>0</v>
      </c>
      <c r="BF507">
        <f t="shared" ref="BF507" ca="1" si="23122">IF(BF506&lt;$B$3,1,0)</f>
        <v>0</v>
      </c>
      <c r="BG507">
        <f t="shared" ref="BG507" ca="1" si="23123">IF(BG506&lt;$B$3,1,0)</f>
        <v>0</v>
      </c>
      <c r="BH507">
        <f t="shared" ref="BH507" ca="1" si="23124">IF(BH506&lt;$B$3,1,0)</f>
        <v>0</v>
      </c>
      <c r="BI507">
        <f t="shared" ref="BI507" ca="1" si="23125">IF(BI506&lt;$B$3,1,0)</f>
        <v>0</v>
      </c>
      <c r="BJ507">
        <f t="shared" ref="BJ507" ca="1" si="23126">IF(BJ506&lt;$B$3,1,0)</f>
        <v>0</v>
      </c>
      <c r="BK507">
        <f t="shared" ref="BK507" ca="1" si="23127">IF(BK506&lt;$B$3,1,0)</f>
        <v>0</v>
      </c>
      <c r="BL507">
        <f t="shared" ref="BL507" ca="1" si="23128">IF(BL506&lt;$B$3,1,0)</f>
        <v>0</v>
      </c>
      <c r="BM507">
        <f t="shared" ref="BM507" ca="1" si="23129">IF(BM506&lt;$B$3,1,0)</f>
        <v>0</v>
      </c>
      <c r="BN507">
        <f t="shared" ref="BN507" ca="1" si="23130">IF(BN506&lt;$B$3,1,0)</f>
        <v>0</v>
      </c>
      <c r="BO507">
        <f t="shared" ref="BO507" ca="1" si="23131">IF(BO506&lt;$B$3,1,0)</f>
        <v>0</v>
      </c>
      <c r="BP507">
        <f t="shared" ref="BP507" ca="1" si="23132">IF(BP506&lt;$B$3,1,0)</f>
        <v>0</v>
      </c>
      <c r="BQ507">
        <f t="shared" ref="BQ507" ca="1" si="23133">IF(BQ506&lt;$B$3,1,0)</f>
        <v>0</v>
      </c>
      <c r="BR507">
        <f t="shared" ref="BR507" ca="1" si="23134">IF(BR506&lt;$B$3,1,0)</f>
        <v>0</v>
      </c>
      <c r="BS507">
        <f t="shared" ref="BS507" ca="1" si="23135">IF(BS506&lt;$B$3,1,0)</f>
        <v>0</v>
      </c>
      <c r="BT507">
        <f t="shared" ref="BT507" ca="1" si="23136">IF(BT506&lt;$B$3,1,0)</f>
        <v>0</v>
      </c>
      <c r="BU507">
        <f t="shared" ref="BU507" ca="1" si="23137">IF(BU506&lt;$B$3,1,0)</f>
        <v>0</v>
      </c>
      <c r="BV507">
        <f t="shared" ref="BV507" ca="1" si="23138">IF(BV506&lt;$B$3,1,0)</f>
        <v>0</v>
      </c>
      <c r="BW507">
        <f t="shared" ref="BW507" ca="1" si="23139">IF(BW506&lt;$B$3,1,0)</f>
        <v>0</v>
      </c>
      <c r="BX507">
        <f t="shared" ref="BX507" ca="1" si="23140">IF(BX506&lt;$B$3,1,0)</f>
        <v>0</v>
      </c>
      <c r="BY507">
        <f t="shared" ref="BY507" ca="1" si="23141">IF(BY506&lt;$B$3,1,0)</f>
        <v>0</v>
      </c>
      <c r="BZ507">
        <f t="shared" ref="BZ507" ca="1" si="23142">IF(BZ506&lt;$B$3,1,0)</f>
        <v>0</v>
      </c>
      <c r="CA507">
        <f t="shared" ref="CA507" ca="1" si="23143">IF(CA506&lt;$B$3,1,0)</f>
        <v>0</v>
      </c>
      <c r="CB507">
        <f t="shared" ref="CB507" ca="1" si="23144">IF(CB506&lt;$B$3,1,0)</f>
        <v>0</v>
      </c>
      <c r="CC507">
        <f t="shared" ref="CC507" ca="1" si="23145">IF(CC506&lt;$B$3,1,0)</f>
        <v>1</v>
      </c>
      <c r="CD507">
        <f t="shared" ref="CD507" ca="1" si="23146">IF(CD506&lt;$B$3,1,0)</f>
        <v>0</v>
      </c>
      <c r="CE507">
        <f t="shared" ref="CE507" ca="1" si="23147">IF(CE506&lt;$B$3,1,0)</f>
        <v>0</v>
      </c>
      <c r="CF507">
        <f t="shared" ref="CF507" ca="1" si="23148">IF(CF506&lt;$B$3,1,0)</f>
        <v>0</v>
      </c>
      <c r="CG507">
        <f t="shared" ref="CG507" ca="1" si="23149">IF(CG506&lt;$B$3,1,0)</f>
        <v>0</v>
      </c>
      <c r="CH507">
        <f t="shared" ref="CH507" ca="1" si="23150">IF(CH506&lt;$B$3,1,0)</f>
        <v>0</v>
      </c>
      <c r="CI507">
        <f t="shared" ref="CI507" ca="1" si="23151">IF(CI506&lt;$B$3,1,0)</f>
        <v>0</v>
      </c>
      <c r="CJ507">
        <f t="shared" ref="CJ507" ca="1" si="23152">IF(CJ506&lt;$B$3,1,0)</f>
        <v>0</v>
      </c>
      <c r="CK507">
        <f t="shared" ref="CK507" ca="1" si="23153">IF(CK506&lt;$B$3,1,0)</f>
        <v>0</v>
      </c>
      <c r="CL507">
        <f t="shared" ref="CL507" ca="1" si="23154">IF(CL506&lt;$B$3,1,0)</f>
        <v>0</v>
      </c>
      <c r="CM507">
        <f t="shared" ref="CM507" ca="1" si="23155">IF(CM506&lt;$B$3,1,0)</f>
        <v>0</v>
      </c>
      <c r="CN507">
        <f t="shared" ref="CN507" ca="1" si="23156">IF(CN506&lt;$B$3,1,0)</f>
        <v>0</v>
      </c>
      <c r="CO507" s="2">
        <f t="shared" ref="CO507" ca="1" si="23157">SUM(C507:CN507)</f>
        <v>3</v>
      </c>
    </row>
    <row r="508" spans="1:93" x14ac:dyDescent="0.25">
      <c r="A508">
        <v>481</v>
      </c>
      <c r="B508" t="s">
        <v>6</v>
      </c>
      <c r="C508">
        <f t="shared" ref="C508:R508" ca="1" si="23158">RAND()</f>
        <v>0.52199598860457597</v>
      </c>
      <c r="D508">
        <f t="shared" ca="1" si="23158"/>
        <v>5.6595851179989998E-2</v>
      </c>
      <c r="E508">
        <f t="shared" ca="1" si="23158"/>
        <v>0.97030828772524025</v>
      </c>
      <c r="F508">
        <f t="shared" ca="1" si="23158"/>
        <v>0.4551926982465444</v>
      </c>
      <c r="G508">
        <f t="shared" ca="1" si="23158"/>
        <v>0.69933737292391451</v>
      </c>
      <c r="H508">
        <f t="shared" ca="1" si="23158"/>
        <v>0.83836804602545412</v>
      </c>
      <c r="I508">
        <f t="shared" ca="1" si="23158"/>
        <v>0.7627385147923903</v>
      </c>
      <c r="J508">
        <f t="shared" ca="1" si="23158"/>
        <v>0.91848966747579908</v>
      </c>
      <c r="K508">
        <f t="shared" ca="1" si="23158"/>
        <v>0.30919111603754612</v>
      </c>
      <c r="L508">
        <f t="shared" ca="1" si="23158"/>
        <v>9.3237840932973048E-2</v>
      </c>
      <c r="M508">
        <f t="shared" ca="1" si="23158"/>
        <v>0.47821603970075444</v>
      </c>
      <c r="N508">
        <f t="shared" ca="1" si="23158"/>
        <v>0.3213329028997326</v>
      </c>
      <c r="O508">
        <f t="shared" ca="1" si="23158"/>
        <v>0.930938218351404</v>
      </c>
      <c r="P508">
        <f t="shared" ca="1" si="23158"/>
        <v>0.65763816011828269</v>
      </c>
      <c r="Q508">
        <f t="shared" ca="1" si="23158"/>
        <v>0.31573777940461512</v>
      </c>
      <c r="R508">
        <f t="shared" ca="1" si="23158"/>
        <v>0.49354904316501469</v>
      </c>
      <c r="S508">
        <f t="shared" ref="S508:AH508" ca="1" si="23159">RAND()</f>
        <v>9.6543077579880898E-2</v>
      </c>
      <c r="T508">
        <f t="shared" ca="1" si="23159"/>
        <v>0.99956280782278284</v>
      </c>
      <c r="U508">
        <f t="shared" ca="1" si="23159"/>
        <v>0.9641306549545543</v>
      </c>
      <c r="V508">
        <f t="shared" ca="1" si="23159"/>
        <v>0.57634222877262975</v>
      </c>
      <c r="W508">
        <f t="shared" ca="1" si="23159"/>
        <v>0.17150777343255186</v>
      </c>
      <c r="X508">
        <f t="shared" ca="1" si="23159"/>
        <v>0.48468058360898936</v>
      </c>
      <c r="Y508">
        <f t="shared" ca="1" si="23159"/>
        <v>0.40238992957965392</v>
      </c>
      <c r="Z508">
        <f t="shared" ca="1" si="23159"/>
        <v>0.11675550144046165</v>
      </c>
      <c r="AA508">
        <f t="shared" ca="1" si="23159"/>
        <v>0.36829712017481941</v>
      </c>
      <c r="AB508">
        <f t="shared" ca="1" si="23159"/>
        <v>0.5675160762003606</v>
      </c>
      <c r="AC508">
        <f t="shared" ca="1" si="23159"/>
        <v>0.43114746111069202</v>
      </c>
      <c r="AD508">
        <f t="shared" ca="1" si="23159"/>
        <v>0.11979298220709089</v>
      </c>
      <c r="AE508">
        <f t="shared" ca="1" si="23159"/>
        <v>0.26174758892659955</v>
      </c>
      <c r="AF508">
        <f t="shared" ca="1" si="23159"/>
        <v>0.6004993953365062</v>
      </c>
      <c r="AG508">
        <f t="shared" ca="1" si="23159"/>
        <v>0.6084122131568116</v>
      </c>
      <c r="AH508">
        <f t="shared" ca="1" si="23159"/>
        <v>0.7873568867208276</v>
      </c>
      <c r="AI508">
        <f t="shared" ref="AI508:AX508" ca="1" si="23160">RAND()</f>
        <v>0.69508016353764701</v>
      </c>
      <c r="AJ508">
        <f t="shared" ca="1" si="23160"/>
        <v>0.5863319944315567</v>
      </c>
      <c r="AK508">
        <f t="shared" ca="1" si="23160"/>
        <v>0.65677162516226761</v>
      </c>
      <c r="AL508">
        <f t="shared" ca="1" si="23160"/>
        <v>0.98188578162156626</v>
      </c>
      <c r="AM508">
        <f t="shared" ca="1" si="23160"/>
        <v>0.25017582473130739</v>
      </c>
      <c r="AN508">
        <f t="shared" ca="1" si="23160"/>
        <v>4.0112585476877238E-2</v>
      </c>
      <c r="AO508">
        <f t="shared" ca="1" si="23160"/>
        <v>0.47256295204305654</v>
      </c>
      <c r="AP508">
        <f t="shared" ca="1" si="23160"/>
        <v>0.8664350576439761</v>
      </c>
      <c r="AQ508">
        <f t="shared" ca="1" si="23160"/>
        <v>8.2688382685219719E-2</v>
      </c>
      <c r="AR508">
        <f t="shared" ca="1" si="23160"/>
        <v>0.95471772201528116</v>
      </c>
      <c r="AS508">
        <f t="shared" ca="1" si="23160"/>
        <v>0.38022839923918672</v>
      </c>
      <c r="AT508">
        <f t="shared" ca="1" si="23160"/>
        <v>0.27028009801408492</v>
      </c>
      <c r="AU508">
        <f t="shared" ca="1" si="23160"/>
        <v>0.16661918449256286</v>
      </c>
      <c r="AV508">
        <f t="shared" ca="1" si="23160"/>
        <v>0.11604412673449227</v>
      </c>
      <c r="AW508">
        <f t="shared" ca="1" si="23160"/>
        <v>0.71626885460783463</v>
      </c>
      <c r="AX508">
        <f t="shared" ca="1" si="23160"/>
        <v>0.76270333618739583</v>
      </c>
      <c r="AY508">
        <f t="shared" ref="AY508:BN508" ca="1" si="23161">RAND()</f>
        <v>0.21948177520357159</v>
      </c>
      <c r="AZ508">
        <f t="shared" ca="1" si="23161"/>
        <v>0.61285159597267969</v>
      </c>
      <c r="BA508">
        <f t="shared" ca="1" si="23161"/>
        <v>0.98245360990864949</v>
      </c>
      <c r="BB508">
        <f t="shared" ca="1" si="23161"/>
        <v>0.19636393510158301</v>
      </c>
      <c r="BC508">
        <f t="shared" ca="1" si="23161"/>
        <v>0.35416036188542965</v>
      </c>
      <c r="BD508">
        <f t="shared" ca="1" si="23161"/>
        <v>0.56608224128507967</v>
      </c>
      <c r="BE508">
        <f t="shared" ca="1" si="23161"/>
        <v>0.74246006473919846</v>
      </c>
      <c r="BF508">
        <f t="shared" ca="1" si="23161"/>
        <v>8.9775667375043833E-3</v>
      </c>
      <c r="BG508">
        <f t="shared" ca="1" si="23161"/>
        <v>0.65673921900483023</v>
      </c>
      <c r="BH508">
        <f t="shared" ca="1" si="23161"/>
        <v>0.15184940031628469</v>
      </c>
      <c r="BI508">
        <f t="shared" ca="1" si="23161"/>
        <v>0.89009913960982878</v>
      </c>
      <c r="BJ508">
        <f t="shared" ca="1" si="23161"/>
        <v>0.93236589674935577</v>
      </c>
      <c r="BK508">
        <f t="shared" ca="1" si="23161"/>
        <v>0.80481418004836713</v>
      </c>
      <c r="BL508">
        <f t="shared" ca="1" si="23161"/>
        <v>0.53294790455756558</v>
      </c>
      <c r="BM508">
        <f t="shared" ca="1" si="23161"/>
        <v>0.327978849616405</v>
      </c>
      <c r="BN508">
        <f t="shared" ca="1" si="23161"/>
        <v>5.1893020639707244E-2</v>
      </c>
      <c r="BO508">
        <f t="shared" ref="BO508:CD508" ca="1" si="23162">RAND()</f>
        <v>0.87462626607454663</v>
      </c>
      <c r="BP508">
        <f t="shared" ca="1" si="23162"/>
        <v>1.5408150792746156E-3</v>
      </c>
      <c r="BQ508">
        <f t="shared" ca="1" si="23162"/>
        <v>0.55239448608287978</v>
      </c>
      <c r="BR508">
        <f t="shared" ca="1" si="23162"/>
        <v>0.25814851845885001</v>
      </c>
      <c r="BS508">
        <f t="shared" ca="1" si="23162"/>
        <v>0.61664274564754906</v>
      </c>
      <c r="BT508">
        <f t="shared" ca="1" si="23162"/>
        <v>0.31102075650873395</v>
      </c>
      <c r="BU508">
        <f t="shared" ca="1" si="23162"/>
        <v>0.84574458578529588</v>
      </c>
      <c r="BV508">
        <f t="shared" ca="1" si="23162"/>
        <v>5.2620626628754552E-2</v>
      </c>
      <c r="BW508">
        <f t="shared" ca="1" si="23162"/>
        <v>0.56397580062661889</v>
      </c>
      <c r="BX508">
        <f t="shared" ca="1" si="23162"/>
        <v>0.34531607760894378</v>
      </c>
      <c r="BY508">
        <f t="shared" ca="1" si="23162"/>
        <v>0.90122884461405628</v>
      </c>
      <c r="BZ508">
        <f t="shared" ca="1" si="23162"/>
        <v>0.42497646562440916</v>
      </c>
      <c r="CA508">
        <f t="shared" ca="1" si="23162"/>
        <v>5.356032577205494E-2</v>
      </c>
      <c r="CB508">
        <f t="shared" ca="1" si="23162"/>
        <v>8.6762445233856678E-3</v>
      </c>
      <c r="CC508">
        <f t="shared" ca="1" si="23162"/>
        <v>0.28007781767902795</v>
      </c>
      <c r="CD508">
        <f t="shared" ca="1" si="23162"/>
        <v>0.5324370232133101</v>
      </c>
      <c r="CE508">
        <f t="shared" ref="CE508:CN508" ca="1" si="23163">RAND()</f>
        <v>0.59003532884924714</v>
      </c>
      <c r="CF508">
        <f t="shared" ca="1" si="23163"/>
        <v>0.43650141736841996</v>
      </c>
      <c r="CG508">
        <f t="shared" ca="1" si="23163"/>
        <v>0.49519982870732271</v>
      </c>
      <c r="CH508">
        <f t="shared" ca="1" si="23163"/>
        <v>0.41688066912459909</v>
      </c>
      <c r="CI508">
        <f t="shared" ca="1" si="23163"/>
        <v>0.45354241045990218</v>
      </c>
      <c r="CJ508">
        <f t="shared" ca="1" si="23163"/>
        <v>0.32845616633884822</v>
      </c>
      <c r="CK508">
        <f t="shared" ca="1" si="23163"/>
        <v>0.21692436715349694</v>
      </c>
      <c r="CL508">
        <f t="shared" ca="1" si="23163"/>
        <v>0.67265968072633586</v>
      </c>
      <c r="CM508">
        <f t="shared" ca="1" si="23163"/>
        <v>6.212035603570043E-2</v>
      </c>
      <c r="CN508">
        <f t="shared" ca="1" si="23163"/>
        <v>0.35332570122172913</v>
      </c>
    </row>
    <row r="509" spans="1:93" x14ac:dyDescent="0.25">
      <c r="A509">
        <v>482</v>
      </c>
      <c r="B509" t="s">
        <v>7</v>
      </c>
      <c r="C509">
        <f t="shared" ref="C509" ca="1" si="23164">IF(C508&lt;$B$3,1,0)</f>
        <v>0</v>
      </c>
      <c r="D509">
        <f t="shared" ref="D509" ca="1" si="23165">IF(D508&lt;$B$3,1,0)</f>
        <v>0</v>
      </c>
      <c r="E509">
        <f t="shared" ref="E509" ca="1" si="23166">IF(E508&lt;$B$3,1,0)</f>
        <v>0</v>
      </c>
      <c r="F509">
        <f t="shared" ref="F509" ca="1" si="23167">IF(F508&lt;$B$3,1,0)</f>
        <v>0</v>
      </c>
      <c r="G509">
        <f t="shared" ref="G509" ca="1" si="23168">IF(G508&lt;$B$3,1,0)</f>
        <v>0</v>
      </c>
      <c r="H509">
        <f t="shared" ref="H509" ca="1" si="23169">IF(H508&lt;$B$3,1,0)</f>
        <v>0</v>
      </c>
      <c r="I509">
        <f t="shared" ref="I509" ca="1" si="23170">IF(I508&lt;$B$3,1,0)</f>
        <v>0</v>
      </c>
      <c r="J509">
        <f t="shared" ref="J509" ca="1" si="23171">IF(J508&lt;$B$3,1,0)</f>
        <v>0</v>
      </c>
      <c r="K509">
        <f t="shared" ref="K509" ca="1" si="23172">IF(K508&lt;$B$3,1,0)</f>
        <v>0</v>
      </c>
      <c r="L509">
        <f t="shared" ref="L509" ca="1" si="23173">IF(L508&lt;$B$3,1,0)</f>
        <v>0</v>
      </c>
      <c r="M509">
        <f t="shared" ref="M509" ca="1" si="23174">IF(M508&lt;$B$3,1,0)</f>
        <v>0</v>
      </c>
      <c r="N509">
        <f t="shared" ref="N509" ca="1" si="23175">IF(N508&lt;$B$3,1,0)</f>
        <v>0</v>
      </c>
      <c r="O509">
        <f t="shared" ref="O509" ca="1" si="23176">IF(O508&lt;$B$3,1,0)</f>
        <v>0</v>
      </c>
      <c r="P509">
        <f t="shared" ref="P509" ca="1" si="23177">IF(P508&lt;$B$3,1,0)</f>
        <v>0</v>
      </c>
      <c r="Q509">
        <f t="shared" ref="Q509" ca="1" si="23178">IF(Q508&lt;$B$3,1,0)</f>
        <v>0</v>
      </c>
      <c r="R509">
        <f t="shared" ref="R509" ca="1" si="23179">IF(R508&lt;$B$3,1,0)</f>
        <v>0</v>
      </c>
      <c r="S509">
        <f t="shared" ref="S509" ca="1" si="23180">IF(S508&lt;$B$3,1,0)</f>
        <v>0</v>
      </c>
      <c r="T509">
        <f t="shared" ref="T509" ca="1" si="23181">IF(T508&lt;$B$3,1,0)</f>
        <v>0</v>
      </c>
      <c r="U509">
        <f t="shared" ref="U509" ca="1" si="23182">IF(U508&lt;$B$3,1,0)</f>
        <v>0</v>
      </c>
      <c r="V509">
        <f t="shared" ref="V509" ca="1" si="23183">IF(V508&lt;$B$3,1,0)</f>
        <v>0</v>
      </c>
      <c r="W509">
        <f t="shared" ref="W509" ca="1" si="23184">IF(W508&lt;$B$3,1,0)</f>
        <v>0</v>
      </c>
      <c r="X509">
        <f t="shared" ref="X509" ca="1" si="23185">IF(X508&lt;$B$3,1,0)</f>
        <v>0</v>
      </c>
      <c r="Y509">
        <f t="shared" ref="Y509" ca="1" si="23186">IF(Y508&lt;$B$3,1,0)</f>
        <v>0</v>
      </c>
      <c r="Z509">
        <f t="shared" ref="Z509" ca="1" si="23187">IF(Z508&lt;$B$3,1,0)</f>
        <v>0</v>
      </c>
      <c r="AA509">
        <f t="shared" ref="AA509" ca="1" si="23188">IF(AA508&lt;$B$3,1,0)</f>
        <v>0</v>
      </c>
      <c r="AB509">
        <f t="shared" ref="AB509" ca="1" si="23189">IF(AB508&lt;$B$3,1,0)</f>
        <v>0</v>
      </c>
      <c r="AC509">
        <f t="shared" ref="AC509" ca="1" si="23190">IF(AC508&lt;$B$3,1,0)</f>
        <v>0</v>
      </c>
      <c r="AD509">
        <f t="shared" ref="AD509" ca="1" si="23191">IF(AD508&lt;$B$3,1,0)</f>
        <v>0</v>
      </c>
      <c r="AE509">
        <f t="shared" ref="AE509" ca="1" si="23192">IF(AE508&lt;$B$3,1,0)</f>
        <v>0</v>
      </c>
      <c r="AF509">
        <f t="shared" ref="AF509" ca="1" si="23193">IF(AF508&lt;$B$3,1,0)</f>
        <v>0</v>
      </c>
      <c r="AG509">
        <f t="shared" ref="AG509" ca="1" si="23194">IF(AG508&lt;$B$3,1,0)</f>
        <v>0</v>
      </c>
      <c r="AH509">
        <f t="shared" ref="AH509" ca="1" si="23195">IF(AH508&lt;$B$3,1,0)</f>
        <v>0</v>
      </c>
      <c r="AI509">
        <f t="shared" ref="AI509" ca="1" si="23196">IF(AI508&lt;$B$3,1,0)</f>
        <v>0</v>
      </c>
      <c r="AJ509">
        <f t="shared" ref="AJ509" ca="1" si="23197">IF(AJ508&lt;$B$3,1,0)</f>
        <v>0</v>
      </c>
      <c r="AK509">
        <f t="shared" ref="AK509" ca="1" si="23198">IF(AK508&lt;$B$3,1,0)</f>
        <v>0</v>
      </c>
      <c r="AL509">
        <f t="shared" ref="AL509" ca="1" si="23199">IF(AL508&lt;$B$3,1,0)</f>
        <v>0</v>
      </c>
      <c r="AM509">
        <f t="shared" ref="AM509" ca="1" si="23200">IF(AM508&lt;$B$3,1,0)</f>
        <v>0</v>
      </c>
      <c r="AN509">
        <f t="shared" ref="AN509" ca="1" si="23201">IF(AN508&lt;$B$3,1,0)</f>
        <v>0</v>
      </c>
      <c r="AO509">
        <f t="shared" ref="AO509" ca="1" si="23202">IF(AO508&lt;$B$3,1,0)</f>
        <v>0</v>
      </c>
      <c r="AP509">
        <f t="shared" ref="AP509" ca="1" si="23203">IF(AP508&lt;$B$3,1,0)</f>
        <v>0</v>
      </c>
      <c r="AQ509">
        <f t="shared" ref="AQ509" ca="1" si="23204">IF(AQ508&lt;$B$3,1,0)</f>
        <v>0</v>
      </c>
      <c r="AR509">
        <f t="shared" ref="AR509" ca="1" si="23205">IF(AR508&lt;$B$3,1,0)</f>
        <v>0</v>
      </c>
      <c r="AS509">
        <f t="shared" ref="AS509" ca="1" si="23206">IF(AS508&lt;$B$3,1,0)</f>
        <v>0</v>
      </c>
      <c r="AT509">
        <f t="shared" ref="AT509" ca="1" si="23207">IF(AT508&lt;$B$3,1,0)</f>
        <v>0</v>
      </c>
      <c r="AU509">
        <f t="shared" ref="AU509" ca="1" si="23208">IF(AU508&lt;$B$3,1,0)</f>
        <v>0</v>
      </c>
      <c r="AV509">
        <f t="shared" ref="AV509" ca="1" si="23209">IF(AV508&lt;$B$3,1,0)</f>
        <v>0</v>
      </c>
      <c r="AW509">
        <f t="shared" ref="AW509" ca="1" si="23210">IF(AW508&lt;$B$3,1,0)</f>
        <v>0</v>
      </c>
      <c r="AX509">
        <f t="shared" ref="AX509" ca="1" si="23211">IF(AX508&lt;$B$3,1,0)</f>
        <v>0</v>
      </c>
      <c r="AY509">
        <f t="shared" ref="AY509" ca="1" si="23212">IF(AY508&lt;$B$3,1,0)</f>
        <v>0</v>
      </c>
      <c r="AZ509">
        <f t="shared" ref="AZ509" ca="1" si="23213">IF(AZ508&lt;$B$3,1,0)</f>
        <v>0</v>
      </c>
      <c r="BA509">
        <f t="shared" ref="BA509" ca="1" si="23214">IF(BA508&lt;$B$3,1,0)</f>
        <v>0</v>
      </c>
      <c r="BB509">
        <f t="shared" ref="BB509" ca="1" si="23215">IF(BB508&lt;$B$3,1,0)</f>
        <v>0</v>
      </c>
      <c r="BC509">
        <f t="shared" ref="BC509" ca="1" si="23216">IF(BC508&lt;$B$3,1,0)</f>
        <v>0</v>
      </c>
      <c r="BD509">
        <f t="shared" ref="BD509" ca="1" si="23217">IF(BD508&lt;$B$3,1,0)</f>
        <v>0</v>
      </c>
      <c r="BE509">
        <f t="shared" ref="BE509" ca="1" si="23218">IF(BE508&lt;$B$3,1,0)</f>
        <v>0</v>
      </c>
      <c r="BF509">
        <f t="shared" ref="BF509" ca="1" si="23219">IF(BF508&lt;$B$3,1,0)</f>
        <v>1</v>
      </c>
      <c r="BG509">
        <f t="shared" ref="BG509" ca="1" si="23220">IF(BG508&lt;$B$3,1,0)</f>
        <v>0</v>
      </c>
      <c r="BH509">
        <f t="shared" ref="BH509" ca="1" si="23221">IF(BH508&lt;$B$3,1,0)</f>
        <v>0</v>
      </c>
      <c r="BI509">
        <f t="shared" ref="BI509" ca="1" si="23222">IF(BI508&lt;$B$3,1,0)</f>
        <v>0</v>
      </c>
      <c r="BJ509">
        <f t="shared" ref="BJ509" ca="1" si="23223">IF(BJ508&lt;$B$3,1,0)</f>
        <v>0</v>
      </c>
      <c r="BK509">
        <f t="shared" ref="BK509" ca="1" si="23224">IF(BK508&lt;$B$3,1,0)</f>
        <v>0</v>
      </c>
      <c r="BL509">
        <f t="shared" ref="BL509" ca="1" si="23225">IF(BL508&lt;$B$3,1,0)</f>
        <v>0</v>
      </c>
      <c r="BM509">
        <f t="shared" ref="BM509" ca="1" si="23226">IF(BM508&lt;$B$3,1,0)</f>
        <v>0</v>
      </c>
      <c r="BN509">
        <f t="shared" ref="BN509" ca="1" si="23227">IF(BN508&lt;$B$3,1,0)</f>
        <v>0</v>
      </c>
      <c r="BO509">
        <f t="shared" ref="BO509" ca="1" si="23228">IF(BO508&lt;$B$3,1,0)</f>
        <v>0</v>
      </c>
      <c r="BP509">
        <f t="shared" ref="BP509" ca="1" si="23229">IF(BP508&lt;$B$3,1,0)</f>
        <v>1</v>
      </c>
      <c r="BQ509">
        <f t="shared" ref="BQ509" ca="1" si="23230">IF(BQ508&lt;$B$3,1,0)</f>
        <v>0</v>
      </c>
      <c r="BR509">
        <f t="shared" ref="BR509" ca="1" si="23231">IF(BR508&lt;$B$3,1,0)</f>
        <v>0</v>
      </c>
      <c r="BS509">
        <f t="shared" ref="BS509" ca="1" si="23232">IF(BS508&lt;$B$3,1,0)</f>
        <v>0</v>
      </c>
      <c r="BT509">
        <f t="shared" ref="BT509" ca="1" si="23233">IF(BT508&lt;$B$3,1,0)</f>
        <v>0</v>
      </c>
      <c r="BU509">
        <f t="shared" ref="BU509" ca="1" si="23234">IF(BU508&lt;$B$3,1,0)</f>
        <v>0</v>
      </c>
      <c r="BV509">
        <f t="shared" ref="BV509" ca="1" si="23235">IF(BV508&lt;$B$3,1,0)</f>
        <v>0</v>
      </c>
      <c r="BW509">
        <f t="shared" ref="BW509" ca="1" si="23236">IF(BW508&lt;$B$3,1,0)</f>
        <v>0</v>
      </c>
      <c r="BX509">
        <f t="shared" ref="BX509" ca="1" si="23237">IF(BX508&lt;$B$3,1,0)</f>
        <v>0</v>
      </c>
      <c r="BY509">
        <f t="shared" ref="BY509" ca="1" si="23238">IF(BY508&lt;$B$3,1,0)</f>
        <v>0</v>
      </c>
      <c r="BZ509">
        <f t="shared" ref="BZ509" ca="1" si="23239">IF(BZ508&lt;$B$3,1,0)</f>
        <v>0</v>
      </c>
      <c r="CA509">
        <f t="shared" ref="CA509" ca="1" si="23240">IF(CA508&lt;$B$3,1,0)</f>
        <v>0</v>
      </c>
      <c r="CB509">
        <f t="shared" ref="CB509" ca="1" si="23241">IF(CB508&lt;$B$3,1,0)</f>
        <v>1</v>
      </c>
      <c r="CC509">
        <f t="shared" ref="CC509" ca="1" si="23242">IF(CC508&lt;$B$3,1,0)</f>
        <v>0</v>
      </c>
      <c r="CD509">
        <f t="shared" ref="CD509" ca="1" si="23243">IF(CD508&lt;$B$3,1,0)</f>
        <v>0</v>
      </c>
      <c r="CE509">
        <f t="shared" ref="CE509" ca="1" si="23244">IF(CE508&lt;$B$3,1,0)</f>
        <v>0</v>
      </c>
      <c r="CF509">
        <f t="shared" ref="CF509" ca="1" si="23245">IF(CF508&lt;$B$3,1,0)</f>
        <v>0</v>
      </c>
      <c r="CG509">
        <f t="shared" ref="CG509" ca="1" si="23246">IF(CG508&lt;$B$3,1,0)</f>
        <v>0</v>
      </c>
      <c r="CH509">
        <f t="shared" ref="CH509" ca="1" si="23247">IF(CH508&lt;$B$3,1,0)</f>
        <v>0</v>
      </c>
      <c r="CI509">
        <f t="shared" ref="CI509" ca="1" si="23248">IF(CI508&lt;$B$3,1,0)</f>
        <v>0</v>
      </c>
      <c r="CJ509">
        <f t="shared" ref="CJ509" ca="1" si="23249">IF(CJ508&lt;$B$3,1,0)</f>
        <v>0</v>
      </c>
      <c r="CK509">
        <f t="shared" ref="CK509" ca="1" si="23250">IF(CK508&lt;$B$3,1,0)</f>
        <v>0</v>
      </c>
      <c r="CL509">
        <f t="shared" ref="CL509" ca="1" si="23251">IF(CL508&lt;$B$3,1,0)</f>
        <v>0</v>
      </c>
      <c r="CM509">
        <f t="shared" ref="CM509" ca="1" si="23252">IF(CM508&lt;$B$3,1,0)</f>
        <v>0</v>
      </c>
      <c r="CN509">
        <f t="shared" ref="CN509" ca="1" si="23253">IF(CN508&lt;$B$3,1,0)</f>
        <v>0</v>
      </c>
      <c r="CO509" s="2">
        <f t="shared" ref="CO509" ca="1" si="23254">SUM(C509:CN509)</f>
        <v>3</v>
      </c>
    </row>
    <row r="510" spans="1:93" x14ac:dyDescent="0.25">
      <c r="A510">
        <v>483</v>
      </c>
      <c r="B510" t="s">
        <v>6</v>
      </c>
      <c r="C510">
        <f t="shared" ref="C510:R510" ca="1" si="23255">RAND()</f>
        <v>0.4575253984867178</v>
      </c>
      <c r="D510">
        <f t="shared" ca="1" si="23255"/>
        <v>0.3328141202016246</v>
      </c>
      <c r="E510">
        <f t="shared" ca="1" si="23255"/>
        <v>0.15316414147945889</v>
      </c>
      <c r="F510">
        <f t="shared" ca="1" si="23255"/>
        <v>0.85929225509687379</v>
      </c>
      <c r="G510">
        <f t="shared" ca="1" si="23255"/>
        <v>0.23804316665303804</v>
      </c>
      <c r="H510">
        <f t="shared" ca="1" si="23255"/>
        <v>0.37071818230808962</v>
      </c>
      <c r="I510">
        <f t="shared" ca="1" si="23255"/>
        <v>3.8468177191199104E-2</v>
      </c>
      <c r="J510">
        <f t="shared" ca="1" si="23255"/>
        <v>9.6673512341006851E-2</v>
      </c>
      <c r="K510">
        <f t="shared" ca="1" si="23255"/>
        <v>0.11131740604972185</v>
      </c>
      <c r="L510">
        <f t="shared" ca="1" si="23255"/>
        <v>0.88028392452867832</v>
      </c>
      <c r="M510">
        <f t="shared" ca="1" si="23255"/>
        <v>0.78702917548309825</v>
      </c>
      <c r="N510">
        <f t="shared" ca="1" si="23255"/>
        <v>6.9948287791753661E-2</v>
      </c>
      <c r="O510">
        <f t="shared" ca="1" si="23255"/>
        <v>0.48416711442072891</v>
      </c>
      <c r="P510">
        <f t="shared" ca="1" si="23255"/>
        <v>0.17475539754747693</v>
      </c>
      <c r="Q510">
        <f t="shared" ca="1" si="23255"/>
        <v>0.40932962486177449</v>
      </c>
      <c r="R510">
        <f t="shared" ca="1" si="23255"/>
        <v>0.17303946850601915</v>
      </c>
      <c r="S510">
        <f t="shared" ref="S510:AH510" ca="1" si="23256">RAND()</f>
        <v>0.2763917278425454</v>
      </c>
      <c r="T510">
        <f t="shared" ca="1" si="23256"/>
        <v>0.13249499137461396</v>
      </c>
      <c r="U510">
        <f t="shared" ca="1" si="23256"/>
        <v>0.53682571966406545</v>
      </c>
      <c r="V510">
        <f t="shared" ca="1" si="23256"/>
        <v>0.44364007419630724</v>
      </c>
      <c r="W510">
        <f t="shared" ca="1" si="23256"/>
        <v>0.53956721014829501</v>
      </c>
      <c r="X510">
        <f t="shared" ca="1" si="23256"/>
        <v>1.1063367243944633E-2</v>
      </c>
      <c r="Y510">
        <f t="shared" ca="1" si="23256"/>
        <v>0.56455982070761912</v>
      </c>
      <c r="Z510">
        <f t="shared" ca="1" si="23256"/>
        <v>0.13693774311794338</v>
      </c>
      <c r="AA510">
        <f t="shared" ca="1" si="23256"/>
        <v>0.50177895366409475</v>
      </c>
      <c r="AB510">
        <f t="shared" ca="1" si="23256"/>
        <v>0.30250936247409388</v>
      </c>
      <c r="AC510">
        <f t="shared" ca="1" si="23256"/>
        <v>0.47951489674517345</v>
      </c>
      <c r="AD510">
        <f t="shared" ca="1" si="23256"/>
        <v>4.5609831222532704E-2</v>
      </c>
      <c r="AE510">
        <f t="shared" ca="1" si="23256"/>
        <v>7.3206406795165435E-3</v>
      </c>
      <c r="AF510">
        <f t="shared" ca="1" si="23256"/>
        <v>0.24229671687614462</v>
      </c>
      <c r="AG510">
        <f t="shared" ca="1" si="23256"/>
        <v>0.46606761818752562</v>
      </c>
      <c r="AH510">
        <f t="shared" ca="1" si="23256"/>
        <v>0.68216265319754654</v>
      </c>
      <c r="AI510">
        <f t="shared" ref="AI510:AX510" ca="1" si="23257">RAND()</f>
        <v>0.31855604824245087</v>
      </c>
      <c r="AJ510">
        <f t="shared" ca="1" si="23257"/>
        <v>0.8316127653476354</v>
      </c>
      <c r="AK510">
        <f t="shared" ca="1" si="23257"/>
        <v>0.86515101229775659</v>
      </c>
      <c r="AL510">
        <f t="shared" ca="1" si="23257"/>
        <v>0.76127333127555352</v>
      </c>
      <c r="AM510">
        <f t="shared" ca="1" si="23257"/>
        <v>0.42982415612251013</v>
      </c>
      <c r="AN510">
        <f t="shared" ca="1" si="23257"/>
        <v>0.1596459833867071</v>
      </c>
      <c r="AO510">
        <f t="shared" ca="1" si="23257"/>
        <v>0.35493997818300416</v>
      </c>
      <c r="AP510">
        <f t="shared" ca="1" si="23257"/>
        <v>0.36300073346397477</v>
      </c>
      <c r="AQ510">
        <f t="shared" ca="1" si="23257"/>
        <v>2.273673334432591E-2</v>
      </c>
      <c r="AR510">
        <f t="shared" ca="1" si="23257"/>
        <v>0.89412224095592086</v>
      </c>
      <c r="AS510">
        <f t="shared" ca="1" si="23257"/>
        <v>0.1779274679261672</v>
      </c>
      <c r="AT510">
        <f t="shared" ca="1" si="23257"/>
        <v>0.23745712349719439</v>
      </c>
      <c r="AU510">
        <f t="shared" ca="1" si="23257"/>
        <v>0.27182281329107794</v>
      </c>
      <c r="AV510">
        <f t="shared" ca="1" si="23257"/>
        <v>0.60517950838353474</v>
      </c>
      <c r="AW510">
        <f t="shared" ca="1" si="23257"/>
        <v>0.63080344740997207</v>
      </c>
      <c r="AX510">
        <f t="shared" ca="1" si="23257"/>
        <v>0.55704837115210237</v>
      </c>
      <c r="AY510">
        <f t="shared" ref="AY510:BN510" ca="1" si="23258">RAND()</f>
        <v>0.29248065200489159</v>
      </c>
      <c r="AZ510">
        <f t="shared" ca="1" si="23258"/>
        <v>4.5702256610166248E-2</v>
      </c>
      <c r="BA510">
        <f t="shared" ca="1" si="23258"/>
        <v>0.93927943339674469</v>
      </c>
      <c r="BB510">
        <f t="shared" ca="1" si="23258"/>
        <v>0.33318564789148297</v>
      </c>
      <c r="BC510">
        <f t="shared" ca="1" si="23258"/>
        <v>0.44899798917322165</v>
      </c>
      <c r="BD510">
        <f t="shared" ca="1" si="23258"/>
        <v>0.72293652246548235</v>
      </c>
      <c r="BE510">
        <f t="shared" ca="1" si="23258"/>
        <v>0.59482305060962759</v>
      </c>
      <c r="BF510">
        <f t="shared" ca="1" si="23258"/>
        <v>0.39919720995907526</v>
      </c>
      <c r="BG510">
        <f t="shared" ca="1" si="23258"/>
        <v>3.0160553672573198E-2</v>
      </c>
      <c r="BH510">
        <f t="shared" ca="1" si="23258"/>
        <v>0.35264246017257106</v>
      </c>
      <c r="BI510">
        <f t="shared" ca="1" si="23258"/>
        <v>0.64839567438572254</v>
      </c>
      <c r="BJ510">
        <f t="shared" ca="1" si="23258"/>
        <v>0.28642323702665085</v>
      </c>
      <c r="BK510">
        <f t="shared" ca="1" si="23258"/>
        <v>0.66812514806984469</v>
      </c>
      <c r="BL510">
        <f t="shared" ca="1" si="23258"/>
        <v>0.83852817804056079</v>
      </c>
      <c r="BM510">
        <f t="shared" ca="1" si="23258"/>
        <v>0.37655471670562035</v>
      </c>
      <c r="BN510">
        <f t="shared" ca="1" si="23258"/>
        <v>0.19532510833610639</v>
      </c>
      <c r="BO510">
        <f t="shared" ref="BO510:CD510" ca="1" si="23259">RAND()</f>
        <v>3.6241699876922162E-2</v>
      </c>
      <c r="BP510">
        <f t="shared" ca="1" si="23259"/>
        <v>0.57909175813269942</v>
      </c>
      <c r="BQ510">
        <f t="shared" ca="1" si="23259"/>
        <v>1.1802827243513336E-3</v>
      </c>
      <c r="BR510">
        <f t="shared" ca="1" si="23259"/>
        <v>0.37362783909739172</v>
      </c>
      <c r="BS510">
        <f t="shared" ca="1" si="23259"/>
        <v>0.45159201523352077</v>
      </c>
      <c r="BT510">
        <f t="shared" ca="1" si="23259"/>
        <v>0.30858357707166184</v>
      </c>
      <c r="BU510">
        <f t="shared" ca="1" si="23259"/>
        <v>0.76541638331595108</v>
      </c>
      <c r="BV510">
        <f t="shared" ca="1" si="23259"/>
        <v>0.14919411354949697</v>
      </c>
      <c r="BW510">
        <f t="shared" ca="1" si="23259"/>
        <v>0.18301830608210623</v>
      </c>
      <c r="BX510">
        <f t="shared" ca="1" si="23259"/>
        <v>0.62909910299038396</v>
      </c>
      <c r="BY510">
        <f t="shared" ca="1" si="23259"/>
        <v>2.6084904255367802E-2</v>
      </c>
      <c r="BZ510">
        <f t="shared" ca="1" si="23259"/>
        <v>0.44245821564690047</v>
      </c>
      <c r="CA510">
        <f t="shared" ca="1" si="23259"/>
        <v>0.51865867520408238</v>
      </c>
      <c r="CB510">
        <f t="shared" ca="1" si="23259"/>
        <v>0.99479986233008266</v>
      </c>
      <c r="CC510">
        <f t="shared" ca="1" si="23259"/>
        <v>0.90005443907899074</v>
      </c>
      <c r="CD510">
        <f t="shared" ca="1" si="23259"/>
        <v>0.12626567637934583</v>
      </c>
      <c r="CE510">
        <f t="shared" ref="CE510:CN510" ca="1" si="23260">RAND()</f>
        <v>0.14583221440097416</v>
      </c>
      <c r="CF510">
        <f t="shared" ca="1" si="23260"/>
        <v>0.43516185625131298</v>
      </c>
      <c r="CG510">
        <f t="shared" ca="1" si="23260"/>
        <v>0.6193212498556393</v>
      </c>
      <c r="CH510">
        <f t="shared" ca="1" si="23260"/>
        <v>0.90010992968285197</v>
      </c>
      <c r="CI510">
        <f t="shared" ca="1" si="23260"/>
        <v>0.2609915732407877</v>
      </c>
      <c r="CJ510">
        <f t="shared" ca="1" si="23260"/>
        <v>0.30782109562660731</v>
      </c>
      <c r="CK510">
        <f t="shared" ca="1" si="23260"/>
        <v>0.37776831104541309</v>
      </c>
      <c r="CL510">
        <f t="shared" ca="1" si="23260"/>
        <v>0.59249793802384665</v>
      </c>
      <c r="CM510">
        <f t="shared" ca="1" si="23260"/>
        <v>0.29342068375379293</v>
      </c>
      <c r="CN510">
        <f t="shared" ca="1" si="23260"/>
        <v>0.14581090874192459</v>
      </c>
    </row>
    <row r="511" spans="1:93" x14ac:dyDescent="0.25">
      <c r="A511">
        <v>484</v>
      </c>
      <c r="B511" t="s">
        <v>7</v>
      </c>
      <c r="C511">
        <f t="shared" ref="C511" ca="1" si="23261">IF(C510&lt;$B$3,1,0)</f>
        <v>0</v>
      </c>
      <c r="D511">
        <f t="shared" ref="D511" ca="1" si="23262">IF(D510&lt;$B$3,1,0)</f>
        <v>0</v>
      </c>
      <c r="E511">
        <f t="shared" ref="E511" ca="1" si="23263">IF(E510&lt;$B$3,1,0)</f>
        <v>0</v>
      </c>
      <c r="F511">
        <f t="shared" ref="F511" ca="1" si="23264">IF(F510&lt;$B$3,1,0)</f>
        <v>0</v>
      </c>
      <c r="G511">
        <f t="shared" ref="G511" ca="1" si="23265">IF(G510&lt;$B$3,1,0)</f>
        <v>0</v>
      </c>
      <c r="H511">
        <f t="shared" ref="H511" ca="1" si="23266">IF(H510&lt;$B$3,1,0)</f>
        <v>0</v>
      </c>
      <c r="I511">
        <f t="shared" ref="I511" ca="1" si="23267">IF(I510&lt;$B$3,1,0)</f>
        <v>0</v>
      </c>
      <c r="J511">
        <f t="shared" ref="J511" ca="1" si="23268">IF(J510&lt;$B$3,1,0)</f>
        <v>0</v>
      </c>
      <c r="K511">
        <f t="shared" ref="K511" ca="1" si="23269">IF(K510&lt;$B$3,1,0)</f>
        <v>0</v>
      </c>
      <c r="L511">
        <f t="shared" ref="L511" ca="1" si="23270">IF(L510&lt;$B$3,1,0)</f>
        <v>0</v>
      </c>
      <c r="M511">
        <f t="shared" ref="M511" ca="1" si="23271">IF(M510&lt;$B$3,1,0)</f>
        <v>0</v>
      </c>
      <c r="N511">
        <f t="shared" ref="N511" ca="1" si="23272">IF(N510&lt;$B$3,1,0)</f>
        <v>0</v>
      </c>
      <c r="O511">
        <f t="shared" ref="O511" ca="1" si="23273">IF(O510&lt;$B$3,1,0)</f>
        <v>0</v>
      </c>
      <c r="P511">
        <f t="shared" ref="P511" ca="1" si="23274">IF(P510&lt;$B$3,1,0)</f>
        <v>0</v>
      </c>
      <c r="Q511">
        <f t="shared" ref="Q511" ca="1" si="23275">IF(Q510&lt;$B$3,1,0)</f>
        <v>0</v>
      </c>
      <c r="R511">
        <f t="shared" ref="R511" ca="1" si="23276">IF(R510&lt;$B$3,1,0)</f>
        <v>0</v>
      </c>
      <c r="S511">
        <f t="shared" ref="S511" ca="1" si="23277">IF(S510&lt;$B$3,1,0)</f>
        <v>0</v>
      </c>
      <c r="T511">
        <f t="shared" ref="T511" ca="1" si="23278">IF(T510&lt;$B$3,1,0)</f>
        <v>0</v>
      </c>
      <c r="U511">
        <f t="shared" ref="U511" ca="1" si="23279">IF(U510&lt;$B$3,1,0)</f>
        <v>0</v>
      </c>
      <c r="V511">
        <f t="shared" ref="V511" ca="1" si="23280">IF(V510&lt;$B$3,1,0)</f>
        <v>0</v>
      </c>
      <c r="W511">
        <f t="shared" ref="W511" ca="1" si="23281">IF(W510&lt;$B$3,1,0)</f>
        <v>0</v>
      </c>
      <c r="X511">
        <f t="shared" ref="X511" ca="1" si="23282">IF(X510&lt;$B$3,1,0)</f>
        <v>1</v>
      </c>
      <c r="Y511">
        <f t="shared" ref="Y511" ca="1" si="23283">IF(Y510&lt;$B$3,1,0)</f>
        <v>0</v>
      </c>
      <c r="Z511">
        <f t="shared" ref="Z511" ca="1" si="23284">IF(Z510&lt;$B$3,1,0)</f>
        <v>0</v>
      </c>
      <c r="AA511">
        <f t="shared" ref="AA511" ca="1" si="23285">IF(AA510&lt;$B$3,1,0)</f>
        <v>0</v>
      </c>
      <c r="AB511">
        <f t="shared" ref="AB511" ca="1" si="23286">IF(AB510&lt;$B$3,1,0)</f>
        <v>0</v>
      </c>
      <c r="AC511">
        <f t="shared" ref="AC511" ca="1" si="23287">IF(AC510&lt;$B$3,1,0)</f>
        <v>0</v>
      </c>
      <c r="AD511">
        <f t="shared" ref="AD511" ca="1" si="23288">IF(AD510&lt;$B$3,1,0)</f>
        <v>0</v>
      </c>
      <c r="AE511">
        <f t="shared" ref="AE511" ca="1" si="23289">IF(AE510&lt;$B$3,1,0)</f>
        <v>1</v>
      </c>
      <c r="AF511">
        <f t="shared" ref="AF511" ca="1" si="23290">IF(AF510&lt;$B$3,1,0)</f>
        <v>0</v>
      </c>
      <c r="AG511">
        <f t="shared" ref="AG511" ca="1" si="23291">IF(AG510&lt;$B$3,1,0)</f>
        <v>0</v>
      </c>
      <c r="AH511">
        <f t="shared" ref="AH511" ca="1" si="23292">IF(AH510&lt;$B$3,1,0)</f>
        <v>0</v>
      </c>
      <c r="AI511">
        <f t="shared" ref="AI511" ca="1" si="23293">IF(AI510&lt;$B$3,1,0)</f>
        <v>0</v>
      </c>
      <c r="AJ511">
        <f t="shared" ref="AJ511" ca="1" si="23294">IF(AJ510&lt;$B$3,1,0)</f>
        <v>0</v>
      </c>
      <c r="AK511">
        <f t="shared" ref="AK511" ca="1" si="23295">IF(AK510&lt;$B$3,1,0)</f>
        <v>0</v>
      </c>
      <c r="AL511">
        <f t="shared" ref="AL511" ca="1" si="23296">IF(AL510&lt;$B$3,1,0)</f>
        <v>0</v>
      </c>
      <c r="AM511">
        <f t="shared" ref="AM511" ca="1" si="23297">IF(AM510&lt;$B$3,1,0)</f>
        <v>0</v>
      </c>
      <c r="AN511">
        <f t="shared" ref="AN511" ca="1" si="23298">IF(AN510&lt;$B$3,1,0)</f>
        <v>0</v>
      </c>
      <c r="AO511">
        <f t="shared" ref="AO511" ca="1" si="23299">IF(AO510&lt;$B$3,1,0)</f>
        <v>0</v>
      </c>
      <c r="AP511">
        <f t="shared" ref="AP511" ca="1" si="23300">IF(AP510&lt;$B$3,1,0)</f>
        <v>0</v>
      </c>
      <c r="AQ511">
        <f t="shared" ref="AQ511" ca="1" si="23301">IF(AQ510&lt;$B$3,1,0)</f>
        <v>1</v>
      </c>
      <c r="AR511">
        <f t="shared" ref="AR511" ca="1" si="23302">IF(AR510&lt;$B$3,1,0)</f>
        <v>0</v>
      </c>
      <c r="AS511">
        <f t="shared" ref="AS511" ca="1" si="23303">IF(AS510&lt;$B$3,1,0)</f>
        <v>0</v>
      </c>
      <c r="AT511">
        <f t="shared" ref="AT511" ca="1" si="23304">IF(AT510&lt;$B$3,1,0)</f>
        <v>0</v>
      </c>
      <c r="AU511">
        <f t="shared" ref="AU511" ca="1" si="23305">IF(AU510&lt;$B$3,1,0)</f>
        <v>0</v>
      </c>
      <c r="AV511">
        <f t="shared" ref="AV511" ca="1" si="23306">IF(AV510&lt;$B$3,1,0)</f>
        <v>0</v>
      </c>
      <c r="AW511">
        <f t="shared" ref="AW511" ca="1" si="23307">IF(AW510&lt;$B$3,1,0)</f>
        <v>0</v>
      </c>
      <c r="AX511">
        <f t="shared" ref="AX511" ca="1" si="23308">IF(AX510&lt;$B$3,1,0)</f>
        <v>0</v>
      </c>
      <c r="AY511">
        <f t="shared" ref="AY511" ca="1" si="23309">IF(AY510&lt;$B$3,1,0)</f>
        <v>0</v>
      </c>
      <c r="AZ511">
        <f t="shared" ref="AZ511" ca="1" si="23310">IF(AZ510&lt;$B$3,1,0)</f>
        <v>0</v>
      </c>
      <c r="BA511">
        <f t="shared" ref="BA511" ca="1" si="23311">IF(BA510&lt;$B$3,1,0)</f>
        <v>0</v>
      </c>
      <c r="BB511">
        <f t="shared" ref="BB511" ca="1" si="23312">IF(BB510&lt;$B$3,1,0)</f>
        <v>0</v>
      </c>
      <c r="BC511">
        <f t="shared" ref="BC511" ca="1" si="23313">IF(BC510&lt;$B$3,1,0)</f>
        <v>0</v>
      </c>
      <c r="BD511">
        <f t="shared" ref="BD511" ca="1" si="23314">IF(BD510&lt;$B$3,1,0)</f>
        <v>0</v>
      </c>
      <c r="BE511">
        <f t="shared" ref="BE511" ca="1" si="23315">IF(BE510&lt;$B$3,1,0)</f>
        <v>0</v>
      </c>
      <c r="BF511">
        <f t="shared" ref="BF511" ca="1" si="23316">IF(BF510&lt;$B$3,1,0)</f>
        <v>0</v>
      </c>
      <c r="BG511">
        <f t="shared" ref="BG511" ca="1" si="23317">IF(BG510&lt;$B$3,1,0)</f>
        <v>1</v>
      </c>
      <c r="BH511">
        <f t="shared" ref="BH511" ca="1" si="23318">IF(BH510&lt;$B$3,1,0)</f>
        <v>0</v>
      </c>
      <c r="BI511">
        <f t="shared" ref="BI511" ca="1" si="23319">IF(BI510&lt;$B$3,1,0)</f>
        <v>0</v>
      </c>
      <c r="BJ511">
        <f t="shared" ref="BJ511" ca="1" si="23320">IF(BJ510&lt;$B$3,1,0)</f>
        <v>0</v>
      </c>
      <c r="BK511">
        <f t="shared" ref="BK511" ca="1" si="23321">IF(BK510&lt;$B$3,1,0)</f>
        <v>0</v>
      </c>
      <c r="BL511">
        <f t="shared" ref="BL511" ca="1" si="23322">IF(BL510&lt;$B$3,1,0)</f>
        <v>0</v>
      </c>
      <c r="BM511">
        <f t="shared" ref="BM511" ca="1" si="23323">IF(BM510&lt;$B$3,1,0)</f>
        <v>0</v>
      </c>
      <c r="BN511">
        <f t="shared" ref="BN511" ca="1" si="23324">IF(BN510&lt;$B$3,1,0)</f>
        <v>0</v>
      </c>
      <c r="BO511">
        <f t="shared" ref="BO511" ca="1" si="23325">IF(BO510&lt;$B$3,1,0)</f>
        <v>0</v>
      </c>
      <c r="BP511">
        <f t="shared" ref="BP511" ca="1" si="23326">IF(BP510&lt;$B$3,1,0)</f>
        <v>0</v>
      </c>
      <c r="BQ511">
        <f t="shared" ref="BQ511" ca="1" si="23327">IF(BQ510&lt;$B$3,1,0)</f>
        <v>1</v>
      </c>
      <c r="BR511">
        <f t="shared" ref="BR511" ca="1" si="23328">IF(BR510&lt;$B$3,1,0)</f>
        <v>0</v>
      </c>
      <c r="BS511">
        <f t="shared" ref="BS511" ca="1" si="23329">IF(BS510&lt;$B$3,1,0)</f>
        <v>0</v>
      </c>
      <c r="BT511">
        <f t="shared" ref="BT511" ca="1" si="23330">IF(BT510&lt;$B$3,1,0)</f>
        <v>0</v>
      </c>
      <c r="BU511">
        <f t="shared" ref="BU511" ca="1" si="23331">IF(BU510&lt;$B$3,1,0)</f>
        <v>0</v>
      </c>
      <c r="BV511">
        <f t="shared" ref="BV511" ca="1" si="23332">IF(BV510&lt;$B$3,1,0)</f>
        <v>0</v>
      </c>
      <c r="BW511">
        <f t="shared" ref="BW511" ca="1" si="23333">IF(BW510&lt;$B$3,1,0)</f>
        <v>0</v>
      </c>
      <c r="BX511">
        <f t="shared" ref="BX511" ca="1" si="23334">IF(BX510&lt;$B$3,1,0)</f>
        <v>0</v>
      </c>
      <c r="BY511">
        <f t="shared" ref="BY511" ca="1" si="23335">IF(BY510&lt;$B$3,1,0)</f>
        <v>1</v>
      </c>
      <c r="BZ511">
        <f t="shared" ref="BZ511" ca="1" si="23336">IF(BZ510&lt;$B$3,1,0)</f>
        <v>0</v>
      </c>
      <c r="CA511">
        <f t="shared" ref="CA511" ca="1" si="23337">IF(CA510&lt;$B$3,1,0)</f>
        <v>0</v>
      </c>
      <c r="CB511">
        <f t="shared" ref="CB511" ca="1" si="23338">IF(CB510&lt;$B$3,1,0)</f>
        <v>0</v>
      </c>
      <c r="CC511">
        <f t="shared" ref="CC511" ca="1" si="23339">IF(CC510&lt;$B$3,1,0)</f>
        <v>0</v>
      </c>
      <c r="CD511">
        <f t="shared" ref="CD511" ca="1" si="23340">IF(CD510&lt;$B$3,1,0)</f>
        <v>0</v>
      </c>
      <c r="CE511">
        <f t="shared" ref="CE511" ca="1" si="23341">IF(CE510&lt;$B$3,1,0)</f>
        <v>0</v>
      </c>
      <c r="CF511">
        <f t="shared" ref="CF511" ca="1" si="23342">IF(CF510&lt;$B$3,1,0)</f>
        <v>0</v>
      </c>
      <c r="CG511">
        <f t="shared" ref="CG511" ca="1" si="23343">IF(CG510&lt;$B$3,1,0)</f>
        <v>0</v>
      </c>
      <c r="CH511">
        <f t="shared" ref="CH511" ca="1" si="23344">IF(CH510&lt;$B$3,1,0)</f>
        <v>0</v>
      </c>
      <c r="CI511">
        <f t="shared" ref="CI511" ca="1" si="23345">IF(CI510&lt;$B$3,1,0)</f>
        <v>0</v>
      </c>
      <c r="CJ511">
        <f t="shared" ref="CJ511" ca="1" si="23346">IF(CJ510&lt;$B$3,1,0)</f>
        <v>0</v>
      </c>
      <c r="CK511">
        <f t="shared" ref="CK511" ca="1" si="23347">IF(CK510&lt;$B$3,1,0)</f>
        <v>0</v>
      </c>
      <c r="CL511">
        <f t="shared" ref="CL511" ca="1" si="23348">IF(CL510&lt;$B$3,1,0)</f>
        <v>0</v>
      </c>
      <c r="CM511">
        <f t="shared" ref="CM511" ca="1" si="23349">IF(CM510&lt;$B$3,1,0)</f>
        <v>0</v>
      </c>
      <c r="CN511">
        <f t="shared" ref="CN511" ca="1" si="23350">IF(CN510&lt;$B$3,1,0)</f>
        <v>0</v>
      </c>
      <c r="CO511" s="2">
        <f t="shared" ref="CO511" ca="1" si="23351">SUM(C511:CN511)</f>
        <v>6</v>
      </c>
    </row>
    <row r="512" spans="1:93" x14ac:dyDescent="0.25">
      <c r="A512">
        <v>485</v>
      </c>
      <c r="B512" t="s">
        <v>6</v>
      </c>
      <c r="C512">
        <f t="shared" ref="C512:R512" ca="1" si="23352">RAND()</f>
        <v>0.37105372356230648</v>
      </c>
      <c r="D512">
        <f t="shared" ca="1" si="23352"/>
        <v>0.34332801119976264</v>
      </c>
      <c r="E512">
        <f t="shared" ca="1" si="23352"/>
        <v>0.5232602789423938</v>
      </c>
      <c r="F512">
        <f t="shared" ca="1" si="23352"/>
        <v>0.38446946825208506</v>
      </c>
      <c r="G512">
        <f t="shared" ca="1" si="23352"/>
        <v>8.0689598791344075E-2</v>
      </c>
      <c r="H512">
        <f t="shared" ca="1" si="23352"/>
        <v>0.69520919767339129</v>
      </c>
      <c r="I512">
        <f t="shared" ca="1" si="23352"/>
        <v>0.35324857451327751</v>
      </c>
      <c r="J512">
        <f t="shared" ca="1" si="23352"/>
        <v>0.9344470292882171</v>
      </c>
      <c r="K512">
        <f t="shared" ca="1" si="23352"/>
        <v>0.50130903989014985</v>
      </c>
      <c r="L512">
        <f t="shared" ca="1" si="23352"/>
        <v>0.32646835266023433</v>
      </c>
      <c r="M512">
        <f t="shared" ca="1" si="23352"/>
        <v>0.70813301612525981</v>
      </c>
      <c r="N512">
        <f t="shared" ca="1" si="23352"/>
        <v>0.15439166177517505</v>
      </c>
      <c r="O512">
        <f t="shared" ca="1" si="23352"/>
        <v>0.98582789034024654</v>
      </c>
      <c r="P512">
        <f t="shared" ca="1" si="23352"/>
        <v>0.87018553041238245</v>
      </c>
      <c r="Q512">
        <f t="shared" ca="1" si="23352"/>
        <v>0.52546061668494193</v>
      </c>
      <c r="R512">
        <f t="shared" ca="1" si="23352"/>
        <v>0.34480551449619234</v>
      </c>
      <c r="S512">
        <f t="shared" ref="S512:AH512" ca="1" si="23353">RAND()</f>
        <v>0.45116607736046377</v>
      </c>
      <c r="T512">
        <f t="shared" ca="1" si="23353"/>
        <v>0.5347069556067483</v>
      </c>
      <c r="U512">
        <f t="shared" ca="1" si="23353"/>
        <v>0.70460012369463154</v>
      </c>
      <c r="V512">
        <f t="shared" ca="1" si="23353"/>
        <v>0.49140833155365449</v>
      </c>
      <c r="W512">
        <f t="shared" ca="1" si="23353"/>
        <v>0.77521923130337378</v>
      </c>
      <c r="X512">
        <f t="shared" ca="1" si="23353"/>
        <v>4.5868538245249724E-2</v>
      </c>
      <c r="Y512">
        <f t="shared" ca="1" si="23353"/>
        <v>0.40335981399536369</v>
      </c>
      <c r="Z512">
        <f t="shared" ca="1" si="23353"/>
        <v>0.94375494940603244</v>
      </c>
      <c r="AA512">
        <f t="shared" ca="1" si="23353"/>
        <v>0.75592109396937202</v>
      </c>
      <c r="AB512">
        <f t="shared" ca="1" si="23353"/>
        <v>0.4169605983229755</v>
      </c>
      <c r="AC512">
        <f t="shared" ca="1" si="23353"/>
        <v>0.44449653770874809</v>
      </c>
      <c r="AD512">
        <f t="shared" ca="1" si="23353"/>
        <v>0.99334380477154371</v>
      </c>
      <c r="AE512">
        <f t="shared" ca="1" si="23353"/>
        <v>0.4042028862242123</v>
      </c>
      <c r="AF512">
        <f t="shared" ca="1" si="23353"/>
        <v>0.66247061733540913</v>
      </c>
      <c r="AG512">
        <f t="shared" ca="1" si="23353"/>
        <v>0.29109612427592613</v>
      </c>
      <c r="AH512">
        <f t="shared" ca="1" si="23353"/>
        <v>0.98366111930047595</v>
      </c>
      <c r="AI512">
        <f t="shared" ref="AI512:AX512" ca="1" si="23354">RAND()</f>
        <v>0.77892918202984962</v>
      </c>
      <c r="AJ512">
        <f t="shared" ca="1" si="23354"/>
        <v>0.23936226132881189</v>
      </c>
      <c r="AK512">
        <f t="shared" ca="1" si="23354"/>
        <v>0.35950737535654664</v>
      </c>
      <c r="AL512">
        <f t="shared" ca="1" si="23354"/>
        <v>0.17168189102372822</v>
      </c>
      <c r="AM512">
        <f t="shared" ca="1" si="23354"/>
        <v>0.84135516717567649</v>
      </c>
      <c r="AN512">
        <f t="shared" ca="1" si="23354"/>
        <v>0.81664949762675654</v>
      </c>
      <c r="AO512">
        <f t="shared" ca="1" si="23354"/>
        <v>0.39988590326745066</v>
      </c>
      <c r="AP512">
        <f t="shared" ca="1" si="23354"/>
        <v>0.18858537152911292</v>
      </c>
      <c r="AQ512">
        <f t="shared" ca="1" si="23354"/>
        <v>0.61930998412018423</v>
      </c>
      <c r="AR512">
        <f t="shared" ca="1" si="23354"/>
        <v>0.55444563374630862</v>
      </c>
      <c r="AS512">
        <f t="shared" ca="1" si="23354"/>
        <v>0.65240977757170537</v>
      </c>
      <c r="AT512">
        <f t="shared" ca="1" si="23354"/>
        <v>0.76074211865237673</v>
      </c>
      <c r="AU512">
        <f t="shared" ca="1" si="23354"/>
        <v>0.34659454079137875</v>
      </c>
      <c r="AV512">
        <f t="shared" ca="1" si="23354"/>
        <v>0.99695585133615161</v>
      </c>
      <c r="AW512">
        <f t="shared" ca="1" si="23354"/>
        <v>0.79207732320450586</v>
      </c>
      <c r="AX512">
        <f t="shared" ca="1" si="23354"/>
        <v>5.8965788685195752E-3</v>
      </c>
      <c r="AY512">
        <f t="shared" ref="AY512:BN512" ca="1" si="23355">RAND()</f>
        <v>0.18547646407994622</v>
      </c>
      <c r="AZ512">
        <f t="shared" ca="1" si="23355"/>
        <v>0.482633878403946</v>
      </c>
      <c r="BA512">
        <f t="shared" ca="1" si="23355"/>
        <v>0.85390816180734708</v>
      </c>
      <c r="BB512">
        <f t="shared" ca="1" si="23355"/>
        <v>0.72565171115378613</v>
      </c>
      <c r="BC512">
        <f t="shared" ca="1" si="23355"/>
        <v>0.40418537722090886</v>
      </c>
      <c r="BD512">
        <f t="shared" ca="1" si="23355"/>
        <v>0.11933757080749585</v>
      </c>
      <c r="BE512">
        <f t="shared" ca="1" si="23355"/>
        <v>0.63553731627033427</v>
      </c>
      <c r="BF512">
        <f t="shared" ca="1" si="23355"/>
        <v>0.22099991624322246</v>
      </c>
      <c r="BG512">
        <f t="shared" ca="1" si="23355"/>
        <v>2.8078400121667624E-2</v>
      </c>
      <c r="BH512">
        <f t="shared" ca="1" si="23355"/>
        <v>0.8335256496111535</v>
      </c>
      <c r="BI512">
        <f t="shared" ca="1" si="23355"/>
        <v>0.67712009669558981</v>
      </c>
      <c r="BJ512">
        <f t="shared" ca="1" si="23355"/>
        <v>0.11140095508292613</v>
      </c>
      <c r="BK512">
        <f t="shared" ca="1" si="23355"/>
        <v>0.54157491276707648</v>
      </c>
      <c r="BL512">
        <f t="shared" ca="1" si="23355"/>
        <v>0.9431545849406997</v>
      </c>
      <c r="BM512">
        <f t="shared" ca="1" si="23355"/>
        <v>0.99332190925183883</v>
      </c>
      <c r="BN512">
        <f t="shared" ca="1" si="23355"/>
        <v>0.62094568120712124</v>
      </c>
      <c r="BO512">
        <f t="shared" ref="BO512:CD512" ca="1" si="23356">RAND()</f>
        <v>0.29565755349405654</v>
      </c>
      <c r="BP512">
        <f t="shared" ca="1" si="23356"/>
        <v>0.12704390420863609</v>
      </c>
      <c r="BQ512">
        <f t="shared" ca="1" si="23356"/>
        <v>0.56088629042276361</v>
      </c>
      <c r="BR512">
        <f t="shared" ca="1" si="23356"/>
        <v>9.7050724542683708E-2</v>
      </c>
      <c r="BS512">
        <f t="shared" ca="1" si="23356"/>
        <v>0.51687539274640759</v>
      </c>
      <c r="BT512">
        <f t="shared" ca="1" si="23356"/>
        <v>0.51801704828631667</v>
      </c>
      <c r="BU512">
        <f t="shared" ca="1" si="23356"/>
        <v>0.78890311903562038</v>
      </c>
      <c r="BV512">
        <f t="shared" ca="1" si="23356"/>
        <v>0.69833276886838114</v>
      </c>
      <c r="BW512">
        <f t="shared" ca="1" si="23356"/>
        <v>0.52551704919871278</v>
      </c>
      <c r="BX512">
        <f t="shared" ca="1" si="23356"/>
        <v>4.1410417641127739E-2</v>
      </c>
      <c r="BY512">
        <f t="shared" ca="1" si="23356"/>
        <v>0.8050360768614454</v>
      </c>
      <c r="BZ512">
        <f t="shared" ca="1" si="23356"/>
        <v>0.12751673662024232</v>
      </c>
      <c r="CA512">
        <f t="shared" ca="1" si="23356"/>
        <v>0.76345478001840528</v>
      </c>
      <c r="CB512">
        <f t="shared" ca="1" si="23356"/>
        <v>0.57042908281759708</v>
      </c>
      <c r="CC512">
        <f t="shared" ca="1" si="23356"/>
        <v>0.27080171026135147</v>
      </c>
      <c r="CD512">
        <f t="shared" ca="1" si="23356"/>
        <v>0.58627139235862125</v>
      </c>
      <c r="CE512">
        <f t="shared" ref="CE512:CN512" ca="1" si="23357">RAND()</f>
        <v>0.44250387519406931</v>
      </c>
      <c r="CF512">
        <f t="shared" ca="1" si="23357"/>
        <v>0.29603387995010866</v>
      </c>
      <c r="CG512">
        <f t="shared" ca="1" si="23357"/>
        <v>0.59166768008512483</v>
      </c>
      <c r="CH512">
        <f t="shared" ca="1" si="23357"/>
        <v>0.20104496559949658</v>
      </c>
      <c r="CI512">
        <f t="shared" ca="1" si="23357"/>
        <v>3.0045619493978881E-2</v>
      </c>
      <c r="CJ512">
        <f t="shared" ca="1" si="23357"/>
        <v>2.6715508897236395E-2</v>
      </c>
      <c r="CK512">
        <f t="shared" ca="1" si="23357"/>
        <v>6.9003829521422477E-2</v>
      </c>
      <c r="CL512">
        <f t="shared" ca="1" si="23357"/>
        <v>0.80179274795886046</v>
      </c>
      <c r="CM512">
        <f t="shared" ca="1" si="23357"/>
        <v>0.98919562038187259</v>
      </c>
      <c r="CN512">
        <f t="shared" ca="1" si="23357"/>
        <v>0.17859780316082263</v>
      </c>
    </row>
    <row r="513" spans="1:93" x14ac:dyDescent="0.25">
      <c r="A513">
        <v>486</v>
      </c>
      <c r="B513" t="s">
        <v>7</v>
      </c>
      <c r="C513">
        <f t="shared" ref="C513" ca="1" si="23358">IF(C512&lt;$B$3,1,0)</f>
        <v>0</v>
      </c>
      <c r="D513">
        <f t="shared" ref="D513" ca="1" si="23359">IF(D512&lt;$B$3,1,0)</f>
        <v>0</v>
      </c>
      <c r="E513">
        <f t="shared" ref="E513" ca="1" si="23360">IF(E512&lt;$B$3,1,0)</f>
        <v>0</v>
      </c>
      <c r="F513">
        <f t="shared" ref="F513" ca="1" si="23361">IF(F512&lt;$B$3,1,0)</f>
        <v>0</v>
      </c>
      <c r="G513">
        <f t="shared" ref="G513" ca="1" si="23362">IF(G512&lt;$B$3,1,0)</f>
        <v>0</v>
      </c>
      <c r="H513">
        <f t="shared" ref="H513" ca="1" si="23363">IF(H512&lt;$B$3,1,0)</f>
        <v>0</v>
      </c>
      <c r="I513">
        <f t="shared" ref="I513" ca="1" si="23364">IF(I512&lt;$B$3,1,0)</f>
        <v>0</v>
      </c>
      <c r="J513">
        <f t="shared" ref="J513" ca="1" si="23365">IF(J512&lt;$B$3,1,0)</f>
        <v>0</v>
      </c>
      <c r="K513">
        <f t="shared" ref="K513" ca="1" si="23366">IF(K512&lt;$B$3,1,0)</f>
        <v>0</v>
      </c>
      <c r="L513">
        <f t="shared" ref="L513" ca="1" si="23367">IF(L512&lt;$B$3,1,0)</f>
        <v>0</v>
      </c>
      <c r="M513">
        <f t="shared" ref="M513" ca="1" si="23368">IF(M512&lt;$B$3,1,0)</f>
        <v>0</v>
      </c>
      <c r="N513">
        <f t="shared" ref="N513" ca="1" si="23369">IF(N512&lt;$B$3,1,0)</f>
        <v>0</v>
      </c>
      <c r="O513">
        <f t="shared" ref="O513" ca="1" si="23370">IF(O512&lt;$B$3,1,0)</f>
        <v>0</v>
      </c>
      <c r="P513">
        <f t="shared" ref="P513" ca="1" si="23371">IF(P512&lt;$B$3,1,0)</f>
        <v>0</v>
      </c>
      <c r="Q513">
        <f t="shared" ref="Q513" ca="1" si="23372">IF(Q512&lt;$B$3,1,0)</f>
        <v>0</v>
      </c>
      <c r="R513">
        <f t="shared" ref="R513" ca="1" si="23373">IF(R512&lt;$B$3,1,0)</f>
        <v>0</v>
      </c>
      <c r="S513">
        <f t="shared" ref="S513" ca="1" si="23374">IF(S512&lt;$B$3,1,0)</f>
        <v>0</v>
      </c>
      <c r="T513">
        <f t="shared" ref="T513" ca="1" si="23375">IF(T512&lt;$B$3,1,0)</f>
        <v>0</v>
      </c>
      <c r="U513">
        <f t="shared" ref="U513" ca="1" si="23376">IF(U512&lt;$B$3,1,0)</f>
        <v>0</v>
      </c>
      <c r="V513">
        <f t="shared" ref="V513" ca="1" si="23377">IF(V512&lt;$B$3,1,0)</f>
        <v>0</v>
      </c>
      <c r="W513">
        <f t="shared" ref="W513" ca="1" si="23378">IF(W512&lt;$B$3,1,0)</f>
        <v>0</v>
      </c>
      <c r="X513">
        <f t="shared" ref="X513" ca="1" si="23379">IF(X512&lt;$B$3,1,0)</f>
        <v>0</v>
      </c>
      <c r="Y513">
        <f t="shared" ref="Y513" ca="1" si="23380">IF(Y512&lt;$B$3,1,0)</f>
        <v>0</v>
      </c>
      <c r="Z513">
        <f t="shared" ref="Z513" ca="1" si="23381">IF(Z512&lt;$B$3,1,0)</f>
        <v>0</v>
      </c>
      <c r="AA513">
        <f t="shared" ref="AA513" ca="1" si="23382">IF(AA512&lt;$B$3,1,0)</f>
        <v>0</v>
      </c>
      <c r="AB513">
        <f t="shared" ref="AB513" ca="1" si="23383">IF(AB512&lt;$B$3,1,0)</f>
        <v>0</v>
      </c>
      <c r="AC513">
        <f t="shared" ref="AC513" ca="1" si="23384">IF(AC512&lt;$B$3,1,0)</f>
        <v>0</v>
      </c>
      <c r="AD513">
        <f t="shared" ref="AD513" ca="1" si="23385">IF(AD512&lt;$B$3,1,0)</f>
        <v>0</v>
      </c>
      <c r="AE513">
        <f t="shared" ref="AE513" ca="1" si="23386">IF(AE512&lt;$B$3,1,0)</f>
        <v>0</v>
      </c>
      <c r="AF513">
        <f t="shared" ref="AF513" ca="1" si="23387">IF(AF512&lt;$B$3,1,0)</f>
        <v>0</v>
      </c>
      <c r="AG513">
        <f t="shared" ref="AG513" ca="1" si="23388">IF(AG512&lt;$B$3,1,0)</f>
        <v>0</v>
      </c>
      <c r="AH513">
        <f t="shared" ref="AH513" ca="1" si="23389">IF(AH512&lt;$B$3,1,0)</f>
        <v>0</v>
      </c>
      <c r="AI513">
        <f t="shared" ref="AI513" ca="1" si="23390">IF(AI512&lt;$B$3,1,0)</f>
        <v>0</v>
      </c>
      <c r="AJ513">
        <f t="shared" ref="AJ513" ca="1" si="23391">IF(AJ512&lt;$B$3,1,0)</f>
        <v>0</v>
      </c>
      <c r="AK513">
        <f t="shared" ref="AK513" ca="1" si="23392">IF(AK512&lt;$B$3,1,0)</f>
        <v>0</v>
      </c>
      <c r="AL513">
        <f t="shared" ref="AL513" ca="1" si="23393">IF(AL512&lt;$B$3,1,0)</f>
        <v>0</v>
      </c>
      <c r="AM513">
        <f t="shared" ref="AM513" ca="1" si="23394">IF(AM512&lt;$B$3,1,0)</f>
        <v>0</v>
      </c>
      <c r="AN513">
        <f t="shared" ref="AN513" ca="1" si="23395">IF(AN512&lt;$B$3,1,0)</f>
        <v>0</v>
      </c>
      <c r="AO513">
        <f t="shared" ref="AO513" ca="1" si="23396">IF(AO512&lt;$B$3,1,0)</f>
        <v>0</v>
      </c>
      <c r="AP513">
        <f t="shared" ref="AP513" ca="1" si="23397">IF(AP512&lt;$B$3,1,0)</f>
        <v>0</v>
      </c>
      <c r="AQ513">
        <f t="shared" ref="AQ513" ca="1" si="23398">IF(AQ512&lt;$B$3,1,0)</f>
        <v>0</v>
      </c>
      <c r="AR513">
        <f t="shared" ref="AR513" ca="1" si="23399">IF(AR512&lt;$B$3,1,0)</f>
        <v>0</v>
      </c>
      <c r="AS513">
        <f t="shared" ref="AS513" ca="1" si="23400">IF(AS512&lt;$B$3,1,0)</f>
        <v>0</v>
      </c>
      <c r="AT513">
        <f t="shared" ref="AT513" ca="1" si="23401">IF(AT512&lt;$B$3,1,0)</f>
        <v>0</v>
      </c>
      <c r="AU513">
        <f t="shared" ref="AU513" ca="1" si="23402">IF(AU512&lt;$B$3,1,0)</f>
        <v>0</v>
      </c>
      <c r="AV513">
        <f t="shared" ref="AV513" ca="1" si="23403">IF(AV512&lt;$B$3,1,0)</f>
        <v>0</v>
      </c>
      <c r="AW513">
        <f t="shared" ref="AW513" ca="1" si="23404">IF(AW512&lt;$B$3,1,0)</f>
        <v>0</v>
      </c>
      <c r="AX513">
        <f t="shared" ref="AX513" ca="1" si="23405">IF(AX512&lt;$B$3,1,0)</f>
        <v>1</v>
      </c>
      <c r="AY513">
        <f t="shared" ref="AY513" ca="1" si="23406">IF(AY512&lt;$B$3,1,0)</f>
        <v>0</v>
      </c>
      <c r="AZ513">
        <f t="shared" ref="AZ513" ca="1" si="23407">IF(AZ512&lt;$B$3,1,0)</f>
        <v>0</v>
      </c>
      <c r="BA513">
        <f t="shared" ref="BA513" ca="1" si="23408">IF(BA512&lt;$B$3,1,0)</f>
        <v>0</v>
      </c>
      <c r="BB513">
        <f t="shared" ref="BB513" ca="1" si="23409">IF(BB512&lt;$B$3,1,0)</f>
        <v>0</v>
      </c>
      <c r="BC513">
        <f t="shared" ref="BC513" ca="1" si="23410">IF(BC512&lt;$B$3,1,0)</f>
        <v>0</v>
      </c>
      <c r="BD513">
        <f t="shared" ref="BD513" ca="1" si="23411">IF(BD512&lt;$B$3,1,0)</f>
        <v>0</v>
      </c>
      <c r="BE513">
        <f t="shared" ref="BE513" ca="1" si="23412">IF(BE512&lt;$B$3,1,0)</f>
        <v>0</v>
      </c>
      <c r="BF513">
        <f t="shared" ref="BF513" ca="1" si="23413">IF(BF512&lt;$B$3,1,0)</f>
        <v>0</v>
      </c>
      <c r="BG513">
        <f t="shared" ref="BG513" ca="1" si="23414">IF(BG512&lt;$B$3,1,0)</f>
        <v>1</v>
      </c>
      <c r="BH513">
        <f t="shared" ref="BH513" ca="1" si="23415">IF(BH512&lt;$B$3,1,0)</f>
        <v>0</v>
      </c>
      <c r="BI513">
        <f t="shared" ref="BI513" ca="1" si="23416">IF(BI512&lt;$B$3,1,0)</f>
        <v>0</v>
      </c>
      <c r="BJ513">
        <f t="shared" ref="BJ513" ca="1" si="23417">IF(BJ512&lt;$B$3,1,0)</f>
        <v>0</v>
      </c>
      <c r="BK513">
        <f t="shared" ref="BK513" ca="1" si="23418">IF(BK512&lt;$B$3,1,0)</f>
        <v>0</v>
      </c>
      <c r="BL513">
        <f t="shared" ref="BL513" ca="1" si="23419">IF(BL512&lt;$B$3,1,0)</f>
        <v>0</v>
      </c>
      <c r="BM513">
        <f t="shared" ref="BM513" ca="1" si="23420">IF(BM512&lt;$B$3,1,0)</f>
        <v>0</v>
      </c>
      <c r="BN513">
        <f t="shared" ref="BN513" ca="1" si="23421">IF(BN512&lt;$B$3,1,0)</f>
        <v>0</v>
      </c>
      <c r="BO513">
        <f t="shared" ref="BO513" ca="1" si="23422">IF(BO512&lt;$B$3,1,0)</f>
        <v>0</v>
      </c>
      <c r="BP513">
        <f t="shared" ref="BP513" ca="1" si="23423">IF(BP512&lt;$B$3,1,0)</f>
        <v>0</v>
      </c>
      <c r="BQ513">
        <f t="shared" ref="BQ513" ca="1" si="23424">IF(BQ512&lt;$B$3,1,0)</f>
        <v>0</v>
      </c>
      <c r="BR513">
        <f t="shared" ref="BR513" ca="1" si="23425">IF(BR512&lt;$B$3,1,0)</f>
        <v>0</v>
      </c>
      <c r="BS513">
        <f t="shared" ref="BS513" ca="1" si="23426">IF(BS512&lt;$B$3,1,0)</f>
        <v>0</v>
      </c>
      <c r="BT513">
        <f t="shared" ref="BT513" ca="1" si="23427">IF(BT512&lt;$B$3,1,0)</f>
        <v>0</v>
      </c>
      <c r="BU513">
        <f t="shared" ref="BU513" ca="1" si="23428">IF(BU512&lt;$B$3,1,0)</f>
        <v>0</v>
      </c>
      <c r="BV513">
        <f t="shared" ref="BV513" ca="1" si="23429">IF(BV512&lt;$B$3,1,0)</f>
        <v>0</v>
      </c>
      <c r="BW513">
        <f t="shared" ref="BW513" ca="1" si="23430">IF(BW512&lt;$B$3,1,0)</f>
        <v>0</v>
      </c>
      <c r="BX513">
        <f t="shared" ref="BX513" ca="1" si="23431">IF(BX512&lt;$B$3,1,0)</f>
        <v>0</v>
      </c>
      <c r="BY513">
        <f t="shared" ref="BY513" ca="1" si="23432">IF(BY512&lt;$B$3,1,0)</f>
        <v>0</v>
      </c>
      <c r="BZ513">
        <f t="shared" ref="BZ513" ca="1" si="23433">IF(BZ512&lt;$B$3,1,0)</f>
        <v>0</v>
      </c>
      <c r="CA513">
        <f t="shared" ref="CA513" ca="1" si="23434">IF(CA512&lt;$B$3,1,0)</f>
        <v>0</v>
      </c>
      <c r="CB513">
        <f t="shared" ref="CB513" ca="1" si="23435">IF(CB512&lt;$B$3,1,0)</f>
        <v>0</v>
      </c>
      <c r="CC513">
        <f t="shared" ref="CC513" ca="1" si="23436">IF(CC512&lt;$B$3,1,0)</f>
        <v>0</v>
      </c>
      <c r="CD513">
        <f t="shared" ref="CD513" ca="1" si="23437">IF(CD512&lt;$B$3,1,0)</f>
        <v>0</v>
      </c>
      <c r="CE513">
        <f t="shared" ref="CE513" ca="1" si="23438">IF(CE512&lt;$B$3,1,0)</f>
        <v>0</v>
      </c>
      <c r="CF513">
        <f t="shared" ref="CF513" ca="1" si="23439">IF(CF512&lt;$B$3,1,0)</f>
        <v>0</v>
      </c>
      <c r="CG513">
        <f t="shared" ref="CG513" ca="1" si="23440">IF(CG512&lt;$B$3,1,0)</f>
        <v>0</v>
      </c>
      <c r="CH513">
        <f t="shared" ref="CH513" ca="1" si="23441">IF(CH512&lt;$B$3,1,0)</f>
        <v>0</v>
      </c>
      <c r="CI513">
        <f t="shared" ref="CI513" ca="1" si="23442">IF(CI512&lt;$B$3,1,0)</f>
        <v>1</v>
      </c>
      <c r="CJ513">
        <f t="shared" ref="CJ513" ca="1" si="23443">IF(CJ512&lt;$B$3,1,0)</f>
        <v>1</v>
      </c>
      <c r="CK513">
        <f t="shared" ref="CK513" ca="1" si="23444">IF(CK512&lt;$B$3,1,0)</f>
        <v>0</v>
      </c>
      <c r="CL513">
        <f t="shared" ref="CL513" ca="1" si="23445">IF(CL512&lt;$B$3,1,0)</f>
        <v>0</v>
      </c>
      <c r="CM513">
        <f t="shared" ref="CM513" ca="1" si="23446">IF(CM512&lt;$B$3,1,0)</f>
        <v>0</v>
      </c>
      <c r="CN513">
        <f t="shared" ref="CN513" ca="1" si="23447">IF(CN512&lt;$B$3,1,0)</f>
        <v>0</v>
      </c>
      <c r="CO513" s="2">
        <f t="shared" ref="CO513" ca="1" si="23448">SUM(C513:CN513)</f>
        <v>4</v>
      </c>
    </row>
    <row r="514" spans="1:93" x14ac:dyDescent="0.25">
      <c r="A514">
        <v>487</v>
      </c>
      <c r="B514" t="s">
        <v>6</v>
      </c>
      <c r="C514">
        <f t="shared" ref="C514:R514" ca="1" si="23449">RAND()</f>
        <v>0.62612868449063119</v>
      </c>
      <c r="D514">
        <f t="shared" ca="1" si="23449"/>
        <v>0.89704858492434214</v>
      </c>
      <c r="E514">
        <f t="shared" ca="1" si="23449"/>
        <v>0.31808671787948262</v>
      </c>
      <c r="F514">
        <f t="shared" ca="1" si="23449"/>
        <v>6.0982614972956206E-2</v>
      </c>
      <c r="G514">
        <f t="shared" ca="1" si="23449"/>
        <v>0.20390814485115738</v>
      </c>
      <c r="H514">
        <f t="shared" ca="1" si="23449"/>
        <v>0.24317856320736042</v>
      </c>
      <c r="I514">
        <f t="shared" ca="1" si="23449"/>
        <v>0.66264214009359557</v>
      </c>
      <c r="J514">
        <f t="shared" ca="1" si="23449"/>
        <v>0.49709271039899117</v>
      </c>
      <c r="K514">
        <f t="shared" ca="1" si="23449"/>
        <v>0.7863509900520016</v>
      </c>
      <c r="L514">
        <f t="shared" ca="1" si="23449"/>
        <v>0.44388867132014742</v>
      </c>
      <c r="M514">
        <f t="shared" ca="1" si="23449"/>
        <v>0.7266525232617812</v>
      </c>
      <c r="N514">
        <f t="shared" ca="1" si="23449"/>
        <v>0.83847103959394653</v>
      </c>
      <c r="O514">
        <f t="shared" ca="1" si="23449"/>
        <v>0.90232304445220823</v>
      </c>
      <c r="P514">
        <f t="shared" ca="1" si="23449"/>
        <v>0.68374075368344522</v>
      </c>
      <c r="Q514">
        <f t="shared" ca="1" si="23449"/>
        <v>0.34519168314823556</v>
      </c>
      <c r="R514">
        <f t="shared" ca="1" si="23449"/>
        <v>0.40063063727181281</v>
      </c>
      <c r="S514">
        <f t="shared" ref="S514:AH514" ca="1" si="23450">RAND()</f>
        <v>0.30867852846613553</v>
      </c>
      <c r="T514">
        <f t="shared" ca="1" si="23450"/>
        <v>0.70579443574598011</v>
      </c>
      <c r="U514">
        <f t="shared" ca="1" si="23450"/>
        <v>0.62810501446912004</v>
      </c>
      <c r="V514">
        <f t="shared" ca="1" si="23450"/>
        <v>0.60040842608328449</v>
      </c>
      <c r="W514">
        <f t="shared" ca="1" si="23450"/>
        <v>0.37186652937618514</v>
      </c>
      <c r="X514">
        <f t="shared" ca="1" si="23450"/>
        <v>0.98104512929943588</v>
      </c>
      <c r="Y514">
        <f t="shared" ca="1" si="23450"/>
        <v>0.18934937559567333</v>
      </c>
      <c r="Z514">
        <f t="shared" ca="1" si="23450"/>
        <v>0.7761090367267347</v>
      </c>
      <c r="AA514">
        <f t="shared" ca="1" si="23450"/>
        <v>0.71674099393470747</v>
      </c>
      <c r="AB514">
        <f t="shared" ca="1" si="23450"/>
        <v>0.92733717765670176</v>
      </c>
      <c r="AC514">
        <f t="shared" ca="1" si="23450"/>
        <v>0.64270529632698636</v>
      </c>
      <c r="AD514">
        <f t="shared" ca="1" si="23450"/>
        <v>0.55553688615319996</v>
      </c>
      <c r="AE514">
        <f t="shared" ca="1" si="23450"/>
        <v>0.752452966798138</v>
      </c>
      <c r="AF514">
        <f t="shared" ca="1" si="23450"/>
        <v>0.53825849204048959</v>
      </c>
      <c r="AG514">
        <f t="shared" ca="1" si="23450"/>
        <v>0.78087080146949528</v>
      </c>
      <c r="AH514">
        <f t="shared" ca="1" si="23450"/>
        <v>0.47154094107634403</v>
      </c>
      <c r="AI514">
        <f t="shared" ref="AI514:AX514" ca="1" si="23451">RAND()</f>
        <v>0.35149826277809448</v>
      </c>
      <c r="AJ514">
        <f t="shared" ca="1" si="23451"/>
        <v>0.86484013548343353</v>
      </c>
      <c r="AK514">
        <f t="shared" ca="1" si="23451"/>
        <v>0.21328911907456705</v>
      </c>
      <c r="AL514">
        <f t="shared" ca="1" si="23451"/>
        <v>0.16101271965608499</v>
      </c>
      <c r="AM514">
        <f t="shared" ca="1" si="23451"/>
        <v>0.87406384525242231</v>
      </c>
      <c r="AN514">
        <f t="shared" ca="1" si="23451"/>
        <v>0.34813009870837008</v>
      </c>
      <c r="AO514">
        <f t="shared" ca="1" si="23451"/>
        <v>0.2820683305745787</v>
      </c>
      <c r="AP514">
        <f t="shared" ca="1" si="23451"/>
        <v>0.79876606727835298</v>
      </c>
      <c r="AQ514">
        <f t="shared" ca="1" si="23451"/>
        <v>0.79202393546957706</v>
      </c>
      <c r="AR514">
        <f t="shared" ca="1" si="23451"/>
        <v>0.14840937158050871</v>
      </c>
      <c r="AS514">
        <f t="shared" ca="1" si="23451"/>
        <v>0.70300042260213746</v>
      </c>
      <c r="AT514">
        <f t="shared" ca="1" si="23451"/>
        <v>0.90528808924086979</v>
      </c>
      <c r="AU514">
        <f t="shared" ca="1" si="23451"/>
        <v>0.11426310126068351</v>
      </c>
      <c r="AV514">
        <f t="shared" ca="1" si="23451"/>
        <v>0.31217643707988907</v>
      </c>
      <c r="AW514">
        <f t="shared" ca="1" si="23451"/>
        <v>0.93376286234091754</v>
      </c>
      <c r="AX514">
        <f t="shared" ca="1" si="23451"/>
        <v>7.0766189380434108E-2</v>
      </c>
      <c r="AY514">
        <f t="shared" ref="AY514:BN514" ca="1" si="23452">RAND()</f>
        <v>0.18399717147875505</v>
      </c>
      <c r="AZ514">
        <f t="shared" ca="1" si="23452"/>
        <v>0.17782387710056724</v>
      </c>
      <c r="BA514">
        <f t="shared" ca="1" si="23452"/>
        <v>0.71846343718031358</v>
      </c>
      <c r="BB514">
        <f t="shared" ca="1" si="23452"/>
        <v>2.8207266700040146E-2</v>
      </c>
      <c r="BC514">
        <f t="shared" ca="1" si="23452"/>
        <v>0.43661374647198314</v>
      </c>
      <c r="BD514">
        <f t="shared" ca="1" si="23452"/>
        <v>8.7325331634262593E-3</v>
      </c>
      <c r="BE514">
        <f t="shared" ca="1" si="23452"/>
        <v>0.11956607836939714</v>
      </c>
      <c r="BF514">
        <f t="shared" ca="1" si="23452"/>
        <v>0.72238584383541238</v>
      </c>
      <c r="BG514">
        <f t="shared" ca="1" si="23452"/>
        <v>0.23940675424239211</v>
      </c>
      <c r="BH514">
        <f t="shared" ca="1" si="23452"/>
        <v>0.62604146096089186</v>
      </c>
      <c r="BI514">
        <f t="shared" ca="1" si="23452"/>
        <v>0.80289933638632061</v>
      </c>
      <c r="BJ514">
        <f t="shared" ca="1" si="23452"/>
        <v>0.21660138409606244</v>
      </c>
      <c r="BK514">
        <f t="shared" ca="1" si="23452"/>
        <v>0.8575876407580374</v>
      </c>
      <c r="BL514">
        <f t="shared" ca="1" si="23452"/>
        <v>0.83917938854415719</v>
      </c>
      <c r="BM514">
        <f t="shared" ca="1" si="23452"/>
        <v>0.8689514989386784</v>
      </c>
      <c r="BN514">
        <f t="shared" ca="1" si="23452"/>
        <v>0.87715343223634679</v>
      </c>
      <c r="BO514">
        <f t="shared" ref="BO514:CD514" ca="1" si="23453">RAND()</f>
        <v>0.53776921602437433</v>
      </c>
      <c r="BP514">
        <f t="shared" ca="1" si="23453"/>
        <v>0.69362076857286148</v>
      </c>
      <c r="BQ514">
        <f t="shared" ca="1" si="23453"/>
        <v>0.98667044762374012</v>
      </c>
      <c r="BR514">
        <f t="shared" ca="1" si="23453"/>
        <v>3.9359111306459416E-2</v>
      </c>
      <c r="BS514">
        <f t="shared" ca="1" si="23453"/>
        <v>0.12741092400177045</v>
      </c>
      <c r="BT514">
        <f t="shared" ca="1" si="23453"/>
        <v>0.2048169087783106</v>
      </c>
      <c r="BU514">
        <f t="shared" ca="1" si="23453"/>
        <v>0.62922448485027049</v>
      </c>
      <c r="BV514">
        <f t="shared" ca="1" si="23453"/>
        <v>0.32176053227372647</v>
      </c>
      <c r="BW514">
        <f t="shared" ca="1" si="23453"/>
        <v>0.60118821772778774</v>
      </c>
      <c r="BX514">
        <f t="shared" ca="1" si="23453"/>
        <v>0.35274685165612929</v>
      </c>
      <c r="BY514">
        <f t="shared" ca="1" si="23453"/>
        <v>0.19245990182718753</v>
      </c>
      <c r="BZ514">
        <f t="shared" ca="1" si="23453"/>
        <v>4.8269173172957425E-2</v>
      </c>
      <c r="CA514">
        <f t="shared" ca="1" si="23453"/>
        <v>0.15897056981834601</v>
      </c>
      <c r="CB514">
        <f t="shared" ca="1" si="23453"/>
        <v>0.45708634435967088</v>
      </c>
      <c r="CC514">
        <f t="shared" ca="1" si="23453"/>
        <v>0.71669452902638708</v>
      </c>
      <c r="CD514">
        <f t="shared" ca="1" si="23453"/>
        <v>0.86019138001164885</v>
      </c>
      <c r="CE514">
        <f t="shared" ref="CE514:CN514" ca="1" si="23454">RAND()</f>
        <v>0.11631063427337462</v>
      </c>
      <c r="CF514">
        <f t="shared" ca="1" si="23454"/>
        <v>0.11458573743789147</v>
      </c>
      <c r="CG514">
        <f t="shared" ca="1" si="23454"/>
        <v>0.23502130365084362</v>
      </c>
      <c r="CH514">
        <f t="shared" ca="1" si="23454"/>
        <v>0.71627545169989504</v>
      </c>
      <c r="CI514">
        <f t="shared" ca="1" si="23454"/>
        <v>0.2171990375528644</v>
      </c>
      <c r="CJ514">
        <f t="shared" ca="1" si="23454"/>
        <v>0.55847659155275253</v>
      </c>
      <c r="CK514">
        <f t="shared" ca="1" si="23454"/>
        <v>0.58653368226139335</v>
      </c>
      <c r="CL514">
        <f t="shared" ca="1" si="23454"/>
        <v>0.5133934547176251</v>
      </c>
      <c r="CM514">
        <f t="shared" ca="1" si="23454"/>
        <v>0.61029898765395074</v>
      </c>
      <c r="CN514">
        <f t="shared" ca="1" si="23454"/>
        <v>2.7540616264313256E-2</v>
      </c>
    </row>
    <row r="515" spans="1:93" x14ac:dyDescent="0.25">
      <c r="A515">
        <v>488</v>
      </c>
      <c r="B515" t="s">
        <v>7</v>
      </c>
      <c r="C515">
        <f t="shared" ref="C515" ca="1" si="23455">IF(C514&lt;$B$3,1,0)</f>
        <v>0</v>
      </c>
      <c r="D515">
        <f t="shared" ref="D515" ca="1" si="23456">IF(D514&lt;$B$3,1,0)</f>
        <v>0</v>
      </c>
      <c r="E515">
        <f t="shared" ref="E515" ca="1" si="23457">IF(E514&lt;$B$3,1,0)</f>
        <v>0</v>
      </c>
      <c r="F515">
        <f t="shared" ref="F515" ca="1" si="23458">IF(F514&lt;$B$3,1,0)</f>
        <v>0</v>
      </c>
      <c r="G515">
        <f t="shared" ref="G515" ca="1" si="23459">IF(G514&lt;$B$3,1,0)</f>
        <v>0</v>
      </c>
      <c r="H515">
        <f t="shared" ref="H515" ca="1" si="23460">IF(H514&lt;$B$3,1,0)</f>
        <v>0</v>
      </c>
      <c r="I515">
        <f t="shared" ref="I515" ca="1" si="23461">IF(I514&lt;$B$3,1,0)</f>
        <v>0</v>
      </c>
      <c r="J515">
        <f t="shared" ref="J515" ca="1" si="23462">IF(J514&lt;$B$3,1,0)</f>
        <v>0</v>
      </c>
      <c r="K515">
        <f t="shared" ref="K515" ca="1" si="23463">IF(K514&lt;$B$3,1,0)</f>
        <v>0</v>
      </c>
      <c r="L515">
        <f t="shared" ref="L515" ca="1" si="23464">IF(L514&lt;$B$3,1,0)</f>
        <v>0</v>
      </c>
      <c r="M515">
        <f t="shared" ref="M515" ca="1" si="23465">IF(M514&lt;$B$3,1,0)</f>
        <v>0</v>
      </c>
      <c r="N515">
        <f t="shared" ref="N515" ca="1" si="23466">IF(N514&lt;$B$3,1,0)</f>
        <v>0</v>
      </c>
      <c r="O515">
        <f t="shared" ref="O515" ca="1" si="23467">IF(O514&lt;$B$3,1,0)</f>
        <v>0</v>
      </c>
      <c r="P515">
        <f t="shared" ref="P515" ca="1" si="23468">IF(P514&lt;$B$3,1,0)</f>
        <v>0</v>
      </c>
      <c r="Q515">
        <f t="shared" ref="Q515" ca="1" si="23469">IF(Q514&lt;$B$3,1,0)</f>
        <v>0</v>
      </c>
      <c r="R515">
        <f t="shared" ref="R515" ca="1" si="23470">IF(R514&lt;$B$3,1,0)</f>
        <v>0</v>
      </c>
      <c r="S515">
        <f t="shared" ref="S515" ca="1" si="23471">IF(S514&lt;$B$3,1,0)</f>
        <v>0</v>
      </c>
      <c r="T515">
        <f t="shared" ref="T515" ca="1" si="23472">IF(T514&lt;$B$3,1,0)</f>
        <v>0</v>
      </c>
      <c r="U515">
        <f t="shared" ref="U515" ca="1" si="23473">IF(U514&lt;$B$3,1,0)</f>
        <v>0</v>
      </c>
      <c r="V515">
        <f t="shared" ref="V515" ca="1" si="23474">IF(V514&lt;$B$3,1,0)</f>
        <v>0</v>
      </c>
      <c r="W515">
        <f t="shared" ref="W515" ca="1" si="23475">IF(W514&lt;$B$3,1,0)</f>
        <v>0</v>
      </c>
      <c r="X515">
        <f t="shared" ref="X515" ca="1" si="23476">IF(X514&lt;$B$3,1,0)</f>
        <v>0</v>
      </c>
      <c r="Y515">
        <f t="shared" ref="Y515" ca="1" si="23477">IF(Y514&lt;$B$3,1,0)</f>
        <v>0</v>
      </c>
      <c r="Z515">
        <f t="shared" ref="Z515" ca="1" si="23478">IF(Z514&lt;$B$3,1,0)</f>
        <v>0</v>
      </c>
      <c r="AA515">
        <f t="shared" ref="AA515" ca="1" si="23479">IF(AA514&lt;$B$3,1,0)</f>
        <v>0</v>
      </c>
      <c r="AB515">
        <f t="shared" ref="AB515" ca="1" si="23480">IF(AB514&lt;$B$3,1,0)</f>
        <v>0</v>
      </c>
      <c r="AC515">
        <f t="shared" ref="AC515" ca="1" si="23481">IF(AC514&lt;$B$3,1,0)</f>
        <v>0</v>
      </c>
      <c r="AD515">
        <f t="shared" ref="AD515" ca="1" si="23482">IF(AD514&lt;$B$3,1,0)</f>
        <v>0</v>
      </c>
      <c r="AE515">
        <f t="shared" ref="AE515" ca="1" si="23483">IF(AE514&lt;$B$3,1,0)</f>
        <v>0</v>
      </c>
      <c r="AF515">
        <f t="shared" ref="AF515" ca="1" si="23484">IF(AF514&lt;$B$3,1,0)</f>
        <v>0</v>
      </c>
      <c r="AG515">
        <f t="shared" ref="AG515" ca="1" si="23485">IF(AG514&lt;$B$3,1,0)</f>
        <v>0</v>
      </c>
      <c r="AH515">
        <f t="shared" ref="AH515" ca="1" si="23486">IF(AH514&lt;$B$3,1,0)</f>
        <v>0</v>
      </c>
      <c r="AI515">
        <f t="shared" ref="AI515" ca="1" si="23487">IF(AI514&lt;$B$3,1,0)</f>
        <v>0</v>
      </c>
      <c r="AJ515">
        <f t="shared" ref="AJ515" ca="1" si="23488">IF(AJ514&lt;$B$3,1,0)</f>
        <v>0</v>
      </c>
      <c r="AK515">
        <f t="shared" ref="AK515" ca="1" si="23489">IF(AK514&lt;$B$3,1,0)</f>
        <v>0</v>
      </c>
      <c r="AL515">
        <f t="shared" ref="AL515" ca="1" si="23490">IF(AL514&lt;$B$3,1,0)</f>
        <v>0</v>
      </c>
      <c r="AM515">
        <f t="shared" ref="AM515" ca="1" si="23491">IF(AM514&lt;$B$3,1,0)</f>
        <v>0</v>
      </c>
      <c r="AN515">
        <f t="shared" ref="AN515" ca="1" si="23492">IF(AN514&lt;$B$3,1,0)</f>
        <v>0</v>
      </c>
      <c r="AO515">
        <f t="shared" ref="AO515" ca="1" si="23493">IF(AO514&lt;$B$3,1,0)</f>
        <v>0</v>
      </c>
      <c r="AP515">
        <f t="shared" ref="AP515" ca="1" si="23494">IF(AP514&lt;$B$3,1,0)</f>
        <v>0</v>
      </c>
      <c r="AQ515">
        <f t="shared" ref="AQ515" ca="1" si="23495">IF(AQ514&lt;$B$3,1,0)</f>
        <v>0</v>
      </c>
      <c r="AR515">
        <f t="shared" ref="AR515" ca="1" si="23496">IF(AR514&lt;$B$3,1,0)</f>
        <v>0</v>
      </c>
      <c r="AS515">
        <f t="shared" ref="AS515" ca="1" si="23497">IF(AS514&lt;$B$3,1,0)</f>
        <v>0</v>
      </c>
      <c r="AT515">
        <f t="shared" ref="AT515" ca="1" si="23498">IF(AT514&lt;$B$3,1,0)</f>
        <v>0</v>
      </c>
      <c r="AU515">
        <f t="shared" ref="AU515" ca="1" si="23499">IF(AU514&lt;$B$3,1,0)</f>
        <v>0</v>
      </c>
      <c r="AV515">
        <f t="shared" ref="AV515" ca="1" si="23500">IF(AV514&lt;$B$3,1,0)</f>
        <v>0</v>
      </c>
      <c r="AW515">
        <f t="shared" ref="AW515" ca="1" si="23501">IF(AW514&lt;$B$3,1,0)</f>
        <v>0</v>
      </c>
      <c r="AX515">
        <f t="shared" ref="AX515" ca="1" si="23502">IF(AX514&lt;$B$3,1,0)</f>
        <v>0</v>
      </c>
      <c r="AY515">
        <f t="shared" ref="AY515" ca="1" si="23503">IF(AY514&lt;$B$3,1,0)</f>
        <v>0</v>
      </c>
      <c r="AZ515">
        <f t="shared" ref="AZ515" ca="1" si="23504">IF(AZ514&lt;$B$3,1,0)</f>
        <v>0</v>
      </c>
      <c r="BA515">
        <f t="shared" ref="BA515" ca="1" si="23505">IF(BA514&lt;$B$3,1,0)</f>
        <v>0</v>
      </c>
      <c r="BB515">
        <f t="shared" ref="BB515" ca="1" si="23506">IF(BB514&lt;$B$3,1,0)</f>
        <v>1</v>
      </c>
      <c r="BC515">
        <f t="shared" ref="BC515" ca="1" si="23507">IF(BC514&lt;$B$3,1,0)</f>
        <v>0</v>
      </c>
      <c r="BD515">
        <f t="shared" ref="BD515" ca="1" si="23508">IF(BD514&lt;$B$3,1,0)</f>
        <v>1</v>
      </c>
      <c r="BE515">
        <f t="shared" ref="BE515" ca="1" si="23509">IF(BE514&lt;$B$3,1,0)</f>
        <v>0</v>
      </c>
      <c r="BF515">
        <f t="shared" ref="BF515" ca="1" si="23510">IF(BF514&lt;$B$3,1,0)</f>
        <v>0</v>
      </c>
      <c r="BG515">
        <f t="shared" ref="BG515" ca="1" si="23511">IF(BG514&lt;$B$3,1,0)</f>
        <v>0</v>
      </c>
      <c r="BH515">
        <f t="shared" ref="BH515" ca="1" si="23512">IF(BH514&lt;$B$3,1,0)</f>
        <v>0</v>
      </c>
      <c r="BI515">
        <f t="shared" ref="BI515" ca="1" si="23513">IF(BI514&lt;$B$3,1,0)</f>
        <v>0</v>
      </c>
      <c r="BJ515">
        <f t="shared" ref="BJ515" ca="1" si="23514">IF(BJ514&lt;$B$3,1,0)</f>
        <v>0</v>
      </c>
      <c r="BK515">
        <f t="shared" ref="BK515" ca="1" si="23515">IF(BK514&lt;$B$3,1,0)</f>
        <v>0</v>
      </c>
      <c r="BL515">
        <f t="shared" ref="BL515" ca="1" si="23516">IF(BL514&lt;$B$3,1,0)</f>
        <v>0</v>
      </c>
      <c r="BM515">
        <f t="shared" ref="BM515" ca="1" si="23517">IF(BM514&lt;$B$3,1,0)</f>
        <v>0</v>
      </c>
      <c r="BN515">
        <f t="shared" ref="BN515" ca="1" si="23518">IF(BN514&lt;$B$3,1,0)</f>
        <v>0</v>
      </c>
      <c r="BO515">
        <f t="shared" ref="BO515" ca="1" si="23519">IF(BO514&lt;$B$3,1,0)</f>
        <v>0</v>
      </c>
      <c r="BP515">
        <f t="shared" ref="BP515" ca="1" si="23520">IF(BP514&lt;$B$3,1,0)</f>
        <v>0</v>
      </c>
      <c r="BQ515">
        <f t="shared" ref="BQ515" ca="1" si="23521">IF(BQ514&lt;$B$3,1,0)</f>
        <v>0</v>
      </c>
      <c r="BR515">
        <f t="shared" ref="BR515" ca="1" si="23522">IF(BR514&lt;$B$3,1,0)</f>
        <v>0</v>
      </c>
      <c r="BS515">
        <f t="shared" ref="BS515" ca="1" si="23523">IF(BS514&lt;$B$3,1,0)</f>
        <v>0</v>
      </c>
      <c r="BT515">
        <f t="shared" ref="BT515" ca="1" si="23524">IF(BT514&lt;$B$3,1,0)</f>
        <v>0</v>
      </c>
      <c r="BU515">
        <f t="shared" ref="BU515" ca="1" si="23525">IF(BU514&lt;$B$3,1,0)</f>
        <v>0</v>
      </c>
      <c r="BV515">
        <f t="shared" ref="BV515" ca="1" si="23526">IF(BV514&lt;$B$3,1,0)</f>
        <v>0</v>
      </c>
      <c r="BW515">
        <f t="shared" ref="BW515" ca="1" si="23527">IF(BW514&lt;$B$3,1,0)</f>
        <v>0</v>
      </c>
      <c r="BX515">
        <f t="shared" ref="BX515" ca="1" si="23528">IF(BX514&lt;$B$3,1,0)</f>
        <v>0</v>
      </c>
      <c r="BY515">
        <f t="shared" ref="BY515" ca="1" si="23529">IF(BY514&lt;$B$3,1,0)</f>
        <v>0</v>
      </c>
      <c r="BZ515">
        <f t="shared" ref="BZ515" ca="1" si="23530">IF(BZ514&lt;$B$3,1,0)</f>
        <v>0</v>
      </c>
      <c r="CA515">
        <f t="shared" ref="CA515" ca="1" si="23531">IF(CA514&lt;$B$3,1,0)</f>
        <v>0</v>
      </c>
      <c r="CB515">
        <f t="shared" ref="CB515" ca="1" si="23532">IF(CB514&lt;$B$3,1,0)</f>
        <v>0</v>
      </c>
      <c r="CC515">
        <f t="shared" ref="CC515" ca="1" si="23533">IF(CC514&lt;$B$3,1,0)</f>
        <v>0</v>
      </c>
      <c r="CD515">
        <f t="shared" ref="CD515" ca="1" si="23534">IF(CD514&lt;$B$3,1,0)</f>
        <v>0</v>
      </c>
      <c r="CE515">
        <f t="shared" ref="CE515" ca="1" si="23535">IF(CE514&lt;$B$3,1,0)</f>
        <v>0</v>
      </c>
      <c r="CF515">
        <f t="shared" ref="CF515" ca="1" si="23536">IF(CF514&lt;$B$3,1,0)</f>
        <v>0</v>
      </c>
      <c r="CG515">
        <f t="shared" ref="CG515" ca="1" si="23537">IF(CG514&lt;$B$3,1,0)</f>
        <v>0</v>
      </c>
      <c r="CH515">
        <f t="shared" ref="CH515" ca="1" si="23538">IF(CH514&lt;$B$3,1,0)</f>
        <v>0</v>
      </c>
      <c r="CI515">
        <f t="shared" ref="CI515" ca="1" si="23539">IF(CI514&lt;$B$3,1,0)</f>
        <v>0</v>
      </c>
      <c r="CJ515">
        <f t="shared" ref="CJ515" ca="1" si="23540">IF(CJ514&lt;$B$3,1,0)</f>
        <v>0</v>
      </c>
      <c r="CK515">
        <f t="shared" ref="CK515" ca="1" si="23541">IF(CK514&lt;$B$3,1,0)</f>
        <v>0</v>
      </c>
      <c r="CL515">
        <f t="shared" ref="CL515" ca="1" si="23542">IF(CL514&lt;$B$3,1,0)</f>
        <v>0</v>
      </c>
      <c r="CM515">
        <f t="shared" ref="CM515" ca="1" si="23543">IF(CM514&lt;$B$3,1,0)</f>
        <v>0</v>
      </c>
      <c r="CN515">
        <f t="shared" ref="CN515" ca="1" si="23544">IF(CN514&lt;$B$3,1,0)</f>
        <v>1</v>
      </c>
      <c r="CO515" s="2">
        <f t="shared" ref="CO515" ca="1" si="23545">SUM(C515:CN515)</f>
        <v>3</v>
      </c>
    </row>
    <row r="516" spans="1:93" x14ac:dyDescent="0.25">
      <c r="A516">
        <v>489</v>
      </c>
      <c r="B516" t="s">
        <v>6</v>
      </c>
      <c r="C516">
        <f t="shared" ref="C516:R516" ca="1" si="23546">RAND()</f>
        <v>0.55204258401514372</v>
      </c>
      <c r="D516">
        <f t="shared" ca="1" si="23546"/>
        <v>0.98031345827633043</v>
      </c>
      <c r="E516">
        <f t="shared" ca="1" si="23546"/>
        <v>0.34018830138478628</v>
      </c>
      <c r="F516">
        <f t="shared" ca="1" si="23546"/>
        <v>0.26010129708340735</v>
      </c>
      <c r="G516">
        <f t="shared" ca="1" si="23546"/>
        <v>0.62498641341994321</v>
      </c>
      <c r="H516">
        <f t="shared" ca="1" si="23546"/>
        <v>0.9411767991229355</v>
      </c>
      <c r="I516">
        <f t="shared" ca="1" si="23546"/>
        <v>0.66474854441557762</v>
      </c>
      <c r="J516">
        <f t="shared" ca="1" si="23546"/>
        <v>0.76869662913562486</v>
      </c>
      <c r="K516">
        <f t="shared" ca="1" si="23546"/>
        <v>0.58363386495753533</v>
      </c>
      <c r="L516">
        <f t="shared" ca="1" si="23546"/>
        <v>0.56522418882786718</v>
      </c>
      <c r="M516">
        <f t="shared" ca="1" si="23546"/>
        <v>0.99159870100439718</v>
      </c>
      <c r="N516">
        <f t="shared" ca="1" si="23546"/>
        <v>0.97139505811917115</v>
      </c>
      <c r="O516">
        <f t="shared" ca="1" si="23546"/>
        <v>0.88050266306202885</v>
      </c>
      <c r="P516">
        <f t="shared" ca="1" si="23546"/>
        <v>0.47346088819974763</v>
      </c>
      <c r="Q516">
        <f t="shared" ca="1" si="23546"/>
        <v>6.2055694212018953E-2</v>
      </c>
      <c r="R516">
        <f t="shared" ca="1" si="23546"/>
        <v>0.34369528579155417</v>
      </c>
      <c r="S516">
        <f t="shared" ref="S516:AH516" ca="1" si="23547">RAND()</f>
        <v>0.51633756683585896</v>
      </c>
      <c r="T516">
        <f t="shared" ca="1" si="23547"/>
        <v>0.56923885148905262</v>
      </c>
      <c r="U516">
        <f t="shared" ca="1" si="23547"/>
        <v>0.99774545612808307</v>
      </c>
      <c r="V516">
        <f t="shared" ca="1" si="23547"/>
        <v>0.65104441647002798</v>
      </c>
      <c r="W516">
        <f t="shared" ca="1" si="23547"/>
        <v>0.53903002788220511</v>
      </c>
      <c r="X516">
        <f t="shared" ca="1" si="23547"/>
        <v>0.73358746892979909</v>
      </c>
      <c r="Y516">
        <f t="shared" ca="1" si="23547"/>
        <v>0.15135588103575182</v>
      </c>
      <c r="Z516">
        <f t="shared" ca="1" si="23547"/>
        <v>0.56599761451067698</v>
      </c>
      <c r="AA516">
        <f t="shared" ca="1" si="23547"/>
        <v>0.84067165421807621</v>
      </c>
      <c r="AB516">
        <f t="shared" ca="1" si="23547"/>
        <v>0.61803904878998139</v>
      </c>
      <c r="AC516">
        <f t="shared" ca="1" si="23547"/>
        <v>0.92684805899737244</v>
      </c>
      <c r="AD516">
        <f t="shared" ca="1" si="23547"/>
        <v>1.5297858097638728E-2</v>
      </c>
      <c r="AE516">
        <f t="shared" ca="1" si="23547"/>
        <v>0.14700431268542002</v>
      </c>
      <c r="AF516">
        <f t="shared" ca="1" si="23547"/>
        <v>0.87628085216511498</v>
      </c>
      <c r="AG516">
        <f t="shared" ca="1" si="23547"/>
        <v>0.90484689690025522</v>
      </c>
      <c r="AH516">
        <f t="shared" ca="1" si="23547"/>
        <v>0.19997121054873013</v>
      </c>
      <c r="AI516">
        <f t="shared" ref="AI516:AX516" ca="1" si="23548">RAND()</f>
        <v>4.6795405566739445E-2</v>
      </c>
      <c r="AJ516">
        <f t="shared" ca="1" si="23548"/>
        <v>0.79283496067621129</v>
      </c>
      <c r="AK516">
        <f t="shared" ca="1" si="23548"/>
        <v>0.35757998455996787</v>
      </c>
      <c r="AL516">
        <f t="shared" ca="1" si="23548"/>
        <v>0.13471762361840034</v>
      </c>
      <c r="AM516">
        <f t="shared" ca="1" si="23548"/>
        <v>0.3294146296988214</v>
      </c>
      <c r="AN516">
        <f t="shared" ca="1" si="23548"/>
        <v>0.73012632883008632</v>
      </c>
      <c r="AO516">
        <f t="shared" ca="1" si="23548"/>
        <v>0.84028096380188455</v>
      </c>
      <c r="AP516">
        <f t="shared" ca="1" si="23548"/>
        <v>0.39147161717396106</v>
      </c>
      <c r="AQ516">
        <f t="shared" ca="1" si="23548"/>
        <v>0.24108747734185532</v>
      </c>
      <c r="AR516">
        <f t="shared" ca="1" si="23548"/>
        <v>8.0728387832253334E-2</v>
      </c>
      <c r="AS516">
        <f t="shared" ca="1" si="23548"/>
        <v>0.73781518054635675</v>
      </c>
      <c r="AT516">
        <f t="shared" ca="1" si="23548"/>
        <v>0.40767845898093369</v>
      </c>
      <c r="AU516">
        <f t="shared" ca="1" si="23548"/>
        <v>0.28994298757980452</v>
      </c>
      <c r="AV516">
        <f t="shared" ca="1" si="23548"/>
        <v>0.30731979772184637</v>
      </c>
      <c r="AW516">
        <f t="shared" ca="1" si="23548"/>
        <v>0.74680600911600081</v>
      </c>
      <c r="AX516">
        <f t="shared" ca="1" si="23548"/>
        <v>0.6895430239779462</v>
      </c>
      <c r="AY516">
        <f t="shared" ref="AY516:BN516" ca="1" si="23549">RAND()</f>
        <v>0.84689575099173831</v>
      </c>
      <c r="AZ516">
        <f t="shared" ca="1" si="23549"/>
        <v>0.1193357213814884</v>
      </c>
      <c r="BA516">
        <f t="shared" ca="1" si="23549"/>
        <v>0.95025979410263839</v>
      </c>
      <c r="BB516">
        <f t="shared" ca="1" si="23549"/>
        <v>0.6815764988184897</v>
      </c>
      <c r="BC516">
        <f t="shared" ca="1" si="23549"/>
        <v>2.312585288654756E-2</v>
      </c>
      <c r="BD516">
        <f t="shared" ca="1" si="23549"/>
        <v>0.17454369982712392</v>
      </c>
      <c r="BE516">
        <f t="shared" ca="1" si="23549"/>
        <v>0.32539312150545618</v>
      </c>
      <c r="BF516">
        <f t="shared" ca="1" si="23549"/>
        <v>0.22789996495797782</v>
      </c>
      <c r="BG516">
        <f t="shared" ca="1" si="23549"/>
        <v>0.44578598740703557</v>
      </c>
      <c r="BH516">
        <f t="shared" ca="1" si="23549"/>
        <v>0.54244786741051798</v>
      </c>
      <c r="BI516">
        <f t="shared" ca="1" si="23549"/>
        <v>0.56407979166742783</v>
      </c>
      <c r="BJ516">
        <f t="shared" ca="1" si="23549"/>
        <v>0.1636554981418924</v>
      </c>
      <c r="BK516">
        <f t="shared" ca="1" si="23549"/>
        <v>0.15994499128122153</v>
      </c>
      <c r="BL516">
        <f t="shared" ca="1" si="23549"/>
        <v>0.94656506726024126</v>
      </c>
      <c r="BM516">
        <f t="shared" ca="1" si="23549"/>
        <v>0.16758269043501373</v>
      </c>
      <c r="BN516">
        <f t="shared" ca="1" si="23549"/>
        <v>0.99019728208293889</v>
      </c>
      <c r="BO516">
        <f t="shared" ref="BO516:CD516" ca="1" si="23550">RAND()</f>
        <v>0.56220785512007387</v>
      </c>
      <c r="BP516">
        <f t="shared" ca="1" si="23550"/>
        <v>0.36764155464762671</v>
      </c>
      <c r="BQ516">
        <f t="shared" ca="1" si="23550"/>
        <v>0.49713475020857645</v>
      </c>
      <c r="BR516">
        <f t="shared" ca="1" si="23550"/>
        <v>0.54738541014382858</v>
      </c>
      <c r="BS516">
        <f t="shared" ca="1" si="23550"/>
        <v>0.61575867212197555</v>
      </c>
      <c r="BT516">
        <f t="shared" ca="1" si="23550"/>
        <v>0.56826299637617939</v>
      </c>
      <c r="BU516">
        <f t="shared" ca="1" si="23550"/>
        <v>0.26363432690867594</v>
      </c>
      <c r="BV516">
        <f t="shared" ca="1" si="23550"/>
        <v>0.86522926101745345</v>
      </c>
      <c r="BW516">
        <f t="shared" ca="1" si="23550"/>
        <v>0.98608144262441078</v>
      </c>
      <c r="BX516">
        <f t="shared" ca="1" si="23550"/>
        <v>0.57051318221160874</v>
      </c>
      <c r="BY516">
        <f t="shared" ca="1" si="23550"/>
        <v>7.8965675277667402E-2</v>
      </c>
      <c r="BZ516">
        <f t="shared" ca="1" si="23550"/>
        <v>0.30744032671253629</v>
      </c>
      <c r="CA516">
        <f t="shared" ca="1" si="23550"/>
        <v>0.13037978334942057</v>
      </c>
      <c r="CB516">
        <f t="shared" ca="1" si="23550"/>
        <v>0.92380802544302454</v>
      </c>
      <c r="CC516">
        <f t="shared" ca="1" si="23550"/>
        <v>0.67727701079007274</v>
      </c>
      <c r="CD516">
        <f t="shared" ca="1" si="23550"/>
        <v>0.45020104503967928</v>
      </c>
      <c r="CE516">
        <f t="shared" ref="CE516:CN516" ca="1" si="23551">RAND()</f>
        <v>0.78450127481010834</v>
      </c>
      <c r="CF516">
        <f t="shared" ca="1" si="23551"/>
        <v>0.43283879675426129</v>
      </c>
      <c r="CG516">
        <f t="shared" ca="1" si="23551"/>
        <v>0.3553200299597713</v>
      </c>
      <c r="CH516">
        <f t="shared" ca="1" si="23551"/>
        <v>0.7315641402030062</v>
      </c>
      <c r="CI516">
        <f t="shared" ca="1" si="23551"/>
        <v>0.74093489507500998</v>
      </c>
      <c r="CJ516">
        <f t="shared" ca="1" si="23551"/>
        <v>0.913765943299926</v>
      </c>
      <c r="CK516">
        <f t="shared" ca="1" si="23551"/>
        <v>0.83652102760211811</v>
      </c>
      <c r="CL516">
        <f t="shared" ca="1" si="23551"/>
        <v>0.41355977230102459</v>
      </c>
      <c r="CM516">
        <f t="shared" ca="1" si="23551"/>
        <v>0.75084959867522061</v>
      </c>
      <c r="CN516">
        <f t="shared" ca="1" si="23551"/>
        <v>0.91300062225612655</v>
      </c>
    </row>
    <row r="517" spans="1:93" x14ac:dyDescent="0.25">
      <c r="A517">
        <v>490</v>
      </c>
      <c r="B517" t="s">
        <v>7</v>
      </c>
      <c r="C517">
        <f t="shared" ref="C517" ca="1" si="23552">IF(C516&lt;$B$3,1,0)</f>
        <v>0</v>
      </c>
      <c r="D517">
        <f t="shared" ref="D517" ca="1" si="23553">IF(D516&lt;$B$3,1,0)</f>
        <v>0</v>
      </c>
      <c r="E517">
        <f t="shared" ref="E517" ca="1" si="23554">IF(E516&lt;$B$3,1,0)</f>
        <v>0</v>
      </c>
      <c r="F517">
        <f t="shared" ref="F517" ca="1" si="23555">IF(F516&lt;$B$3,1,0)</f>
        <v>0</v>
      </c>
      <c r="G517">
        <f t="shared" ref="G517" ca="1" si="23556">IF(G516&lt;$B$3,1,0)</f>
        <v>0</v>
      </c>
      <c r="H517">
        <f t="shared" ref="H517" ca="1" si="23557">IF(H516&lt;$B$3,1,0)</f>
        <v>0</v>
      </c>
      <c r="I517">
        <f t="shared" ref="I517" ca="1" si="23558">IF(I516&lt;$B$3,1,0)</f>
        <v>0</v>
      </c>
      <c r="J517">
        <f t="shared" ref="J517" ca="1" si="23559">IF(J516&lt;$B$3,1,0)</f>
        <v>0</v>
      </c>
      <c r="K517">
        <f t="shared" ref="K517" ca="1" si="23560">IF(K516&lt;$B$3,1,0)</f>
        <v>0</v>
      </c>
      <c r="L517">
        <f t="shared" ref="L517" ca="1" si="23561">IF(L516&lt;$B$3,1,0)</f>
        <v>0</v>
      </c>
      <c r="M517">
        <f t="shared" ref="M517" ca="1" si="23562">IF(M516&lt;$B$3,1,0)</f>
        <v>0</v>
      </c>
      <c r="N517">
        <f t="shared" ref="N517" ca="1" si="23563">IF(N516&lt;$B$3,1,0)</f>
        <v>0</v>
      </c>
      <c r="O517">
        <f t="shared" ref="O517" ca="1" si="23564">IF(O516&lt;$B$3,1,0)</f>
        <v>0</v>
      </c>
      <c r="P517">
        <f t="shared" ref="P517" ca="1" si="23565">IF(P516&lt;$B$3,1,0)</f>
        <v>0</v>
      </c>
      <c r="Q517">
        <f t="shared" ref="Q517" ca="1" si="23566">IF(Q516&lt;$B$3,1,0)</f>
        <v>0</v>
      </c>
      <c r="R517">
        <f t="shared" ref="R517" ca="1" si="23567">IF(R516&lt;$B$3,1,0)</f>
        <v>0</v>
      </c>
      <c r="S517">
        <f t="shared" ref="S517" ca="1" si="23568">IF(S516&lt;$B$3,1,0)</f>
        <v>0</v>
      </c>
      <c r="T517">
        <f t="shared" ref="T517" ca="1" si="23569">IF(T516&lt;$B$3,1,0)</f>
        <v>0</v>
      </c>
      <c r="U517">
        <f t="shared" ref="U517" ca="1" si="23570">IF(U516&lt;$B$3,1,0)</f>
        <v>0</v>
      </c>
      <c r="V517">
        <f t="shared" ref="V517" ca="1" si="23571">IF(V516&lt;$B$3,1,0)</f>
        <v>0</v>
      </c>
      <c r="W517">
        <f t="shared" ref="W517" ca="1" si="23572">IF(W516&lt;$B$3,1,0)</f>
        <v>0</v>
      </c>
      <c r="X517">
        <f t="shared" ref="X517" ca="1" si="23573">IF(X516&lt;$B$3,1,0)</f>
        <v>0</v>
      </c>
      <c r="Y517">
        <f t="shared" ref="Y517" ca="1" si="23574">IF(Y516&lt;$B$3,1,0)</f>
        <v>0</v>
      </c>
      <c r="Z517">
        <f t="shared" ref="Z517" ca="1" si="23575">IF(Z516&lt;$B$3,1,0)</f>
        <v>0</v>
      </c>
      <c r="AA517">
        <f t="shared" ref="AA517" ca="1" si="23576">IF(AA516&lt;$B$3,1,0)</f>
        <v>0</v>
      </c>
      <c r="AB517">
        <f t="shared" ref="AB517" ca="1" si="23577">IF(AB516&lt;$B$3,1,0)</f>
        <v>0</v>
      </c>
      <c r="AC517">
        <f t="shared" ref="AC517" ca="1" si="23578">IF(AC516&lt;$B$3,1,0)</f>
        <v>0</v>
      </c>
      <c r="AD517">
        <f t="shared" ref="AD517" ca="1" si="23579">IF(AD516&lt;$B$3,1,0)</f>
        <v>1</v>
      </c>
      <c r="AE517">
        <f t="shared" ref="AE517" ca="1" si="23580">IF(AE516&lt;$B$3,1,0)</f>
        <v>0</v>
      </c>
      <c r="AF517">
        <f t="shared" ref="AF517" ca="1" si="23581">IF(AF516&lt;$B$3,1,0)</f>
        <v>0</v>
      </c>
      <c r="AG517">
        <f t="shared" ref="AG517" ca="1" si="23582">IF(AG516&lt;$B$3,1,0)</f>
        <v>0</v>
      </c>
      <c r="AH517">
        <f t="shared" ref="AH517" ca="1" si="23583">IF(AH516&lt;$B$3,1,0)</f>
        <v>0</v>
      </c>
      <c r="AI517">
        <f t="shared" ref="AI517" ca="1" si="23584">IF(AI516&lt;$B$3,1,0)</f>
        <v>0</v>
      </c>
      <c r="AJ517">
        <f t="shared" ref="AJ517" ca="1" si="23585">IF(AJ516&lt;$B$3,1,0)</f>
        <v>0</v>
      </c>
      <c r="AK517">
        <f t="shared" ref="AK517" ca="1" si="23586">IF(AK516&lt;$B$3,1,0)</f>
        <v>0</v>
      </c>
      <c r="AL517">
        <f t="shared" ref="AL517" ca="1" si="23587">IF(AL516&lt;$B$3,1,0)</f>
        <v>0</v>
      </c>
      <c r="AM517">
        <f t="shared" ref="AM517" ca="1" si="23588">IF(AM516&lt;$B$3,1,0)</f>
        <v>0</v>
      </c>
      <c r="AN517">
        <f t="shared" ref="AN517" ca="1" si="23589">IF(AN516&lt;$B$3,1,0)</f>
        <v>0</v>
      </c>
      <c r="AO517">
        <f t="shared" ref="AO517" ca="1" si="23590">IF(AO516&lt;$B$3,1,0)</f>
        <v>0</v>
      </c>
      <c r="AP517">
        <f t="shared" ref="AP517" ca="1" si="23591">IF(AP516&lt;$B$3,1,0)</f>
        <v>0</v>
      </c>
      <c r="AQ517">
        <f t="shared" ref="AQ517" ca="1" si="23592">IF(AQ516&lt;$B$3,1,0)</f>
        <v>0</v>
      </c>
      <c r="AR517">
        <f t="shared" ref="AR517" ca="1" si="23593">IF(AR516&lt;$B$3,1,0)</f>
        <v>0</v>
      </c>
      <c r="AS517">
        <f t="shared" ref="AS517" ca="1" si="23594">IF(AS516&lt;$B$3,1,0)</f>
        <v>0</v>
      </c>
      <c r="AT517">
        <f t="shared" ref="AT517" ca="1" si="23595">IF(AT516&lt;$B$3,1,0)</f>
        <v>0</v>
      </c>
      <c r="AU517">
        <f t="shared" ref="AU517" ca="1" si="23596">IF(AU516&lt;$B$3,1,0)</f>
        <v>0</v>
      </c>
      <c r="AV517">
        <f t="shared" ref="AV517" ca="1" si="23597">IF(AV516&lt;$B$3,1,0)</f>
        <v>0</v>
      </c>
      <c r="AW517">
        <f t="shared" ref="AW517" ca="1" si="23598">IF(AW516&lt;$B$3,1,0)</f>
        <v>0</v>
      </c>
      <c r="AX517">
        <f t="shared" ref="AX517" ca="1" si="23599">IF(AX516&lt;$B$3,1,0)</f>
        <v>0</v>
      </c>
      <c r="AY517">
        <f t="shared" ref="AY517" ca="1" si="23600">IF(AY516&lt;$B$3,1,0)</f>
        <v>0</v>
      </c>
      <c r="AZ517">
        <f t="shared" ref="AZ517" ca="1" si="23601">IF(AZ516&lt;$B$3,1,0)</f>
        <v>0</v>
      </c>
      <c r="BA517">
        <f t="shared" ref="BA517" ca="1" si="23602">IF(BA516&lt;$B$3,1,0)</f>
        <v>0</v>
      </c>
      <c r="BB517">
        <f t="shared" ref="BB517" ca="1" si="23603">IF(BB516&lt;$B$3,1,0)</f>
        <v>0</v>
      </c>
      <c r="BC517">
        <f t="shared" ref="BC517" ca="1" si="23604">IF(BC516&lt;$B$3,1,0)</f>
        <v>1</v>
      </c>
      <c r="BD517">
        <f t="shared" ref="BD517" ca="1" si="23605">IF(BD516&lt;$B$3,1,0)</f>
        <v>0</v>
      </c>
      <c r="BE517">
        <f t="shared" ref="BE517" ca="1" si="23606">IF(BE516&lt;$B$3,1,0)</f>
        <v>0</v>
      </c>
      <c r="BF517">
        <f t="shared" ref="BF517" ca="1" si="23607">IF(BF516&lt;$B$3,1,0)</f>
        <v>0</v>
      </c>
      <c r="BG517">
        <f t="shared" ref="BG517" ca="1" si="23608">IF(BG516&lt;$B$3,1,0)</f>
        <v>0</v>
      </c>
      <c r="BH517">
        <f t="shared" ref="BH517" ca="1" si="23609">IF(BH516&lt;$B$3,1,0)</f>
        <v>0</v>
      </c>
      <c r="BI517">
        <f t="shared" ref="BI517" ca="1" si="23610">IF(BI516&lt;$B$3,1,0)</f>
        <v>0</v>
      </c>
      <c r="BJ517">
        <f t="shared" ref="BJ517" ca="1" si="23611">IF(BJ516&lt;$B$3,1,0)</f>
        <v>0</v>
      </c>
      <c r="BK517">
        <f t="shared" ref="BK517" ca="1" si="23612">IF(BK516&lt;$B$3,1,0)</f>
        <v>0</v>
      </c>
      <c r="BL517">
        <f t="shared" ref="BL517" ca="1" si="23613">IF(BL516&lt;$B$3,1,0)</f>
        <v>0</v>
      </c>
      <c r="BM517">
        <f t="shared" ref="BM517" ca="1" si="23614">IF(BM516&lt;$B$3,1,0)</f>
        <v>0</v>
      </c>
      <c r="BN517">
        <f t="shared" ref="BN517" ca="1" si="23615">IF(BN516&lt;$B$3,1,0)</f>
        <v>0</v>
      </c>
      <c r="BO517">
        <f t="shared" ref="BO517" ca="1" si="23616">IF(BO516&lt;$B$3,1,0)</f>
        <v>0</v>
      </c>
      <c r="BP517">
        <f t="shared" ref="BP517" ca="1" si="23617">IF(BP516&lt;$B$3,1,0)</f>
        <v>0</v>
      </c>
      <c r="BQ517">
        <f t="shared" ref="BQ517" ca="1" si="23618">IF(BQ516&lt;$B$3,1,0)</f>
        <v>0</v>
      </c>
      <c r="BR517">
        <f t="shared" ref="BR517" ca="1" si="23619">IF(BR516&lt;$B$3,1,0)</f>
        <v>0</v>
      </c>
      <c r="BS517">
        <f t="shared" ref="BS517" ca="1" si="23620">IF(BS516&lt;$B$3,1,0)</f>
        <v>0</v>
      </c>
      <c r="BT517">
        <f t="shared" ref="BT517" ca="1" si="23621">IF(BT516&lt;$B$3,1,0)</f>
        <v>0</v>
      </c>
      <c r="BU517">
        <f t="shared" ref="BU517" ca="1" si="23622">IF(BU516&lt;$B$3,1,0)</f>
        <v>0</v>
      </c>
      <c r="BV517">
        <f t="shared" ref="BV517" ca="1" si="23623">IF(BV516&lt;$B$3,1,0)</f>
        <v>0</v>
      </c>
      <c r="BW517">
        <f t="shared" ref="BW517" ca="1" si="23624">IF(BW516&lt;$B$3,1,0)</f>
        <v>0</v>
      </c>
      <c r="BX517">
        <f t="shared" ref="BX517" ca="1" si="23625">IF(BX516&lt;$B$3,1,0)</f>
        <v>0</v>
      </c>
      <c r="BY517">
        <f t="shared" ref="BY517" ca="1" si="23626">IF(BY516&lt;$B$3,1,0)</f>
        <v>0</v>
      </c>
      <c r="BZ517">
        <f t="shared" ref="BZ517" ca="1" si="23627">IF(BZ516&lt;$B$3,1,0)</f>
        <v>0</v>
      </c>
      <c r="CA517">
        <f t="shared" ref="CA517" ca="1" si="23628">IF(CA516&lt;$B$3,1,0)</f>
        <v>0</v>
      </c>
      <c r="CB517">
        <f t="shared" ref="CB517" ca="1" si="23629">IF(CB516&lt;$B$3,1,0)</f>
        <v>0</v>
      </c>
      <c r="CC517">
        <f t="shared" ref="CC517" ca="1" si="23630">IF(CC516&lt;$B$3,1,0)</f>
        <v>0</v>
      </c>
      <c r="CD517">
        <f t="shared" ref="CD517" ca="1" si="23631">IF(CD516&lt;$B$3,1,0)</f>
        <v>0</v>
      </c>
      <c r="CE517">
        <f t="shared" ref="CE517" ca="1" si="23632">IF(CE516&lt;$B$3,1,0)</f>
        <v>0</v>
      </c>
      <c r="CF517">
        <f t="shared" ref="CF517" ca="1" si="23633">IF(CF516&lt;$B$3,1,0)</f>
        <v>0</v>
      </c>
      <c r="CG517">
        <f t="shared" ref="CG517" ca="1" si="23634">IF(CG516&lt;$B$3,1,0)</f>
        <v>0</v>
      </c>
      <c r="CH517">
        <f t="shared" ref="CH517" ca="1" si="23635">IF(CH516&lt;$B$3,1,0)</f>
        <v>0</v>
      </c>
      <c r="CI517">
        <f t="shared" ref="CI517" ca="1" si="23636">IF(CI516&lt;$B$3,1,0)</f>
        <v>0</v>
      </c>
      <c r="CJ517">
        <f t="shared" ref="CJ517" ca="1" si="23637">IF(CJ516&lt;$B$3,1,0)</f>
        <v>0</v>
      </c>
      <c r="CK517">
        <f t="shared" ref="CK517" ca="1" si="23638">IF(CK516&lt;$B$3,1,0)</f>
        <v>0</v>
      </c>
      <c r="CL517">
        <f t="shared" ref="CL517" ca="1" si="23639">IF(CL516&lt;$B$3,1,0)</f>
        <v>0</v>
      </c>
      <c r="CM517">
        <f t="shared" ref="CM517" ca="1" si="23640">IF(CM516&lt;$B$3,1,0)</f>
        <v>0</v>
      </c>
      <c r="CN517">
        <f t="shared" ref="CN517" ca="1" si="23641">IF(CN516&lt;$B$3,1,0)</f>
        <v>0</v>
      </c>
      <c r="CO517" s="2">
        <f t="shared" ref="CO517" ca="1" si="23642">SUM(C517:CN517)</f>
        <v>2</v>
      </c>
    </row>
    <row r="518" spans="1:93" x14ac:dyDescent="0.25">
      <c r="A518">
        <v>491</v>
      </c>
      <c r="B518" t="s">
        <v>6</v>
      </c>
      <c r="C518">
        <f t="shared" ref="C518:R518" ca="1" si="23643">RAND()</f>
        <v>9.2658166789144625E-2</v>
      </c>
      <c r="D518">
        <f t="shared" ca="1" si="23643"/>
        <v>0.85254076737399853</v>
      </c>
      <c r="E518">
        <f t="shared" ca="1" si="23643"/>
        <v>0.17565099507479476</v>
      </c>
      <c r="F518">
        <f t="shared" ca="1" si="23643"/>
        <v>0.48580665509774601</v>
      </c>
      <c r="G518">
        <f t="shared" ca="1" si="23643"/>
        <v>0.58905745745194871</v>
      </c>
      <c r="H518">
        <f t="shared" ca="1" si="23643"/>
        <v>0.92433321718987438</v>
      </c>
      <c r="I518">
        <f t="shared" ca="1" si="23643"/>
        <v>0.18108034923558791</v>
      </c>
      <c r="J518">
        <f t="shared" ca="1" si="23643"/>
        <v>0.7158615305769529</v>
      </c>
      <c r="K518">
        <f t="shared" ca="1" si="23643"/>
        <v>0.75662244197447137</v>
      </c>
      <c r="L518">
        <f t="shared" ca="1" si="23643"/>
        <v>0.90123832993932107</v>
      </c>
      <c r="M518">
        <f t="shared" ca="1" si="23643"/>
        <v>0.30903791646167644</v>
      </c>
      <c r="N518">
        <f t="shared" ca="1" si="23643"/>
        <v>0.7207073149188592</v>
      </c>
      <c r="O518">
        <f t="shared" ca="1" si="23643"/>
        <v>0.39569509350018284</v>
      </c>
      <c r="P518">
        <f t="shared" ca="1" si="23643"/>
        <v>0.52635596157890174</v>
      </c>
      <c r="Q518">
        <f t="shared" ca="1" si="23643"/>
        <v>0.68790482689474464</v>
      </c>
      <c r="R518">
        <f t="shared" ca="1" si="23643"/>
        <v>0.45258448357655778</v>
      </c>
      <c r="S518">
        <f t="shared" ref="S518:AH518" ca="1" si="23644">RAND()</f>
        <v>0.72376683019977939</v>
      </c>
      <c r="T518">
        <f t="shared" ca="1" si="23644"/>
        <v>0.62561192553882949</v>
      </c>
      <c r="U518">
        <f t="shared" ca="1" si="23644"/>
        <v>0.23557870097856226</v>
      </c>
      <c r="V518">
        <f t="shared" ca="1" si="23644"/>
        <v>0.32079498053417166</v>
      </c>
      <c r="W518">
        <f t="shared" ca="1" si="23644"/>
        <v>0.19923522769219004</v>
      </c>
      <c r="X518">
        <f t="shared" ca="1" si="23644"/>
        <v>0.92975484734570779</v>
      </c>
      <c r="Y518">
        <f t="shared" ca="1" si="23644"/>
        <v>0.67680539423180308</v>
      </c>
      <c r="Z518">
        <f t="shared" ca="1" si="23644"/>
        <v>0.1964568733280786</v>
      </c>
      <c r="AA518">
        <f t="shared" ca="1" si="23644"/>
        <v>8.8120009366034924E-2</v>
      </c>
      <c r="AB518">
        <f t="shared" ca="1" si="23644"/>
        <v>0.28741774601635994</v>
      </c>
      <c r="AC518">
        <f t="shared" ca="1" si="23644"/>
        <v>8.9042686914933444E-2</v>
      </c>
      <c r="AD518">
        <f t="shared" ca="1" si="23644"/>
        <v>0.69391224878351265</v>
      </c>
      <c r="AE518">
        <f t="shared" ca="1" si="23644"/>
        <v>0.5180008007587561</v>
      </c>
      <c r="AF518">
        <f t="shared" ca="1" si="23644"/>
        <v>0.82457141186174521</v>
      </c>
      <c r="AG518">
        <f t="shared" ca="1" si="23644"/>
        <v>0.98427947583028397</v>
      </c>
      <c r="AH518">
        <f t="shared" ca="1" si="23644"/>
        <v>0.71191851000845718</v>
      </c>
      <c r="AI518">
        <f t="shared" ref="AI518:AX518" ca="1" si="23645">RAND()</f>
        <v>0.2847967473646712</v>
      </c>
      <c r="AJ518">
        <f t="shared" ca="1" si="23645"/>
        <v>0.75621242558794333</v>
      </c>
      <c r="AK518">
        <f t="shared" ca="1" si="23645"/>
        <v>0.69458274485242966</v>
      </c>
      <c r="AL518">
        <f t="shared" ca="1" si="23645"/>
        <v>0.17073550352992706</v>
      </c>
      <c r="AM518">
        <f t="shared" ca="1" si="23645"/>
        <v>0.52874005943742197</v>
      </c>
      <c r="AN518">
        <f t="shared" ca="1" si="23645"/>
        <v>0.83673482492226758</v>
      </c>
      <c r="AO518">
        <f t="shared" ca="1" si="23645"/>
        <v>0.12713408738566012</v>
      </c>
      <c r="AP518">
        <f t="shared" ca="1" si="23645"/>
        <v>0.77763521861329887</v>
      </c>
      <c r="AQ518">
        <f t="shared" ca="1" si="23645"/>
        <v>0.61390165369692506</v>
      </c>
      <c r="AR518">
        <f t="shared" ca="1" si="23645"/>
        <v>0.88670751968737593</v>
      </c>
      <c r="AS518">
        <f t="shared" ca="1" si="23645"/>
        <v>0.86239152516447293</v>
      </c>
      <c r="AT518">
        <f t="shared" ca="1" si="23645"/>
        <v>0.83274630767113911</v>
      </c>
      <c r="AU518">
        <f t="shared" ca="1" si="23645"/>
        <v>0.54201189024355456</v>
      </c>
      <c r="AV518">
        <f t="shared" ca="1" si="23645"/>
        <v>0.81057788887911653</v>
      </c>
      <c r="AW518">
        <f t="shared" ca="1" si="23645"/>
        <v>0.35507016480537912</v>
      </c>
      <c r="AX518">
        <f t="shared" ca="1" si="23645"/>
        <v>0.28875152146430683</v>
      </c>
      <c r="AY518">
        <f t="shared" ref="AY518:BN518" ca="1" si="23646">RAND()</f>
        <v>0.35895547986942844</v>
      </c>
      <c r="AZ518">
        <f t="shared" ca="1" si="23646"/>
        <v>0.242087752463789</v>
      </c>
      <c r="BA518">
        <f t="shared" ca="1" si="23646"/>
        <v>0.10778848803507335</v>
      </c>
      <c r="BB518">
        <f t="shared" ca="1" si="23646"/>
        <v>0.5271699602552028</v>
      </c>
      <c r="BC518">
        <f t="shared" ca="1" si="23646"/>
        <v>0.22597816349315325</v>
      </c>
      <c r="BD518">
        <f t="shared" ca="1" si="23646"/>
        <v>0.95647706552717537</v>
      </c>
      <c r="BE518">
        <f t="shared" ca="1" si="23646"/>
        <v>0.35021309778428578</v>
      </c>
      <c r="BF518">
        <f t="shared" ca="1" si="23646"/>
        <v>3.6556225133409614E-2</v>
      </c>
      <c r="BG518">
        <f t="shared" ca="1" si="23646"/>
        <v>0.3729175601761634</v>
      </c>
      <c r="BH518">
        <f t="shared" ca="1" si="23646"/>
        <v>0.38120060676401357</v>
      </c>
      <c r="BI518">
        <f t="shared" ca="1" si="23646"/>
        <v>0.9246587509011035</v>
      </c>
      <c r="BJ518">
        <f t="shared" ca="1" si="23646"/>
        <v>0.64867661867898019</v>
      </c>
      <c r="BK518">
        <f t="shared" ca="1" si="23646"/>
        <v>9.8429688185898812E-2</v>
      </c>
      <c r="BL518">
        <f t="shared" ca="1" si="23646"/>
        <v>0.71584028783595255</v>
      </c>
      <c r="BM518">
        <f t="shared" ca="1" si="23646"/>
        <v>0.37025255975793292</v>
      </c>
      <c r="BN518">
        <f t="shared" ca="1" si="23646"/>
        <v>0.45313883677894917</v>
      </c>
      <c r="BO518">
        <f t="shared" ref="BO518:CD518" ca="1" si="23647">RAND()</f>
        <v>0.71473103472527955</v>
      </c>
      <c r="BP518">
        <f t="shared" ca="1" si="23647"/>
        <v>0.48952595874735105</v>
      </c>
      <c r="BQ518">
        <f t="shared" ca="1" si="23647"/>
        <v>0.70357042993690322</v>
      </c>
      <c r="BR518">
        <f t="shared" ca="1" si="23647"/>
        <v>0.19352444522140766</v>
      </c>
      <c r="BS518">
        <f t="shared" ca="1" si="23647"/>
        <v>0.76142517749132899</v>
      </c>
      <c r="BT518">
        <f t="shared" ca="1" si="23647"/>
        <v>0.66143756700531708</v>
      </c>
      <c r="BU518">
        <f t="shared" ca="1" si="23647"/>
        <v>0.23404379767857408</v>
      </c>
      <c r="BV518">
        <f t="shared" ca="1" si="23647"/>
        <v>0.94037207219108243</v>
      </c>
      <c r="BW518">
        <f t="shared" ca="1" si="23647"/>
        <v>0.86917305140190548</v>
      </c>
      <c r="BX518">
        <f t="shared" ca="1" si="23647"/>
        <v>0.56957601128705093</v>
      </c>
      <c r="BY518">
        <f t="shared" ca="1" si="23647"/>
        <v>0.34201545755033702</v>
      </c>
      <c r="BZ518">
        <f t="shared" ca="1" si="23647"/>
        <v>0.96101621213592869</v>
      </c>
      <c r="CA518">
        <f t="shared" ca="1" si="23647"/>
        <v>0.82261468913340519</v>
      </c>
      <c r="CB518">
        <f t="shared" ca="1" si="23647"/>
        <v>0.50251346940585107</v>
      </c>
      <c r="CC518">
        <f t="shared" ca="1" si="23647"/>
        <v>0.33142868685333848</v>
      </c>
      <c r="CD518">
        <f t="shared" ca="1" si="23647"/>
        <v>0.99951100859670972</v>
      </c>
      <c r="CE518">
        <f t="shared" ref="CE518:CN518" ca="1" si="23648">RAND()</f>
        <v>0.96539717701957384</v>
      </c>
      <c r="CF518">
        <f t="shared" ca="1" si="23648"/>
        <v>0.8342259278122246</v>
      </c>
      <c r="CG518">
        <f t="shared" ca="1" si="23648"/>
        <v>0.1728463674898697</v>
      </c>
      <c r="CH518">
        <f t="shared" ca="1" si="23648"/>
        <v>0.7660422349385414</v>
      </c>
      <c r="CI518">
        <f t="shared" ca="1" si="23648"/>
        <v>0.81585725788954222</v>
      </c>
      <c r="CJ518">
        <f t="shared" ca="1" si="23648"/>
        <v>0.44659982072514093</v>
      </c>
      <c r="CK518">
        <f t="shared" ca="1" si="23648"/>
        <v>0.78088382541703327</v>
      </c>
      <c r="CL518">
        <f t="shared" ca="1" si="23648"/>
        <v>0.58445819057694193</v>
      </c>
      <c r="CM518">
        <f t="shared" ca="1" si="23648"/>
        <v>9.7538063152983523E-2</v>
      </c>
      <c r="CN518">
        <f t="shared" ca="1" si="23648"/>
        <v>0.44577118142300942</v>
      </c>
    </row>
    <row r="519" spans="1:93" x14ac:dyDescent="0.25">
      <c r="A519">
        <v>492</v>
      </c>
      <c r="B519" t="s">
        <v>7</v>
      </c>
      <c r="C519">
        <f t="shared" ref="C519" ca="1" si="23649">IF(C518&lt;$B$3,1,0)</f>
        <v>0</v>
      </c>
      <c r="D519">
        <f t="shared" ref="D519" ca="1" si="23650">IF(D518&lt;$B$3,1,0)</f>
        <v>0</v>
      </c>
      <c r="E519">
        <f t="shared" ref="E519" ca="1" si="23651">IF(E518&lt;$B$3,1,0)</f>
        <v>0</v>
      </c>
      <c r="F519">
        <f t="shared" ref="F519" ca="1" si="23652">IF(F518&lt;$B$3,1,0)</f>
        <v>0</v>
      </c>
      <c r="G519">
        <f t="shared" ref="G519" ca="1" si="23653">IF(G518&lt;$B$3,1,0)</f>
        <v>0</v>
      </c>
      <c r="H519">
        <f t="shared" ref="H519" ca="1" si="23654">IF(H518&lt;$B$3,1,0)</f>
        <v>0</v>
      </c>
      <c r="I519">
        <f t="shared" ref="I519" ca="1" si="23655">IF(I518&lt;$B$3,1,0)</f>
        <v>0</v>
      </c>
      <c r="J519">
        <f t="shared" ref="J519" ca="1" si="23656">IF(J518&lt;$B$3,1,0)</f>
        <v>0</v>
      </c>
      <c r="K519">
        <f t="shared" ref="K519" ca="1" si="23657">IF(K518&lt;$B$3,1,0)</f>
        <v>0</v>
      </c>
      <c r="L519">
        <f t="shared" ref="L519" ca="1" si="23658">IF(L518&lt;$B$3,1,0)</f>
        <v>0</v>
      </c>
      <c r="M519">
        <f t="shared" ref="M519" ca="1" si="23659">IF(M518&lt;$B$3,1,0)</f>
        <v>0</v>
      </c>
      <c r="N519">
        <f t="shared" ref="N519" ca="1" si="23660">IF(N518&lt;$B$3,1,0)</f>
        <v>0</v>
      </c>
      <c r="O519">
        <f t="shared" ref="O519" ca="1" si="23661">IF(O518&lt;$B$3,1,0)</f>
        <v>0</v>
      </c>
      <c r="P519">
        <f t="shared" ref="P519" ca="1" si="23662">IF(P518&lt;$B$3,1,0)</f>
        <v>0</v>
      </c>
      <c r="Q519">
        <f t="shared" ref="Q519" ca="1" si="23663">IF(Q518&lt;$B$3,1,0)</f>
        <v>0</v>
      </c>
      <c r="R519">
        <f t="shared" ref="R519" ca="1" si="23664">IF(R518&lt;$B$3,1,0)</f>
        <v>0</v>
      </c>
      <c r="S519">
        <f t="shared" ref="S519" ca="1" si="23665">IF(S518&lt;$B$3,1,0)</f>
        <v>0</v>
      </c>
      <c r="T519">
        <f t="shared" ref="T519" ca="1" si="23666">IF(T518&lt;$B$3,1,0)</f>
        <v>0</v>
      </c>
      <c r="U519">
        <f t="shared" ref="U519" ca="1" si="23667">IF(U518&lt;$B$3,1,0)</f>
        <v>0</v>
      </c>
      <c r="V519">
        <f t="shared" ref="V519" ca="1" si="23668">IF(V518&lt;$B$3,1,0)</f>
        <v>0</v>
      </c>
      <c r="W519">
        <f t="shared" ref="W519" ca="1" si="23669">IF(W518&lt;$B$3,1,0)</f>
        <v>0</v>
      </c>
      <c r="X519">
        <f t="shared" ref="X519" ca="1" si="23670">IF(X518&lt;$B$3,1,0)</f>
        <v>0</v>
      </c>
      <c r="Y519">
        <f t="shared" ref="Y519" ca="1" si="23671">IF(Y518&lt;$B$3,1,0)</f>
        <v>0</v>
      </c>
      <c r="Z519">
        <f t="shared" ref="Z519" ca="1" si="23672">IF(Z518&lt;$B$3,1,0)</f>
        <v>0</v>
      </c>
      <c r="AA519">
        <f t="shared" ref="AA519" ca="1" si="23673">IF(AA518&lt;$B$3,1,0)</f>
        <v>0</v>
      </c>
      <c r="AB519">
        <f t="shared" ref="AB519" ca="1" si="23674">IF(AB518&lt;$B$3,1,0)</f>
        <v>0</v>
      </c>
      <c r="AC519">
        <f t="shared" ref="AC519" ca="1" si="23675">IF(AC518&lt;$B$3,1,0)</f>
        <v>0</v>
      </c>
      <c r="AD519">
        <f t="shared" ref="AD519" ca="1" si="23676">IF(AD518&lt;$B$3,1,0)</f>
        <v>0</v>
      </c>
      <c r="AE519">
        <f t="shared" ref="AE519" ca="1" si="23677">IF(AE518&lt;$B$3,1,0)</f>
        <v>0</v>
      </c>
      <c r="AF519">
        <f t="shared" ref="AF519" ca="1" si="23678">IF(AF518&lt;$B$3,1,0)</f>
        <v>0</v>
      </c>
      <c r="AG519">
        <f t="shared" ref="AG519" ca="1" si="23679">IF(AG518&lt;$B$3,1,0)</f>
        <v>0</v>
      </c>
      <c r="AH519">
        <f t="shared" ref="AH519" ca="1" si="23680">IF(AH518&lt;$B$3,1,0)</f>
        <v>0</v>
      </c>
      <c r="AI519">
        <f t="shared" ref="AI519" ca="1" si="23681">IF(AI518&lt;$B$3,1,0)</f>
        <v>0</v>
      </c>
      <c r="AJ519">
        <f t="shared" ref="AJ519" ca="1" si="23682">IF(AJ518&lt;$B$3,1,0)</f>
        <v>0</v>
      </c>
      <c r="AK519">
        <f t="shared" ref="AK519" ca="1" si="23683">IF(AK518&lt;$B$3,1,0)</f>
        <v>0</v>
      </c>
      <c r="AL519">
        <f t="shared" ref="AL519" ca="1" si="23684">IF(AL518&lt;$B$3,1,0)</f>
        <v>0</v>
      </c>
      <c r="AM519">
        <f t="shared" ref="AM519" ca="1" si="23685">IF(AM518&lt;$B$3,1,0)</f>
        <v>0</v>
      </c>
      <c r="AN519">
        <f t="shared" ref="AN519" ca="1" si="23686">IF(AN518&lt;$B$3,1,0)</f>
        <v>0</v>
      </c>
      <c r="AO519">
        <f t="shared" ref="AO519" ca="1" si="23687">IF(AO518&lt;$B$3,1,0)</f>
        <v>0</v>
      </c>
      <c r="AP519">
        <f t="shared" ref="AP519" ca="1" si="23688">IF(AP518&lt;$B$3,1,0)</f>
        <v>0</v>
      </c>
      <c r="AQ519">
        <f t="shared" ref="AQ519" ca="1" si="23689">IF(AQ518&lt;$B$3,1,0)</f>
        <v>0</v>
      </c>
      <c r="AR519">
        <f t="shared" ref="AR519" ca="1" si="23690">IF(AR518&lt;$B$3,1,0)</f>
        <v>0</v>
      </c>
      <c r="AS519">
        <f t="shared" ref="AS519" ca="1" si="23691">IF(AS518&lt;$B$3,1,0)</f>
        <v>0</v>
      </c>
      <c r="AT519">
        <f t="shared" ref="AT519" ca="1" si="23692">IF(AT518&lt;$B$3,1,0)</f>
        <v>0</v>
      </c>
      <c r="AU519">
        <f t="shared" ref="AU519" ca="1" si="23693">IF(AU518&lt;$B$3,1,0)</f>
        <v>0</v>
      </c>
      <c r="AV519">
        <f t="shared" ref="AV519" ca="1" si="23694">IF(AV518&lt;$B$3,1,0)</f>
        <v>0</v>
      </c>
      <c r="AW519">
        <f t="shared" ref="AW519" ca="1" si="23695">IF(AW518&lt;$B$3,1,0)</f>
        <v>0</v>
      </c>
      <c r="AX519">
        <f t="shared" ref="AX519" ca="1" si="23696">IF(AX518&lt;$B$3,1,0)</f>
        <v>0</v>
      </c>
      <c r="AY519">
        <f t="shared" ref="AY519" ca="1" si="23697">IF(AY518&lt;$B$3,1,0)</f>
        <v>0</v>
      </c>
      <c r="AZ519">
        <f t="shared" ref="AZ519" ca="1" si="23698">IF(AZ518&lt;$B$3,1,0)</f>
        <v>0</v>
      </c>
      <c r="BA519">
        <f t="shared" ref="BA519" ca="1" si="23699">IF(BA518&lt;$B$3,1,0)</f>
        <v>0</v>
      </c>
      <c r="BB519">
        <f t="shared" ref="BB519" ca="1" si="23700">IF(BB518&lt;$B$3,1,0)</f>
        <v>0</v>
      </c>
      <c r="BC519">
        <f t="shared" ref="BC519" ca="1" si="23701">IF(BC518&lt;$B$3,1,0)</f>
        <v>0</v>
      </c>
      <c r="BD519">
        <f t="shared" ref="BD519" ca="1" si="23702">IF(BD518&lt;$B$3,1,0)</f>
        <v>0</v>
      </c>
      <c r="BE519">
        <f t="shared" ref="BE519" ca="1" si="23703">IF(BE518&lt;$B$3,1,0)</f>
        <v>0</v>
      </c>
      <c r="BF519">
        <f t="shared" ref="BF519" ca="1" si="23704">IF(BF518&lt;$B$3,1,0)</f>
        <v>0</v>
      </c>
      <c r="BG519">
        <f t="shared" ref="BG519" ca="1" si="23705">IF(BG518&lt;$B$3,1,0)</f>
        <v>0</v>
      </c>
      <c r="BH519">
        <f t="shared" ref="BH519" ca="1" si="23706">IF(BH518&lt;$B$3,1,0)</f>
        <v>0</v>
      </c>
      <c r="BI519">
        <f t="shared" ref="BI519" ca="1" si="23707">IF(BI518&lt;$B$3,1,0)</f>
        <v>0</v>
      </c>
      <c r="BJ519">
        <f t="shared" ref="BJ519" ca="1" si="23708">IF(BJ518&lt;$B$3,1,0)</f>
        <v>0</v>
      </c>
      <c r="BK519">
        <f t="shared" ref="BK519" ca="1" si="23709">IF(BK518&lt;$B$3,1,0)</f>
        <v>0</v>
      </c>
      <c r="BL519">
        <f t="shared" ref="BL519" ca="1" si="23710">IF(BL518&lt;$B$3,1,0)</f>
        <v>0</v>
      </c>
      <c r="BM519">
        <f t="shared" ref="BM519" ca="1" si="23711">IF(BM518&lt;$B$3,1,0)</f>
        <v>0</v>
      </c>
      <c r="BN519">
        <f t="shared" ref="BN519" ca="1" si="23712">IF(BN518&lt;$B$3,1,0)</f>
        <v>0</v>
      </c>
      <c r="BO519">
        <f t="shared" ref="BO519" ca="1" si="23713">IF(BO518&lt;$B$3,1,0)</f>
        <v>0</v>
      </c>
      <c r="BP519">
        <f t="shared" ref="BP519" ca="1" si="23714">IF(BP518&lt;$B$3,1,0)</f>
        <v>0</v>
      </c>
      <c r="BQ519">
        <f t="shared" ref="BQ519" ca="1" si="23715">IF(BQ518&lt;$B$3,1,0)</f>
        <v>0</v>
      </c>
      <c r="BR519">
        <f t="shared" ref="BR519" ca="1" si="23716">IF(BR518&lt;$B$3,1,0)</f>
        <v>0</v>
      </c>
      <c r="BS519">
        <f t="shared" ref="BS519" ca="1" si="23717">IF(BS518&lt;$B$3,1,0)</f>
        <v>0</v>
      </c>
      <c r="BT519">
        <f t="shared" ref="BT519" ca="1" si="23718">IF(BT518&lt;$B$3,1,0)</f>
        <v>0</v>
      </c>
      <c r="BU519">
        <f t="shared" ref="BU519" ca="1" si="23719">IF(BU518&lt;$B$3,1,0)</f>
        <v>0</v>
      </c>
      <c r="BV519">
        <f t="shared" ref="BV519" ca="1" si="23720">IF(BV518&lt;$B$3,1,0)</f>
        <v>0</v>
      </c>
      <c r="BW519">
        <f t="shared" ref="BW519" ca="1" si="23721">IF(BW518&lt;$B$3,1,0)</f>
        <v>0</v>
      </c>
      <c r="BX519">
        <f t="shared" ref="BX519" ca="1" si="23722">IF(BX518&lt;$B$3,1,0)</f>
        <v>0</v>
      </c>
      <c r="BY519">
        <f t="shared" ref="BY519" ca="1" si="23723">IF(BY518&lt;$B$3,1,0)</f>
        <v>0</v>
      </c>
      <c r="BZ519">
        <f t="shared" ref="BZ519" ca="1" si="23724">IF(BZ518&lt;$B$3,1,0)</f>
        <v>0</v>
      </c>
      <c r="CA519">
        <f t="shared" ref="CA519" ca="1" si="23725">IF(CA518&lt;$B$3,1,0)</f>
        <v>0</v>
      </c>
      <c r="CB519">
        <f t="shared" ref="CB519" ca="1" si="23726">IF(CB518&lt;$B$3,1,0)</f>
        <v>0</v>
      </c>
      <c r="CC519">
        <f t="shared" ref="CC519" ca="1" si="23727">IF(CC518&lt;$B$3,1,0)</f>
        <v>0</v>
      </c>
      <c r="CD519">
        <f t="shared" ref="CD519" ca="1" si="23728">IF(CD518&lt;$B$3,1,0)</f>
        <v>0</v>
      </c>
      <c r="CE519">
        <f t="shared" ref="CE519" ca="1" si="23729">IF(CE518&lt;$B$3,1,0)</f>
        <v>0</v>
      </c>
      <c r="CF519">
        <f t="shared" ref="CF519" ca="1" si="23730">IF(CF518&lt;$B$3,1,0)</f>
        <v>0</v>
      </c>
      <c r="CG519">
        <f t="shared" ref="CG519" ca="1" si="23731">IF(CG518&lt;$B$3,1,0)</f>
        <v>0</v>
      </c>
      <c r="CH519">
        <f t="shared" ref="CH519" ca="1" si="23732">IF(CH518&lt;$B$3,1,0)</f>
        <v>0</v>
      </c>
      <c r="CI519">
        <f t="shared" ref="CI519" ca="1" si="23733">IF(CI518&lt;$B$3,1,0)</f>
        <v>0</v>
      </c>
      <c r="CJ519">
        <f t="shared" ref="CJ519" ca="1" si="23734">IF(CJ518&lt;$B$3,1,0)</f>
        <v>0</v>
      </c>
      <c r="CK519">
        <f t="shared" ref="CK519" ca="1" si="23735">IF(CK518&lt;$B$3,1,0)</f>
        <v>0</v>
      </c>
      <c r="CL519">
        <f t="shared" ref="CL519" ca="1" si="23736">IF(CL518&lt;$B$3,1,0)</f>
        <v>0</v>
      </c>
      <c r="CM519">
        <f t="shared" ref="CM519" ca="1" si="23737">IF(CM518&lt;$B$3,1,0)</f>
        <v>0</v>
      </c>
      <c r="CN519">
        <f t="shared" ref="CN519" ca="1" si="23738">IF(CN518&lt;$B$3,1,0)</f>
        <v>0</v>
      </c>
      <c r="CO519" s="2">
        <f t="shared" ref="CO519" ca="1" si="23739">SUM(C519:CN519)</f>
        <v>0</v>
      </c>
    </row>
    <row r="520" spans="1:93" x14ac:dyDescent="0.25">
      <c r="A520">
        <v>493</v>
      </c>
      <c r="B520" t="s">
        <v>6</v>
      </c>
      <c r="C520">
        <f t="shared" ref="C520:R520" ca="1" si="23740">RAND()</f>
        <v>0.14415416319823005</v>
      </c>
      <c r="D520">
        <f t="shared" ca="1" si="23740"/>
        <v>7.9217321783908723E-3</v>
      </c>
      <c r="E520">
        <f t="shared" ca="1" si="23740"/>
        <v>0.23289786724988992</v>
      </c>
      <c r="F520">
        <f t="shared" ca="1" si="23740"/>
        <v>0.32688302997227636</v>
      </c>
      <c r="G520">
        <f t="shared" ca="1" si="23740"/>
        <v>0.2661966274021953</v>
      </c>
      <c r="H520">
        <f t="shared" ca="1" si="23740"/>
        <v>0.29720469310691355</v>
      </c>
      <c r="I520">
        <f t="shared" ca="1" si="23740"/>
        <v>0.87861944869383135</v>
      </c>
      <c r="J520">
        <f t="shared" ca="1" si="23740"/>
        <v>0.81542796709758048</v>
      </c>
      <c r="K520">
        <f t="shared" ca="1" si="23740"/>
        <v>0.38062747146419185</v>
      </c>
      <c r="L520">
        <f t="shared" ca="1" si="23740"/>
        <v>0.99046367769471944</v>
      </c>
      <c r="M520">
        <f t="shared" ca="1" si="23740"/>
        <v>0.66195553805168994</v>
      </c>
      <c r="N520">
        <f t="shared" ca="1" si="23740"/>
        <v>0.71467675475318537</v>
      </c>
      <c r="O520">
        <f t="shared" ca="1" si="23740"/>
        <v>0.95051092586304686</v>
      </c>
      <c r="P520">
        <f t="shared" ca="1" si="23740"/>
        <v>0.14179908453242007</v>
      </c>
      <c r="Q520">
        <f t="shared" ca="1" si="23740"/>
        <v>0.92894863332865729</v>
      </c>
      <c r="R520">
        <f t="shared" ca="1" si="23740"/>
        <v>0.10059013802238714</v>
      </c>
      <c r="S520">
        <f t="shared" ref="S520:AH520" ca="1" si="23741">RAND()</f>
        <v>0.72587524059081232</v>
      </c>
      <c r="T520">
        <f t="shared" ca="1" si="23741"/>
        <v>0.57817963906105363</v>
      </c>
      <c r="U520">
        <f t="shared" ca="1" si="23741"/>
        <v>0.18558743866058658</v>
      </c>
      <c r="V520">
        <f t="shared" ca="1" si="23741"/>
        <v>0.64552254096365147</v>
      </c>
      <c r="W520">
        <f t="shared" ca="1" si="23741"/>
        <v>0.92426719828233506</v>
      </c>
      <c r="X520">
        <f t="shared" ca="1" si="23741"/>
        <v>0.72811003070124247</v>
      </c>
      <c r="Y520">
        <f t="shared" ca="1" si="23741"/>
        <v>0.44453273106569235</v>
      </c>
      <c r="Z520">
        <f t="shared" ca="1" si="23741"/>
        <v>0.71923084917704105</v>
      </c>
      <c r="AA520">
        <f t="shared" ca="1" si="23741"/>
        <v>0.83598818256545371</v>
      </c>
      <c r="AB520">
        <f t="shared" ca="1" si="23741"/>
        <v>4.3270555265228605E-2</v>
      </c>
      <c r="AC520">
        <f t="shared" ca="1" si="23741"/>
        <v>0.55702613688727554</v>
      </c>
      <c r="AD520">
        <f t="shared" ca="1" si="23741"/>
        <v>0.63281345376002129</v>
      </c>
      <c r="AE520">
        <f t="shared" ca="1" si="23741"/>
        <v>0.96444123900134071</v>
      </c>
      <c r="AF520">
        <f t="shared" ca="1" si="23741"/>
        <v>0.65300633089616511</v>
      </c>
      <c r="AG520">
        <f t="shared" ca="1" si="23741"/>
        <v>0.37249729596593528</v>
      </c>
      <c r="AH520">
        <f t="shared" ca="1" si="23741"/>
        <v>0.39736210163899299</v>
      </c>
      <c r="AI520">
        <f t="shared" ref="AI520:AX520" ca="1" si="23742">RAND()</f>
        <v>0.77696010435230445</v>
      </c>
      <c r="AJ520">
        <f t="shared" ca="1" si="23742"/>
        <v>0.82040997568689134</v>
      </c>
      <c r="AK520">
        <f t="shared" ca="1" si="23742"/>
        <v>0.80336291382635583</v>
      </c>
      <c r="AL520">
        <f t="shared" ca="1" si="23742"/>
        <v>0.36522396973814797</v>
      </c>
      <c r="AM520">
        <f t="shared" ca="1" si="23742"/>
        <v>0.67856340569427376</v>
      </c>
      <c r="AN520">
        <f t="shared" ca="1" si="23742"/>
        <v>5.9088072712348616E-2</v>
      </c>
      <c r="AO520">
        <f t="shared" ca="1" si="23742"/>
        <v>0.65878350652032913</v>
      </c>
      <c r="AP520">
        <f t="shared" ca="1" si="23742"/>
        <v>0.35139950846702517</v>
      </c>
      <c r="AQ520">
        <f t="shared" ca="1" si="23742"/>
        <v>0.46543265086393104</v>
      </c>
      <c r="AR520">
        <f t="shared" ca="1" si="23742"/>
        <v>0.96581991535317679</v>
      </c>
      <c r="AS520">
        <f t="shared" ca="1" si="23742"/>
        <v>0.53450636265434537</v>
      </c>
      <c r="AT520">
        <f t="shared" ca="1" si="23742"/>
        <v>0.43925645980186467</v>
      </c>
      <c r="AU520">
        <f t="shared" ca="1" si="23742"/>
        <v>0.7529525195604464</v>
      </c>
      <c r="AV520">
        <f t="shared" ca="1" si="23742"/>
        <v>0.60284259915207217</v>
      </c>
      <c r="AW520">
        <f t="shared" ca="1" si="23742"/>
        <v>0.39389340876519907</v>
      </c>
      <c r="AX520">
        <f t="shared" ca="1" si="23742"/>
        <v>0.73391535193298141</v>
      </c>
      <c r="AY520">
        <f t="shared" ref="AY520:BN520" ca="1" si="23743">RAND()</f>
        <v>0.72436772497688118</v>
      </c>
      <c r="AZ520">
        <f t="shared" ca="1" si="23743"/>
        <v>0.76795941979700866</v>
      </c>
      <c r="BA520">
        <f t="shared" ca="1" si="23743"/>
        <v>0.767351723678802</v>
      </c>
      <c r="BB520">
        <f t="shared" ca="1" si="23743"/>
        <v>0.89362687829153076</v>
      </c>
      <c r="BC520">
        <f t="shared" ca="1" si="23743"/>
        <v>0.39012642555544552</v>
      </c>
      <c r="BD520">
        <f t="shared" ca="1" si="23743"/>
        <v>0.70560586083303833</v>
      </c>
      <c r="BE520">
        <f t="shared" ca="1" si="23743"/>
        <v>7.023818325153397E-2</v>
      </c>
      <c r="BF520">
        <f t="shared" ca="1" si="23743"/>
        <v>0.18818036895263957</v>
      </c>
      <c r="BG520">
        <f t="shared" ca="1" si="23743"/>
        <v>0.61244927938904004</v>
      </c>
      <c r="BH520">
        <f t="shared" ca="1" si="23743"/>
        <v>0.90894120214832863</v>
      </c>
      <c r="BI520">
        <f t="shared" ca="1" si="23743"/>
        <v>0.53296249685393748</v>
      </c>
      <c r="BJ520">
        <f t="shared" ca="1" si="23743"/>
        <v>0.84506941540820368</v>
      </c>
      <c r="BK520">
        <f t="shared" ca="1" si="23743"/>
        <v>0.56482686747179434</v>
      </c>
      <c r="BL520">
        <f t="shared" ca="1" si="23743"/>
        <v>0.17291252206461494</v>
      </c>
      <c r="BM520">
        <f t="shared" ca="1" si="23743"/>
        <v>0.37608644065923613</v>
      </c>
      <c r="BN520">
        <f t="shared" ca="1" si="23743"/>
        <v>0.37333442315821908</v>
      </c>
      <c r="BO520">
        <f t="shared" ref="BO520:CD520" ca="1" si="23744">RAND()</f>
        <v>0.23483934587225719</v>
      </c>
      <c r="BP520">
        <f t="shared" ca="1" si="23744"/>
        <v>0.63235960236110467</v>
      </c>
      <c r="BQ520">
        <f t="shared" ca="1" si="23744"/>
        <v>0.89865970921028693</v>
      </c>
      <c r="BR520">
        <f t="shared" ca="1" si="23744"/>
        <v>3.54362434899127E-2</v>
      </c>
      <c r="BS520">
        <f t="shared" ca="1" si="23744"/>
        <v>0.39587495713491416</v>
      </c>
      <c r="BT520">
        <f t="shared" ca="1" si="23744"/>
        <v>0.80622766862030493</v>
      </c>
      <c r="BU520">
        <f t="shared" ca="1" si="23744"/>
        <v>0.21441237712609218</v>
      </c>
      <c r="BV520">
        <f t="shared" ca="1" si="23744"/>
        <v>0.17267010633666147</v>
      </c>
      <c r="BW520">
        <f t="shared" ca="1" si="23744"/>
        <v>0.75581515542063915</v>
      </c>
      <c r="BX520">
        <f t="shared" ca="1" si="23744"/>
        <v>0.90403714809827773</v>
      </c>
      <c r="BY520">
        <f t="shared" ca="1" si="23744"/>
        <v>0.98676204787314892</v>
      </c>
      <c r="BZ520">
        <f t="shared" ca="1" si="23744"/>
        <v>0.2724774198801565</v>
      </c>
      <c r="CA520">
        <f t="shared" ca="1" si="23744"/>
        <v>0.21156454324235563</v>
      </c>
      <c r="CB520">
        <f t="shared" ca="1" si="23744"/>
        <v>0.46950607011554912</v>
      </c>
      <c r="CC520">
        <f t="shared" ca="1" si="23744"/>
        <v>0.2340251074674965</v>
      </c>
      <c r="CD520">
        <f t="shared" ca="1" si="23744"/>
        <v>0.38424212212892794</v>
      </c>
      <c r="CE520">
        <f t="shared" ref="CE520:CN520" ca="1" si="23745">RAND()</f>
        <v>0.1775250831737436</v>
      </c>
      <c r="CF520">
        <f t="shared" ca="1" si="23745"/>
        <v>5.9086689885842647E-2</v>
      </c>
      <c r="CG520">
        <f t="shared" ca="1" si="23745"/>
        <v>0.48826316831826744</v>
      </c>
      <c r="CH520">
        <f t="shared" ca="1" si="23745"/>
        <v>0.27610446418783641</v>
      </c>
      <c r="CI520">
        <f t="shared" ca="1" si="23745"/>
        <v>0.33483630398133024</v>
      </c>
      <c r="CJ520">
        <f t="shared" ca="1" si="23745"/>
        <v>0.33241135479426109</v>
      </c>
      <c r="CK520">
        <f t="shared" ca="1" si="23745"/>
        <v>0.27537863605565649</v>
      </c>
      <c r="CL520">
        <f t="shared" ca="1" si="23745"/>
        <v>0.19245428197524805</v>
      </c>
      <c r="CM520">
        <f t="shared" ca="1" si="23745"/>
        <v>1.8097468426993224E-2</v>
      </c>
      <c r="CN520">
        <f t="shared" ca="1" si="23745"/>
        <v>0.50850164500689976</v>
      </c>
    </row>
    <row r="521" spans="1:93" x14ac:dyDescent="0.25">
      <c r="A521">
        <v>494</v>
      </c>
      <c r="B521" t="s">
        <v>7</v>
      </c>
      <c r="C521">
        <f t="shared" ref="C521" ca="1" si="23746">IF(C520&lt;$B$3,1,0)</f>
        <v>0</v>
      </c>
      <c r="D521">
        <f t="shared" ref="D521" ca="1" si="23747">IF(D520&lt;$B$3,1,0)</f>
        <v>1</v>
      </c>
      <c r="E521">
        <f t="shared" ref="E521" ca="1" si="23748">IF(E520&lt;$B$3,1,0)</f>
        <v>0</v>
      </c>
      <c r="F521">
        <f t="shared" ref="F521" ca="1" si="23749">IF(F520&lt;$B$3,1,0)</f>
        <v>0</v>
      </c>
      <c r="G521">
        <f t="shared" ref="G521" ca="1" si="23750">IF(G520&lt;$B$3,1,0)</f>
        <v>0</v>
      </c>
      <c r="H521">
        <f t="shared" ref="H521" ca="1" si="23751">IF(H520&lt;$B$3,1,0)</f>
        <v>0</v>
      </c>
      <c r="I521">
        <f t="shared" ref="I521" ca="1" si="23752">IF(I520&lt;$B$3,1,0)</f>
        <v>0</v>
      </c>
      <c r="J521">
        <f t="shared" ref="J521" ca="1" si="23753">IF(J520&lt;$B$3,1,0)</f>
        <v>0</v>
      </c>
      <c r="K521">
        <f t="shared" ref="K521" ca="1" si="23754">IF(K520&lt;$B$3,1,0)</f>
        <v>0</v>
      </c>
      <c r="L521">
        <f t="shared" ref="L521" ca="1" si="23755">IF(L520&lt;$B$3,1,0)</f>
        <v>0</v>
      </c>
      <c r="M521">
        <f t="shared" ref="M521" ca="1" si="23756">IF(M520&lt;$B$3,1,0)</f>
        <v>0</v>
      </c>
      <c r="N521">
        <f t="shared" ref="N521" ca="1" si="23757">IF(N520&lt;$B$3,1,0)</f>
        <v>0</v>
      </c>
      <c r="O521">
        <f t="shared" ref="O521" ca="1" si="23758">IF(O520&lt;$B$3,1,0)</f>
        <v>0</v>
      </c>
      <c r="P521">
        <f t="shared" ref="P521" ca="1" si="23759">IF(P520&lt;$B$3,1,0)</f>
        <v>0</v>
      </c>
      <c r="Q521">
        <f t="shared" ref="Q521" ca="1" si="23760">IF(Q520&lt;$B$3,1,0)</f>
        <v>0</v>
      </c>
      <c r="R521">
        <f t="shared" ref="R521" ca="1" si="23761">IF(R520&lt;$B$3,1,0)</f>
        <v>0</v>
      </c>
      <c r="S521">
        <f t="shared" ref="S521" ca="1" si="23762">IF(S520&lt;$B$3,1,0)</f>
        <v>0</v>
      </c>
      <c r="T521">
        <f t="shared" ref="T521" ca="1" si="23763">IF(T520&lt;$B$3,1,0)</f>
        <v>0</v>
      </c>
      <c r="U521">
        <f t="shared" ref="U521" ca="1" si="23764">IF(U520&lt;$B$3,1,0)</f>
        <v>0</v>
      </c>
      <c r="V521">
        <f t="shared" ref="V521" ca="1" si="23765">IF(V520&lt;$B$3,1,0)</f>
        <v>0</v>
      </c>
      <c r="W521">
        <f t="shared" ref="W521" ca="1" si="23766">IF(W520&lt;$B$3,1,0)</f>
        <v>0</v>
      </c>
      <c r="X521">
        <f t="shared" ref="X521" ca="1" si="23767">IF(X520&lt;$B$3,1,0)</f>
        <v>0</v>
      </c>
      <c r="Y521">
        <f t="shared" ref="Y521" ca="1" si="23768">IF(Y520&lt;$B$3,1,0)</f>
        <v>0</v>
      </c>
      <c r="Z521">
        <f t="shared" ref="Z521" ca="1" si="23769">IF(Z520&lt;$B$3,1,0)</f>
        <v>0</v>
      </c>
      <c r="AA521">
        <f t="shared" ref="AA521" ca="1" si="23770">IF(AA520&lt;$B$3,1,0)</f>
        <v>0</v>
      </c>
      <c r="AB521">
        <f t="shared" ref="AB521" ca="1" si="23771">IF(AB520&lt;$B$3,1,0)</f>
        <v>0</v>
      </c>
      <c r="AC521">
        <f t="shared" ref="AC521" ca="1" si="23772">IF(AC520&lt;$B$3,1,0)</f>
        <v>0</v>
      </c>
      <c r="AD521">
        <f t="shared" ref="AD521" ca="1" si="23773">IF(AD520&lt;$B$3,1,0)</f>
        <v>0</v>
      </c>
      <c r="AE521">
        <f t="shared" ref="AE521" ca="1" si="23774">IF(AE520&lt;$B$3,1,0)</f>
        <v>0</v>
      </c>
      <c r="AF521">
        <f t="shared" ref="AF521" ca="1" si="23775">IF(AF520&lt;$B$3,1,0)</f>
        <v>0</v>
      </c>
      <c r="AG521">
        <f t="shared" ref="AG521" ca="1" si="23776">IF(AG520&lt;$B$3,1,0)</f>
        <v>0</v>
      </c>
      <c r="AH521">
        <f t="shared" ref="AH521" ca="1" si="23777">IF(AH520&lt;$B$3,1,0)</f>
        <v>0</v>
      </c>
      <c r="AI521">
        <f t="shared" ref="AI521" ca="1" si="23778">IF(AI520&lt;$B$3,1,0)</f>
        <v>0</v>
      </c>
      <c r="AJ521">
        <f t="shared" ref="AJ521" ca="1" si="23779">IF(AJ520&lt;$B$3,1,0)</f>
        <v>0</v>
      </c>
      <c r="AK521">
        <f t="shared" ref="AK521" ca="1" si="23780">IF(AK520&lt;$B$3,1,0)</f>
        <v>0</v>
      </c>
      <c r="AL521">
        <f t="shared" ref="AL521" ca="1" si="23781">IF(AL520&lt;$B$3,1,0)</f>
        <v>0</v>
      </c>
      <c r="AM521">
        <f t="shared" ref="AM521" ca="1" si="23782">IF(AM520&lt;$B$3,1,0)</f>
        <v>0</v>
      </c>
      <c r="AN521">
        <f t="shared" ref="AN521" ca="1" si="23783">IF(AN520&lt;$B$3,1,0)</f>
        <v>0</v>
      </c>
      <c r="AO521">
        <f t="shared" ref="AO521" ca="1" si="23784">IF(AO520&lt;$B$3,1,0)</f>
        <v>0</v>
      </c>
      <c r="AP521">
        <f t="shared" ref="AP521" ca="1" si="23785">IF(AP520&lt;$B$3,1,0)</f>
        <v>0</v>
      </c>
      <c r="AQ521">
        <f t="shared" ref="AQ521" ca="1" si="23786">IF(AQ520&lt;$B$3,1,0)</f>
        <v>0</v>
      </c>
      <c r="AR521">
        <f t="shared" ref="AR521" ca="1" si="23787">IF(AR520&lt;$B$3,1,0)</f>
        <v>0</v>
      </c>
      <c r="AS521">
        <f t="shared" ref="AS521" ca="1" si="23788">IF(AS520&lt;$B$3,1,0)</f>
        <v>0</v>
      </c>
      <c r="AT521">
        <f t="shared" ref="AT521" ca="1" si="23789">IF(AT520&lt;$B$3,1,0)</f>
        <v>0</v>
      </c>
      <c r="AU521">
        <f t="shared" ref="AU521" ca="1" si="23790">IF(AU520&lt;$B$3,1,0)</f>
        <v>0</v>
      </c>
      <c r="AV521">
        <f t="shared" ref="AV521" ca="1" si="23791">IF(AV520&lt;$B$3,1,0)</f>
        <v>0</v>
      </c>
      <c r="AW521">
        <f t="shared" ref="AW521" ca="1" si="23792">IF(AW520&lt;$B$3,1,0)</f>
        <v>0</v>
      </c>
      <c r="AX521">
        <f t="shared" ref="AX521" ca="1" si="23793">IF(AX520&lt;$B$3,1,0)</f>
        <v>0</v>
      </c>
      <c r="AY521">
        <f t="shared" ref="AY521" ca="1" si="23794">IF(AY520&lt;$B$3,1,0)</f>
        <v>0</v>
      </c>
      <c r="AZ521">
        <f t="shared" ref="AZ521" ca="1" si="23795">IF(AZ520&lt;$B$3,1,0)</f>
        <v>0</v>
      </c>
      <c r="BA521">
        <f t="shared" ref="BA521" ca="1" si="23796">IF(BA520&lt;$B$3,1,0)</f>
        <v>0</v>
      </c>
      <c r="BB521">
        <f t="shared" ref="BB521" ca="1" si="23797">IF(BB520&lt;$B$3,1,0)</f>
        <v>0</v>
      </c>
      <c r="BC521">
        <f t="shared" ref="BC521" ca="1" si="23798">IF(BC520&lt;$B$3,1,0)</f>
        <v>0</v>
      </c>
      <c r="BD521">
        <f t="shared" ref="BD521" ca="1" si="23799">IF(BD520&lt;$B$3,1,0)</f>
        <v>0</v>
      </c>
      <c r="BE521">
        <f t="shared" ref="BE521" ca="1" si="23800">IF(BE520&lt;$B$3,1,0)</f>
        <v>0</v>
      </c>
      <c r="BF521">
        <f t="shared" ref="BF521" ca="1" si="23801">IF(BF520&lt;$B$3,1,0)</f>
        <v>0</v>
      </c>
      <c r="BG521">
        <f t="shared" ref="BG521" ca="1" si="23802">IF(BG520&lt;$B$3,1,0)</f>
        <v>0</v>
      </c>
      <c r="BH521">
        <f t="shared" ref="BH521" ca="1" si="23803">IF(BH520&lt;$B$3,1,0)</f>
        <v>0</v>
      </c>
      <c r="BI521">
        <f t="shared" ref="BI521" ca="1" si="23804">IF(BI520&lt;$B$3,1,0)</f>
        <v>0</v>
      </c>
      <c r="BJ521">
        <f t="shared" ref="BJ521" ca="1" si="23805">IF(BJ520&lt;$B$3,1,0)</f>
        <v>0</v>
      </c>
      <c r="BK521">
        <f t="shared" ref="BK521" ca="1" si="23806">IF(BK520&lt;$B$3,1,0)</f>
        <v>0</v>
      </c>
      <c r="BL521">
        <f t="shared" ref="BL521" ca="1" si="23807">IF(BL520&lt;$B$3,1,0)</f>
        <v>0</v>
      </c>
      <c r="BM521">
        <f t="shared" ref="BM521" ca="1" si="23808">IF(BM520&lt;$B$3,1,0)</f>
        <v>0</v>
      </c>
      <c r="BN521">
        <f t="shared" ref="BN521" ca="1" si="23809">IF(BN520&lt;$B$3,1,0)</f>
        <v>0</v>
      </c>
      <c r="BO521">
        <f t="shared" ref="BO521" ca="1" si="23810">IF(BO520&lt;$B$3,1,0)</f>
        <v>0</v>
      </c>
      <c r="BP521">
        <f t="shared" ref="BP521" ca="1" si="23811">IF(BP520&lt;$B$3,1,0)</f>
        <v>0</v>
      </c>
      <c r="BQ521">
        <f t="shared" ref="BQ521" ca="1" si="23812">IF(BQ520&lt;$B$3,1,0)</f>
        <v>0</v>
      </c>
      <c r="BR521">
        <f t="shared" ref="BR521" ca="1" si="23813">IF(BR520&lt;$B$3,1,0)</f>
        <v>0</v>
      </c>
      <c r="BS521">
        <f t="shared" ref="BS521" ca="1" si="23814">IF(BS520&lt;$B$3,1,0)</f>
        <v>0</v>
      </c>
      <c r="BT521">
        <f t="shared" ref="BT521" ca="1" si="23815">IF(BT520&lt;$B$3,1,0)</f>
        <v>0</v>
      </c>
      <c r="BU521">
        <f t="shared" ref="BU521" ca="1" si="23816">IF(BU520&lt;$B$3,1,0)</f>
        <v>0</v>
      </c>
      <c r="BV521">
        <f t="shared" ref="BV521" ca="1" si="23817">IF(BV520&lt;$B$3,1,0)</f>
        <v>0</v>
      </c>
      <c r="BW521">
        <f t="shared" ref="BW521" ca="1" si="23818">IF(BW520&lt;$B$3,1,0)</f>
        <v>0</v>
      </c>
      <c r="BX521">
        <f t="shared" ref="BX521" ca="1" si="23819">IF(BX520&lt;$B$3,1,0)</f>
        <v>0</v>
      </c>
      <c r="BY521">
        <f t="shared" ref="BY521" ca="1" si="23820">IF(BY520&lt;$B$3,1,0)</f>
        <v>0</v>
      </c>
      <c r="BZ521">
        <f t="shared" ref="BZ521" ca="1" si="23821">IF(BZ520&lt;$B$3,1,0)</f>
        <v>0</v>
      </c>
      <c r="CA521">
        <f t="shared" ref="CA521" ca="1" si="23822">IF(CA520&lt;$B$3,1,0)</f>
        <v>0</v>
      </c>
      <c r="CB521">
        <f t="shared" ref="CB521" ca="1" si="23823">IF(CB520&lt;$B$3,1,0)</f>
        <v>0</v>
      </c>
      <c r="CC521">
        <f t="shared" ref="CC521" ca="1" si="23824">IF(CC520&lt;$B$3,1,0)</f>
        <v>0</v>
      </c>
      <c r="CD521">
        <f t="shared" ref="CD521" ca="1" si="23825">IF(CD520&lt;$B$3,1,0)</f>
        <v>0</v>
      </c>
      <c r="CE521">
        <f t="shared" ref="CE521" ca="1" si="23826">IF(CE520&lt;$B$3,1,0)</f>
        <v>0</v>
      </c>
      <c r="CF521">
        <f t="shared" ref="CF521" ca="1" si="23827">IF(CF520&lt;$B$3,1,0)</f>
        <v>0</v>
      </c>
      <c r="CG521">
        <f t="shared" ref="CG521" ca="1" si="23828">IF(CG520&lt;$B$3,1,0)</f>
        <v>0</v>
      </c>
      <c r="CH521">
        <f t="shared" ref="CH521" ca="1" si="23829">IF(CH520&lt;$B$3,1,0)</f>
        <v>0</v>
      </c>
      <c r="CI521">
        <f t="shared" ref="CI521" ca="1" si="23830">IF(CI520&lt;$B$3,1,0)</f>
        <v>0</v>
      </c>
      <c r="CJ521">
        <f t="shared" ref="CJ521" ca="1" si="23831">IF(CJ520&lt;$B$3,1,0)</f>
        <v>0</v>
      </c>
      <c r="CK521">
        <f t="shared" ref="CK521" ca="1" si="23832">IF(CK520&lt;$B$3,1,0)</f>
        <v>0</v>
      </c>
      <c r="CL521">
        <f t="shared" ref="CL521" ca="1" si="23833">IF(CL520&lt;$B$3,1,0)</f>
        <v>0</v>
      </c>
      <c r="CM521">
        <f t="shared" ref="CM521" ca="1" si="23834">IF(CM520&lt;$B$3,1,0)</f>
        <v>1</v>
      </c>
      <c r="CN521">
        <f t="shared" ref="CN521" ca="1" si="23835">IF(CN520&lt;$B$3,1,0)</f>
        <v>0</v>
      </c>
      <c r="CO521" s="2">
        <f t="shared" ref="CO521" ca="1" si="23836">SUM(C521:CN521)</f>
        <v>2</v>
      </c>
    </row>
    <row r="522" spans="1:93" x14ac:dyDescent="0.25">
      <c r="A522">
        <v>495</v>
      </c>
      <c r="B522" t="s">
        <v>6</v>
      </c>
      <c r="C522">
        <f t="shared" ref="C522:R522" ca="1" si="23837">RAND()</f>
        <v>0.9355216661827136</v>
      </c>
      <c r="D522">
        <f t="shared" ca="1" si="23837"/>
        <v>0.14417006861793713</v>
      </c>
      <c r="E522">
        <f t="shared" ca="1" si="23837"/>
        <v>0.44240156178528578</v>
      </c>
      <c r="F522">
        <f t="shared" ca="1" si="23837"/>
        <v>0.18432264882796434</v>
      </c>
      <c r="G522">
        <f t="shared" ca="1" si="23837"/>
        <v>0.91589471739657646</v>
      </c>
      <c r="H522">
        <f t="shared" ca="1" si="23837"/>
        <v>0.74376758894080108</v>
      </c>
      <c r="I522">
        <f t="shared" ca="1" si="23837"/>
        <v>0.521362797635613</v>
      </c>
      <c r="J522">
        <f t="shared" ca="1" si="23837"/>
        <v>0.77089078999360749</v>
      </c>
      <c r="K522">
        <f t="shared" ca="1" si="23837"/>
        <v>0.93710647066338248</v>
      </c>
      <c r="L522">
        <f t="shared" ca="1" si="23837"/>
        <v>0.85852094632840703</v>
      </c>
      <c r="M522">
        <f t="shared" ca="1" si="23837"/>
        <v>0.64498433801555677</v>
      </c>
      <c r="N522">
        <f t="shared" ca="1" si="23837"/>
        <v>0.95194001884594293</v>
      </c>
      <c r="O522">
        <f t="shared" ca="1" si="23837"/>
        <v>0.45451428487953616</v>
      </c>
      <c r="P522">
        <f t="shared" ca="1" si="23837"/>
        <v>0.19740575890080769</v>
      </c>
      <c r="Q522">
        <f t="shared" ca="1" si="23837"/>
        <v>0.6020239384643945</v>
      </c>
      <c r="R522">
        <f t="shared" ca="1" si="23837"/>
        <v>0.24551615636777069</v>
      </c>
      <c r="S522">
        <f t="shared" ref="S522:AH522" ca="1" si="23838">RAND()</f>
        <v>0.11429029129924817</v>
      </c>
      <c r="T522">
        <f t="shared" ca="1" si="23838"/>
        <v>0.11148212528830181</v>
      </c>
      <c r="U522">
        <f t="shared" ca="1" si="23838"/>
        <v>0.70863905650907044</v>
      </c>
      <c r="V522">
        <f t="shared" ca="1" si="23838"/>
        <v>0.94297455892683679</v>
      </c>
      <c r="W522">
        <f t="shared" ca="1" si="23838"/>
        <v>0.55196016341875298</v>
      </c>
      <c r="X522">
        <f t="shared" ca="1" si="23838"/>
        <v>0.99498731731766543</v>
      </c>
      <c r="Y522">
        <f t="shared" ca="1" si="23838"/>
        <v>0.9029866885491985</v>
      </c>
      <c r="Z522">
        <f t="shared" ca="1" si="23838"/>
        <v>0.93931210207822524</v>
      </c>
      <c r="AA522">
        <f t="shared" ca="1" si="23838"/>
        <v>0.14115715131454742</v>
      </c>
      <c r="AB522">
        <f t="shared" ca="1" si="23838"/>
        <v>0.52745041645348012</v>
      </c>
      <c r="AC522">
        <f t="shared" ca="1" si="23838"/>
        <v>0.56620803373639883</v>
      </c>
      <c r="AD522">
        <f t="shared" ca="1" si="23838"/>
        <v>0.58215626412195509</v>
      </c>
      <c r="AE522">
        <f t="shared" ca="1" si="23838"/>
        <v>0.25323754161059242</v>
      </c>
      <c r="AF522">
        <f t="shared" ca="1" si="23838"/>
        <v>6.526385012045377E-2</v>
      </c>
      <c r="AG522">
        <f t="shared" ca="1" si="23838"/>
        <v>0.48546162245993263</v>
      </c>
      <c r="AH522">
        <f t="shared" ca="1" si="23838"/>
        <v>0.48572396058591483</v>
      </c>
      <c r="AI522">
        <f t="shared" ref="AI522:AX522" ca="1" si="23839">RAND()</f>
        <v>0.25768708201174995</v>
      </c>
      <c r="AJ522">
        <f t="shared" ca="1" si="23839"/>
        <v>0.50730381024964466</v>
      </c>
      <c r="AK522">
        <f t="shared" ca="1" si="23839"/>
        <v>0.58989943360529351</v>
      </c>
      <c r="AL522">
        <f t="shared" ca="1" si="23839"/>
        <v>0.95945643081142806</v>
      </c>
      <c r="AM522">
        <f t="shared" ca="1" si="23839"/>
        <v>0.14795414899217652</v>
      </c>
      <c r="AN522">
        <f t="shared" ca="1" si="23839"/>
        <v>0.53925019529576446</v>
      </c>
      <c r="AO522">
        <f t="shared" ca="1" si="23839"/>
        <v>0.12052443587821193</v>
      </c>
      <c r="AP522">
        <f t="shared" ca="1" si="23839"/>
        <v>0.23812690859729502</v>
      </c>
      <c r="AQ522">
        <f t="shared" ca="1" si="23839"/>
        <v>0.21665764517279384</v>
      </c>
      <c r="AR522">
        <f t="shared" ca="1" si="23839"/>
        <v>0.1589245586419028</v>
      </c>
      <c r="AS522">
        <f t="shared" ca="1" si="23839"/>
        <v>0.47267059618086948</v>
      </c>
      <c r="AT522">
        <f t="shared" ca="1" si="23839"/>
        <v>0.92267582020034233</v>
      </c>
      <c r="AU522">
        <f t="shared" ca="1" si="23839"/>
        <v>0.31417345668128049</v>
      </c>
      <c r="AV522">
        <f t="shared" ca="1" si="23839"/>
        <v>0.59203636839179907</v>
      </c>
      <c r="AW522">
        <f t="shared" ca="1" si="23839"/>
        <v>0.69440006412670274</v>
      </c>
      <c r="AX522">
        <f t="shared" ca="1" si="23839"/>
        <v>0.38350914907531175</v>
      </c>
      <c r="AY522">
        <f t="shared" ref="AY522:BN522" ca="1" si="23840">RAND()</f>
        <v>1.9691827635787806E-2</v>
      </c>
      <c r="AZ522">
        <f t="shared" ca="1" si="23840"/>
        <v>0.90733638484766488</v>
      </c>
      <c r="BA522">
        <f t="shared" ca="1" si="23840"/>
        <v>0.20441255716107098</v>
      </c>
      <c r="BB522">
        <f t="shared" ca="1" si="23840"/>
        <v>7.9234817052023065E-2</v>
      </c>
      <c r="BC522">
        <f t="shared" ca="1" si="23840"/>
        <v>0.38960419459438989</v>
      </c>
      <c r="BD522">
        <f t="shared" ca="1" si="23840"/>
        <v>0.20825017559766912</v>
      </c>
      <c r="BE522">
        <f t="shared" ca="1" si="23840"/>
        <v>0.65615263125520418</v>
      </c>
      <c r="BF522">
        <f t="shared" ca="1" si="23840"/>
        <v>0.52497448817619385</v>
      </c>
      <c r="BG522">
        <f t="shared" ca="1" si="23840"/>
        <v>0.14860730005343548</v>
      </c>
      <c r="BH522">
        <f t="shared" ca="1" si="23840"/>
        <v>0.61912071060106</v>
      </c>
      <c r="BI522">
        <f t="shared" ca="1" si="23840"/>
        <v>0.74153195265029226</v>
      </c>
      <c r="BJ522">
        <f t="shared" ca="1" si="23840"/>
        <v>0.46662015501789811</v>
      </c>
      <c r="BK522">
        <f t="shared" ca="1" si="23840"/>
        <v>3.1018365790960956E-2</v>
      </c>
      <c r="BL522">
        <f t="shared" ca="1" si="23840"/>
        <v>7.8822757423807177E-2</v>
      </c>
      <c r="BM522">
        <f t="shared" ca="1" si="23840"/>
        <v>0.60604528723628115</v>
      </c>
      <c r="BN522">
        <f t="shared" ca="1" si="23840"/>
        <v>0.75872755063162445</v>
      </c>
      <c r="BO522">
        <f t="shared" ref="BO522:CD522" ca="1" si="23841">RAND()</f>
        <v>0.65467548427245115</v>
      </c>
      <c r="BP522">
        <f t="shared" ca="1" si="23841"/>
        <v>0.59841384758471483</v>
      </c>
      <c r="BQ522">
        <f t="shared" ca="1" si="23841"/>
        <v>0.28230991114859083</v>
      </c>
      <c r="BR522">
        <f t="shared" ca="1" si="23841"/>
        <v>0.10690135259876266</v>
      </c>
      <c r="BS522">
        <f t="shared" ca="1" si="23841"/>
        <v>0.1990093234207061</v>
      </c>
      <c r="BT522">
        <f t="shared" ca="1" si="23841"/>
        <v>0.90000036037914244</v>
      </c>
      <c r="BU522">
        <f t="shared" ca="1" si="23841"/>
        <v>0.30600604617934657</v>
      </c>
      <c r="BV522">
        <f t="shared" ca="1" si="23841"/>
        <v>0.94655482010539216</v>
      </c>
      <c r="BW522">
        <f t="shared" ca="1" si="23841"/>
        <v>0.95433516089251924</v>
      </c>
      <c r="BX522">
        <f t="shared" ca="1" si="23841"/>
        <v>0.62789422224426306</v>
      </c>
      <c r="BY522">
        <f t="shared" ca="1" si="23841"/>
        <v>0.84934493860878435</v>
      </c>
      <c r="BZ522">
        <f t="shared" ca="1" si="23841"/>
        <v>0.22111557757271916</v>
      </c>
      <c r="CA522">
        <f t="shared" ca="1" si="23841"/>
        <v>0.57122960804514766</v>
      </c>
      <c r="CB522">
        <f t="shared" ca="1" si="23841"/>
        <v>5.3974078344786958E-2</v>
      </c>
      <c r="CC522">
        <f t="shared" ca="1" si="23841"/>
        <v>0.15907825516227658</v>
      </c>
      <c r="CD522">
        <f t="shared" ca="1" si="23841"/>
        <v>0.13354545365481052</v>
      </c>
      <c r="CE522">
        <f t="shared" ref="CE522:CN522" ca="1" si="23842">RAND()</f>
        <v>0.83869576570412985</v>
      </c>
      <c r="CF522">
        <f t="shared" ca="1" si="23842"/>
        <v>0.76041927877027604</v>
      </c>
      <c r="CG522">
        <f t="shared" ca="1" si="23842"/>
        <v>0.45239892025970174</v>
      </c>
      <c r="CH522">
        <f t="shared" ca="1" si="23842"/>
        <v>0.759118747087418</v>
      </c>
      <c r="CI522">
        <f t="shared" ca="1" si="23842"/>
        <v>0.79857792378297376</v>
      </c>
      <c r="CJ522">
        <f t="shared" ca="1" si="23842"/>
        <v>0.87548801352119043</v>
      </c>
      <c r="CK522">
        <f t="shared" ca="1" si="23842"/>
        <v>0.75843816727319724</v>
      </c>
      <c r="CL522">
        <f t="shared" ca="1" si="23842"/>
        <v>0.79347700308000757</v>
      </c>
      <c r="CM522">
        <f t="shared" ca="1" si="23842"/>
        <v>0.26947228103146481</v>
      </c>
      <c r="CN522">
        <f t="shared" ca="1" si="23842"/>
        <v>0.18256723733546909</v>
      </c>
    </row>
    <row r="523" spans="1:93" x14ac:dyDescent="0.25">
      <c r="A523">
        <v>496</v>
      </c>
      <c r="B523" t="s">
        <v>7</v>
      </c>
      <c r="C523">
        <f t="shared" ref="C523" ca="1" si="23843">IF(C522&lt;$B$3,1,0)</f>
        <v>0</v>
      </c>
      <c r="D523">
        <f t="shared" ref="D523" ca="1" si="23844">IF(D522&lt;$B$3,1,0)</f>
        <v>0</v>
      </c>
      <c r="E523">
        <f t="shared" ref="E523" ca="1" si="23845">IF(E522&lt;$B$3,1,0)</f>
        <v>0</v>
      </c>
      <c r="F523">
        <f t="shared" ref="F523" ca="1" si="23846">IF(F522&lt;$B$3,1,0)</f>
        <v>0</v>
      </c>
      <c r="G523">
        <f t="shared" ref="G523" ca="1" si="23847">IF(G522&lt;$B$3,1,0)</f>
        <v>0</v>
      </c>
      <c r="H523">
        <f t="shared" ref="H523" ca="1" si="23848">IF(H522&lt;$B$3,1,0)</f>
        <v>0</v>
      </c>
      <c r="I523">
        <f t="shared" ref="I523" ca="1" si="23849">IF(I522&lt;$B$3,1,0)</f>
        <v>0</v>
      </c>
      <c r="J523">
        <f t="shared" ref="J523" ca="1" si="23850">IF(J522&lt;$B$3,1,0)</f>
        <v>0</v>
      </c>
      <c r="K523">
        <f t="shared" ref="K523" ca="1" si="23851">IF(K522&lt;$B$3,1,0)</f>
        <v>0</v>
      </c>
      <c r="L523">
        <f t="shared" ref="L523" ca="1" si="23852">IF(L522&lt;$B$3,1,0)</f>
        <v>0</v>
      </c>
      <c r="M523">
        <f t="shared" ref="M523" ca="1" si="23853">IF(M522&lt;$B$3,1,0)</f>
        <v>0</v>
      </c>
      <c r="N523">
        <f t="shared" ref="N523" ca="1" si="23854">IF(N522&lt;$B$3,1,0)</f>
        <v>0</v>
      </c>
      <c r="O523">
        <f t="shared" ref="O523" ca="1" si="23855">IF(O522&lt;$B$3,1,0)</f>
        <v>0</v>
      </c>
      <c r="P523">
        <f t="shared" ref="P523" ca="1" si="23856">IF(P522&lt;$B$3,1,0)</f>
        <v>0</v>
      </c>
      <c r="Q523">
        <f t="shared" ref="Q523" ca="1" si="23857">IF(Q522&lt;$B$3,1,0)</f>
        <v>0</v>
      </c>
      <c r="R523">
        <f t="shared" ref="R523" ca="1" si="23858">IF(R522&lt;$B$3,1,0)</f>
        <v>0</v>
      </c>
      <c r="S523">
        <f t="shared" ref="S523" ca="1" si="23859">IF(S522&lt;$B$3,1,0)</f>
        <v>0</v>
      </c>
      <c r="T523">
        <f t="shared" ref="T523" ca="1" si="23860">IF(T522&lt;$B$3,1,0)</f>
        <v>0</v>
      </c>
      <c r="U523">
        <f t="shared" ref="U523" ca="1" si="23861">IF(U522&lt;$B$3,1,0)</f>
        <v>0</v>
      </c>
      <c r="V523">
        <f t="shared" ref="V523" ca="1" si="23862">IF(V522&lt;$B$3,1,0)</f>
        <v>0</v>
      </c>
      <c r="W523">
        <f t="shared" ref="W523" ca="1" si="23863">IF(W522&lt;$B$3,1,0)</f>
        <v>0</v>
      </c>
      <c r="X523">
        <f t="shared" ref="X523" ca="1" si="23864">IF(X522&lt;$B$3,1,0)</f>
        <v>0</v>
      </c>
      <c r="Y523">
        <f t="shared" ref="Y523" ca="1" si="23865">IF(Y522&lt;$B$3,1,0)</f>
        <v>0</v>
      </c>
      <c r="Z523">
        <f t="shared" ref="Z523" ca="1" si="23866">IF(Z522&lt;$B$3,1,0)</f>
        <v>0</v>
      </c>
      <c r="AA523">
        <f t="shared" ref="AA523" ca="1" si="23867">IF(AA522&lt;$B$3,1,0)</f>
        <v>0</v>
      </c>
      <c r="AB523">
        <f t="shared" ref="AB523" ca="1" si="23868">IF(AB522&lt;$B$3,1,0)</f>
        <v>0</v>
      </c>
      <c r="AC523">
        <f t="shared" ref="AC523" ca="1" si="23869">IF(AC522&lt;$B$3,1,0)</f>
        <v>0</v>
      </c>
      <c r="AD523">
        <f t="shared" ref="AD523" ca="1" si="23870">IF(AD522&lt;$B$3,1,0)</f>
        <v>0</v>
      </c>
      <c r="AE523">
        <f t="shared" ref="AE523" ca="1" si="23871">IF(AE522&lt;$B$3,1,0)</f>
        <v>0</v>
      </c>
      <c r="AF523">
        <f t="shared" ref="AF523" ca="1" si="23872">IF(AF522&lt;$B$3,1,0)</f>
        <v>0</v>
      </c>
      <c r="AG523">
        <f t="shared" ref="AG523" ca="1" si="23873">IF(AG522&lt;$B$3,1,0)</f>
        <v>0</v>
      </c>
      <c r="AH523">
        <f t="shared" ref="AH523" ca="1" si="23874">IF(AH522&lt;$B$3,1,0)</f>
        <v>0</v>
      </c>
      <c r="AI523">
        <f t="shared" ref="AI523" ca="1" si="23875">IF(AI522&lt;$B$3,1,0)</f>
        <v>0</v>
      </c>
      <c r="AJ523">
        <f t="shared" ref="AJ523" ca="1" si="23876">IF(AJ522&lt;$B$3,1,0)</f>
        <v>0</v>
      </c>
      <c r="AK523">
        <f t="shared" ref="AK523" ca="1" si="23877">IF(AK522&lt;$B$3,1,0)</f>
        <v>0</v>
      </c>
      <c r="AL523">
        <f t="shared" ref="AL523" ca="1" si="23878">IF(AL522&lt;$B$3,1,0)</f>
        <v>0</v>
      </c>
      <c r="AM523">
        <f t="shared" ref="AM523" ca="1" si="23879">IF(AM522&lt;$B$3,1,0)</f>
        <v>0</v>
      </c>
      <c r="AN523">
        <f t="shared" ref="AN523" ca="1" si="23880">IF(AN522&lt;$B$3,1,0)</f>
        <v>0</v>
      </c>
      <c r="AO523">
        <f t="shared" ref="AO523" ca="1" si="23881">IF(AO522&lt;$B$3,1,0)</f>
        <v>0</v>
      </c>
      <c r="AP523">
        <f t="shared" ref="AP523" ca="1" si="23882">IF(AP522&lt;$B$3,1,0)</f>
        <v>0</v>
      </c>
      <c r="AQ523">
        <f t="shared" ref="AQ523" ca="1" si="23883">IF(AQ522&lt;$B$3,1,0)</f>
        <v>0</v>
      </c>
      <c r="AR523">
        <f t="shared" ref="AR523" ca="1" si="23884">IF(AR522&lt;$B$3,1,0)</f>
        <v>0</v>
      </c>
      <c r="AS523">
        <f t="shared" ref="AS523" ca="1" si="23885">IF(AS522&lt;$B$3,1,0)</f>
        <v>0</v>
      </c>
      <c r="AT523">
        <f t="shared" ref="AT523" ca="1" si="23886">IF(AT522&lt;$B$3,1,0)</f>
        <v>0</v>
      </c>
      <c r="AU523">
        <f t="shared" ref="AU523" ca="1" si="23887">IF(AU522&lt;$B$3,1,0)</f>
        <v>0</v>
      </c>
      <c r="AV523">
        <f t="shared" ref="AV523" ca="1" si="23888">IF(AV522&lt;$B$3,1,0)</f>
        <v>0</v>
      </c>
      <c r="AW523">
        <f t="shared" ref="AW523" ca="1" si="23889">IF(AW522&lt;$B$3,1,0)</f>
        <v>0</v>
      </c>
      <c r="AX523">
        <f t="shared" ref="AX523" ca="1" si="23890">IF(AX522&lt;$B$3,1,0)</f>
        <v>0</v>
      </c>
      <c r="AY523">
        <f t="shared" ref="AY523" ca="1" si="23891">IF(AY522&lt;$B$3,1,0)</f>
        <v>1</v>
      </c>
      <c r="AZ523">
        <f t="shared" ref="AZ523" ca="1" si="23892">IF(AZ522&lt;$B$3,1,0)</f>
        <v>0</v>
      </c>
      <c r="BA523">
        <f t="shared" ref="BA523" ca="1" si="23893">IF(BA522&lt;$B$3,1,0)</f>
        <v>0</v>
      </c>
      <c r="BB523">
        <f t="shared" ref="BB523" ca="1" si="23894">IF(BB522&lt;$B$3,1,0)</f>
        <v>0</v>
      </c>
      <c r="BC523">
        <f t="shared" ref="BC523" ca="1" si="23895">IF(BC522&lt;$B$3,1,0)</f>
        <v>0</v>
      </c>
      <c r="BD523">
        <f t="shared" ref="BD523" ca="1" si="23896">IF(BD522&lt;$B$3,1,0)</f>
        <v>0</v>
      </c>
      <c r="BE523">
        <f t="shared" ref="BE523" ca="1" si="23897">IF(BE522&lt;$B$3,1,0)</f>
        <v>0</v>
      </c>
      <c r="BF523">
        <f t="shared" ref="BF523" ca="1" si="23898">IF(BF522&lt;$B$3,1,0)</f>
        <v>0</v>
      </c>
      <c r="BG523">
        <f t="shared" ref="BG523" ca="1" si="23899">IF(BG522&lt;$B$3,1,0)</f>
        <v>0</v>
      </c>
      <c r="BH523">
        <f t="shared" ref="BH523" ca="1" si="23900">IF(BH522&lt;$B$3,1,0)</f>
        <v>0</v>
      </c>
      <c r="BI523">
        <f t="shared" ref="BI523" ca="1" si="23901">IF(BI522&lt;$B$3,1,0)</f>
        <v>0</v>
      </c>
      <c r="BJ523">
        <f t="shared" ref="BJ523" ca="1" si="23902">IF(BJ522&lt;$B$3,1,0)</f>
        <v>0</v>
      </c>
      <c r="BK523">
        <f t="shared" ref="BK523" ca="1" si="23903">IF(BK522&lt;$B$3,1,0)</f>
        <v>0</v>
      </c>
      <c r="BL523">
        <f t="shared" ref="BL523" ca="1" si="23904">IF(BL522&lt;$B$3,1,0)</f>
        <v>0</v>
      </c>
      <c r="BM523">
        <f t="shared" ref="BM523" ca="1" si="23905">IF(BM522&lt;$B$3,1,0)</f>
        <v>0</v>
      </c>
      <c r="BN523">
        <f t="shared" ref="BN523" ca="1" si="23906">IF(BN522&lt;$B$3,1,0)</f>
        <v>0</v>
      </c>
      <c r="BO523">
        <f t="shared" ref="BO523" ca="1" si="23907">IF(BO522&lt;$B$3,1,0)</f>
        <v>0</v>
      </c>
      <c r="BP523">
        <f t="shared" ref="BP523" ca="1" si="23908">IF(BP522&lt;$B$3,1,0)</f>
        <v>0</v>
      </c>
      <c r="BQ523">
        <f t="shared" ref="BQ523" ca="1" si="23909">IF(BQ522&lt;$B$3,1,0)</f>
        <v>0</v>
      </c>
      <c r="BR523">
        <f t="shared" ref="BR523" ca="1" si="23910">IF(BR522&lt;$B$3,1,0)</f>
        <v>0</v>
      </c>
      <c r="BS523">
        <f t="shared" ref="BS523" ca="1" si="23911">IF(BS522&lt;$B$3,1,0)</f>
        <v>0</v>
      </c>
      <c r="BT523">
        <f t="shared" ref="BT523" ca="1" si="23912">IF(BT522&lt;$B$3,1,0)</f>
        <v>0</v>
      </c>
      <c r="BU523">
        <f t="shared" ref="BU523" ca="1" si="23913">IF(BU522&lt;$B$3,1,0)</f>
        <v>0</v>
      </c>
      <c r="BV523">
        <f t="shared" ref="BV523" ca="1" si="23914">IF(BV522&lt;$B$3,1,0)</f>
        <v>0</v>
      </c>
      <c r="BW523">
        <f t="shared" ref="BW523" ca="1" si="23915">IF(BW522&lt;$B$3,1,0)</f>
        <v>0</v>
      </c>
      <c r="BX523">
        <f t="shared" ref="BX523" ca="1" si="23916">IF(BX522&lt;$B$3,1,0)</f>
        <v>0</v>
      </c>
      <c r="BY523">
        <f t="shared" ref="BY523" ca="1" si="23917">IF(BY522&lt;$B$3,1,0)</f>
        <v>0</v>
      </c>
      <c r="BZ523">
        <f t="shared" ref="BZ523" ca="1" si="23918">IF(BZ522&lt;$B$3,1,0)</f>
        <v>0</v>
      </c>
      <c r="CA523">
        <f t="shared" ref="CA523" ca="1" si="23919">IF(CA522&lt;$B$3,1,0)</f>
        <v>0</v>
      </c>
      <c r="CB523">
        <f t="shared" ref="CB523" ca="1" si="23920">IF(CB522&lt;$B$3,1,0)</f>
        <v>0</v>
      </c>
      <c r="CC523">
        <f t="shared" ref="CC523" ca="1" si="23921">IF(CC522&lt;$B$3,1,0)</f>
        <v>0</v>
      </c>
      <c r="CD523">
        <f t="shared" ref="CD523" ca="1" si="23922">IF(CD522&lt;$B$3,1,0)</f>
        <v>0</v>
      </c>
      <c r="CE523">
        <f t="shared" ref="CE523" ca="1" si="23923">IF(CE522&lt;$B$3,1,0)</f>
        <v>0</v>
      </c>
      <c r="CF523">
        <f t="shared" ref="CF523" ca="1" si="23924">IF(CF522&lt;$B$3,1,0)</f>
        <v>0</v>
      </c>
      <c r="CG523">
        <f t="shared" ref="CG523" ca="1" si="23925">IF(CG522&lt;$B$3,1,0)</f>
        <v>0</v>
      </c>
      <c r="CH523">
        <f t="shared" ref="CH523" ca="1" si="23926">IF(CH522&lt;$B$3,1,0)</f>
        <v>0</v>
      </c>
      <c r="CI523">
        <f t="shared" ref="CI523" ca="1" si="23927">IF(CI522&lt;$B$3,1,0)</f>
        <v>0</v>
      </c>
      <c r="CJ523">
        <f t="shared" ref="CJ523" ca="1" si="23928">IF(CJ522&lt;$B$3,1,0)</f>
        <v>0</v>
      </c>
      <c r="CK523">
        <f t="shared" ref="CK523" ca="1" si="23929">IF(CK522&lt;$B$3,1,0)</f>
        <v>0</v>
      </c>
      <c r="CL523">
        <f t="shared" ref="CL523" ca="1" si="23930">IF(CL522&lt;$B$3,1,0)</f>
        <v>0</v>
      </c>
      <c r="CM523">
        <f t="shared" ref="CM523" ca="1" si="23931">IF(CM522&lt;$B$3,1,0)</f>
        <v>0</v>
      </c>
      <c r="CN523">
        <f t="shared" ref="CN523" ca="1" si="23932">IF(CN522&lt;$B$3,1,0)</f>
        <v>0</v>
      </c>
      <c r="CO523" s="2">
        <f t="shared" ref="CO523" ca="1" si="23933">SUM(C523:CN523)</f>
        <v>1</v>
      </c>
    </row>
    <row r="524" spans="1:93" x14ac:dyDescent="0.25">
      <c r="A524">
        <v>497</v>
      </c>
      <c r="B524" t="s">
        <v>6</v>
      </c>
      <c r="C524">
        <f t="shared" ref="C524:R524" ca="1" si="23934">RAND()</f>
        <v>0.98962107251392684</v>
      </c>
      <c r="D524">
        <f t="shared" ca="1" si="23934"/>
        <v>0.88665723610609926</v>
      </c>
      <c r="E524">
        <f t="shared" ca="1" si="23934"/>
        <v>0.47596838916838413</v>
      </c>
      <c r="F524">
        <f t="shared" ca="1" si="23934"/>
        <v>0.60730842673835583</v>
      </c>
      <c r="G524">
        <f t="shared" ca="1" si="23934"/>
        <v>0.30452791064258666</v>
      </c>
      <c r="H524">
        <f t="shared" ca="1" si="23934"/>
        <v>0.84631342916216235</v>
      </c>
      <c r="I524">
        <f t="shared" ca="1" si="23934"/>
        <v>0.89302457080393471</v>
      </c>
      <c r="J524">
        <f t="shared" ca="1" si="23934"/>
        <v>0.291375754993214</v>
      </c>
      <c r="K524">
        <f t="shared" ca="1" si="23934"/>
        <v>0.11952085037003324</v>
      </c>
      <c r="L524">
        <f t="shared" ca="1" si="23934"/>
        <v>8.7728044608953448E-3</v>
      </c>
      <c r="M524">
        <f t="shared" ca="1" si="23934"/>
        <v>0.2725421062524469</v>
      </c>
      <c r="N524">
        <f t="shared" ca="1" si="23934"/>
        <v>0.22464693581969064</v>
      </c>
      <c r="O524">
        <f t="shared" ca="1" si="23934"/>
        <v>5.9798498890739293E-2</v>
      </c>
      <c r="P524">
        <f t="shared" ca="1" si="23934"/>
        <v>0.83734962607527252</v>
      </c>
      <c r="Q524">
        <f t="shared" ca="1" si="23934"/>
        <v>0.41893167574324452</v>
      </c>
      <c r="R524">
        <f t="shared" ca="1" si="23934"/>
        <v>0.29933136949556216</v>
      </c>
      <c r="S524">
        <f t="shared" ref="S524:AH524" ca="1" si="23935">RAND()</f>
        <v>0.27860275216262909</v>
      </c>
      <c r="T524">
        <f t="shared" ca="1" si="23935"/>
        <v>0.13168148218342979</v>
      </c>
      <c r="U524">
        <f t="shared" ca="1" si="23935"/>
        <v>0.47051235212679177</v>
      </c>
      <c r="V524">
        <f t="shared" ca="1" si="23935"/>
        <v>0.48456445141028937</v>
      </c>
      <c r="W524">
        <f t="shared" ca="1" si="23935"/>
        <v>0.50673795711750347</v>
      </c>
      <c r="X524">
        <f t="shared" ca="1" si="23935"/>
        <v>0.9599092255809959</v>
      </c>
      <c r="Y524">
        <f t="shared" ca="1" si="23935"/>
        <v>0.92704434527167379</v>
      </c>
      <c r="Z524">
        <f t="shared" ca="1" si="23935"/>
        <v>5.5688418621634539E-2</v>
      </c>
      <c r="AA524">
        <f t="shared" ca="1" si="23935"/>
        <v>0.43152897681932767</v>
      </c>
      <c r="AB524">
        <f t="shared" ca="1" si="23935"/>
        <v>0.34872402476981734</v>
      </c>
      <c r="AC524">
        <f t="shared" ca="1" si="23935"/>
        <v>0.2793178689204473</v>
      </c>
      <c r="AD524">
        <f t="shared" ca="1" si="23935"/>
        <v>0.38502105625241212</v>
      </c>
      <c r="AE524">
        <f t="shared" ca="1" si="23935"/>
        <v>0.98819741288296148</v>
      </c>
      <c r="AF524">
        <f t="shared" ca="1" si="23935"/>
        <v>0.21440560216913185</v>
      </c>
      <c r="AG524">
        <f t="shared" ca="1" si="23935"/>
        <v>0.3978376462767198</v>
      </c>
      <c r="AH524">
        <f t="shared" ca="1" si="23935"/>
        <v>0.61077161827790949</v>
      </c>
      <c r="AI524">
        <f t="shared" ref="AI524:AX524" ca="1" si="23936">RAND()</f>
        <v>0.46976858285611711</v>
      </c>
      <c r="AJ524">
        <f t="shared" ca="1" si="23936"/>
        <v>0.95701584016636343</v>
      </c>
      <c r="AK524">
        <f t="shared" ca="1" si="23936"/>
        <v>0.45335217882090784</v>
      </c>
      <c r="AL524">
        <f t="shared" ca="1" si="23936"/>
        <v>0.36145356503157566</v>
      </c>
      <c r="AM524">
        <f t="shared" ca="1" si="23936"/>
        <v>0.93193210645442814</v>
      </c>
      <c r="AN524">
        <f t="shared" ca="1" si="23936"/>
        <v>0.2967376510637616</v>
      </c>
      <c r="AO524">
        <f t="shared" ca="1" si="23936"/>
        <v>0.88047383992383721</v>
      </c>
      <c r="AP524">
        <f t="shared" ca="1" si="23936"/>
        <v>0.42539959714416342</v>
      </c>
      <c r="AQ524">
        <f t="shared" ca="1" si="23936"/>
        <v>0.89333029940916819</v>
      </c>
      <c r="AR524">
        <f t="shared" ca="1" si="23936"/>
        <v>0.80211395279946551</v>
      </c>
      <c r="AS524">
        <f t="shared" ca="1" si="23936"/>
        <v>0.67808521370107955</v>
      </c>
      <c r="AT524">
        <f t="shared" ca="1" si="23936"/>
        <v>0.62760575441116651</v>
      </c>
      <c r="AU524">
        <f t="shared" ca="1" si="23936"/>
        <v>0.37834609852194911</v>
      </c>
      <c r="AV524">
        <f t="shared" ca="1" si="23936"/>
        <v>0.52395847458129952</v>
      </c>
      <c r="AW524">
        <f t="shared" ca="1" si="23936"/>
        <v>0.89681755820632647</v>
      </c>
      <c r="AX524">
        <f t="shared" ca="1" si="23936"/>
        <v>0.66305178104363327</v>
      </c>
      <c r="AY524">
        <f t="shared" ref="AY524:BN524" ca="1" si="23937">RAND()</f>
        <v>0.51399829694187682</v>
      </c>
      <c r="AZ524">
        <f t="shared" ca="1" si="23937"/>
        <v>0.19417119240567016</v>
      </c>
      <c r="BA524">
        <f t="shared" ca="1" si="23937"/>
        <v>0.14036171924680996</v>
      </c>
      <c r="BB524">
        <f t="shared" ca="1" si="23937"/>
        <v>0.7439164549733488</v>
      </c>
      <c r="BC524">
        <f t="shared" ca="1" si="23937"/>
        <v>0.71055409147790649</v>
      </c>
      <c r="BD524">
        <f t="shared" ca="1" si="23937"/>
        <v>0.63400979997083506</v>
      </c>
      <c r="BE524">
        <f t="shared" ca="1" si="23937"/>
        <v>0.37037665729025493</v>
      </c>
      <c r="BF524">
        <f t="shared" ca="1" si="23937"/>
        <v>0.89790755608626094</v>
      </c>
      <c r="BG524">
        <f t="shared" ca="1" si="23937"/>
        <v>0.54560255817025904</v>
      </c>
      <c r="BH524">
        <f t="shared" ca="1" si="23937"/>
        <v>0.91478541544643166</v>
      </c>
      <c r="BI524">
        <f t="shared" ca="1" si="23937"/>
        <v>0.32421713286429799</v>
      </c>
      <c r="BJ524">
        <f t="shared" ca="1" si="23937"/>
        <v>0.87725504320559533</v>
      </c>
      <c r="BK524">
        <f t="shared" ca="1" si="23937"/>
        <v>0.81547647254322997</v>
      </c>
      <c r="BL524">
        <f t="shared" ca="1" si="23937"/>
        <v>0.52429132824924429</v>
      </c>
      <c r="BM524">
        <f t="shared" ca="1" si="23937"/>
        <v>0.98407835278597799</v>
      </c>
      <c r="BN524">
        <f t="shared" ca="1" si="23937"/>
        <v>0.23627389871303328</v>
      </c>
      <c r="BO524">
        <f t="shared" ref="BO524:CD524" ca="1" si="23938">RAND()</f>
        <v>0.67763592413434715</v>
      </c>
      <c r="BP524">
        <f t="shared" ca="1" si="23938"/>
        <v>0.59235573032405875</v>
      </c>
      <c r="BQ524">
        <f t="shared" ca="1" si="23938"/>
        <v>0.3517892324326003</v>
      </c>
      <c r="BR524">
        <f t="shared" ca="1" si="23938"/>
        <v>9.9292577716649788E-2</v>
      </c>
      <c r="BS524">
        <f t="shared" ca="1" si="23938"/>
        <v>0.13713152491391967</v>
      </c>
      <c r="BT524">
        <f t="shared" ca="1" si="23938"/>
        <v>0.20130014799656748</v>
      </c>
      <c r="BU524">
        <f t="shared" ca="1" si="23938"/>
        <v>0.71395224679155189</v>
      </c>
      <c r="BV524">
        <f t="shared" ca="1" si="23938"/>
        <v>0.13956206210271793</v>
      </c>
      <c r="BW524">
        <f t="shared" ca="1" si="23938"/>
        <v>0.49102192565247116</v>
      </c>
      <c r="BX524">
        <f t="shared" ca="1" si="23938"/>
        <v>0.3649223304812248</v>
      </c>
      <c r="BY524">
        <f t="shared" ca="1" si="23938"/>
        <v>0.74676478891472708</v>
      </c>
      <c r="BZ524">
        <f t="shared" ca="1" si="23938"/>
        <v>0.97359246279387512</v>
      </c>
      <c r="CA524">
        <f t="shared" ca="1" si="23938"/>
        <v>0.38322470889764193</v>
      </c>
      <c r="CB524">
        <f t="shared" ca="1" si="23938"/>
        <v>0.74873470589964441</v>
      </c>
      <c r="CC524">
        <f t="shared" ca="1" si="23938"/>
        <v>0.50252575308330238</v>
      </c>
      <c r="CD524">
        <f t="shared" ca="1" si="23938"/>
        <v>0.88189660494698319</v>
      </c>
      <c r="CE524">
        <f t="shared" ref="CE524:CN524" ca="1" si="23939">RAND()</f>
        <v>0.2424821541375799</v>
      </c>
      <c r="CF524">
        <f t="shared" ca="1" si="23939"/>
        <v>0.38129503956628663</v>
      </c>
      <c r="CG524">
        <f t="shared" ca="1" si="23939"/>
        <v>0.78655005782272669</v>
      </c>
      <c r="CH524">
        <f t="shared" ca="1" si="23939"/>
        <v>0.16770760945569596</v>
      </c>
      <c r="CI524">
        <f t="shared" ca="1" si="23939"/>
        <v>0.31354727275405558</v>
      </c>
      <c r="CJ524">
        <f t="shared" ca="1" si="23939"/>
        <v>0.25625845539838854</v>
      </c>
      <c r="CK524">
        <f t="shared" ca="1" si="23939"/>
        <v>0.63099052008761358</v>
      </c>
      <c r="CL524">
        <f t="shared" ca="1" si="23939"/>
        <v>0.96219230893638097</v>
      </c>
      <c r="CM524">
        <f t="shared" ca="1" si="23939"/>
        <v>0.27052136394602189</v>
      </c>
      <c r="CN524">
        <f t="shared" ca="1" si="23939"/>
        <v>0.57200941045854914</v>
      </c>
    </row>
    <row r="525" spans="1:93" x14ac:dyDescent="0.25">
      <c r="A525">
        <v>498</v>
      </c>
      <c r="B525" t="s">
        <v>7</v>
      </c>
      <c r="C525">
        <f t="shared" ref="C525" ca="1" si="23940">IF(C524&lt;$B$3,1,0)</f>
        <v>0</v>
      </c>
      <c r="D525">
        <f t="shared" ref="D525" ca="1" si="23941">IF(D524&lt;$B$3,1,0)</f>
        <v>0</v>
      </c>
      <c r="E525">
        <f t="shared" ref="E525" ca="1" si="23942">IF(E524&lt;$B$3,1,0)</f>
        <v>0</v>
      </c>
      <c r="F525">
        <f t="shared" ref="F525" ca="1" si="23943">IF(F524&lt;$B$3,1,0)</f>
        <v>0</v>
      </c>
      <c r="G525">
        <f t="shared" ref="G525" ca="1" si="23944">IF(G524&lt;$B$3,1,0)</f>
        <v>0</v>
      </c>
      <c r="H525">
        <f t="shared" ref="H525" ca="1" si="23945">IF(H524&lt;$B$3,1,0)</f>
        <v>0</v>
      </c>
      <c r="I525">
        <f t="shared" ref="I525" ca="1" si="23946">IF(I524&lt;$B$3,1,0)</f>
        <v>0</v>
      </c>
      <c r="J525">
        <f t="shared" ref="J525" ca="1" si="23947">IF(J524&lt;$B$3,1,0)</f>
        <v>0</v>
      </c>
      <c r="K525">
        <f t="shared" ref="K525" ca="1" si="23948">IF(K524&lt;$B$3,1,0)</f>
        <v>0</v>
      </c>
      <c r="L525">
        <f t="shared" ref="L525" ca="1" si="23949">IF(L524&lt;$B$3,1,0)</f>
        <v>1</v>
      </c>
      <c r="M525">
        <f t="shared" ref="M525" ca="1" si="23950">IF(M524&lt;$B$3,1,0)</f>
        <v>0</v>
      </c>
      <c r="N525">
        <f t="shared" ref="N525" ca="1" si="23951">IF(N524&lt;$B$3,1,0)</f>
        <v>0</v>
      </c>
      <c r="O525">
        <f t="shared" ref="O525" ca="1" si="23952">IF(O524&lt;$B$3,1,0)</f>
        <v>0</v>
      </c>
      <c r="P525">
        <f t="shared" ref="P525" ca="1" si="23953">IF(P524&lt;$B$3,1,0)</f>
        <v>0</v>
      </c>
      <c r="Q525">
        <f t="shared" ref="Q525" ca="1" si="23954">IF(Q524&lt;$B$3,1,0)</f>
        <v>0</v>
      </c>
      <c r="R525">
        <f t="shared" ref="R525" ca="1" si="23955">IF(R524&lt;$B$3,1,0)</f>
        <v>0</v>
      </c>
      <c r="S525">
        <f t="shared" ref="S525" ca="1" si="23956">IF(S524&lt;$B$3,1,0)</f>
        <v>0</v>
      </c>
      <c r="T525">
        <f t="shared" ref="T525" ca="1" si="23957">IF(T524&lt;$B$3,1,0)</f>
        <v>0</v>
      </c>
      <c r="U525">
        <f t="shared" ref="U525" ca="1" si="23958">IF(U524&lt;$B$3,1,0)</f>
        <v>0</v>
      </c>
      <c r="V525">
        <f t="shared" ref="V525" ca="1" si="23959">IF(V524&lt;$B$3,1,0)</f>
        <v>0</v>
      </c>
      <c r="W525">
        <f t="shared" ref="W525" ca="1" si="23960">IF(W524&lt;$B$3,1,0)</f>
        <v>0</v>
      </c>
      <c r="X525">
        <f t="shared" ref="X525" ca="1" si="23961">IF(X524&lt;$B$3,1,0)</f>
        <v>0</v>
      </c>
      <c r="Y525">
        <f t="shared" ref="Y525" ca="1" si="23962">IF(Y524&lt;$B$3,1,0)</f>
        <v>0</v>
      </c>
      <c r="Z525">
        <f t="shared" ref="Z525" ca="1" si="23963">IF(Z524&lt;$B$3,1,0)</f>
        <v>0</v>
      </c>
      <c r="AA525">
        <f t="shared" ref="AA525" ca="1" si="23964">IF(AA524&lt;$B$3,1,0)</f>
        <v>0</v>
      </c>
      <c r="AB525">
        <f t="shared" ref="AB525" ca="1" si="23965">IF(AB524&lt;$B$3,1,0)</f>
        <v>0</v>
      </c>
      <c r="AC525">
        <f t="shared" ref="AC525" ca="1" si="23966">IF(AC524&lt;$B$3,1,0)</f>
        <v>0</v>
      </c>
      <c r="AD525">
        <f t="shared" ref="AD525" ca="1" si="23967">IF(AD524&lt;$B$3,1,0)</f>
        <v>0</v>
      </c>
      <c r="AE525">
        <f t="shared" ref="AE525" ca="1" si="23968">IF(AE524&lt;$B$3,1,0)</f>
        <v>0</v>
      </c>
      <c r="AF525">
        <f t="shared" ref="AF525" ca="1" si="23969">IF(AF524&lt;$B$3,1,0)</f>
        <v>0</v>
      </c>
      <c r="AG525">
        <f t="shared" ref="AG525" ca="1" si="23970">IF(AG524&lt;$B$3,1,0)</f>
        <v>0</v>
      </c>
      <c r="AH525">
        <f t="shared" ref="AH525" ca="1" si="23971">IF(AH524&lt;$B$3,1,0)</f>
        <v>0</v>
      </c>
      <c r="AI525">
        <f t="shared" ref="AI525" ca="1" si="23972">IF(AI524&lt;$B$3,1,0)</f>
        <v>0</v>
      </c>
      <c r="AJ525">
        <f t="shared" ref="AJ525" ca="1" si="23973">IF(AJ524&lt;$B$3,1,0)</f>
        <v>0</v>
      </c>
      <c r="AK525">
        <f t="shared" ref="AK525" ca="1" si="23974">IF(AK524&lt;$B$3,1,0)</f>
        <v>0</v>
      </c>
      <c r="AL525">
        <f t="shared" ref="AL525" ca="1" si="23975">IF(AL524&lt;$B$3,1,0)</f>
        <v>0</v>
      </c>
      <c r="AM525">
        <f t="shared" ref="AM525" ca="1" si="23976">IF(AM524&lt;$B$3,1,0)</f>
        <v>0</v>
      </c>
      <c r="AN525">
        <f t="shared" ref="AN525" ca="1" si="23977">IF(AN524&lt;$B$3,1,0)</f>
        <v>0</v>
      </c>
      <c r="AO525">
        <f t="shared" ref="AO525" ca="1" si="23978">IF(AO524&lt;$B$3,1,0)</f>
        <v>0</v>
      </c>
      <c r="AP525">
        <f t="shared" ref="AP525" ca="1" si="23979">IF(AP524&lt;$B$3,1,0)</f>
        <v>0</v>
      </c>
      <c r="AQ525">
        <f t="shared" ref="AQ525" ca="1" si="23980">IF(AQ524&lt;$B$3,1,0)</f>
        <v>0</v>
      </c>
      <c r="AR525">
        <f t="shared" ref="AR525" ca="1" si="23981">IF(AR524&lt;$B$3,1,0)</f>
        <v>0</v>
      </c>
      <c r="AS525">
        <f t="shared" ref="AS525" ca="1" si="23982">IF(AS524&lt;$B$3,1,0)</f>
        <v>0</v>
      </c>
      <c r="AT525">
        <f t="shared" ref="AT525" ca="1" si="23983">IF(AT524&lt;$B$3,1,0)</f>
        <v>0</v>
      </c>
      <c r="AU525">
        <f t="shared" ref="AU525" ca="1" si="23984">IF(AU524&lt;$B$3,1,0)</f>
        <v>0</v>
      </c>
      <c r="AV525">
        <f t="shared" ref="AV525" ca="1" si="23985">IF(AV524&lt;$B$3,1,0)</f>
        <v>0</v>
      </c>
      <c r="AW525">
        <f t="shared" ref="AW525" ca="1" si="23986">IF(AW524&lt;$B$3,1,0)</f>
        <v>0</v>
      </c>
      <c r="AX525">
        <f t="shared" ref="AX525" ca="1" si="23987">IF(AX524&lt;$B$3,1,0)</f>
        <v>0</v>
      </c>
      <c r="AY525">
        <f t="shared" ref="AY525" ca="1" si="23988">IF(AY524&lt;$B$3,1,0)</f>
        <v>0</v>
      </c>
      <c r="AZ525">
        <f t="shared" ref="AZ525" ca="1" si="23989">IF(AZ524&lt;$B$3,1,0)</f>
        <v>0</v>
      </c>
      <c r="BA525">
        <f t="shared" ref="BA525" ca="1" si="23990">IF(BA524&lt;$B$3,1,0)</f>
        <v>0</v>
      </c>
      <c r="BB525">
        <f t="shared" ref="BB525" ca="1" si="23991">IF(BB524&lt;$B$3,1,0)</f>
        <v>0</v>
      </c>
      <c r="BC525">
        <f t="shared" ref="BC525" ca="1" si="23992">IF(BC524&lt;$B$3,1,0)</f>
        <v>0</v>
      </c>
      <c r="BD525">
        <f t="shared" ref="BD525" ca="1" si="23993">IF(BD524&lt;$B$3,1,0)</f>
        <v>0</v>
      </c>
      <c r="BE525">
        <f t="shared" ref="BE525" ca="1" si="23994">IF(BE524&lt;$B$3,1,0)</f>
        <v>0</v>
      </c>
      <c r="BF525">
        <f t="shared" ref="BF525" ca="1" si="23995">IF(BF524&lt;$B$3,1,0)</f>
        <v>0</v>
      </c>
      <c r="BG525">
        <f t="shared" ref="BG525" ca="1" si="23996">IF(BG524&lt;$B$3,1,0)</f>
        <v>0</v>
      </c>
      <c r="BH525">
        <f t="shared" ref="BH525" ca="1" si="23997">IF(BH524&lt;$B$3,1,0)</f>
        <v>0</v>
      </c>
      <c r="BI525">
        <f t="shared" ref="BI525" ca="1" si="23998">IF(BI524&lt;$B$3,1,0)</f>
        <v>0</v>
      </c>
      <c r="BJ525">
        <f t="shared" ref="BJ525" ca="1" si="23999">IF(BJ524&lt;$B$3,1,0)</f>
        <v>0</v>
      </c>
      <c r="BK525">
        <f t="shared" ref="BK525" ca="1" si="24000">IF(BK524&lt;$B$3,1,0)</f>
        <v>0</v>
      </c>
      <c r="BL525">
        <f t="shared" ref="BL525" ca="1" si="24001">IF(BL524&lt;$B$3,1,0)</f>
        <v>0</v>
      </c>
      <c r="BM525">
        <f t="shared" ref="BM525" ca="1" si="24002">IF(BM524&lt;$B$3,1,0)</f>
        <v>0</v>
      </c>
      <c r="BN525">
        <f t="shared" ref="BN525" ca="1" si="24003">IF(BN524&lt;$B$3,1,0)</f>
        <v>0</v>
      </c>
      <c r="BO525">
        <f t="shared" ref="BO525" ca="1" si="24004">IF(BO524&lt;$B$3,1,0)</f>
        <v>0</v>
      </c>
      <c r="BP525">
        <f t="shared" ref="BP525" ca="1" si="24005">IF(BP524&lt;$B$3,1,0)</f>
        <v>0</v>
      </c>
      <c r="BQ525">
        <f t="shared" ref="BQ525" ca="1" si="24006">IF(BQ524&lt;$B$3,1,0)</f>
        <v>0</v>
      </c>
      <c r="BR525">
        <f t="shared" ref="BR525" ca="1" si="24007">IF(BR524&lt;$B$3,1,0)</f>
        <v>0</v>
      </c>
      <c r="BS525">
        <f t="shared" ref="BS525" ca="1" si="24008">IF(BS524&lt;$B$3,1,0)</f>
        <v>0</v>
      </c>
      <c r="BT525">
        <f t="shared" ref="BT525" ca="1" si="24009">IF(BT524&lt;$B$3,1,0)</f>
        <v>0</v>
      </c>
      <c r="BU525">
        <f t="shared" ref="BU525" ca="1" si="24010">IF(BU524&lt;$B$3,1,0)</f>
        <v>0</v>
      </c>
      <c r="BV525">
        <f t="shared" ref="BV525" ca="1" si="24011">IF(BV524&lt;$B$3,1,0)</f>
        <v>0</v>
      </c>
      <c r="BW525">
        <f t="shared" ref="BW525" ca="1" si="24012">IF(BW524&lt;$B$3,1,0)</f>
        <v>0</v>
      </c>
      <c r="BX525">
        <f t="shared" ref="BX525" ca="1" si="24013">IF(BX524&lt;$B$3,1,0)</f>
        <v>0</v>
      </c>
      <c r="BY525">
        <f t="shared" ref="BY525" ca="1" si="24014">IF(BY524&lt;$B$3,1,0)</f>
        <v>0</v>
      </c>
      <c r="BZ525">
        <f t="shared" ref="BZ525" ca="1" si="24015">IF(BZ524&lt;$B$3,1,0)</f>
        <v>0</v>
      </c>
      <c r="CA525">
        <f t="shared" ref="CA525" ca="1" si="24016">IF(CA524&lt;$B$3,1,0)</f>
        <v>0</v>
      </c>
      <c r="CB525">
        <f t="shared" ref="CB525" ca="1" si="24017">IF(CB524&lt;$B$3,1,0)</f>
        <v>0</v>
      </c>
      <c r="CC525">
        <f t="shared" ref="CC525" ca="1" si="24018">IF(CC524&lt;$B$3,1,0)</f>
        <v>0</v>
      </c>
      <c r="CD525">
        <f t="shared" ref="CD525" ca="1" si="24019">IF(CD524&lt;$B$3,1,0)</f>
        <v>0</v>
      </c>
      <c r="CE525">
        <f t="shared" ref="CE525" ca="1" si="24020">IF(CE524&lt;$B$3,1,0)</f>
        <v>0</v>
      </c>
      <c r="CF525">
        <f t="shared" ref="CF525" ca="1" si="24021">IF(CF524&lt;$B$3,1,0)</f>
        <v>0</v>
      </c>
      <c r="CG525">
        <f t="shared" ref="CG525" ca="1" si="24022">IF(CG524&lt;$B$3,1,0)</f>
        <v>0</v>
      </c>
      <c r="CH525">
        <f t="shared" ref="CH525" ca="1" si="24023">IF(CH524&lt;$B$3,1,0)</f>
        <v>0</v>
      </c>
      <c r="CI525">
        <f t="shared" ref="CI525" ca="1" si="24024">IF(CI524&lt;$B$3,1,0)</f>
        <v>0</v>
      </c>
      <c r="CJ525">
        <f t="shared" ref="CJ525" ca="1" si="24025">IF(CJ524&lt;$B$3,1,0)</f>
        <v>0</v>
      </c>
      <c r="CK525">
        <f t="shared" ref="CK525" ca="1" si="24026">IF(CK524&lt;$B$3,1,0)</f>
        <v>0</v>
      </c>
      <c r="CL525">
        <f t="shared" ref="CL525" ca="1" si="24027">IF(CL524&lt;$B$3,1,0)</f>
        <v>0</v>
      </c>
      <c r="CM525">
        <f t="shared" ref="CM525" ca="1" si="24028">IF(CM524&lt;$B$3,1,0)</f>
        <v>0</v>
      </c>
      <c r="CN525">
        <f t="shared" ref="CN525" ca="1" si="24029">IF(CN524&lt;$B$3,1,0)</f>
        <v>0</v>
      </c>
      <c r="CO525" s="2">
        <f t="shared" ref="CO525" ca="1" si="24030">SUM(C525:CN525)</f>
        <v>1</v>
      </c>
    </row>
    <row r="526" spans="1:93" x14ac:dyDescent="0.25">
      <c r="A526">
        <v>499</v>
      </c>
      <c r="B526" t="s">
        <v>6</v>
      </c>
      <c r="C526">
        <f t="shared" ref="C526:R526" ca="1" si="24031">RAND()</f>
        <v>0.63181383561074644</v>
      </c>
      <c r="D526">
        <f t="shared" ca="1" si="24031"/>
        <v>0.42597419449148033</v>
      </c>
      <c r="E526">
        <f t="shared" ca="1" si="24031"/>
        <v>3.0241067148987777E-2</v>
      </c>
      <c r="F526">
        <f t="shared" ca="1" si="24031"/>
        <v>3.8342688389326973E-2</v>
      </c>
      <c r="G526">
        <f t="shared" ca="1" si="24031"/>
        <v>0.7078945596943429</v>
      </c>
      <c r="H526">
        <f t="shared" ca="1" si="24031"/>
        <v>0.21925295393163347</v>
      </c>
      <c r="I526">
        <f t="shared" ca="1" si="24031"/>
        <v>0.81306949080732183</v>
      </c>
      <c r="J526">
        <f t="shared" ca="1" si="24031"/>
        <v>0.9293890652368656</v>
      </c>
      <c r="K526">
        <f t="shared" ca="1" si="24031"/>
        <v>0.44286681430855523</v>
      </c>
      <c r="L526">
        <f t="shared" ca="1" si="24031"/>
        <v>0.27772040320528646</v>
      </c>
      <c r="M526">
        <f t="shared" ca="1" si="24031"/>
        <v>0.54083341316220057</v>
      </c>
      <c r="N526">
        <f t="shared" ca="1" si="24031"/>
        <v>0.21218393895636034</v>
      </c>
      <c r="O526">
        <f t="shared" ca="1" si="24031"/>
        <v>0.75323112990904539</v>
      </c>
      <c r="P526">
        <f t="shared" ca="1" si="24031"/>
        <v>6.432345515758886E-2</v>
      </c>
      <c r="Q526">
        <f t="shared" ca="1" si="24031"/>
        <v>5.5263221158242892E-2</v>
      </c>
      <c r="R526">
        <f t="shared" ca="1" si="24031"/>
        <v>0.2564293609474233</v>
      </c>
      <c r="S526">
        <f t="shared" ref="S526:AH526" ca="1" si="24032">RAND()</f>
        <v>6.3612488793397315E-2</v>
      </c>
      <c r="T526">
        <f t="shared" ca="1" si="24032"/>
        <v>0.70834499824217501</v>
      </c>
      <c r="U526">
        <f t="shared" ca="1" si="24032"/>
        <v>0.534787020867451</v>
      </c>
      <c r="V526">
        <f t="shared" ca="1" si="24032"/>
        <v>0.53210568741600373</v>
      </c>
      <c r="W526">
        <f t="shared" ca="1" si="24032"/>
        <v>0.89539432245279227</v>
      </c>
      <c r="X526">
        <f t="shared" ca="1" si="24032"/>
        <v>0.69936182785678014</v>
      </c>
      <c r="Y526">
        <f t="shared" ca="1" si="24032"/>
        <v>0.27534567544520461</v>
      </c>
      <c r="Z526">
        <f t="shared" ca="1" si="24032"/>
        <v>0.19140351062007088</v>
      </c>
      <c r="AA526">
        <f t="shared" ca="1" si="24032"/>
        <v>0.15013752073607445</v>
      </c>
      <c r="AB526">
        <f t="shared" ca="1" si="24032"/>
        <v>0.6638032365233425</v>
      </c>
      <c r="AC526">
        <f t="shared" ca="1" si="24032"/>
        <v>0.84652105239657538</v>
      </c>
      <c r="AD526">
        <f t="shared" ca="1" si="24032"/>
        <v>0.8947715052889299</v>
      </c>
      <c r="AE526">
        <f t="shared" ca="1" si="24032"/>
        <v>0.17409953423439728</v>
      </c>
      <c r="AF526">
        <f t="shared" ca="1" si="24032"/>
        <v>0.36211768168716862</v>
      </c>
      <c r="AG526">
        <f t="shared" ca="1" si="24032"/>
        <v>0.64793576182638368</v>
      </c>
      <c r="AH526">
        <f t="shared" ca="1" si="24032"/>
        <v>0.82944501903469203</v>
      </c>
      <c r="AI526">
        <f t="shared" ref="AI526:AX526" ca="1" si="24033">RAND()</f>
        <v>0.57294799144398567</v>
      </c>
      <c r="AJ526">
        <f t="shared" ca="1" si="24033"/>
        <v>0.69308795739031892</v>
      </c>
      <c r="AK526">
        <f t="shared" ca="1" si="24033"/>
        <v>0.63103819487976898</v>
      </c>
      <c r="AL526">
        <f t="shared" ca="1" si="24033"/>
        <v>0.1469812043126677</v>
      </c>
      <c r="AM526">
        <f t="shared" ca="1" si="24033"/>
        <v>0.98915034676786007</v>
      </c>
      <c r="AN526">
        <f t="shared" ca="1" si="24033"/>
        <v>0.20845714893676859</v>
      </c>
      <c r="AO526">
        <f t="shared" ca="1" si="24033"/>
        <v>0.34759889149943834</v>
      </c>
      <c r="AP526">
        <f t="shared" ca="1" si="24033"/>
        <v>0.97576082108351081</v>
      </c>
      <c r="AQ526">
        <f t="shared" ca="1" si="24033"/>
        <v>0.3318723534629332</v>
      </c>
      <c r="AR526">
        <f t="shared" ca="1" si="24033"/>
        <v>0.15745587377536596</v>
      </c>
      <c r="AS526">
        <f t="shared" ca="1" si="24033"/>
        <v>0.45639750374992594</v>
      </c>
      <c r="AT526">
        <f t="shared" ca="1" si="24033"/>
        <v>0.75307576066244519</v>
      </c>
      <c r="AU526">
        <f t="shared" ca="1" si="24033"/>
        <v>0.18653631160299866</v>
      </c>
      <c r="AV526">
        <f t="shared" ca="1" si="24033"/>
        <v>0.12160914736529427</v>
      </c>
      <c r="AW526">
        <f t="shared" ca="1" si="24033"/>
        <v>0.54594727385891428</v>
      </c>
      <c r="AX526">
        <f t="shared" ca="1" si="24033"/>
        <v>0.72927382750733594</v>
      </c>
      <c r="AY526">
        <f t="shared" ref="AY526:BN526" ca="1" si="24034">RAND()</f>
        <v>0.80332543859668004</v>
      </c>
      <c r="AZ526">
        <f t="shared" ca="1" si="24034"/>
        <v>0.42619926389289731</v>
      </c>
      <c r="BA526">
        <f t="shared" ca="1" si="24034"/>
        <v>3.8070385224725611E-2</v>
      </c>
      <c r="BB526">
        <f t="shared" ca="1" si="24034"/>
        <v>0.58289139286772218</v>
      </c>
      <c r="BC526">
        <f t="shared" ca="1" si="24034"/>
        <v>0.92369804482698192</v>
      </c>
      <c r="BD526">
        <f t="shared" ca="1" si="24034"/>
        <v>0.59238379987791634</v>
      </c>
      <c r="BE526">
        <f t="shared" ca="1" si="24034"/>
        <v>0.23695531870351638</v>
      </c>
      <c r="BF526">
        <f t="shared" ca="1" si="24034"/>
        <v>0.46592628713892437</v>
      </c>
      <c r="BG526">
        <f t="shared" ca="1" si="24034"/>
        <v>0.73429456738051679</v>
      </c>
      <c r="BH526">
        <f t="shared" ca="1" si="24034"/>
        <v>0.57603656444815199</v>
      </c>
      <c r="BI526">
        <f t="shared" ca="1" si="24034"/>
        <v>0.48326201673056868</v>
      </c>
      <c r="BJ526">
        <f t="shared" ca="1" si="24034"/>
        <v>0.64276275200749522</v>
      </c>
      <c r="BK526">
        <f t="shared" ca="1" si="24034"/>
        <v>0.47738628182994858</v>
      </c>
      <c r="BL526">
        <f t="shared" ca="1" si="24034"/>
        <v>0.18739070774921174</v>
      </c>
      <c r="BM526">
        <f t="shared" ca="1" si="24034"/>
        <v>0.17827694816304895</v>
      </c>
      <c r="BN526">
        <f t="shared" ca="1" si="24034"/>
        <v>0.53575293410835612</v>
      </c>
      <c r="BO526">
        <f t="shared" ref="BO526:CD526" ca="1" si="24035">RAND()</f>
        <v>6.8580340037424636E-2</v>
      </c>
      <c r="BP526">
        <f t="shared" ca="1" si="24035"/>
        <v>0.96973901478897551</v>
      </c>
      <c r="BQ526">
        <f t="shared" ca="1" si="24035"/>
        <v>0.79860211361077471</v>
      </c>
      <c r="BR526">
        <f t="shared" ca="1" si="24035"/>
        <v>0.65267769115906671</v>
      </c>
      <c r="BS526">
        <f t="shared" ca="1" si="24035"/>
        <v>0.1853879583228748</v>
      </c>
      <c r="BT526">
        <f t="shared" ca="1" si="24035"/>
        <v>0.92680130415796502</v>
      </c>
      <c r="BU526">
        <f t="shared" ca="1" si="24035"/>
        <v>0.22186260710428085</v>
      </c>
      <c r="BV526">
        <f t="shared" ca="1" si="24035"/>
        <v>0.64619598940731549</v>
      </c>
      <c r="BW526">
        <f t="shared" ca="1" si="24035"/>
        <v>1.3371327112949638E-2</v>
      </c>
      <c r="BX526">
        <f t="shared" ca="1" si="24035"/>
        <v>0.27516088192893762</v>
      </c>
      <c r="BY526">
        <f t="shared" ca="1" si="24035"/>
        <v>0.87873555177774887</v>
      </c>
      <c r="BZ526">
        <f t="shared" ca="1" si="24035"/>
        <v>0.14339061512308737</v>
      </c>
      <c r="CA526">
        <f t="shared" ca="1" si="24035"/>
        <v>0.15663299541760456</v>
      </c>
      <c r="CB526">
        <f t="shared" ca="1" si="24035"/>
        <v>0.25593231663433624</v>
      </c>
      <c r="CC526">
        <f t="shared" ca="1" si="24035"/>
        <v>0.8194103156303133</v>
      </c>
      <c r="CD526">
        <f t="shared" ca="1" si="24035"/>
        <v>0.15018912878034707</v>
      </c>
      <c r="CE526">
        <f t="shared" ref="CE526:CN526" ca="1" si="24036">RAND()</f>
        <v>0.24688933107415933</v>
      </c>
      <c r="CF526">
        <f t="shared" ca="1" si="24036"/>
        <v>0.38487779984494319</v>
      </c>
      <c r="CG526">
        <f t="shared" ca="1" si="24036"/>
        <v>0.28065300540919602</v>
      </c>
      <c r="CH526">
        <f t="shared" ca="1" si="24036"/>
        <v>0.25914250210153156</v>
      </c>
      <c r="CI526">
        <f t="shared" ca="1" si="24036"/>
        <v>9.6433558070965653E-2</v>
      </c>
      <c r="CJ526">
        <f t="shared" ca="1" si="24036"/>
        <v>0.69004477215671101</v>
      </c>
      <c r="CK526">
        <f t="shared" ca="1" si="24036"/>
        <v>0.808739755115367</v>
      </c>
      <c r="CL526">
        <f t="shared" ca="1" si="24036"/>
        <v>0.87025275731434104</v>
      </c>
      <c r="CM526">
        <f t="shared" ca="1" si="24036"/>
        <v>0.31560146696854541</v>
      </c>
      <c r="CN526">
        <f t="shared" ca="1" si="24036"/>
        <v>0.43597323919052278</v>
      </c>
    </row>
    <row r="527" spans="1:93" x14ac:dyDescent="0.25">
      <c r="A527">
        <v>500</v>
      </c>
      <c r="B527" t="s">
        <v>7</v>
      </c>
      <c r="C527">
        <f t="shared" ref="C527" ca="1" si="24037">IF(C526&lt;$B$3,1,0)</f>
        <v>0</v>
      </c>
      <c r="D527">
        <f t="shared" ref="D527" ca="1" si="24038">IF(D526&lt;$B$3,1,0)</f>
        <v>0</v>
      </c>
      <c r="E527">
        <f t="shared" ref="E527" ca="1" si="24039">IF(E526&lt;$B$3,1,0)</f>
        <v>1</v>
      </c>
      <c r="F527">
        <f t="shared" ref="F527" ca="1" si="24040">IF(F526&lt;$B$3,1,0)</f>
        <v>0</v>
      </c>
      <c r="G527">
        <f t="shared" ref="G527" ca="1" si="24041">IF(G526&lt;$B$3,1,0)</f>
        <v>0</v>
      </c>
      <c r="H527">
        <f t="shared" ref="H527" ca="1" si="24042">IF(H526&lt;$B$3,1,0)</f>
        <v>0</v>
      </c>
      <c r="I527">
        <f t="shared" ref="I527" ca="1" si="24043">IF(I526&lt;$B$3,1,0)</f>
        <v>0</v>
      </c>
      <c r="J527">
        <f t="shared" ref="J527" ca="1" si="24044">IF(J526&lt;$B$3,1,0)</f>
        <v>0</v>
      </c>
      <c r="K527">
        <f t="shared" ref="K527" ca="1" si="24045">IF(K526&lt;$B$3,1,0)</f>
        <v>0</v>
      </c>
      <c r="L527">
        <f t="shared" ref="L527" ca="1" si="24046">IF(L526&lt;$B$3,1,0)</f>
        <v>0</v>
      </c>
      <c r="M527">
        <f t="shared" ref="M527" ca="1" si="24047">IF(M526&lt;$B$3,1,0)</f>
        <v>0</v>
      </c>
      <c r="N527">
        <f t="shared" ref="N527" ca="1" si="24048">IF(N526&lt;$B$3,1,0)</f>
        <v>0</v>
      </c>
      <c r="O527">
        <f t="shared" ref="O527" ca="1" si="24049">IF(O526&lt;$B$3,1,0)</f>
        <v>0</v>
      </c>
      <c r="P527">
        <f t="shared" ref="P527" ca="1" si="24050">IF(P526&lt;$B$3,1,0)</f>
        <v>0</v>
      </c>
      <c r="Q527">
        <f t="shared" ref="Q527" ca="1" si="24051">IF(Q526&lt;$B$3,1,0)</f>
        <v>0</v>
      </c>
      <c r="R527">
        <f t="shared" ref="R527" ca="1" si="24052">IF(R526&lt;$B$3,1,0)</f>
        <v>0</v>
      </c>
      <c r="S527">
        <f t="shared" ref="S527" ca="1" si="24053">IF(S526&lt;$B$3,1,0)</f>
        <v>0</v>
      </c>
      <c r="T527">
        <f t="shared" ref="T527" ca="1" si="24054">IF(T526&lt;$B$3,1,0)</f>
        <v>0</v>
      </c>
      <c r="U527">
        <f t="shared" ref="U527" ca="1" si="24055">IF(U526&lt;$B$3,1,0)</f>
        <v>0</v>
      </c>
      <c r="V527">
        <f t="shared" ref="V527" ca="1" si="24056">IF(V526&lt;$B$3,1,0)</f>
        <v>0</v>
      </c>
      <c r="W527">
        <f t="shared" ref="W527" ca="1" si="24057">IF(W526&lt;$B$3,1,0)</f>
        <v>0</v>
      </c>
      <c r="X527">
        <f t="shared" ref="X527" ca="1" si="24058">IF(X526&lt;$B$3,1,0)</f>
        <v>0</v>
      </c>
      <c r="Y527">
        <f t="shared" ref="Y527" ca="1" si="24059">IF(Y526&lt;$B$3,1,0)</f>
        <v>0</v>
      </c>
      <c r="Z527">
        <f t="shared" ref="Z527" ca="1" si="24060">IF(Z526&lt;$B$3,1,0)</f>
        <v>0</v>
      </c>
      <c r="AA527">
        <f t="shared" ref="AA527" ca="1" si="24061">IF(AA526&lt;$B$3,1,0)</f>
        <v>0</v>
      </c>
      <c r="AB527">
        <f t="shared" ref="AB527" ca="1" si="24062">IF(AB526&lt;$B$3,1,0)</f>
        <v>0</v>
      </c>
      <c r="AC527">
        <f t="shared" ref="AC527" ca="1" si="24063">IF(AC526&lt;$B$3,1,0)</f>
        <v>0</v>
      </c>
      <c r="AD527">
        <f t="shared" ref="AD527" ca="1" si="24064">IF(AD526&lt;$B$3,1,0)</f>
        <v>0</v>
      </c>
      <c r="AE527">
        <f t="shared" ref="AE527" ca="1" si="24065">IF(AE526&lt;$B$3,1,0)</f>
        <v>0</v>
      </c>
      <c r="AF527">
        <f t="shared" ref="AF527" ca="1" si="24066">IF(AF526&lt;$B$3,1,0)</f>
        <v>0</v>
      </c>
      <c r="AG527">
        <f t="shared" ref="AG527" ca="1" si="24067">IF(AG526&lt;$B$3,1,0)</f>
        <v>0</v>
      </c>
      <c r="AH527">
        <f t="shared" ref="AH527" ca="1" si="24068">IF(AH526&lt;$B$3,1,0)</f>
        <v>0</v>
      </c>
      <c r="AI527">
        <f t="shared" ref="AI527" ca="1" si="24069">IF(AI526&lt;$B$3,1,0)</f>
        <v>0</v>
      </c>
      <c r="AJ527">
        <f t="shared" ref="AJ527" ca="1" si="24070">IF(AJ526&lt;$B$3,1,0)</f>
        <v>0</v>
      </c>
      <c r="AK527">
        <f t="shared" ref="AK527" ca="1" si="24071">IF(AK526&lt;$B$3,1,0)</f>
        <v>0</v>
      </c>
      <c r="AL527">
        <f t="shared" ref="AL527" ca="1" si="24072">IF(AL526&lt;$B$3,1,0)</f>
        <v>0</v>
      </c>
      <c r="AM527">
        <f t="shared" ref="AM527" ca="1" si="24073">IF(AM526&lt;$B$3,1,0)</f>
        <v>0</v>
      </c>
      <c r="AN527">
        <f t="shared" ref="AN527" ca="1" si="24074">IF(AN526&lt;$B$3,1,0)</f>
        <v>0</v>
      </c>
      <c r="AO527">
        <f t="shared" ref="AO527" ca="1" si="24075">IF(AO526&lt;$B$3,1,0)</f>
        <v>0</v>
      </c>
      <c r="AP527">
        <f t="shared" ref="AP527" ca="1" si="24076">IF(AP526&lt;$B$3,1,0)</f>
        <v>0</v>
      </c>
      <c r="AQ527">
        <f t="shared" ref="AQ527" ca="1" si="24077">IF(AQ526&lt;$B$3,1,0)</f>
        <v>0</v>
      </c>
      <c r="AR527">
        <f t="shared" ref="AR527" ca="1" si="24078">IF(AR526&lt;$B$3,1,0)</f>
        <v>0</v>
      </c>
      <c r="AS527">
        <f t="shared" ref="AS527" ca="1" si="24079">IF(AS526&lt;$B$3,1,0)</f>
        <v>0</v>
      </c>
      <c r="AT527">
        <f t="shared" ref="AT527" ca="1" si="24080">IF(AT526&lt;$B$3,1,0)</f>
        <v>0</v>
      </c>
      <c r="AU527">
        <f t="shared" ref="AU527" ca="1" si="24081">IF(AU526&lt;$B$3,1,0)</f>
        <v>0</v>
      </c>
      <c r="AV527">
        <f t="shared" ref="AV527" ca="1" si="24082">IF(AV526&lt;$B$3,1,0)</f>
        <v>0</v>
      </c>
      <c r="AW527">
        <f t="shared" ref="AW527" ca="1" si="24083">IF(AW526&lt;$B$3,1,0)</f>
        <v>0</v>
      </c>
      <c r="AX527">
        <f t="shared" ref="AX527" ca="1" si="24084">IF(AX526&lt;$B$3,1,0)</f>
        <v>0</v>
      </c>
      <c r="AY527">
        <f t="shared" ref="AY527" ca="1" si="24085">IF(AY526&lt;$B$3,1,0)</f>
        <v>0</v>
      </c>
      <c r="AZ527">
        <f t="shared" ref="AZ527" ca="1" si="24086">IF(AZ526&lt;$B$3,1,0)</f>
        <v>0</v>
      </c>
      <c r="BA527">
        <f t="shared" ref="BA527" ca="1" si="24087">IF(BA526&lt;$B$3,1,0)</f>
        <v>0</v>
      </c>
      <c r="BB527">
        <f t="shared" ref="BB527" ca="1" si="24088">IF(BB526&lt;$B$3,1,0)</f>
        <v>0</v>
      </c>
      <c r="BC527">
        <f t="shared" ref="BC527" ca="1" si="24089">IF(BC526&lt;$B$3,1,0)</f>
        <v>0</v>
      </c>
      <c r="BD527">
        <f t="shared" ref="BD527" ca="1" si="24090">IF(BD526&lt;$B$3,1,0)</f>
        <v>0</v>
      </c>
      <c r="BE527">
        <f t="shared" ref="BE527" ca="1" si="24091">IF(BE526&lt;$B$3,1,0)</f>
        <v>0</v>
      </c>
      <c r="BF527">
        <f t="shared" ref="BF527" ca="1" si="24092">IF(BF526&lt;$B$3,1,0)</f>
        <v>0</v>
      </c>
      <c r="BG527">
        <f t="shared" ref="BG527" ca="1" si="24093">IF(BG526&lt;$B$3,1,0)</f>
        <v>0</v>
      </c>
      <c r="BH527">
        <f t="shared" ref="BH527" ca="1" si="24094">IF(BH526&lt;$B$3,1,0)</f>
        <v>0</v>
      </c>
      <c r="BI527">
        <f t="shared" ref="BI527" ca="1" si="24095">IF(BI526&lt;$B$3,1,0)</f>
        <v>0</v>
      </c>
      <c r="BJ527">
        <f t="shared" ref="BJ527" ca="1" si="24096">IF(BJ526&lt;$B$3,1,0)</f>
        <v>0</v>
      </c>
      <c r="BK527">
        <f t="shared" ref="BK527" ca="1" si="24097">IF(BK526&lt;$B$3,1,0)</f>
        <v>0</v>
      </c>
      <c r="BL527">
        <f t="shared" ref="BL527" ca="1" si="24098">IF(BL526&lt;$B$3,1,0)</f>
        <v>0</v>
      </c>
      <c r="BM527">
        <f t="shared" ref="BM527" ca="1" si="24099">IF(BM526&lt;$B$3,1,0)</f>
        <v>0</v>
      </c>
      <c r="BN527">
        <f t="shared" ref="BN527" ca="1" si="24100">IF(BN526&lt;$B$3,1,0)</f>
        <v>0</v>
      </c>
      <c r="BO527">
        <f t="shared" ref="BO527" ca="1" si="24101">IF(BO526&lt;$B$3,1,0)</f>
        <v>0</v>
      </c>
      <c r="BP527">
        <f t="shared" ref="BP527" ca="1" si="24102">IF(BP526&lt;$B$3,1,0)</f>
        <v>0</v>
      </c>
      <c r="BQ527">
        <f t="shared" ref="BQ527" ca="1" si="24103">IF(BQ526&lt;$B$3,1,0)</f>
        <v>0</v>
      </c>
      <c r="BR527">
        <f t="shared" ref="BR527" ca="1" si="24104">IF(BR526&lt;$B$3,1,0)</f>
        <v>0</v>
      </c>
      <c r="BS527">
        <f t="shared" ref="BS527" ca="1" si="24105">IF(BS526&lt;$B$3,1,0)</f>
        <v>0</v>
      </c>
      <c r="BT527">
        <f t="shared" ref="BT527" ca="1" si="24106">IF(BT526&lt;$B$3,1,0)</f>
        <v>0</v>
      </c>
      <c r="BU527">
        <f t="shared" ref="BU527" ca="1" si="24107">IF(BU526&lt;$B$3,1,0)</f>
        <v>0</v>
      </c>
      <c r="BV527">
        <f t="shared" ref="BV527" ca="1" si="24108">IF(BV526&lt;$B$3,1,0)</f>
        <v>0</v>
      </c>
      <c r="BW527">
        <f t="shared" ref="BW527" ca="1" si="24109">IF(BW526&lt;$B$3,1,0)</f>
        <v>1</v>
      </c>
      <c r="BX527">
        <f t="shared" ref="BX527" ca="1" si="24110">IF(BX526&lt;$B$3,1,0)</f>
        <v>0</v>
      </c>
      <c r="BY527">
        <f t="shared" ref="BY527" ca="1" si="24111">IF(BY526&lt;$B$3,1,0)</f>
        <v>0</v>
      </c>
      <c r="BZ527">
        <f t="shared" ref="BZ527" ca="1" si="24112">IF(BZ526&lt;$B$3,1,0)</f>
        <v>0</v>
      </c>
      <c r="CA527">
        <f t="shared" ref="CA527" ca="1" si="24113">IF(CA526&lt;$B$3,1,0)</f>
        <v>0</v>
      </c>
      <c r="CB527">
        <f t="shared" ref="CB527" ca="1" si="24114">IF(CB526&lt;$B$3,1,0)</f>
        <v>0</v>
      </c>
      <c r="CC527">
        <f t="shared" ref="CC527" ca="1" si="24115">IF(CC526&lt;$B$3,1,0)</f>
        <v>0</v>
      </c>
      <c r="CD527">
        <f t="shared" ref="CD527" ca="1" si="24116">IF(CD526&lt;$B$3,1,0)</f>
        <v>0</v>
      </c>
      <c r="CE527">
        <f t="shared" ref="CE527" ca="1" si="24117">IF(CE526&lt;$B$3,1,0)</f>
        <v>0</v>
      </c>
      <c r="CF527">
        <f t="shared" ref="CF527" ca="1" si="24118">IF(CF526&lt;$B$3,1,0)</f>
        <v>0</v>
      </c>
      <c r="CG527">
        <f t="shared" ref="CG527" ca="1" si="24119">IF(CG526&lt;$B$3,1,0)</f>
        <v>0</v>
      </c>
      <c r="CH527">
        <f t="shared" ref="CH527" ca="1" si="24120">IF(CH526&lt;$B$3,1,0)</f>
        <v>0</v>
      </c>
      <c r="CI527">
        <f t="shared" ref="CI527" ca="1" si="24121">IF(CI526&lt;$B$3,1,0)</f>
        <v>0</v>
      </c>
      <c r="CJ527">
        <f t="shared" ref="CJ527" ca="1" si="24122">IF(CJ526&lt;$B$3,1,0)</f>
        <v>0</v>
      </c>
      <c r="CK527">
        <f t="shared" ref="CK527" ca="1" si="24123">IF(CK526&lt;$B$3,1,0)</f>
        <v>0</v>
      </c>
      <c r="CL527">
        <f t="shared" ref="CL527" ca="1" si="24124">IF(CL526&lt;$B$3,1,0)</f>
        <v>0</v>
      </c>
      <c r="CM527">
        <f t="shared" ref="CM527" ca="1" si="24125">IF(CM526&lt;$B$3,1,0)</f>
        <v>0</v>
      </c>
      <c r="CN527">
        <f t="shared" ref="CN527" ca="1" si="24126">IF(CN526&lt;$B$3,1,0)</f>
        <v>0</v>
      </c>
      <c r="CO527" s="2">
        <f t="shared" ref="CO527" ca="1" si="24127">SUM(C527:CN527)</f>
        <v>2</v>
      </c>
    </row>
    <row r="528" spans="1:93" x14ac:dyDescent="0.25">
      <c r="A528">
        <v>501</v>
      </c>
      <c r="B528" t="s">
        <v>6</v>
      </c>
      <c r="C528">
        <f t="shared" ref="C528:R528" ca="1" si="24128">RAND()</f>
        <v>0.55744333968570448</v>
      </c>
      <c r="D528">
        <f t="shared" ca="1" si="24128"/>
        <v>0.67375780872413193</v>
      </c>
      <c r="E528">
        <f t="shared" ca="1" si="24128"/>
        <v>0.82814416743837438</v>
      </c>
      <c r="F528">
        <f t="shared" ca="1" si="24128"/>
        <v>0.12948360258608971</v>
      </c>
      <c r="G528">
        <f t="shared" ca="1" si="24128"/>
        <v>0.33420266072234384</v>
      </c>
      <c r="H528">
        <f t="shared" ca="1" si="24128"/>
        <v>0.22126013616471685</v>
      </c>
      <c r="I528">
        <f t="shared" ca="1" si="24128"/>
        <v>0.24762240731246821</v>
      </c>
      <c r="J528">
        <f t="shared" ca="1" si="24128"/>
        <v>0.94869369056474429</v>
      </c>
      <c r="K528">
        <f t="shared" ca="1" si="24128"/>
        <v>0.51257171441334148</v>
      </c>
      <c r="L528">
        <f t="shared" ca="1" si="24128"/>
        <v>0.96701233134017395</v>
      </c>
      <c r="M528">
        <f t="shared" ca="1" si="24128"/>
        <v>1.9372591456831345E-2</v>
      </c>
      <c r="N528">
        <f t="shared" ca="1" si="24128"/>
        <v>0.19560433992051862</v>
      </c>
      <c r="O528">
        <f t="shared" ca="1" si="24128"/>
        <v>0.91013873988825778</v>
      </c>
      <c r="P528">
        <f t="shared" ca="1" si="24128"/>
        <v>0.97684762808430603</v>
      </c>
      <c r="Q528">
        <f t="shared" ca="1" si="24128"/>
        <v>0.47286058507122086</v>
      </c>
      <c r="R528">
        <f t="shared" ca="1" si="24128"/>
        <v>0.52347875232035235</v>
      </c>
      <c r="S528">
        <f t="shared" ref="S528:AH528" ca="1" si="24129">RAND()</f>
        <v>0.68423287915760123</v>
      </c>
      <c r="T528">
        <f t="shared" ca="1" si="24129"/>
        <v>0.61862902631526728</v>
      </c>
      <c r="U528">
        <f t="shared" ca="1" si="24129"/>
        <v>0.20147614686999971</v>
      </c>
      <c r="V528">
        <f t="shared" ca="1" si="24129"/>
        <v>0.51324945916589104</v>
      </c>
      <c r="W528">
        <f t="shared" ca="1" si="24129"/>
        <v>0.45965760815503232</v>
      </c>
      <c r="X528">
        <f t="shared" ca="1" si="24129"/>
        <v>0.88965959153926533</v>
      </c>
      <c r="Y528">
        <f t="shared" ca="1" si="24129"/>
        <v>0.84016734978886698</v>
      </c>
      <c r="Z528">
        <f t="shared" ca="1" si="24129"/>
        <v>0.37563692752953515</v>
      </c>
      <c r="AA528">
        <f t="shared" ca="1" si="24129"/>
        <v>0.88928064901578729</v>
      </c>
      <c r="AB528">
        <f t="shared" ca="1" si="24129"/>
        <v>0.21828234555695725</v>
      </c>
      <c r="AC528">
        <f t="shared" ca="1" si="24129"/>
        <v>0.41491098512674707</v>
      </c>
      <c r="AD528">
        <f t="shared" ca="1" si="24129"/>
        <v>0.22781082978198441</v>
      </c>
      <c r="AE528">
        <f t="shared" ca="1" si="24129"/>
        <v>0.73147850747419962</v>
      </c>
      <c r="AF528">
        <f t="shared" ca="1" si="24129"/>
        <v>0.31546513146893618</v>
      </c>
      <c r="AG528">
        <f t="shared" ca="1" si="24129"/>
        <v>0.12824490067391381</v>
      </c>
      <c r="AH528">
        <f t="shared" ca="1" si="24129"/>
        <v>0.85806595998058732</v>
      </c>
      <c r="AI528">
        <f t="shared" ref="AI528:AX528" ca="1" si="24130">RAND()</f>
        <v>0.707823777353219</v>
      </c>
      <c r="AJ528">
        <f t="shared" ca="1" si="24130"/>
        <v>0.33391312833944276</v>
      </c>
      <c r="AK528">
        <f t="shared" ca="1" si="24130"/>
        <v>0.97845953122691154</v>
      </c>
      <c r="AL528">
        <f t="shared" ca="1" si="24130"/>
        <v>0.30425393673016909</v>
      </c>
      <c r="AM528">
        <f t="shared" ca="1" si="24130"/>
        <v>0.3469827178956516</v>
      </c>
      <c r="AN528">
        <f t="shared" ca="1" si="24130"/>
        <v>0.15299645873456869</v>
      </c>
      <c r="AO528">
        <f t="shared" ca="1" si="24130"/>
        <v>0.3721847903384381</v>
      </c>
      <c r="AP528">
        <f t="shared" ca="1" si="24130"/>
        <v>0.96461067924885135</v>
      </c>
      <c r="AQ528">
        <f t="shared" ca="1" si="24130"/>
        <v>0.95609654437397873</v>
      </c>
      <c r="AR528">
        <f t="shared" ca="1" si="24130"/>
        <v>0.94641523352242185</v>
      </c>
      <c r="AS528">
        <f t="shared" ca="1" si="24130"/>
        <v>0.58673471566494106</v>
      </c>
      <c r="AT528">
        <f t="shared" ca="1" si="24130"/>
        <v>0.71313426739684771</v>
      </c>
      <c r="AU528">
        <f t="shared" ca="1" si="24130"/>
        <v>0.83072264389461115</v>
      </c>
      <c r="AV528">
        <f t="shared" ca="1" si="24130"/>
        <v>0.23141537273606327</v>
      </c>
      <c r="AW528">
        <f t="shared" ca="1" si="24130"/>
        <v>6.3870765994695877E-2</v>
      </c>
      <c r="AX528">
        <f t="shared" ca="1" si="24130"/>
        <v>0.99055326129511978</v>
      </c>
      <c r="AY528">
        <f t="shared" ref="AY528:BN528" ca="1" si="24131">RAND()</f>
        <v>0.74866071470354612</v>
      </c>
      <c r="AZ528">
        <f t="shared" ca="1" si="24131"/>
        <v>0.32593084720412346</v>
      </c>
      <c r="BA528">
        <f t="shared" ca="1" si="24131"/>
        <v>0.36080865787892413</v>
      </c>
      <c r="BB528">
        <f t="shared" ca="1" si="24131"/>
        <v>0.8148598299222245</v>
      </c>
      <c r="BC528">
        <f t="shared" ca="1" si="24131"/>
        <v>4.716058184894012E-2</v>
      </c>
      <c r="BD528">
        <f t="shared" ca="1" si="24131"/>
        <v>0.28492896690795244</v>
      </c>
      <c r="BE528">
        <f t="shared" ca="1" si="24131"/>
        <v>0.14305061587315471</v>
      </c>
      <c r="BF528">
        <f t="shared" ca="1" si="24131"/>
        <v>0.20155299385336622</v>
      </c>
      <c r="BG528">
        <f t="shared" ca="1" si="24131"/>
        <v>0.73984765181475687</v>
      </c>
      <c r="BH528">
        <f t="shared" ca="1" si="24131"/>
        <v>0.83646046414765052</v>
      </c>
      <c r="BI528">
        <f t="shared" ca="1" si="24131"/>
        <v>0.43765329962803623</v>
      </c>
      <c r="BJ528">
        <f t="shared" ca="1" si="24131"/>
        <v>0.62154642257676807</v>
      </c>
      <c r="BK528">
        <f t="shared" ca="1" si="24131"/>
        <v>0.44985934716171572</v>
      </c>
      <c r="BL528">
        <f t="shared" ca="1" si="24131"/>
        <v>0.21521579592720586</v>
      </c>
      <c r="BM528">
        <f t="shared" ca="1" si="24131"/>
        <v>0.98883384276509279</v>
      </c>
      <c r="BN528">
        <f t="shared" ca="1" si="24131"/>
        <v>0.29840818480195574</v>
      </c>
      <c r="BO528">
        <f t="shared" ref="BO528:CD528" ca="1" si="24132">RAND()</f>
        <v>0.77497402233797907</v>
      </c>
      <c r="BP528">
        <f t="shared" ca="1" si="24132"/>
        <v>0.10742266637448128</v>
      </c>
      <c r="BQ528">
        <f t="shared" ca="1" si="24132"/>
        <v>0.57458730778038791</v>
      </c>
      <c r="BR528">
        <f t="shared" ca="1" si="24132"/>
        <v>7.3493501494905633E-2</v>
      </c>
      <c r="BS528">
        <f t="shared" ca="1" si="24132"/>
        <v>0.89406657323005145</v>
      </c>
      <c r="BT528">
        <f t="shared" ca="1" si="24132"/>
        <v>0.71412968389510356</v>
      </c>
      <c r="BU528">
        <f t="shared" ca="1" si="24132"/>
        <v>0.57410770061712679</v>
      </c>
      <c r="BV528">
        <f t="shared" ca="1" si="24132"/>
        <v>0.96287123417115694</v>
      </c>
      <c r="BW528">
        <f t="shared" ca="1" si="24132"/>
        <v>0.62096554178544439</v>
      </c>
      <c r="BX528">
        <f t="shared" ca="1" si="24132"/>
        <v>0.61368514948236286</v>
      </c>
      <c r="BY528">
        <f t="shared" ca="1" si="24132"/>
        <v>0.6756549280760582</v>
      </c>
      <c r="BZ528">
        <f t="shared" ca="1" si="24132"/>
        <v>0.88539444359483943</v>
      </c>
      <c r="CA528">
        <f t="shared" ca="1" si="24132"/>
        <v>0.36560151294186105</v>
      </c>
      <c r="CB528">
        <f t="shared" ca="1" si="24132"/>
        <v>0.81795132815235161</v>
      </c>
      <c r="CC528">
        <f t="shared" ca="1" si="24132"/>
        <v>0.31108703949246974</v>
      </c>
      <c r="CD528">
        <f t="shared" ca="1" si="24132"/>
        <v>0.78339252849977026</v>
      </c>
      <c r="CE528">
        <f t="shared" ref="CE528:CN528" ca="1" si="24133">RAND()</f>
        <v>0.31736593141503633</v>
      </c>
      <c r="CF528">
        <f t="shared" ca="1" si="24133"/>
        <v>9.9131093381118252E-2</v>
      </c>
      <c r="CG528">
        <f t="shared" ca="1" si="24133"/>
        <v>0.25057179568109533</v>
      </c>
      <c r="CH528">
        <f t="shared" ca="1" si="24133"/>
        <v>0.61822517227003848</v>
      </c>
      <c r="CI528">
        <f t="shared" ca="1" si="24133"/>
        <v>0.28238315218313714</v>
      </c>
      <c r="CJ528">
        <f t="shared" ca="1" si="24133"/>
        <v>0.78112093110131131</v>
      </c>
      <c r="CK528">
        <f t="shared" ca="1" si="24133"/>
        <v>0.15341379801914001</v>
      </c>
      <c r="CL528">
        <f t="shared" ca="1" si="24133"/>
        <v>0.98480423207487355</v>
      </c>
      <c r="CM528">
        <f t="shared" ca="1" si="24133"/>
        <v>0.78156111252064653</v>
      </c>
      <c r="CN528">
        <f t="shared" ca="1" si="24133"/>
        <v>0.25019592042873373</v>
      </c>
    </row>
    <row r="529" spans="1:93" x14ac:dyDescent="0.25">
      <c r="A529">
        <v>502</v>
      </c>
      <c r="B529" t="s">
        <v>7</v>
      </c>
      <c r="C529">
        <f t="shared" ref="C529" ca="1" si="24134">IF(C528&lt;$B$3,1,0)</f>
        <v>0</v>
      </c>
      <c r="D529">
        <f t="shared" ref="D529" ca="1" si="24135">IF(D528&lt;$B$3,1,0)</f>
        <v>0</v>
      </c>
      <c r="E529">
        <f t="shared" ref="E529" ca="1" si="24136">IF(E528&lt;$B$3,1,0)</f>
        <v>0</v>
      </c>
      <c r="F529">
        <f t="shared" ref="F529" ca="1" si="24137">IF(F528&lt;$B$3,1,0)</f>
        <v>0</v>
      </c>
      <c r="G529">
        <f t="shared" ref="G529" ca="1" si="24138">IF(G528&lt;$B$3,1,0)</f>
        <v>0</v>
      </c>
      <c r="H529">
        <f t="shared" ref="H529" ca="1" si="24139">IF(H528&lt;$B$3,1,0)</f>
        <v>0</v>
      </c>
      <c r="I529">
        <f t="shared" ref="I529" ca="1" si="24140">IF(I528&lt;$B$3,1,0)</f>
        <v>0</v>
      </c>
      <c r="J529">
        <f t="shared" ref="J529" ca="1" si="24141">IF(J528&lt;$B$3,1,0)</f>
        <v>0</v>
      </c>
      <c r="K529">
        <f t="shared" ref="K529" ca="1" si="24142">IF(K528&lt;$B$3,1,0)</f>
        <v>0</v>
      </c>
      <c r="L529">
        <f t="shared" ref="L529" ca="1" si="24143">IF(L528&lt;$B$3,1,0)</f>
        <v>0</v>
      </c>
      <c r="M529">
        <f t="shared" ref="M529" ca="1" si="24144">IF(M528&lt;$B$3,1,0)</f>
        <v>1</v>
      </c>
      <c r="N529">
        <f t="shared" ref="N529" ca="1" si="24145">IF(N528&lt;$B$3,1,0)</f>
        <v>0</v>
      </c>
      <c r="O529">
        <f t="shared" ref="O529" ca="1" si="24146">IF(O528&lt;$B$3,1,0)</f>
        <v>0</v>
      </c>
      <c r="P529">
        <f t="shared" ref="P529" ca="1" si="24147">IF(P528&lt;$B$3,1,0)</f>
        <v>0</v>
      </c>
      <c r="Q529">
        <f t="shared" ref="Q529" ca="1" si="24148">IF(Q528&lt;$B$3,1,0)</f>
        <v>0</v>
      </c>
      <c r="R529">
        <f t="shared" ref="R529" ca="1" si="24149">IF(R528&lt;$B$3,1,0)</f>
        <v>0</v>
      </c>
      <c r="S529">
        <f t="shared" ref="S529" ca="1" si="24150">IF(S528&lt;$B$3,1,0)</f>
        <v>0</v>
      </c>
      <c r="T529">
        <f t="shared" ref="T529" ca="1" si="24151">IF(T528&lt;$B$3,1,0)</f>
        <v>0</v>
      </c>
      <c r="U529">
        <f t="shared" ref="U529" ca="1" si="24152">IF(U528&lt;$B$3,1,0)</f>
        <v>0</v>
      </c>
      <c r="V529">
        <f t="shared" ref="V529" ca="1" si="24153">IF(V528&lt;$B$3,1,0)</f>
        <v>0</v>
      </c>
      <c r="W529">
        <f t="shared" ref="W529" ca="1" si="24154">IF(W528&lt;$B$3,1,0)</f>
        <v>0</v>
      </c>
      <c r="X529">
        <f t="shared" ref="X529" ca="1" si="24155">IF(X528&lt;$B$3,1,0)</f>
        <v>0</v>
      </c>
      <c r="Y529">
        <f t="shared" ref="Y529" ca="1" si="24156">IF(Y528&lt;$B$3,1,0)</f>
        <v>0</v>
      </c>
      <c r="Z529">
        <f t="shared" ref="Z529" ca="1" si="24157">IF(Z528&lt;$B$3,1,0)</f>
        <v>0</v>
      </c>
      <c r="AA529">
        <f t="shared" ref="AA529" ca="1" si="24158">IF(AA528&lt;$B$3,1,0)</f>
        <v>0</v>
      </c>
      <c r="AB529">
        <f t="shared" ref="AB529" ca="1" si="24159">IF(AB528&lt;$B$3,1,0)</f>
        <v>0</v>
      </c>
      <c r="AC529">
        <f t="shared" ref="AC529" ca="1" si="24160">IF(AC528&lt;$B$3,1,0)</f>
        <v>0</v>
      </c>
      <c r="AD529">
        <f t="shared" ref="AD529" ca="1" si="24161">IF(AD528&lt;$B$3,1,0)</f>
        <v>0</v>
      </c>
      <c r="AE529">
        <f t="shared" ref="AE529" ca="1" si="24162">IF(AE528&lt;$B$3,1,0)</f>
        <v>0</v>
      </c>
      <c r="AF529">
        <f t="shared" ref="AF529" ca="1" si="24163">IF(AF528&lt;$B$3,1,0)</f>
        <v>0</v>
      </c>
      <c r="AG529">
        <f t="shared" ref="AG529" ca="1" si="24164">IF(AG528&lt;$B$3,1,0)</f>
        <v>0</v>
      </c>
      <c r="AH529">
        <f t="shared" ref="AH529" ca="1" si="24165">IF(AH528&lt;$B$3,1,0)</f>
        <v>0</v>
      </c>
      <c r="AI529">
        <f t="shared" ref="AI529" ca="1" si="24166">IF(AI528&lt;$B$3,1,0)</f>
        <v>0</v>
      </c>
      <c r="AJ529">
        <f t="shared" ref="AJ529" ca="1" si="24167">IF(AJ528&lt;$B$3,1,0)</f>
        <v>0</v>
      </c>
      <c r="AK529">
        <f t="shared" ref="AK529" ca="1" si="24168">IF(AK528&lt;$B$3,1,0)</f>
        <v>0</v>
      </c>
      <c r="AL529">
        <f t="shared" ref="AL529" ca="1" si="24169">IF(AL528&lt;$B$3,1,0)</f>
        <v>0</v>
      </c>
      <c r="AM529">
        <f t="shared" ref="AM529" ca="1" si="24170">IF(AM528&lt;$B$3,1,0)</f>
        <v>0</v>
      </c>
      <c r="AN529">
        <f t="shared" ref="AN529" ca="1" si="24171">IF(AN528&lt;$B$3,1,0)</f>
        <v>0</v>
      </c>
      <c r="AO529">
        <f t="shared" ref="AO529" ca="1" si="24172">IF(AO528&lt;$B$3,1,0)</f>
        <v>0</v>
      </c>
      <c r="AP529">
        <f t="shared" ref="AP529" ca="1" si="24173">IF(AP528&lt;$B$3,1,0)</f>
        <v>0</v>
      </c>
      <c r="AQ529">
        <f t="shared" ref="AQ529" ca="1" si="24174">IF(AQ528&lt;$B$3,1,0)</f>
        <v>0</v>
      </c>
      <c r="AR529">
        <f t="shared" ref="AR529" ca="1" si="24175">IF(AR528&lt;$B$3,1,0)</f>
        <v>0</v>
      </c>
      <c r="AS529">
        <f t="shared" ref="AS529" ca="1" si="24176">IF(AS528&lt;$B$3,1,0)</f>
        <v>0</v>
      </c>
      <c r="AT529">
        <f t="shared" ref="AT529" ca="1" si="24177">IF(AT528&lt;$B$3,1,0)</f>
        <v>0</v>
      </c>
      <c r="AU529">
        <f t="shared" ref="AU529" ca="1" si="24178">IF(AU528&lt;$B$3,1,0)</f>
        <v>0</v>
      </c>
      <c r="AV529">
        <f t="shared" ref="AV529" ca="1" si="24179">IF(AV528&lt;$B$3,1,0)</f>
        <v>0</v>
      </c>
      <c r="AW529">
        <f t="shared" ref="AW529" ca="1" si="24180">IF(AW528&lt;$B$3,1,0)</f>
        <v>0</v>
      </c>
      <c r="AX529">
        <f t="shared" ref="AX529" ca="1" si="24181">IF(AX528&lt;$B$3,1,0)</f>
        <v>0</v>
      </c>
      <c r="AY529">
        <f t="shared" ref="AY529" ca="1" si="24182">IF(AY528&lt;$B$3,1,0)</f>
        <v>0</v>
      </c>
      <c r="AZ529">
        <f t="shared" ref="AZ529" ca="1" si="24183">IF(AZ528&lt;$B$3,1,0)</f>
        <v>0</v>
      </c>
      <c r="BA529">
        <f t="shared" ref="BA529" ca="1" si="24184">IF(BA528&lt;$B$3,1,0)</f>
        <v>0</v>
      </c>
      <c r="BB529">
        <f t="shared" ref="BB529" ca="1" si="24185">IF(BB528&lt;$B$3,1,0)</f>
        <v>0</v>
      </c>
      <c r="BC529">
        <f t="shared" ref="BC529" ca="1" si="24186">IF(BC528&lt;$B$3,1,0)</f>
        <v>0</v>
      </c>
      <c r="BD529">
        <f t="shared" ref="BD529" ca="1" si="24187">IF(BD528&lt;$B$3,1,0)</f>
        <v>0</v>
      </c>
      <c r="BE529">
        <f t="shared" ref="BE529" ca="1" si="24188">IF(BE528&lt;$B$3,1,0)</f>
        <v>0</v>
      </c>
      <c r="BF529">
        <f t="shared" ref="BF529" ca="1" si="24189">IF(BF528&lt;$B$3,1,0)</f>
        <v>0</v>
      </c>
      <c r="BG529">
        <f t="shared" ref="BG529" ca="1" si="24190">IF(BG528&lt;$B$3,1,0)</f>
        <v>0</v>
      </c>
      <c r="BH529">
        <f t="shared" ref="BH529" ca="1" si="24191">IF(BH528&lt;$B$3,1,0)</f>
        <v>0</v>
      </c>
      <c r="BI529">
        <f t="shared" ref="BI529" ca="1" si="24192">IF(BI528&lt;$B$3,1,0)</f>
        <v>0</v>
      </c>
      <c r="BJ529">
        <f t="shared" ref="BJ529" ca="1" si="24193">IF(BJ528&lt;$B$3,1,0)</f>
        <v>0</v>
      </c>
      <c r="BK529">
        <f t="shared" ref="BK529" ca="1" si="24194">IF(BK528&lt;$B$3,1,0)</f>
        <v>0</v>
      </c>
      <c r="BL529">
        <f t="shared" ref="BL529" ca="1" si="24195">IF(BL528&lt;$B$3,1,0)</f>
        <v>0</v>
      </c>
      <c r="BM529">
        <f t="shared" ref="BM529" ca="1" si="24196">IF(BM528&lt;$B$3,1,0)</f>
        <v>0</v>
      </c>
      <c r="BN529">
        <f t="shared" ref="BN529" ca="1" si="24197">IF(BN528&lt;$B$3,1,0)</f>
        <v>0</v>
      </c>
      <c r="BO529">
        <f t="shared" ref="BO529" ca="1" si="24198">IF(BO528&lt;$B$3,1,0)</f>
        <v>0</v>
      </c>
      <c r="BP529">
        <f t="shared" ref="BP529" ca="1" si="24199">IF(BP528&lt;$B$3,1,0)</f>
        <v>0</v>
      </c>
      <c r="BQ529">
        <f t="shared" ref="BQ529" ca="1" si="24200">IF(BQ528&lt;$B$3,1,0)</f>
        <v>0</v>
      </c>
      <c r="BR529">
        <f t="shared" ref="BR529" ca="1" si="24201">IF(BR528&lt;$B$3,1,0)</f>
        <v>0</v>
      </c>
      <c r="BS529">
        <f t="shared" ref="BS529" ca="1" si="24202">IF(BS528&lt;$B$3,1,0)</f>
        <v>0</v>
      </c>
      <c r="BT529">
        <f t="shared" ref="BT529" ca="1" si="24203">IF(BT528&lt;$B$3,1,0)</f>
        <v>0</v>
      </c>
      <c r="BU529">
        <f t="shared" ref="BU529" ca="1" si="24204">IF(BU528&lt;$B$3,1,0)</f>
        <v>0</v>
      </c>
      <c r="BV529">
        <f t="shared" ref="BV529" ca="1" si="24205">IF(BV528&lt;$B$3,1,0)</f>
        <v>0</v>
      </c>
      <c r="BW529">
        <f t="shared" ref="BW529" ca="1" si="24206">IF(BW528&lt;$B$3,1,0)</f>
        <v>0</v>
      </c>
      <c r="BX529">
        <f t="shared" ref="BX529" ca="1" si="24207">IF(BX528&lt;$B$3,1,0)</f>
        <v>0</v>
      </c>
      <c r="BY529">
        <f t="shared" ref="BY529" ca="1" si="24208">IF(BY528&lt;$B$3,1,0)</f>
        <v>0</v>
      </c>
      <c r="BZ529">
        <f t="shared" ref="BZ529" ca="1" si="24209">IF(BZ528&lt;$B$3,1,0)</f>
        <v>0</v>
      </c>
      <c r="CA529">
        <f t="shared" ref="CA529" ca="1" si="24210">IF(CA528&lt;$B$3,1,0)</f>
        <v>0</v>
      </c>
      <c r="CB529">
        <f t="shared" ref="CB529" ca="1" si="24211">IF(CB528&lt;$B$3,1,0)</f>
        <v>0</v>
      </c>
      <c r="CC529">
        <f t="shared" ref="CC529" ca="1" si="24212">IF(CC528&lt;$B$3,1,0)</f>
        <v>0</v>
      </c>
      <c r="CD529">
        <f t="shared" ref="CD529" ca="1" si="24213">IF(CD528&lt;$B$3,1,0)</f>
        <v>0</v>
      </c>
      <c r="CE529">
        <f t="shared" ref="CE529" ca="1" si="24214">IF(CE528&lt;$B$3,1,0)</f>
        <v>0</v>
      </c>
      <c r="CF529">
        <f t="shared" ref="CF529" ca="1" si="24215">IF(CF528&lt;$B$3,1,0)</f>
        <v>0</v>
      </c>
      <c r="CG529">
        <f t="shared" ref="CG529" ca="1" si="24216">IF(CG528&lt;$B$3,1,0)</f>
        <v>0</v>
      </c>
      <c r="CH529">
        <f t="shared" ref="CH529" ca="1" si="24217">IF(CH528&lt;$B$3,1,0)</f>
        <v>0</v>
      </c>
      <c r="CI529">
        <f t="shared" ref="CI529" ca="1" si="24218">IF(CI528&lt;$B$3,1,0)</f>
        <v>0</v>
      </c>
      <c r="CJ529">
        <f t="shared" ref="CJ529" ca="1" si="24219">IF(CJ528&lt;$B$3,1,0)</f>
        <v>0</v>
      </c>
      <c r="CK529">
        <f t="shared" ref="CK529" ca="1" si="24220">IF(CK528&lt;$B$3,1,0)</f>
        <v>0</v>
      </c>
      <c r="CL529">
        <f t="shared" ref="CL529" ca="1" si="24221">IF(CL528&lt;$B$3,1,0)</f>
        <v>0</v>
      </c>
      <c r="CM529">
        <f t="shared" ref="CM529" ca="1" si="24222">IF(CM528&lt;$B$3,1,0)</f>
        <v>0</v>
      </c>
      <c r="CN529">
        <f t="shared" ref="CN529" ca="1" si="24223">IF(CN528&lt;$B$3,1,0)</f>
        <v>0</v>
      </c>
      <c r="CO529" s="2">
        <f t="shared" ref="CO529" ca="1" si="24224">SUM(C529:CN529)</f>
        <v>1</v>
      </c>
    </row>
    <row r="530" spans="1:93" x14ac:dyDescent="0.25">
      <c r="A530">
        <v>503</v>
      </c>
      <c r="B530" t="s">
        <v>6</v>
      </c>
      <c r="C530">
        <f t="shared" ref="C530:R530" ca="1" si="24225">RAND()</f>
        <v>0.3521150969666228</v>
      </c>
      <c r="D530">
        <f t="shared" ca="1" si="24225"/>
        <v>0.82969462000383076</v>
      </c>
      <c r="E530">
        <f t="shared" ca="1" si="24225"/>
        <v>0.63789387674261766</v>
      </c>
      <c r="F530">
        <f t="shared" ca="1" si="24225"/>
        <v>0.18992349816935583</v>
      </c>
      <c r="G530">
        <f t="shared" ca="1" si="24225"/>
        <v>0.46169723115732264</v>
      </c>
      <c r="H530">
        <f t="shared" ca="1" si="24225"/>
        <v>0.52177052725454731</v>
      </c>
      <c r="I530">
        <f t="shared" ca="1" si="24225"/>
        <v>0.65230883115236538</v>
      </c>
      <c r="J530">
        <f t="shared" ca="1" si="24225"/>
        <v>0.72242067425318546</v>
      </c>
      <c r="K530">
        <f t="shared" ca="1" si="24225"/>
        <v>0.57943123038194155</v>
      </c>
      <c r="L530">
        <f t="shared" ca="1" si="24225"/>
        <v>0.88624866664386925</v>
      </c>
      <c r="M530">
        <f t="shared" ca="1" si="24225"/>
        <v>7.0027490769400069E-2</v>
      </c>
      <c r="N530">
        <f t="shared" ca="1" si="24225"/>
        <v>0.44223297599151168</v>
      </c>
      <c r="O530">
        <f t="shared" ca="1" si="24225"/>
        <v>0.39265776493719196</v>
      </c>
      <c r="P530">
        <f t="shared" ca="1" si="24225"/>
        <v>0.80974622617282743</v>
      </c>
      <c r="Q530">
        <f t="shared" ca="1" si="24225"/>
        <v>0.59270643246928512</v>
      </c>
      <c r="R530">
        <f t="shared" ca="1" si="24225"/>
        <v>0.8124544233184644</v>
      </c>
      <c r="S530">
        <f t="shared" ref="S530:AH530" ca="1" si="24226">RAND()</f>
        <v>9.962854616880501E-2</v>
      </c>
      <c r="T530">
        <f t="shared" ca="1" si="24226"/>
        <v>0.67285915857436129</v>
      </c>
      <c r="U530">
        <f t="shared" ca="1" si="24226"/>
        <v>6.656842646284733E-2</v>
      </c>
      <c r="V530">
        <f t="shared" ca="1" si="24226"/>
        <v>0.29292467503162434</v>
      </c>
      <c r="W530">
        <f t="shared" ca="1" si="24226"/>
        <v>0.10990630576051086</v>
      </c>
      <c r="X530">
        <f t="shared" ca="1" si="24226"/>
        <v>0.62322715787501226</v>
      </c>
      <c r="Y530">
        <f t="shared" ca="1" si="24226"/>
        <v>0.59903187448899387</v>
      </c>
      <c r="Z530">
        <f t="shared" ca="1" si="24226"/>
        <v>0.40737702583646762</v>
      </c>
      <c r="AA530">
        <f t="shared" ca="1" si="24226"/>
        <v>0.91554908021688552</v>
      </c>
      <c r="AB530">
        <f t="shared" ca="1" si="24226"/>
        <v>0.34523672421861462</v>
      </c>
      <c r="AC530">
        <f t="shared" ca="1" si="24226"/>
        <v>0.6296284092111073</v>
      </c>
      <c r="AD530">
        <f t="shared" ca="1" si="24226"/>
        <v>0.86000663699276625</v>
      </c>
      <c r="AE530">
        <f t="shared" ca="1" si="24226"/>
        <v>0.16188939435573202</v>
      </c>
      <c r="AF530">
        <f t="shared" ca="1" si="24226"/>
        <v>0.10485798208426256</v>
      </c>
      <c r="AG530">
        <f t="shared" ca="1" si="24226"/>
        <v>0.21984919472609366</v>
      </c>
      <c r="AH530">
        <f t="shared" ca="1" si="24226"/>
        <v>0.82646294951508759</v>
      </c>
      <c r="AI530">
        <f t="shared" ref="AI530:AX530" ca="1" si="24227">RAND()</f>
        <v>0.45940005105959114</v>
      </c>
      <c r="AJ530">
        <f t="shared" ca="1" si="24227"/>
        <v>0.15715874125745133</v>
      </c>
      <c r="AK530">
        <f t="shared" ca="1" si="24227"/>
        <v>0.34102434956371508</v>
      </c>
      <c r="AL530">
        <f t="shared" ca="1" si="24227"/>
        <v>0.20407623941214093</v>
      </c>
      <c r="AM530">
        <f t="shared" ca="1" si="24227"/>
        <v>0.81922717353718832</v>
      </c>
      <c r="AN530">
        <f t="shared" ca="1" si="24227"/>
        <v>0.97843189750499626</v>
      </c>
      <c r="AO530">
        <f t="shared" ca="1" si="24227"/>
        <v>0.3482134308983843</v>
      </c>
      <c r="AP530">
        <f t="shared" ca="1" si="24227"/>
        <v>0.31028396268155101</v>
      </c>
      <c r="AQ530">
        <f t="shared" ca="1" si="24227"/>
        <v>0.90232168246396649</v>
      </c>
      <c r="AR530">
        <f t="shared" ca="1" si="24227"/>
        <v>0.10275465508959125</v>
      </c>
      <c r="AS530">
        <f t="shared" ca="1" si="24227"/>
        <v>0.86895555233266752</v>
      </c>
      <c r="AT530">
        <f t="shared" ca="1" si="24227"/>
        <v>0.27992556219909837</v>
      </c>
      <c r="AU530">
        <f t="shared" ca="1" si="24227"/>
        <v>0.21520635086085682</v>
      </c>
      <c r="AV530">
        <f t="shared" ca="1" si="24227"/>
        <v>0.9558403966317377</v>
      </c>
      <c r="AW530">
        <f t="shared" ca="1" si="24227"/>
        <v>0.9235458957588627</v>
      </c>
      <c r="AX530">
        <f t="shared" ca="1" si="24227"/>
        <v>0.62264976018777274</v>
      </c>
      <c r="AY530">
        <f t="shared" ref="AY530:BN530" ca="1" si="24228">RAND()</f>
        <v>0.98841512096857675</v>
      </c>
      <c r="AZ530">
        <f t="shared" ca="1" si="24228"/>
        <v>0.89793675902722669</v>
      </c>
      <c r="BA530">
        <f t="shared" ca="1" si="24228"/>
        <v>0.9983370161747066</v>
      </c>
      <c r="BB530">
        <f t="shared" ca="1" si="24228"/>
        <v>0.76990497387162937</v>
      </c>
      <c r="BC530">
        <f t="shared" ca="1" si="24228"/>
        <v>0.11246165219595217</v>
      </c>
      <c r="BD530">
        <f t="shared" ca="1" si="24228"/>
        <v>0.5091431024507499</v>
      </c>
      <c r="BE530">
        <f t="shared" ca="1" si="24228"/>
        <v>0.43657787826698313</v>
      </c>
      <c r="BF530">
        <f t="shared" ca="1" si="24228"/>
        <v>0.47208380071385325</v>
      </c>
      <c r="BG530">
        <f t="shared" ca="1" si="24228"/>
        <v>0.64189189267370017</v>
      </c>
      <c r="BH530">
        <f t="shared" ca="1" si="24228"/>
        <v>0.25655133267239172</v>
      </c>
      <c r="BI530">
        <f t="shared" ca="1" si="24228"/>
        <v>0.20840276434001714</v>
      </c>
      <c r="BJ530">
        <f t="shared" ca="1" si="24228"/>
        <v>0.64621996148021776</v>
      </c>
      <c r="BK530">
        <f t="shared" ca="1" si="24228"/>
        <v>0.66000189718567492</v>
      </c>
      <c r="BL530">
        <f t="shared" ca="1" si="24228"/>
        <v>7.9745386309484245E-2</v>
      </c>
      <c r="BM530">
        <f t="shared" ca="1" si="24228"/>
        <v>0.54565772119367228</v>
      </c>
      <c r="BN530">
        <f t="shared" ca="1" si="24228"/>
        <v>0.52198448637918937</v>
      </c>
      <c r="BO530">
        <f t="shared" ref="BO530:CD530" ca="1" si="24229">RAND()</f>
        <v>0.50804487724836334</v>
      </c>
      <c r="BP530">
        <f t="shared" ca="1" si="24229"/>
        <v>2.5781577196741345E-2</v>
      </c>
      <c r="BQ530">
        <f t="shared" ca="1" si="24229"/>
        <v>0.85270497471723905</v>
      </c>
      <c r="BR530">
        <f t="shared" ca="1" si="24229"/>
        <v>0.29029111149722853</v>
      </c>
      <c r="BS530">
        <f t="shared" ca="1" si="24229"/>
        <v>0.85819299307726238</v>
      </c>
      <c r="BT530">
        <f t="shared" ca="1" si="24229"/>
        <v>0.33486901423809046</v>
      </c>
      <c r="BU530">
        <f t="shared" ca="1" si="24229"/>
        <v>8.0444681540383756E-2</v>
      </c>
      <c r="BV530">
        <f t="shared" ca="1" si="24229"/>
        <v>0.77416201944075858</v>
      </c>
      <c r="BW530">
        <f t="shared" ca="1" si="24229"/>
        <v>0.62517431008957625</v>
      </c>
      <c r="BX530">
        <f t="shared" ca="1" si="24229"/>
        <v>0.93992731217524683</v>
      </c>
      <c r="BY530">
        <f t="shared" ca="1" si="24229"/>
        <v>0.21149108198562372</v>
      </c>
      <c r="BZ530">
        <f t="shared" ca="1" si="24229"/>
        <v>0.71769728179074777</v>
      </c>
      <c r="CA530">
        <f t="shared" ca="1" si="24229"/>
        <v>0.4163428011433552</v>
      </c>
      <c r="CB530">
        <f t="shared" ca="1" si="24229"/>
        <v>0.24264605761476687</v>
      </c>
      <c r="CC530">
        <f t="shared" ca="1" si="24229"/>
        <v>0.21070993284244255</v>
      </c>
      <c r="CD530">
        <f t="shared" ca="1" si="24229"/>
        <v>0.6131341386275152</v>
      </c>
      <c r="CE530">
        <f t="shared" ref="CE530:CN530" ca="1" si="24230">RAND()</f>
        <v>0.57073887623555664</v>
      </c>
      <c r="CF530">
        <f t="shared" ca="1" si="24230"/>
        <v>0.62122122475733355</v>
      </c>
      <c r="CG530">
        <f t="shared" ca="1" si="24230"/>
        <v>0.76466709304782876</v>
      </c>
      <c r="CH530">
        <f t="shared" ca="1" si="24230"/>
        <v>0.48729860914601475</v>
      </c>
      <c r="CI530">
        <f t="shared" ca="1" si="24230"/>
        <v>0.7423440232983588</v>
      </c>
      <c r="CJ530">
        <f t="shared" ca="1" si="24230"/>
        <v>0.14684245276217578</v>
      </c>
      <c r="CK530">
        <f t="shared" ca="1" si="24230"/>
        <v>0.4250880364586086</v>
      </c>
      <c r="CL530">
        <f t="shared" ca="1" si="24230"/>
        <v>0.683948438550814</v>
      </c>
      <c r="CM530">
        <f t="shared" ca="1" si="24230"/>
        <v>0.51590484478319953</v>
      </c>
      <c r="CN530">
        <f t="shared" ca="1" si="24230"/>
        <v>0.1657692645054889</v>
      </c>
    </row>
    <row r="531" spans="1:93" x14ac:dyDescent="0.25">
      <c r="A531">
        <v>504</v>
      </c>
      <c r="B531" t="s">
        <v>7</v>
      </c>
      <c r="C531">
        <f t="shared" ref="C531" ca="1" si="24231">IF(C530&lt;$B$3,1,0)</f>
        <v>0</v>
      </c>
      <c r="D531">
        <f t="shared" ref="D531" ca="1" si="24232">IF(D530&lt;$B$3,1,0)</f>
        <v>0</v>
      </c>
      <c r="E531">
        <f t="shared" ref="E531" ca="1" si="24233">IF(E530&lt;$B$3,1,0)</f>
        <v>0</v>
      </c>
      <c r="F531">
        <f t="shared" ref="F531" ca="1" si="24234">IF(F530&lt;$B$3,1,0)</f>
        <v>0</v>
      </c>
      <c r="G531">
        <f t="shared" ref="G531" ca="1" si="24235">IF(G530&lt;$B$3,1,0)</f>
        <v>0</v>
      </c>
      <c r="H531">
        <f t="shared" ref="H531" ca="1" si="24236">IF(H530&lt;$B$3,1,0)</f>
        <v>0</v>
      </c>
      <c r="I531">
        <f t="shared" ref="I531" ca="1" si="24237">IF(I530&lt;$B$3,1,0)</f>
        <v>0</v>
      </c>
      <c r="J531">
        <f t="shared" ref="J531" ca="1" si="24238">IF(J530&lt;$B$3,1,0)</f>
        <v>0</v>
      </c>
      <c r="K531">
        <f t="shared" ref="K531" ca="1" si="24239">IF(K530&lt;$B$3,1,0)</f>
        <v>0</v>
      </c>
      <c r="L531">
        <f t="shared" ref="L531" ca="1" si="24240">IF(L530&lt;$B$3,1,0)</f>
        <v>0</v>
      </c>
      <c r="M531">
        <f t="shared" ref="M531" ca="1" si="24241">IF(M530&lt;$B$3,1,0)</f>
        <v>0</v>
      </c>
      <c r="N531">
        <f t="shared" ref="N531" ca="1" si="24242">IF(N530&lt;$B$3,1,0)</f>
        <v>0</v>
      </c>
      <c r="O531">
        <f t="shared" ref="O531" ca="1" si="24243">IF(O530&lt;$B$3,1,0)</f>
        <v>0</v>
      </c>
      <c r="P531">
        <f t="shared" ref="P531" ca="1" si="24244">IF(P530&lt;$B$3,1,0)</f>
        <v>0</v>
      </c>
      <c r="Q531">
        <f t="shared" ref="Q531" ca="1" si="24245">IF(Q530&lt;$B$3,1,0)</f>
        <v>0</v>
      </c>
      <c r="R531">
        <f t="shared" ref="R531" ca="1" si="24246">IF(R530&lt;$B$3,1,0)</f>
        <v>0</v>
      </c>
      <c r="S531">
        <f t="shared" ref="S531" ca="1" si="24247">IF(S530&lt;$B$3,1,0)</f>
        <v>0</v>
      </c>
      <c r="T531">
        <f t="shared" ref="T531" ca="1" si="24248">IF(T530&lt;$B$3,1,0)</f>
        <v>0</v>
      </c>
      <c r="U531">
        <f t="shared" ref="U531" ca="1" si="24249">IF(U530&lt;$B$3,1,0)</f>
        <v>0</v>
      </c>
      <c r="V531">
        <f t="shared" ref="V531" ca="1" si="24250">IF(V530&lt;$B$3,1,0)</f>
        <v>0</v>
      </c>
      <c r="W531">
        <f t="shared" ref="W531" ca="1" si="24251">IF(W530&lt;$B$3,1,0)</f>
        <v>0</v>
      </c>
      <c r="X531">
        <f t="shared" ref="X531" ca="1" si="24252">IF(X530&lt;$B$3,1,0)</f>
        <v>0</v>
      </c>
      <c r="Y531">
        <f t="shared" ref="Y531" ca="1" si="24253">IF(Y530&lt;$B$3,1,0)</f>
        <v>0</v>
      </c>
      <c r="Z531">
        <f t="shared" ref="Z531" ca="1" si="24254">IF(Z530&lt;$B$3,1,0)</f>
        <v>0</v>
      </c>
      <c r="AA531">
        <f t="shared" ref="AA531" ca="1" si="24255">IF(AA530&lt;$B$3,1,0)</f>
        <v>0</v>
      </c>
      <c r="AB531">
        <f t="shared" ref="AB531" ca="1" si="24256">IF(AB530&lt;$B$3,1,0)</f>
        <v>0</v>
      </c>
      <c r="AC531">
        <f t="shared" ref="AC531" ca="1" si="24257">IF(AC530&lt;$B$3,1,0)</f>
        <v>0</v>
      </c>
      <c r="AD531">
        <f t="shared" ref="AD531" ca="1" si="24258">IF(AD530&lt;$B$3,1,0)</f>
        <v>0</v>
      </c>
      <c r="AE531">
        <f t="shared" ref="AE531" ca="1" si="24259">IF(AE530&lt;$B$3,1,0)</f>
        <v>0</v>
      </c>
      <c r="AF531">
        <f t="shared" ref="AF531" ca="1" si="24260">IF(AF530&lt;$B$3,1,0)</f>
        <v>0</v>
      </c>
      <c r="AG531">
        <f t="shared" ref="AG531" ca="1" si="24261">IF(AG530&lt;$B$3,1,0)</f>
        <v>0</v>
      </c>
      <c r="AH531">
        <f t="shared" ref="AH531" ca="1" si="24262">IF(AH530&lt;$B$3,1,0)</f>
        <v>0</v>
      </c>
      <c r="AI531">
        <f t="shared" ref="AI531" ca="1" si="24263">IF(AI530&lt;$B$3,1,0)</f>
        <v>0</v>
      </c>
      <c r="AJ531">
        <f t="shared" ref="AJ531" ca="1" si="24264">IF(AJ530&lt;$B$3,1,0)</f>
        <v>0</v>
      </c>
      <c r="AK531">
        <f t="shared" ref="AK531" ca="1" si="24265">IF(AK530&lt;$B$3,1,0)</f>
        <v>0</v>
      </c>
      <c r="AL531">
        <f t="shared" ref="AL531" ca="1" si="24266">IF(AL530&lt;$B$3,1,0)</f>
        <v>0</v>
      </c>
      <c r="AM531">
        <f t="shared" ref="AM531" ca="1" si="24267">IF(AM530&lt;$B$3,1,0)</f>
        <v>0</v>
      </c>
      <c r="AN531">
        <f t="shared" ref="AN531" ca="1" si="24268">IF(AN530&lt;$B$3,1,0)</f>
        <v>0</v>
      </c>
      <c r="AO531">
        <f t="shared" ref="AO531" ca="1" si="24269">IF(AO530&lt;$B$3,1,0)</f>
        <v>0</v>
      </c>
      <c r="AP531">
        <f t="shared" ref="AP531" ca="1" si="24270">IF(AP530&lt;$B$3,1,0)</f>
        <v>0</v>
      </c>
      <c r="AQ531">
        <f t="shared" ref="AQ531" ca="1" si="24271">IF(AQ530&lt;$B$3,1,0)</f>
        <v>0</v>
      </c>
      <c r="AR531">
        <f t="shared" ref="AR531" ca="1" si="24272">IF(AR530&lt;$B$3,1,0)</f>
        <v>0</v>
      </c>
      <c r="AS531">
        <f t="shared" ref="AS531" ca="1" si="24273">IF(AS530&lt;$B$3,1,0)</f>
        <v>0</v>
      </c>
      <c r="AT531">
        <f t="shared" ref="AT531" ca="1" si="24274">IF(AT530&lt;$B$3,1,0)</f>
        <v>0</v>
      </c>
      <c r="AU531">
        <f t="shared" ref="AU531" ca="1" si="24275">IF(AU530&lt;$B$3,1,0)</f>
        <v>0</v>
      </c>
      <c r="AV531">
        <f t="shared" ref="AV531" ca="1" si="24276">IF(AV530&lt;$B$3,1,0)</f>
        <v>0</v>
      </c>
      <c r="AW531">
        <f t="shared" ref="AW531" ca="1" si="24277">IF(AW530&lt;$B$3,1,0)</f>
        <v>0</v>
      </c>
      <c r="AX531">
        <f t="shared" ref="AX531" ca="1" si="24278">IF(AX530&lt;$B$3,1,0)</f>
        <v>0</v>
      </c>
      <c r="AY531">
        <f t="shared" ref="AY531" ca="1" si="24279">IF(AY530&lt;$B$3,1,0)</f>
        <v>0</v>
      </c>
      <c r="AZ531">
        <f t="shared" ref="AZ531" ca="1" si="24280">IF(AZ530&lt;$B$3,1,0)</f>
        <v>0</v>
      </c>
      <c r="BA531">
        <f t="shared" ref="BA531" ca="1" si="24281">IF(BA530&lt;$B$3,1,0)</f>
        <v>0</v>
      </c>
      <c r="BB531">
        <f t="shared" ref="BB531" ca="1" si="24282">IF(BB530&lt;$B$3,1,0)</f>
        <v>0</v>
      </c>
      <c r="BC531">
        <f t="shared" ref="BC531" ca="1" si="24283">IF(BC530&lt;$B$3,1,0)</f>
        <v>0</v>
      </c>
      <c r="BD531">
        <f t="shared" ref="BD531" ca="1" si="24284">IF(BD530&lt;$B$3,1,0)</f>
        <v>0</v>
      </c>
      <c r="BE531">
        <f t="shared" ref="BE531" ca="1" si="24285">IF(BE530&lt;$B$3,1,0)</f>
        <v>0</v>
      </c>
      <c r="BF531">
        <f t="shared" ref="BF531" ca="1" si="24286">IF(BF530&lt;$B$3,1,0)</f>
        <v>0</v>
      </c>
      <c r="BG531">
        <f t="shared" ref="BG531" ca="1" si="24287">IF(BG530&lt;$B$3,1,0)</f>
        <v>0</v>
      </c>
      <c r="BH531">
        <f t="shared" ref="BH531" ca="1" si="24288">IF(BH530&lt;$B$3,1,0)</f>
        <v>0</v>
      </c>
      <c r="BI531">
        <f t="shared" ref="BI531" ca="1" si="24289">IF(BI530&lt;$B$3,1,0)</f>
        <v>0</v>
      </c>
      <c r="BJ531">
        <f t="shared" ref="BJ531" ca="1" si="24290">IF(BJ530&lt;$B$3,1,0)</f>
        <v>0</v>
      </c>
      <c r="BK531">
        <f t="shared" ref="BK531" ca="1" si="24291">IF(BK530&lt;$B$3,1,0)</f>
        <v>0</v>
      </c>
      <c r="BL531">
        <f t="shared" ref="BL531" ca="1" si="24292">IF(BL530&lt;$B$3,1,0)</f>
        <v>0</v>
      </c>
      <c r="BM531">
        <f t="shared" ref="BM531" ca="1" si="24293">IF(BM530&lt;$B$3,1,0)</f>
        <v>0</v>
      </c>
      <c r="BN531">
        <f t="shared" ref="BN531" ca="1" si="24294">IF(BN530&lt;$B$3,1,0)</f>
        <v>0</v>
      </c>
      <c r="BO531">
        <f t="shared" ref="BO531" ca="1" si="24295">IF(BO530&lt;$B$3,1,0)</f>
        <v>0</v>
      </c>
      <c r="BP531">
        <f t="shared" ref="BP531" ca="1" si="24296">IF(BP530&lt;$B$3,1,0)</f>
        <v>1</v>
      </c>
      <c r="BQ531">
        <f t="shared" ref="BQ531" ca="1" si="24297">IF(BQ530&lt;$B$3,1,0)</f>
        <v>0</v>
      </c>
      <c r="BR531">
        <f t="shared" ref="BR531" ca="1" si="24298">IF(BR530&lt;$B$3,1,0)</f>
        <v>0</v>
      </c>
      <c r="BS531">
        <f t="shared" ref="BS531" ca="1" si="24299">IF(BS530&lt;$B$3,1,0)</f>
        <v>0</v>
      </c>
      <c r="BT531">
        <f t="shared" ref="BT531" ca="1" si="24300">IF(BT530&lt;$B$3,1,0)</f>
        <v>0</v>
      </c>
      <c r="BU531">
        <f t="shared" ref="BU531" ca="1" si="24301">IF(BU530&lt;$B$3,1,0)</f>
        <v>0</v>
      </c>
      <c r="BV531">
        <f t="shared" ref="BV531" ca="1" si="24302">IF(BV530&lt;$B$3,1,0)</f>
        <v>0</v>
      </c>
      <c r="BW531">
        <f t="shared" ref="BW531" ca="1" si="24303">IF(BW530&lt;$B$3,1,0)</f>
        <v>0</v>
      </c>
      <c r="BX531">
        <f t="shared" ref="BX531" ca="1" si="24304">IF(BX530&lt;$B$3,1,0)</f>
        <v>0</v>
      </c>
      <c r="BY531">
        <f t="shared" ref="BY531" ca="1" si="24305">IF(BY530&lt;$B$3,1,0)</f>
        <v>0</v>
      </c>
      <c r="BZ531">
        <f t="shared" ref="BZ531" ca="1" si="24306">IF(BZ530&lt;$B$3,1,0)</f>
        <v>0</v>
      </c>
      <c r="CA531">
        <f t="shared" ref="CA531" ca="1" si="24307">IF(CA530&lt;$B$3,1,0)</f>
        <v>0</v>
      </c>
      <c r="CB531">
        <f t="shared" ref="CB531" ca="1" si="24308">IF(CB530&lt;$B$3,1,0)</f>
        <v>0</v>
      </c>
      <c r="CC531">
        <f t="shared" ref="CC531" ca="1" si="24309">IF(CC530&lt;$B$3,1,0)</f>
        <v>0</v>
      </c>
      <c r="CD531">
        <f t="shared" ref="CD531" ca="1" si="24310">IF(CD530&lt;$B$3,1,0)</f>
        <v>0</v>
      </c>
      <c r="CE531">
        <f t="shared" ref="CE531" ca="1" si="24311">IF(CE530&lt;$B$3,1,0)</f>
        <v>0</v>
      </c>
      <c r="CF531">
        <f t="shared" ref="CF531" ca="1" si="24312">IF(CF530&lt;$B$3,1,0)</f>
        <v>0</v>
      </c>
      <c r="CG531">
        <f t="shared" ref="CG531" ca="1" si="24313">IF(CG530&lt;$B$3,1,0)</f>
        <v>0</v>
      </c>
      <c r="CH531">
        <f t="shared" ref="CH531" ca="1" si="24314">IF(CH530&lt;$B$3,1,0)</f>
        <v>0</v>
      </c>
      <c r="CI531">
        <f t="shared" ref="CI531" ca="1" si="24315">IF(CI530&lt;$B$3,1,0)</f>
        <v>0</v>
      </c>
      <c r="CJ531">
        <f t="shared" ref="CJ531" ca="1" si="24316">IF(CJ530&lt;$B$3,1,0)</f>
        <v>0</v>
      </c>
      <c r="CK531">
        <f t="shared" ref="CK531" ca="1" si="24317">IF(CK530&lt;$B$3,1,0)</f>
        <v>0</v>
      </c>
      <c r="CL531">
        <f t="shared" ref="CL531" ca="1" si="24318">IF(CL530&lt;$B$3,1,0)</f>
        <v>0</v>
      </c>
      <c r="CM531">
        <f t="shared" ref="CM531" ca="1" si="24319">IF(CM530&lt;$B$3,1,0)</f>
        <v>0</v>
      </c>
      <c r="CN531">
        <f t="shared" ref="CN531" ca="1" si="24320">IF(CN530&lt;$B$3,1,0)</f>
        <v>0</v>
      </c>
      <c r="CO531" s="2">
        <f t="shared" ref="CO531" ca="1" si="24321">SUM(C531:CN531)</f>
        <v>1</v>
      </c>
    </row>
    <row r="532" spans="1:93" x14ac:dyDescent="0.25">
      <c r="A532">
        <v>505</v>
      </c>
      <c r="B532" t="s">
        <v>6</v>
      </c>
      <c r="C532">
        <f t="shared" ref="C532:R532" ca="1" si="24322">RAND()</f>
        <v>0.68653232819988896</v>
      </c>
      <c r="D532">
        <f t="shared" ca="1" si="24322"/>
        <v>3.4596320899105137E-3</v>
      </c>
      <c r="E532">
        <f t="shared" ca="1" si="24322"/>
        <v>0.26282433039463693</v>
      </c>
      <c r="F532">
        <f t="shared" ca="1" si="24322"/>
        <v>0.24684516286564706</v>
      </c>
      <c r="G532">
        <f t="shared" ca="1" si="24322"/>
        <v>0.95734572290430975</v>
      </c>
      <c r="H532">
        <f t="shared" ca="1" si="24322"/>
        <v>0.42738261605871808</v>
      </c>
      <c r="I532">
        <f t="shared" ca="1" si="24322"/>
        <v>8.1336276081889203E-4</v>
      </c>
      <c r="J532">
        <f t="shared" ca="1" si="24322"/>
        <v>0.42209699187211824</v>
      </c>
      <c r="K532">
        <f t="shared" ca="1" si="24322"/>
        <v>0.22515711325377508</v>
      </c>
      <c r="L532">
        <f t="shared" ca="1" si="24322"/>
        <v>0.87479989511931988</v>
      </c>
      <c r="M532">
        <f t="shared" ca="1" si="24322"/>
        <v>0.66979654877977812</v>
      </c>
      <c r="N532">
        <f t="shared" ca="1" si="24322"/>
        <v>0.30595101679308023</v>
      </c>
      <c r="O532">
        <f t="shared" ca="1" si="24322"/>
        <v>0.96031161815230481</v>
      </c>
      <c r="P532">
        <f t="shared" ca="1" si="24322"/>
        <v>0.55833741953194072</v>
      </c>
      <c r="Q532">
        <f t="shared" ca="1" si="24322"/>
        <v>0.81915936313616633</v>
      </c>
      <c r="R532">
        <f t="shared" ca="1" si="24322"/>
        <v>0.16948734905999951</v>
      </c>
      <c r="S532">
        <f t="shared" ref="S532:AH532" ca="1" si="24323">RAND()</f>
        <v>7.1108237439706734E-2</v>
      </c>
      <c r="T532">
        <f t="shared" ca="1" si="24323"/>
        <v>2.8621738291808585E-2</v>
      </c>
      <c r="U532">
        <f t="shared" ca="1" si="24323"/>
        <v>0.7908154332550047</v>
      </c>
      <c r="V532">
        <f t="shared" ca="1" si="24323"/>
        <v>0.69863624492459842</v>
      </c>
      <c r="W532">
        <f t="shared" ca="1" si="24323"/>
        <v>0.2517058153802858</v>
      </c>
      <c r="X532">
        <f t="shared" ca="1" si="24323"/>
        <v>0.61943212754294363</v>
      </c>
      <c r="Y532">
        <f t="shared" ca="1" si="24323"/>
        <v>0.93235338940817569</v>
      </c>
      <c r="Z532">
        <f t="shared" ca="1" si="24323"/>
        <v>0.13391045938111812</v>
      </c>
      <c r="AA532">
        <f t="shared" ca="1" si="24323"/>
        <v>0.50377403863213022</v>
      </c>
      <c r="AB532">
        <f t="shared" ca="1" si="24323"/>
        <v>0.19366891525500252</v>
      </c>
      <c r="AC532">
        <f t="shared" ca="1" si="24323"/>
        <v>0.24907400347615161</v>
      </c>
      <c r="AD532">
        <f t="shared" ca="1" si="24323"/>
        <v>0.25739624272961426</v>
      </c>
      <c r="AE532">
        <f t="shared" ca="1" si="24323"/>
        <v>0.46998302231166666</v>
      </c>
      <c r="AF532">
        <f t="shared" ca="1" si="24323"/>
        <v>0.78714496603692463</v>
      </c>
      <c r="AG532">
        <f t="shared" ca="1" si="24323"/>
        <v>0.62715352550076386</v>
      </c>
      <c r="AH532">
        <f t="shared" ca="1" si="24323"/>
        <v>0.50601721060415028</v>
      </c>
      <c r="AI532">
        <f t="shared" ref="AI532:AX532" ca="1" si="24324">RAND()</f>
        <v>0.21828372287224196</v>
      </c>
      <c r="AJ532">
        <f t="shared" ca="1" si="24324"/>
        <v>0.4657642094436818</v>
      </c>
      <c r="AK532">
        <f t="shared" ca="1" si="24324"/>
        <v>0.39722027714673835</v>
      </c>
      <c r="AL532">
        <f t="shared" ca="1" si="24324"/>
        <v>0.55492619469440985</v>
      </c>
      <c r="AM532">
        <f t="shared" ca="1" si="24324"/>
        <v>8.2933747037348016E-2</v>
      </c>
      <c r="AN532">
        <f t="shared" ca="1" si="24324"/>
        <v>2.4626083970473722E-3</v>
      </c>
      <c r="AO532">
        <f t="shared" ca="1" si="24324"/>
        <v>0.77529750017580545</v>
      </c>
      <c r="AP532">
        <f t="shared" ca="1" si="24324"/>
        <v>0.72230736215629376</v>
      </c>
      <c r="AQ532">
        <f t="shared" ca="1" si="24324"/>
        <v>0.10524916551044927</v>
      </c>
      <c r="AR532">
        <f t="shared" ca="1" si="24324"/>
        <v>0.6014486133210305</v>
      </c>
      <c r="AS532">
        <f t="shared" ca="1" si="24324"/>
        <v>0.48651480026932548</v>
      </c>
      <c r="AT532">
        <f t="shared" ca="1" si="24324"/>
        <v>0.76119133443131715</v>
      </c>
      <c r="AU532">
        <f t="shared" ca="1" si="24324"/>
        <v>0.65509994643631109</v>
      </c>
      <c r="AV532">
        <f t="shared" ca="1" si="24324"/>
        <v>0.46335692921538174</v>
      </c>
      <c r="AW532">
        <f t="shared" ca="1" si="24324"/>
        <v>0.7359994469743828</v>
      </c>
      <c r="AX532">
        <f t="shared" ca="1" si="24324"/>
        <v>0.97792270530295988</v>
      </c>
      <c r="AY532">
        <f t="shared" ref="AY532:BN532" ca="1" si="24325">RAND()</f>
        <v>0.93037095169881878</v>
      </c>
      <c r="AZ532">
        <f t="shared" ca="1" si="24325"/>
        <v>0.3356664490888206</v>
      </c>
      <c r="BA532">
        <f t="shared" ca="1" si="24325"/>
        <v>0.29342776350379884</v>
      </c>
      <c r="BB532">
        <f t="shared" ca="1" si="24325"/>
        <v>0.16532770893129611</v>
      </c>
      <c r="BC532">
        <f t="shared" ca="1" si="24325"/>
        <v>0.76974178830371587</v>
      </c>
      <c r="BD532">
        <f t="shared" ca="1" si="24325"/>
        <v>0.1644691324474431</v>
      </c>
      <c r="BE532">
        <f t="shared" ca="1" si="24325"/>
        <v>9.1421150710404575E-3</v>
      </c>
      <c r="BF532">
        <f t="shared" ca="1" si="24325"/>
        <v>0.99184345728773338</v>
      </c>
      <c r="BG532">
        <f t="shared" ca="1" si="24325"/>
        <v>0.85336074321166733</v>
      </c>
      <c r="BH532">
        <f t="shared" ca="1" si="24325"/>
        <v>0.82200580107298327</v>
      </c>
      <c r="BI532">
        <f t="shared" ca="1" si="24325"/>
        <v>0.44546919607372704</v>
      </c>
      <c r="BJ532">
        <f t="shared" ca="1" si="24325"/>
        <v>0.86524434215209778</v>
      </c>
      <c r="BK532">
        <f t="shared" ca="1" si="24325"/>
        <v>0.71494936610122195</v>
      </c>
      <c r="BL532">
        <f t="shared" ca="1" si="24325"/>
        <v>0.95657477946884084</v>
      </c>
      <c r="BM532">
        <f t="shared" ca="1" si="24325"/>
        <v>0.33354408593282758</v>
      </c>
      <c r="BN532">
        <f t="shared" ca="1" si="24325"/>
        <v>0.38518067344259954</v>
      </c>
      <c r="BO532">
        <f t="shared" ref="BO532:CD532" ca="1" si="24326">RAND()</f>
        <v>0.38286540205607322</v>
      </c>
      <c r="BP532">
        <f t="shared" ca="1" si="24326"/>
        <v>0.27103396244056099</v>
      </c>
      <c r="BQ532">
        <f t="shared" ca="1" si="24326"/>
        <v>2.5894577170960553E-2</v>
      </c>
      <c r="BR532">
        <f t="shared" ca="1" si="24326"/>
        <v>0.76391232390555075</v>
      </c>
      <c r="BS532">
        <f t="shared" ca="1" si="24326"/>
        <v>0.95529663506626172</v>
      </c>
      <c r="BT532">
        <f t="shared" ca="1" si="24326"/>
        <v>0.43498261458200727</v>
      </c>
      <c r="BU532">
        <f t="shared" ca="1" si="24326"/>
        <v>0.73101777819075764</v>
      </c>
      <c r="BV532">
        <f t="shared" ca="1" si="24326"/>
        <v>0.49539808965857646</v>
      </c>
      <c r="BW532">
        <f t="shared" ca="1" si="24326"/>
        <v>0.83995034414928593</v>
      </c>
      <c r="BX532">
        <f t="shared" ca="1" si="24326"/>
        <v>0.79885432652595534</v>
      </c>
      <c r="BY532">
        <f t="shared" ca="1" si="24326"/>
        <v>0.35347176983328532</v>
      </c>
      <c r="BZ532">
        <f t="shared" ca="1" si="24326"/>
        <v>0.158550109216266</v>
      </c>
      <c r="CA532">
        <f t="shared" ca="1" si="24326"/>
        <v>0.79254492314473213</v>
      </c>
      <c r="CB532">
        <f t="shared" ca="1" si="24326"/>
        <v>0.82355462485890252</v>
      </c>
      <c r="CC532">
        <f t="shared" ca="1" si="24326"/>
        <v>3.7172516983120074E-2</v>
      </c>
      <c r="CD532">
        <f t="shared" ca="1" si="24326"/>
        <v>0.26065255364583984</v>
      </c>
      <c r="CE532">
        <f t="shared" ref="CE532:CN532" ca="1" si="24327">RAND()</f>
        <v>0.33685350667300185</v>
      </c>
      <c r="CF532">
        <f t="shared" ca="1" si="24327"/>
        <v>0.29383515865341858</v>
      </c>
      <c r="CG532">
        <f t="shared" ca="1" si="24327"/>
        <v>0.65784134734014832</v>
      </c>
      <c r="CH532">
        <f t="shared" ca="1" si="24327"/>
        <v>0.10499279252891247</v>
      </c>
      <c r="CI532">
        <f t="shared" ca="1" si="24327"/>
        <v>0.10183672104097519</v>
      </c>
      <c r="CJ532">
        <f t="shared" ca="1" si="24327"/>
        <v>0.77106643766309046</v>
      </c>
      <c r="CK532">
        <f t="shared" ca="1" si="24327"/>
        <v>0.41166059350726458</v>
      </c>
      <c r="CL532">
        <f t="shared" ca="1" si="24327"/>
        <v>0.78755458949389145</v>
      </c>
      <c r="CM532">
        <f t="shared" ca="1" si="24327"/>
        <v>0.15741480644535666</v>
      </c>
      <c r="CN532">
        <f t="shared" ca="1" si="24327"/>
        <v>0.21825967933240353</v>
      </c>
    </row>
    <row r="533" spans="1:93" x14ac:dyDescent="0.25">
      <c r="A533">
        <v>506</v>
      </c>
      <c r="B533" t="s">
        <v>7</v>
      </c>
      <c r="C533">
        <f t="shared" ref="C533" ca="1" si="24328">IF(C532&lt;$B$3,1,0)</f>
        <v>0</v>
      </c>
      <c r="D533">
        <f t="shared" ref="D533" ca="1" si="24329">IF(D532&lt;$B$3,1,0)</f>
        <v>1</v>
      </c>
      <c r="E533">
        <f t="shared" ref="E533" ca="1" si="24330">IF(E532&lt;$B$3,1,0)</f>
        <v>0</v>
      </c>
      <c r="F533">
        <f t="shared" ref="F533" ca="1" si="24331">IF(F532&lt;$B$3,1,0)</f>
        <v>0</v>
      </c>
      <c r="G533">
        <f t="shared" ref="G533" ca="1" si="24332">IF(G532&lt;$B$3,1,0)</f>
        <v>0</v>
      </c>
      <c r="H533">
        <f t="shared" ref="H533" ca="1" si="24333">IF(H532&lt;$B$3,1,0)</f>
        <v>0</v>
      </c>
      <c r="I533">
        <f t="shared" ref="I533" ca="1" si="24334">IF(I532&lt;$B$3,1,0)</f>
        <v>1</v>
      </c>
      <c r="J533">
        <f t="shared" ref="J533" ca="1" si="24335">IF(J532&lt;$B$3,1,0)</f>
        <v>0</v>
      </c>
      <c r="K533">
        <f t="shared" ref="K533" ca="1" si="24336">IF(K532&lt;$B$3,1,0)</f>
        <v>0</v>
      </c>
      <c r="L533">
        <f t="shared" ref="L533" ca="1" si="24337">IF(L532&lt;$B$3,1,0)</f>
        <v>0</v>
      </c>
      <c r="M533">
        <f t="shared" ref="M533" ca="1" si="24338">IF(M532&lt;$B$3,1,0)</f>
        <v>0</v>
      </c>
      <c r="N533">
        <f t="shared" ref="N533" ca="1" si="24339">IF(N532&lt;$B$3,1,0)</f>
        <v>0</v>
      </c>
      <c r="O533">
        <f t="shared" ref="O533" ca="1" si="24340">IF(O532&lt;$B$3,1,0)</f>
        <v>0</v>
      </c>
      <c r="P533">
        <f t="shared" ref="P533" ca="1" si="24341">IF(P532&lt;$B$3,1,0)</f>
        <v>0</v>
      </c>
      <c r="Q533">
        <f t="shared" ref="Q533" ca="1" si="24342">IF(Q532&lt;$B$3,1,0)</f>
        <v>0</v>
      </c>
      <c r="R533">
        <f t="shared" ref="R533" ca="1" si="24343">IF(R532&lt;$B$3,1,0)</f>
        <v>0</v>
      </c>
      <c r="S533">
        <f t="shared" ref="S533" ca="1" si="24344">IF(S532&lt;$B$3,1,0)</f>
        <v>0</v>
      </c>
      <c r="T533">
        <f t="shared" ref="T533" ca="1" si="24345">IF(T532&lt;$B$3,1,0)</f>
        <v>1</v>
      </c>
      <c r="U533">
        <f t="shared" ref="U533" ca="1" si="24346">IF(U532&lt;$B$3,1,0)</f>
        <v>0</v>
      </c>
      <c r="V533">
        <f t="shared" ref="V533" ca="1" si="24347">IF(V532&lt;$B$3,1,0)</f>
        <v>0</v>
      </c>
      <c r="W533">
        <f t="shared" ref="W533" ca="1" si="24348">IF(W532&lt;$B$3,1,0)</f>
        <v>0</v>
      </c>
      <c r="X533">
        <f t="shared" ref="X533" ca="1" si="24349">IF(X532&lt;$B$3,1,0)</f>
        <v>0</v>
      </c>
      <c r="Y533">
        <f t="shared" ref="Y533" ca="1" si="24350">IF(Y532&lt;$B$3,1,0)</f>
        <v>0</v>
      </c>
      <c r="Z533">
        <f t="shared" ref="Z533" ca="1" si="24351">IF(Z532&lt;$B$3,1,0)</f>
        <v>0</v>
      </c>
      <c r="AA533">
        <f t="shared" ref="AA533" ca="1" si="24352">IF(AA532&lt;$B$3,1,0)</f>
        <v>0</v>
      </c>
      <c r="AB533">
        <f t="shared" ref="AB533" ca="1" si="24353">IF(AB532&lt;$B$3,1,0)</f>
        <v>0</v>
      </c>
      <c r="AC533">
        <f t="shared" ref="AC533" ca="1" si="24354">IF(AC532&lt;$B$3,1,0)</f>
        <v>0</v>
      </c>
      <c r="AD533">
        <f t="shared" ref="AD533" ca="1" si="24355">IF(AD532&lt;$B$3,1,0)</f>
        <v>0</v>
      </c>
      <c r="AE533">
        <f t="shared" ref="AE533" ca="1" si="24356">IF(AE532&lt;$B$3,1,0)</f>
        <v>0</v>
      </c>
      <c r="AF533">
        <f t="shared" ref="AF533" ca="1" si="24357">IF(AF532&lt;$B$3,1,0)</f>
        <v>0</v>
      </c>
      <c r="AG533">
        <f t="shared" ref="AG533" ca="1" si="24358">IF(AG532&lt;$B$3,1,0)</f>
        <v>0</v>
      </c>
      <c r="AH533">
        <f t="shared" ref="AH533" ca="1" si="24359">IF(AH532&lt;$B$3,1,0)</f>
        <v>0</v>
      </c>
      <c r="AI533">
        <f t="shared" ref="AI533" ca="1" si="24360">IF(AI532&lt;$B$3,1,0)</f>
        <v>0</v>
      </c>
      <c r="AJ533">
        <f t="shared" ref="AJ533" ca="1" si="24361">IF(AJ532&lt;$B$3,1,0)</f>
        <v>0</v>
      </c>
      <c r="AK533">
        <f t="shared" ref="AK533" ca="1" si="24362">IF(AK532&lt;$B$3,1,0)</f>
        <v>0</v>
      </c>
      <c r="AL533">
        <f t="shared" ref="AL533" ca="1" si="24363">IF(AL532&lt;$B$3,1,0)</f>
        <v>0</v>
      </c>
      <c r="AM533">
        <f t="shared" ref="AM533" ca="1" si="24364">IF(AM532&lt;$B$3,1,0)</f>
        <v>0</v>
      </c>
      <c r="AN533">
        <f t="shared" ref="AN533" ca="1" si="24365">IF(AN532&lt;$B$3,1,0)</f>
        <v>1</v>
      </c>
      <c r="AO533">
        <f t="shared" ref="AO533" ca="1" si="24366">IF(AO532&lt;$B$3,1,0)</f>
        <v>0</v>
      </c>
      <c r="AP533">
        <f t="shared" ref="AP533" ca="1" si="24367">IF(AP532&lt;$B$3,1,0)</f>
        <v>0</v>
      </c>
      <c r="AQ533">
        <f t="shared" ref="AQ533" ca="1" si="24368">IF(AQ532&lt;$B$3,1,0)</f>
        <v>0</v>
      </c>
      <c r="AR533">
        <f t="shared" ref="AR533" ca="1" si="24369">IF(AR532&lt;$B$3,1,0)</f>
        <v>0</v>
      </c>
      <c r="AS533">
        <f t="shared" ref="AS533" ca="1" si="24370">IF(AS532&lt;$B$3,1,0)</f>
        <v>0</v>
      </c>
      <c r="AT533">
        <f t="shared" ref="AT533" ca="1" si="24371">IF(AT532&lt;$B$3,1,0)</f>
        <v>0</v>
      </c>
      <c r="AU533">
        <f t="shared" ref="AU533" ca="1" si="24372">IF(AU532&lt;$B$3,1,0)</f>
        <v>0</v>
      </c>
      <c r="AV533">
        <f t="shared" ref="AV533" ca="1" si="24373">IF(AV532&lt;$B$3,1,0)</f>
        <v>0</v>
      </c>
      <c r="AW533">
        <f t="shared" ref="AW533" ca="1" si="24374">IF(AW532&lt;$B$3,1,0)</f>
        <v>0</v>
      </c>
      <c r="AX533">
        <f t="shared" ref="AX533" ca="1" si="24375">IF(AX532&lt;$B$3,1,0)</f>
        <v>0</v>
      </c>
      <c r="AY533">
        <f t="shared" ref="AY533" ca="1" si="24376">IF(AY532&lt;$B$3,1,0)</f>
        <v>0</v>
      </c>
      <c r="AZ533">
        <f t="shared" ref="AZ533" ca="1" si="24377">IF(AZ532&lt;$B$3,1,0)</f>
        <v>0</v>
      </c>
      <c r="BA533">
        <f t="shared" ref="BA533" ca="1" si="24378">IF(BA532&lt;$B$3,1,0)</f>
        <v>0</v>
      </c>
      <c r="BB533">
        <f t="shared" ref="BB533" ca="1" si="24379">IF(BB532&lt;$B$3,1,0)</f>
        <v>0</v>
      </c>
      <c r="BC533">
        <f t="shared" ref="BC533" ca="1" si="24380">IF(BC532&lt;$B$3,1,0)</f>
        <v>0</v>
      </c>
      <c r="BD533">
        <f t="shared" ref="BD533" ca="1" si="24381">IF(BD532&lt;$B$3,1,0)</f>
        <v>0</v>
      </c>
      <c r="BE533">
        <f t="shared" ref="BE533" ca="1" si="24382">IF(BE532&lt;$B$3,1,0)</f>
        <v>1</v>
      </c>
      <c r="BF533">
        <f t="shared" ref="BF533" ca="1" si="24383">IF(BF532&lt;$B$3,1,0)</f>
        <v>0</v>
      </c>
      <c r="BG533">
        <f t="shared" ref="BG533" ca="1" si="24384">IF(BG532&lt;$B$3,1,0)</f>
        <v>0</v>
      </c>
      <c r="BH533">
        <f t="shared" ref="BH533" ca="1" si="24385">IF(BH532&lt;$B$3,1,0)</f>
        <v>0</v>
      </c>
      <c r="BI533">
        <f t="shared" ref="BI533" ca="1" si="24386">IF(BI532&lt;$B$3,1,0)</f>
        <v>0</v>
      </c>
      <c r="BJ533">
        <f t="shared" ref="BJ533" ca="1" si="24387">IF(BJ532&lt;$B$3,1,0)</f>
        <v>0</v>
      </c>
      <c r="BK533">
        <f t="shared" ref="BK533" ca="1" si="24388">IF(BK532&lt;$B$3,1,0)</f>
        <v>0</v>
      </c>
      <c r="BL533">
        <f t="shared" ref="BL533" ca="1" si="24389">IF(BL532&lt;$B$3,1,0)</f>
        <v>0</v>
      </c>
      <c r="BM533">
        <f t="shared" ref="BM533" ca="1" si="24390">IF(BM532&lt;$B$3,1,0)</f>
        <v>0</v>
      </c>
      <c r="BN533">
        <f t="shared" ref="BN533" ca="1" si="24391">IF(BN532&lt;$B$3,1,0)</f>
        <v>0</v>
      </c>
      <c r="BO533">
        <f t="shared" ref="BO533" ca="1" si="24392">IF(BO532&lt;$B$3,1,0)</f>
        <v>0</v>
      </c>
      <c r="BP533">
        <f t="shared" ref="BP533" ca="1" si="24393">IF(BP532&lt;$B$3,1,0)</f>
        <v>0</v>
      </c>
      <c r="BQ533">
        <f t="shared" ref="BQ533" ca="1" si="24394">IF(BQ532&lt;$B$3,1,0)</f>
        <v>1</v>
      </c>
      <c r="BR533">
        <f t="shared" ref="BR533" ca="1" si="24395">IF(BR532&lt;$B$3,1,0)</f>
        <v>0</v>
      </c>
      <c r="BS533">
        <f t="shared" ref="BS533" ca="1" si="24396">IF(BS532&lt;$B$3,1,0)</f>
        <v>0</v>
      </c>
      <c r="BT533">
        <f t="shared" ref="BT533" ca="1" si="24397">IF(BT532&lt;$B$3,1,0)</f>
        <v>0</v>
      </c>
      <c r="BU533">
        <f t="shared" ref="BU533" ca="1" si="24398">IF(BU532&lt;$B$3,1,0)</f>
        <v>0</v>
      </c>
      <c r="BV533">
        <f t="shared" ref="BV533" ca="1" si="24399">IF(BV532&lt;$B$3,1,0)</f>
        <v>0</v>
      </c>
      <c r="BW533">
        <f t="shared" ref="BW533" ca="1" si="24400">IF(BW532&lt;$B$3,1,0)</f>
        <v>0</v>
      </c>
      <c r="BX533">
        <f t="shared" ref="BX533" ca="1" si="24401">IF(BX532&lt;$B$3,1,0)</f>
        <v>0</v>
      </c>
      <c r="BY533">
        <f t="shared" ref="BY533" ca="1" si="24402">IF(BY532&lt;$B$3,1,0)</f>
        <v>0</v>
      </c>
      <c r="BZ533">
        <f t="shared" ref="BZ533" ca="1" si="24403">IF(BZ532&lt;$B$3,1,0)</f>
        <v>0</v>
      </c>
      <c r="CA533">
        <f t="shared" ref="CA533" ca="1" si="24404">IF(CA532&lt;$B$3,1,0)</f>
        <v>0</v>
      </c>
      <c r="CB533">
        <f t="shared" ref="CB533" ca="1" si="24405">IF(CB532&lt;$B$3,1,0)</f>
        <v>0</v>
      </c>
      <c r="CC533">
        <f t="shared" ref="CC533" ca="1" si="24406">IF(CC532&lt;$B$3,1,0)</f>
        <v>0</v>
      </c>
      <c r="CD533">
        <f t="shared" ref="CD533" ca="1" si="24407">IF(CD532&lt;$B$3,1,0)</f>
        <v>0</v>
      </c>
      <c r="CE533">
        <f t="shared" ref="CE533" ca="1" si="24408">IF(CE532&lt;$B$3,1,0)</f>
        <v>0</v>
      </c>
      <c r="CF533">
        <f t="shared" ref="CF533" ca="1" si="24409">IF(CF532&lt;$B$3,1,0)</f>
        <v>0</v>
      </c>
      <c r="CG533">
        <f t="shared" ref="CG533" ca="1" si="24410">IF(CG532&lt;$B$3,1,0)</f>
        <v>0</v>
      </c>
      <c r="CH533">
        <f t="shared" ref="CH533" ca="1" si="24411">IF(CH532&lt;$B$3,1,0)</f>
        <v>0</v>
      </c>
      <c r="CI533">
        <f t="shared" ref="CI533" ca="1" si="24412">IF(CI532&lt;$B$3,1,0)</f>
        <v>0</v>
      </c>
      <c r="CJ533">
        <f t="shared" ref="CJ533" ca="1" si="24413">IF(CJ532&lt;$B$3,1,0)</f>
        <v>0</v>
      </c>
      <c r="CK533">
        <f t="shared" ref="CK533" ca="1" si="24414">IF(CK532&lt;$B$3,1,0)</f>
        <v>0</v>
      </c>
      <c r="CL533">
        <f t="shared" ref="CL533" ca="1" si="24415">IF(CL532&lt;$B$3,1,0)</f>
        <v>0</v>
      </c>
      <c r="CM533">
        <f t="shared" ref="CM533" ca="1" si="24416">IF(CM532&lt;$B$3,1,0)</f>
        <v>0</v>
      </c>
      <c r="CN533">
        <f t="shared" ref="CN533" ca="1" si="24417">IF(CN532&lt;$B$3,1,0)</f>
        <v>0</v>
      </c>
      <c r="CO533" s="2">
        <f t="shared" ref="CO533" ca="1" si="24418">SUM(C533:CN533)</f>
        <v>6</v>
      </c>
    </row>
    <row r="534" spans="1:93" x14ac:dyDescent="0.25">
      <c r="A534">
        <v>507</v>
      </c>
      <c r="B534" t="s">
        <v>6</v>
      </c>
      <c r="C534">
        <f t="shared" ref="C534:R534" ca="1" si="24419">RAND()</f>
        <v>0.18666177588918986</v>
      </c>
      <c r="D534">
        <f t="shared" ca="1" si="24419"/>
        <v>0.29527954823080871</v>
      </c>
      <c r="E534">
        <f t="shared" ca="1" si="24419"/>
        <v>0.92635501788343144</v>
      </c>
      <c r="F534">
        <f t="shared" ca="1" si="24419"/>
        <v>0.7274899344211061</v>
      </c>
      <c r="G534">
        <f t="shared" ca="1" si="24419"/>
        <v>0.86774394984475312</v>
      </c>
      <c r="H534">
        <f t="shared" ca="1" si="24419"/>
        <v>0.39056253480591863</v>
      </c>
      <c r="I534">
        <f t="shared" ca="1" si="24419"/>
        <v>0.49290273579839028</v>
      </c>
      <c r="J534">
        <f t="shared" ca="1" si="24419"/>
        <v>0.26673229651549568</v>
      </c>
      <c r="K534">
        <f t="shared" ca="1" si="24419"/>
        <v>0.90607364276965996</v>
      </c>
      <c r="L534">
        <f t="shared" ca="1" si="24419"/>
        <v>0.37913478246749899</v>
      </c>
      <c r="M534">
        <f t="shared" ca="1" si="24419"/>
        <v>0.92506179136221245</v>
      </c>
      <c r="N534">
        <f t="shared" ca="1" si="24419"/>
        <v>3.2457245418887948E-2</v>
      </c>
      <c r="O534">
        <f t="shared" ca="1" si="24419"/>
        <v>0.83199712887156652</v>
      </c>
      <c r="P534">
        <f t="shared" ca="1" si="24419"/>
        <v>0.70917821953434024</v>
      </c>
      <c r="Q534">
        <f t="shared" ca="1" si="24419"/>
        <v>0.91240011312782854</v>
      </c>
      <c r="R534">
        <f t="shared" ca="1" si="24419"/>
        <v>0.43081681239395409</v>
      </c>
      <c r="S534">
        <f t="shared" ref="S534:AH534" ca="1" si="24420">RAND()</f>
        <v>0.36910026556843456</v>
      </c>
      <c r="T534">
        <f t="shared" ca="1" si="24420"/>
        <v>0.55374744378403196</v>
      </c>
      <c r="U534">
        <f t="shared" ca="1" si="24420"/>
        <v>0.3652483481634482</v>
      </c>
      <c r="V534">
        <f t="shared" ca="1" si="24420"/>
        <v>0.73099426278143109</v>
      </c>
      <c r="W534">
        <f t="shared" ca="1" si="24420"/>
        <v>0.72720233469777207</v>
      </c>
      <c r="X534">
        <f t="shared" ca="1" si="24420"/>
        <v>0.35675188463813257</v>
      </c>
      <c r="Y534">
        <f t="shared" ca="1" si="24420"/>
        <v>0.81673401388047784</v>
      </c>
      <c r="Z534">
        <f t="shared" ca="1" si="24420"/>
        <v>0.74901454978567605</v>
      </c>
      <c r="AA534">
        <f t="shared" ca="1" si="24420"/>
        <v>0.28740672973538739</v>
      </c>
      <c r="AB534">
        <f t="shared" ca="1" si="24420"/>
        <v>0.76154314050725325</v>
      </c>
      <c r="AC534">
        <f t="shared" ca="1" si="24420"/>
        <v>0.63893483609356683</v>
      </c>
      <c r="AD534">
        <f t="shared" ca="1" si="24420"/>
        <v>0.15851384892861431</v>
      </c>
      <c r="AE534">
        <f t="shared" ca="1" si="24420"/>
        <v>0.99811302713228234</v>
      </c>
      <c r="AF534">
        <f t="shared" ca="1" si="24420"/>
        <v>0.70882317950425644</v>
      </c>
      <c r="AG534">
        <f t="shared" ca="1" si="24420"/>
        <v>0.79240478284779903</v>
      </c>
      <c r="AH534">
        <f t="shared" ca="1" si="24420"/>
        <v>0.61362508184141917</v>
      </c>
      <c r="AI534">
        <f t="shared" ref="AI534:AX534" ca="1" si="24421">RAND()</f>
        <v>0.54765791965055421</v>
      </c>
      <c r="AJ534">
        <f t="shared" ca="1" si="24421"/>
        <v>0.87254993572144945</v>
      </c>
      <c r="AK534">
        <f t="shared" ca="1" si="24421"/>
        <v>0.56961223676483452</v>
      </c>
      <c r="AL534">
        <f t="shared" ca="1" si="24421"/>
        <v>0.25343709028537287</v>
      </c>
      <c r="AM534">
        <f t="shared" ca="1" si="24421"/>
        <v>0.39202481743675477</v>
      </c>
      <c r="AN534">
        <f t="shared" ca="1" si="24421"/>
        <v>0.52270294789992577</v>
      </c>
      <c r="AO534">
        <f t="shared" ca="1" si="24421"/>
        <v>0.24054448714672483</v>
      </c>
      <c r="AP534">
        <f t="shared" ca="1" si="24421"/>
        <v>0.11629922436783202</v>
      </c>
      <c r="AQ534">
        <f t="shared" ca="1" si="24421"/>
        <v>0.76469532302409127</v>
      </c>
      <c r="AR534">
        <f t="shared" ca="1" si="24421"/>
        <v>0.9263708478446715</v>
      </c>
      <c r="AS534">
        <f t="shared" ca="1" si="24421"/>
        <v>0.26422713875788406</v>
      </c>
      <c r="AT534">
        <f t="shared" ca="1" si="24421"/>
        <v>8.6330069784479435E-2</v>
      </c>
      <c r="AU534">
        <f t="shared" ca="1" si="24421"/>
        <v>0.15220876008995055</v>
      </c>
      <c r="AV534">
        <f t="shared" ca="1" si="24421"/>
        <v>0.98530049608395853</v>
      </c>
      <c r="AW534">
        <f t="shared" ca="1" si="24421"/>
        <v>0.95268796291048197</v>
      </c>
      <c r="AX534">
        <f t="shared" ca="1" si="24421"/>
        <v>0.76043139246805957</v>
      </c>
      <c r="AY534">
        <f t="shared" ref="AY534:BN534" ca="1" si="24422">RAND()</f>
        <v>0.66467407549748969</v>
      </c>
      <c r="AZ534">
        <f t="shared" ca="1" si="24422"/>
        <v>0.73330107066921968</v>
      </c>
      <c r="BA534">
        <f t="shared" ca="1" si="24422"/>
        <v>0.95564425350891458</v>
      </c>
      <c r="BB534">
        <f t="shared" ca="1" si="24422"/>
        <v>0.61254294883514404</v>
      </c>
      <c r="BC534">
        <f t="shared" ca="1" si="24422"/>
        <v>0.41011861713903375</v>
      </c>
      <c r="BD534">
        <f t="shared" ca="1" si="24422"/>
        <v>0.30266884840834107</v>
      </c>
      <c r="BE534">
        <f t="shared" ca="1" si="24422"/>
        <v>0.73829712824361271</v>
      </c>
      <c r="BF534">
        <f t="shared" ca="1" si="24422"/>
        <v>8.2021471803778168E-2</v>
      </c>
      <c r="BG534">
        <f t="shared" ca="1" si="24422"/>
        <v>0.41183219855887043</v>
      </c>
      <c r="BH534">
        <f t="shared" ca="1" si="24422"/>
        <v>0.35310722216946722</v>
      </c>
      <c r="BI534">
        <f t="shared" ca="1" si="24422"/>
        <v>0.97897734631907563</v>
      </c>
      <c r="BJ534">
        <f t="shared" ca="1" si="24422"/>
        <v>0.26293260694141563</v>
      </c>
      <c r="BK534">
        <f t="shared" ca="1" si="24422"/>
        <v>0.30421789986466508</v>
      </c>
      <c r="BL534">
        <f t="shared" ca="1" si="24422"/>
        <v>0.17539757160203173</v>
      </c>
      <c r="BM534">
        <f t="shared" ca="1" si="24422"/>
        <v>6.6933881735805612E-3</v>
      </c>
      <c r="BN534">
        <f t="shared" ca="1" si="24422"/>
        <v>0.59347104160880682</v>
      </c>
      <c r="BO534">
        <f t="shared" ref="BO534:CD534" ca="1" si="24423">RAND()</f>
        <v>0.42795709982541774</v>
      </c>
      <c r="BP534">
        <f t="shared" ca="1" si="24423"/>
        <v>0.17542351688745073</v>
      </c>
      <c r="BQ534">
        <f t="shared" ca="1" si="24423"/>
        <v>0.42902418782435525</v>
      </c>
      <c r="BR534">
        <f t="shared" ca="1" si="24423"/>
        <v>0.86872828088921583</v>
      </c>
      <c r="BS534">
        <f t="shared" ca="1" si="24423"/>
        <v>0.19057682909034634</v>
      </c>
      <c r="BT534">
        <f t="shared" ca="1" si="24423"/>
        <v>0.3182888925310432</v>
      </c>
      <c r="BU534">
        <f t="shared" ca="1" si="24423"/>
        <v>0.2307010877582687</v>
      </c>
      <c r="BV534">
        <f t="shared" ca="1" si="24423"/>
        <v>0.1288873117234085</v>
      </c>
      <c r="BW534">
        <f t="shared" ca="1" si="24423"/>
        <v>0.69142111411258989</v>
      </c>
      <c r="BX534">
        <f t="shared" ca="1" si="24423"/>
        <v>0.54196485892176349</v>
      </c>
      <c r="BY534">
        <f t="shared" ca="1" si="24423"/>
        <v>1.3334038118504421E-2</v>
      </c>
      <c r="BZ534">
        <f t="shared" ca="1" si="24423"/>
        <v>0.85462367048232246</v>
      </c>
      <c r="CA534">
        <f t="shared" ca="1" si="24423"/>
        <v>0.57035004119896215</v>
      </c>
      <c r="CB534">
        <f t="shared" ca="1" si="24423"/>
        <v>0.96834890297636922</v>
      </c>
      <c r="CC534">
        <f t="shared" ca="1" si="24423"/>
        <v>0.46303417865963814</v>
      </c>
      <c r="CD534">
        <f t="shared" ca="1" si="24423"/>
        <v>0.12197929270427643</v>
      </c>
      <c r="CE534">
        <f t="shared" ref="CE534:CN534" ca="1" si="24424">RAND()</f>
        <v>0.69715567685106072</v>
      </c>
      <c r="CF534">
        <f t="shared" ca="1" si="24424"/>
        <v>0.69394099994964975</v>
      </c>
      <c r="CG534">
        <f t="shared" ca="1" si="24424"/>
        <v>0.41510557731031594</v>
      </c>
      <c r="CH534">
        <f t="shared" ca="1" si="24424"/>
        <v>0.96900258814034657</v>
      </c>
      <c r="CI534">
        <f t="shared" ca="1" si="24424"/>
        <v>0.37106225024853035</v>
      </c>
      <c r="CJ534">
        <f t="shared" ca="1" si="24424"/>
        <v>1.6274701604103825E-2</v>
      </c>
      <c r="CK534">
        <f t="shared" ca="1" si="24424"/>
        <v>0.43530053686325332</v>
      </c>
      <c r="CL534">
        <f t="shared" ca="1" si="24424"/>
        <v>2.8944225606098661E-2</v>
      </c>
      <c r="CM534">
        <f t="shared" ca="1" si="24424"/>
        <v>0.22498345423465393</v>
      </c>
      <c r="CN534">
        <f t="shared" ca="1" si="24424"/>
        <v>7.8134386027627678E-2</v>
      </c>
    </row>
    <row r="535" spans="1:93" x14ac:dyDescent="0.25">
      <c r="A535">
        <v>508</v>
      </c>
      <c r="B535" t="s">
        <v>7</v>
      </c>
      <c r="C535">
        <f t="shared" ref="C535" ca="1" si="24425">IF(C534&lt;$B$3,1,0)</f>
        <v>0</v>
      </c>
      <c r="D535">
        <f t="shared" ref="D535" ca="1" si="24426">IF(D534&lt;$B$3,1,0)</f>
        <v>0</v>
      </c>
      <c r="E535">
        <f t="shared" ref="E535" ca="1" si="24427">IF(E534&lt;$B$3,1,0)</f>
        <v>0</v>
      </c>
      <c r="F535">
        <f t="shared" ref="F535" ca="1" si="24428">IF(F534&lt;$B$3,1,0)</f>
        <v>0</v>
      </c>
      <c r="G535">
        <f t="shared" ref="G535" ca="1" si="24429">IF(G534&lt;$B$3,1,0)</f>
        <v>0</v>
      </c>
      <c r="H535">
        <f t="shared" ref="H535" ca="1" si="24430">IF(H534&lt;$B$3,1,0)</f>
        <v>0</v>
      </c>
      <c r="I535">
        <f t="shared" ref="I535" ca="1" si="24431">IF(I534&lt;$B$3,1,0)</f>
        <v>0</v>
      </c>
      <c r="J535">
        <f t="shared" ref="J535" ca="1" si="24432">IF(J534&lt;$B$3,1,0)</f>
        <v>0</v>
      </c>
      <c r="K535">
        <f t="shared" ref="K535" ca="1" si="24433">IF(K534&lt;$B$3,1,0)</f>
        <v>0</v>
      </c>
      <c r="L535">
        <f t="shared" ref="L535" ca="1" si="24434">IF(L534&lt;$B$3,1,0)</f>
        <v>0</v>
      </c>
      <c r="M535">
        <f t="shared" ref="M535" ca="1" si="24435">IF(M534&lt;$B$3,1,0)</f>
        <v>0</v>
      </c>
      <c r="N535">
        <f t="shared" ref="N535" ca="1" si="24436">IF(N534&lt;$B$3,1,0)</f>
        <v>0</v>
      </c>
      <c r="O535">
        <f t="shared" ref="O535" ca="1" si="24437">IF(O534&lt;$B$3,1,0)</f>
        <v>0</v>
      </c>
      <c r="P535">
        <f t="shared" ref="P535" ca="1" si="24438">IF(P534&lt;$B$3,1,0)</f>
        <v>0</v>
      </c>
      <c r="Q535">
        <f t="shared" ref="Q535" ca="1" si="24439">IF(Q534&lt;$B$3,1,0)</f>
        <v>0</v>
      </c>
      <c r="R535">
        <f t="shared" ref="R535" ca="1" si="24440">IF(R534&lt;$B$3,1,0)</f>
        <v>0</v>
      </c>
      <c r="S535">
        <f t="shared" ref="S535" ca="1" si="24441">IF(S534&lt;$B$3,1,0)</f>
        <v>0</v>
      </c>
      <c r="T535">
        <f t="shared" ref="T535" ca="1" si="24442">IF(T534&lt;$B$3,1,0)</f>
        <v>0</v>
      </c>
      <c r="U535">
        <f t="shared" ref="U535" ca="1" si="24443">IF(U534&lt;$B$3,1,0)</f>
        <v>0</v>
      </c>
      <c r="V535">
        <f t="shared" ref="V535" ca="1" si="24444">IF(V534&lt;$B$3,1,0)</f>
        <v>0</v>
      </c>
      <c r="W535">
        <f t="shared" ref="W535" ca="1" si="24445">IF(W534&lt;$B$3,1,0)</f>
        <v>0</v>
      </c>
      <c r="X535">
        <f t="shared" ref="X535" ca="1" si="24446">IF(X534&lt;$B$3,1,0)</f>
        <v>0</v>
      </c>
      <c r="Y535">
        <f t="shared" ref="Y535" ca="1" si="24447">IF(Y534&lt;$B$3,1,0)</f>
        <v>0</v>
      </c>
      <c r="Z535">
        <f t="shared" ref="Z535" ca="1" si="24448">IF(Z534&lt;$B$3,1,0)</f>
        <v>0</v>
      </c>
      <c r="AA535">
        <f t="shared" ref="AA535" ca="1" si="24449">IF(AA534&lt;$B$3,1,0)</f>
        <v>0</v>
      </c>
      <c r="AB535">
        <f t="shared" ref="AB535" ca="1" si="24450">IF(AB534&lt;$B$3,1,0)</f>
        <v>0</v>
      </c>
      <c r="AC535">
        <f t="shared" ref="AC535" ca="1" si="24451">IF(AC534&lt;$B$3,1,0)</f>
        <v>0</v>
      </c>
      <c r="AD535">
        <f t="shared" ref="AD535" ca="1" si="24452">IF(AD534&lt;$B$3,1,0)</f>
        <v>0</v>
      </c>
      <c r="AE535">
        <f t="shared" ref="AE535" ca="1" si="24453">IF(AE534&lt;$B$3,1,0)</f>
        <v>0</v>
      </c>
      <c r="AF535">
        <f t="shared" ref="AF535" ca="1" si="24454">IF(AF534&lt;$B$3,1,0)</f>
        <v>0</v>
      </c>
      <c r="AG535">
        <f t="shared" ref="AG535" ca="1" si="24455">IF(AG534&lt;$B$3,1,0)</f>
        <v>0</v>
      </c>
      <c r="AH535">
        <f t="shared" ref="AH535" ca="1" si="24456">IF(AH534&lt;$B$3,1,0)</f>
        <v>0</v>
      </c>
      <c r="AI535">
        <f t="shared" ref="AI535" ca="1" si="24457">IF(AI534&lt;$B$3,1,0)</f>
        <v>0</v>
      </c>
      <c r="AJ535">
        <f t="shared" ref="AJ535" ca="1" si="24458">IF(AJ534&lt;$B$3,1,0)</f>
        <v>0</v>
      </c>
      <c r="AK535">
        <f t="shared" ref="AK535" ca="1" si="24459">IF(AK534&lt;$B$3,1,0)</f>
        <v>0</v>
      </c>
      <c r="AL535">
        <f t="shared" ref="AL535" ca="1" si="24460">IF(AL534&lt;$B$3,1,0)</f>
        <v>0</v>
      </c>
      <c r="AM535">
        <f t="shared" ref="AM535" ca="1" si="24461">IF(AM534&lt;$B$3,1,0)</f>
        <v>0</v>
      </c>
      <c r="AN535">
        <f t="shared" ref="AN535" ca="1" si="24462">IF(AN534&lt;$B$3,1,0)</f>
        <v>0</v>
      </c>
      <c r="AO535">
        <f t="shared" ref="AO535" ca="1" si="24463">IF(AO534&lt;$B$3,1,0)</f>
        <v>0</v>
      </c>
      <c r="AP535">
        <f t="shared" ref="AP535" ca="1" si="24464">IF(AP534&lt;$B$3,1,0)</f>
        <v>0</v>
      </c>
      <c r="AQ535">
        <f t="shared" ref="AQ535" ca="1" si="24465">IF(AQ534&lt;$B$3,1,0)</f>
        <v>0</v>
      </c>
      <c r="AR535">
        <f t="shared" ref="AR535" ca="1" si="24466">IF(AR534&lt;$B$3,1,0)</f>
        <v>0</v>
      </c>
      <c r="AS535">
        <f t="shared" ref="AS535" ca="1" si="24467">IF(AS534&lt;$B$3,1,0)</f>
        <v>0</v>
      </c>
      <c r="AT535">
        <f t="shared" ref="AT535" ca="1" si="24468">IF(AT534&lt;$B$3,1,0)</f>
        <v>0</v>
      </c>
      <c r="AU535">
        <f t="shared" ref="AU535" ca="1" si="24469">IF(AU534&lt;$B$3,1,0)</f>
        <v>0</v>
      </c>
      <c r="AV535">
        <f t="shared" ref="AV535" ca="1" si="24470">IF(AV534&lt;$B$3,1,0)</f>
        <v>0</v>
      </c>
      <c r="AW535">
        <f t="shared" ref="AW535" ca="1" si="24471">IF(AW534&lt;$B$3,1,0)</f>
        <v>0</v>
      </c>
      <c r="AX535">
        <f t="shared" ref="AX535" ca="1" si="24472">IF(AX534&lt;$B$3,1,0)</f>
        <v>0</v>
      </c>
      <c r="AY535">
        <f t="shared" ref="AY535" ca="1" si="24473">IF(AY534&lt;$B$3,1,0)</f>
        <v>0</v>
      </c>
      <c r="AZ535">
        <f t="shared" ref="AZ535" ca="1" si="24474">IF(AZ534&lt;$B$3,1,0)</f>
        <v>0</v>
      </c>
      <c r="BA535">
        <f t="shared" ref="BA535" ca="1" si="24475">IF(BA534&lt;$B$3,1,0)</f>
        <v>0</v>
      </c>
      <c r="BB535">
        <f t="shared" ref="BB535" ca="1" si="24476">IF(BB534&lt;$B$3,1,0)</f>
        <v>0</v>
      </c>
      <c r="BC535">
        <f t="shared" ref="BC535" ca="1" si="24477">IF(BC534&lt;$B$3,1,0)</f>
        <v>0</v>
      </c>
      <c r="BD535">
        <f t="shared" ref="BD535" ca="1" si="24478">IF(BD534&lt;$B$3,1,0)</f>
        <v>0</v>
      </c>
      <c r="BE535">
        <f t="shared" ref="BE535" ca="1" si="24479">IF(BE534&lt;$B$3,1,0)</f>
        <v>0</v>
      </c>
      <c r="BF535">
        <f t="shared" ref="BF535" ca="1" si="24480">IF(BF534&lt;$B$3,1,0)</f>
        <v>0</v>
      </c>
      <c r="BG535">
        <f t="shared" ref="BG535" ca="1" si="24481">IF(BG534&lt;$B$3,1,0)</f>
        <v>0</v>
      </c>
      <c r="BH535">
        <f t="shared" ref="BH535" ca="1" si="24482">IF(BH534&lt;$B$3,1,0)</f>
        <v>0</v>
      </c>
      <c r="BI535">
        <f t="shared" ref="BI535" ca="1" si="24483">IF(BI534&lt;$B$3,1,0)</f>
        <v>0</v>
      </c>
      <c r="BJ535">
        <f t="shared" ref="BJ535" ca="1" si="24484">IF(BJ534&lt;$B$3,1,0)</f>
        <v>0</v>
      </c>
      <c r="BK535">
        <f t="shared" ref="BK535" ca="1" si="24485">IF(BK534&lt;$B$3,1,0)</f>
        <v>0</v>
      </c>
      <c r="BL535">
        <f t="shared" ref="BL535" ca="1" si="24486">IF(BL534&lt;$B$3,1,0)</f>
        <v>0</v>
      </c>
      <c r="BM535">
        <f t="shared" ref="BM535" ca="1" si="24487">IF(BM534&lt;$B$3,1,0)</f>
        <v>1</v>
      </c>
      <c r="BN535">
        <f t="shared" ref="BN535" ca="1" si="24488">IF(BN534&lt;$B$3,1,0)</f>
        <v>0</v>
      </c>
      <c r="BO535">
        <f t="shared" ref="BO535" ca="1" si="24489">IF(BO534&lt;$B$3,1,0)</f>
        <v>0</v>
      </c>
      <c r="BP535">
        <f t="shared" ref="BP535" ca="1" si="24490">IF(BP534&lt;$B$3,1,0)</f>
        <v>0</v>
      </c>
      <c r="BQ535">
        <f t="shared" ref="BQ535" ca="1" si="24491">IF(BQ534&lt;$B$3,1,0)</f>
        <v>0</v>
      </c>
      <c r="BR535">
        <f t="shared" ref="BR535" ca="1" si="24492">IF(BR534&lt;$B$3,1,0)</f>
        <v>0</v>
      </c>
      <c r="BS535">
        <f t="shared" ref="BS535" ca="1" si="24493">IF(BS534&lt;$B$3,1,0)</f>
        <v>0</v>
      </c>
      <c r="BT535">
        <f t="shared" ref="BT535" ca="1" si="24494">IF(BT534&lt;$B$3,1,0)</f>
        <v>0</v>
      </c>
      <c r="BU535">
        <f t="shared" ref="BU535" ca="1" si="24495">IF(BU534&lt;$B$3,1,0)</f>
        <v>0</v>
      </c>
      <c r="BV535">
        <f t="shared" ref="BV535" ca="1" si="24496">IF(BV534&lt;$B$3,1,0)</f>
        <v>0</v>
      </c>
      <c r="BW535">
        <f t="shared" ref="BW535" ca="1" si="24497">IF(BW534&lt;$B$3,1,0)</f>
        <v>0</v>
      </c>
      <c r="BX535">
        <f t="shared" ref="BX535" ca="1" si="24498">IF(BX534&lt;$B$3,1,0)</f>
        <v>0</v>
      </c>
      <c r="BY535">
        <f t="shared" ref="BY535" ca="1" si="24499">IF(BY534&lt;$B$3,1,0)</f>
        <v>1</v>
      </c>
      <c r="BZ535">
        <f t="shared" ref="BZ535" ca="1" si="24500">IF(BZ534&lt;$B$3,1,0)</f>
        <v>0</v>
      </c>
      <c r="CA535">
        <f t="shared" ref="CA535" ca="1" si="24501">IF(CA534&lt;$B$3,1,0)</f>
        <v>0</v>
      </c>
      <c r="CB535">
        <f t="shared" ref="CB535" ca="1" si="24502">IF(CB534&lt;$B$3,1,0)</f>
        <v>0</v>
      </c>
      <c r="CC535">
        <f t="shared" ref="CC535" ca="1" si="24503">IF(CC534&lt;$B$3,1,0)</f>
        <v>0</v>
      </c>
      <c r="CD535">
        <f t="shared" ref="CD535" ca="1" si="24504">IF(CD534&lt;$B$3,1,0)</f>
        <v>0</v>
      </c>
      <c r="CE535">
        <f t="shared" ref="CE535" ca="1" si="24505">IF(CE534&lt;$B$3,1,0)</f>
        <v>0</v>
      </c>
      <c r="CF535">
        <f t="shared" ref="CF535" ca="1" si="24506">IF(CF534&lt;$B$3,1,0)</f>
        <v>0</v>
      </c>
      <c r="CG535">
        <f t="shared" ref="CG535" ca="1" si="24507">IF(CG534&lt;$B$3,1,0)</f>
        <v>0</v>
      </c>
      <c r="CH535">
        <f t="shared" ref="CH535" ca="1" si="24508">IF(CH534&lt;$B$3,1,0)</f>
        <v>0</v>
      </c>
      <c r="CI535">
        <f t="shared" ref="CI535" ca="1" si="24509">IF(CI534&lt;$B$3,1,0)</f>
        <v>0</v>
      </c>
      <c r="CJ535">
        <f t="shared" ref="CJ535" ca="1" si="24510">IF(CJ534&lt;$B$3,1,0)</f>
        <v>1</v>
      </c>
      <c r="CK535">
        <f t="shared" ref="CK535" ca="1" si="24511">IF(CK534&lt;$B$3,1,0)</f>
        <v>0</v>
      </c>
      <c r="CL535">
        <f t="shared" ref="CL535" ca="1" si="24512">IF(CL534&lt;$B$3,1,0)</f>
        <v>1</v>
      </c>
      <c r="CM535">
        <f t="shared" ref="CM535" ca="1" si="24513">IF(CM534&lt;$B$3,1,0)</f>
        <v>0</v>
      </c>
      <c r="CN535">
        <f t="shared" ref="CN535" ca="1" si="24514">IF(CN534&lt;$B$3,1,0)</f>
        <v>0</v>
      </c>
      <c r="CO535" s="2">
        <f t="shared" ref="CO535" ca="1" si="24515">SUM(C535:CN535)</f>
        <v>4</v>
      </c>
    </row>
    <row r="536" spans="1:93" x14ac:dyDescent="0.25">
      <c r="A536">
        <v>509</v>
      </c>
      <c r="B536" t="s">
        <v>6</v>
      </c>
      <c r="C536">
        <f t="shared" ref="C536:R536" ca="1" si="24516">RAND()</f>
        <v>0.68967607760416916</v>
      </c>
      <c r="D536">
        <f t="shared" ca="1" si="24516"/>
        <v>0.82734437974718422</v>
      </c>
      <c r="E536">
        <f t="shared" ca="1" si="24516"/>
        <v>0.81367084407495405</v>
      </c>
      <c r="F536">
        <f t="shared" ca="1" si="24516"/>
        <v>0.56365399954979134</v>
      </c>
      <c r="G536">
        <f t="shared" ca="1" si="24516"/>
        <v>0.36779869604983229</v>
      </c>
      <c r="H536">
        <f t="shared" ca="1" si="24516"/>
        <v>0.56380881566089014</v>
      </c>
      <c r="I536">
        <f t="shared" ca="1" si="24516"/>
        <v>0.40572894462110276</v>
      </c>
      <c r="J536">
        <f t="shared" ca="1" si="24516"/>
        <v>0.79771012151737364</v>
      </c>
      <c r="K536">
        <f t="shared" ca="1" si="24516"/>
        <v>0.74129978233100968</v>
      </c>
      <c r="L536">
        <f t="shared" ca="1" si="24516"/>
        <v>0.90650392575871008</v>
      </c>
      <c r="M536">
        <f t="shared" ca="1" si="24516"/>
        <v>0.87410619836414483</v>
      </c>
      <c r="N536">
        <f t="shared" ca="1" si="24516"/>
        <v>0.76223866346082247</v>
      </c>
      <c r="O536">
        <f t="shared" ca="1" si="24516"/>
        <v>0.8972097734885881</v>
      </c>
      <c r="P536">
        <f t="shared" ca="1" si="24516"/>
        <v>0.2619087729745927</v>
      </c>
      <c r="Q536">
        <f t="shared" ca="1" si="24516"/>
        <v>4.0585612706976359E-2</v>
      </c>
      <c r="R536">
        <f t="shared" ca="1" si="24516"/>
        <v>0.18692472164638751</v>
      </c>
      <c r="S536">
        <f t="shared" ref="S536:AH536" ca="1" si="24517">RAND()</f>
        <v>0.86634529917542946</v>
      </c>
      <c r="T536">
        <f t="shared" ca="1" si="24517"/>
        <v>0.78406518590319996</v>
      </c>
      <c r="U536">
        <f t="shared" ca="1" si="24517"/>
        <v>0.46836244092057389</v>
      </c>
      <c r="V536">
        <f t="shared" ca="1" si="24517"/>
        <v>0.83875140100484502</v>
      </c>
      <c r="W536">
        <f t="shared" ca="1" si="24517"/>
        <v>0.53324771448735919</v>
      </c>
      <c r="X536">
        <f t="shared" ca="1" si="24517"/>
        <v>3.6439254832897228E-2</v>
      </c>
      <c r="Y536">
        <f t="shared" ca="1" si="24517"/>
        <v>0.72909697338280544</v>
      </c>
      <c r="Z536">
        <f t="shared" ca="1" si="24517"/>
        <v>0.28577684715831775</v>
      </c>
      <c r="AA536">
        <f t="shared" ca="1" si="24517"/>
        <v>0.63455376591407697</v>
      </c>
      <c r="AB536">
        <f t="shared" ca="1" si="24517"/>
        <v>0.43929987742977417</v>
      </c>
      <c r="AC536">
        <f t="shared" ca="1" si="24517"/>
        <v>7.3117321008587255E-2</v>
      </c>
      <c r="AD536">
        <f t="shared" ca="1" si="24517"/>
        <v>0.97567240167550107</v>
      </c>
      <c r="AE536">
        <f t="shared" ca="1" si="24517"/>
        <v>0.15531687604043465</v>
      </c>
      <c r="AF536">
        <f t="shared" ca="1" si="24517"/>
        <v>0.27425607182251865</v>
      </c>
      <c r="AG536">
        <f t="shared" ca="1" si="24517"/>
        <v>0.35434077013771603</v>
      </c>
      <c r="AH536">
        <f t="shared" ca="1" si="24517"/>
        <v>0.7973805704866691</v>
      </c>
      <c r="AI536">
        <f t="shared" ref="AI536:AX536" ca="1" si="24518">RAND()</f>
        <v>0.60790851451407979</v>
      </c>
      <c r="AJ536">
        <f t="shared" ca="1" si="24518"/>
        <v>0.81527288696764777</v>
      </c>
      <c r="AK536">
        <f t="shared" ca="1" si="24518"/>
        <v>0.99907419050130142</v>
      </c>
      <c r="AL536">
        <f t="shared" ca="1" si="24518"/>
        <v>0.44159257161008081</v>
      </c>
      <c r="AM536">
        <f t="shared" ca="1" si="24518"/>
        <v>0.9706333463685306</v>
      </c>
      <c r="AN536">
        <f t="shared" ca="1" si="24518"/>
        <v>0.26462819383612679</v>
      </c>
      <c r="AO536">
        <f t="shared" ca="1" si="24518"/>
        <v>0.41076648692772277</v>
      </c>
      <c r="AP536">
        <f t="shared" ca="1" si="24518"/>
        <v>0.40964092225530413</v>
      </c>
      <c r="AQ536">
        <f t="shared" ca="1" si="24518"/>
        <v>0.15264850959647136</v>
      </c>
      <c r="AR536">
        <f t="shared" ca="1" si="24518"/>
        <v>0.60763680049212676</v>
      </c>
      <c r="AS536">
        <f t="shared" ca="1" si="24518"/>
        <v>0.80216575119358957</v>
      </c>
      <c r="AT536">
        <f t="shared" ca="1" si="24518"/>
        <v>0.66690799564346537</v>
      </c>
      <c r="AU536">
        <f t="shared" ca="1" si="24518"/>
        <v>0.10209145451228452</v>
      </c>
      <c r="AV536">
        <f t="shared" ca="1" si="24518"/>
        <v>0.49466452012220052</v>
      </c>
      <c r="AW536">
        <f t="shared" ca="1" si="24518"/>
        <v>0.19332031224372748</v>
      </c>
      <c r="AX536">
        <f t="shared" ca="1" si="24518"/>
        <v>0.61155520968015553</v>
      </c>
      <c r="AY536">
        <f t="shared" ref="AY536:BN536" ca="1" si="24519">RAND()</f>
        <v>0.81278954030869588</v>
      </c>
      <c r="AZ536">
        <f t="shared" ca="1" si="24519"/>
        <v>0.3521358423726263</v>
      </c>
      <c r="BA536">
        <f t="shared" ca="1" si="24519"/>
        <v>0.25661633960942976</v>
      </c>
      <c r="BB536">
        <f t="shared" ca="1" si="24519"/>
        <v>0.75352581678503305</v>
      </c>
      <c r="BC536">
        <f t="shared" ca="1" si="24519"/>
        <v>2.2371057145144979E-2</v>
      </c>
      <c r="BD536">
        <f t="shared" ca="1" si="24519"/>
        <v>0.87008559706502819</v>
      </c>
      <c r="BE536">
        <f t="shared" ca="1" si="24519"/>
        <v>0.54390287637571977</v>
      </c>
      <c r="BF536">
        <f t="shared" ca="1" si="24519"/>
        <v>0.68802101993185871</v>
      </c>
      <c r="BG536">
        <f t="shared" ca="1" si="24519"/>
        <v>0.76266899580911351</v>
      </c>
      <c r="BH536">
        <f t="shared" ca="1" si="24519"/>
        <v>0.54118929125463577</v>
      </c>
      <c r="BI536">
        <f t="shared" ca="1" si="24519"/>
        <v>0.8870646711020711</v>
      </c>
      <c r="BJ536">
        <f t="shared" ca="1" si="24519"/>
        <v>0.54354088859843697</v>
      </c>
      <c r="BK536">
        <f t="shared" ca="1" si="24519"/>
        <v>6.9808723808256867E-2</v>
      </c>
      <c r="BL536">
        <f t="shared" ca="1" si="24519"/>
        <v>0.98851169150883034</v>
      </c>
      <c r="BM536">
        <f t="shared" ca="1" si="24519"/>
        <v>0.40045361897919274</v>
      </c>
      <c r="BN536">
        <f t="shared" ca="1" si="24519"/>
        <v>0.23105467453548689</v>
      </c>
      <c r="BO536">
        <f t="shared" ref="BO536:CD536" ca="1" si="24520">RAND()</f>
        <v>0.41624775989801799</v>
      </c>
      <c r="BP536">
        <f t="shared" ca="1" si="24520"/>
        <v>0.46152060569958941</v>
      </c>
      <c r="BQ536">
        <f t="shared" ca="1" si="24520"/>
        <v>0.79808466994799598</v>
      </c>
      <c r="BR536">
        <f t="shared" ca="1" si="24520"/>
        <v>0.83232186572824451</v>
      </c>
      <c r="BS536">
        <f t="shared" ca="1" si="24520"/>
        <v>0.97388409044458135</v>
      </c>
      <c r="BT536">
        <f t="shared" ca="1" si="24520"/>
        <v>0.64830688996968111</v>
      </c>
      <c r="BU536">
        <f t="shared" ca="1" si="24520"/>
        <v>0.90728042604349257</v>
      </c>
      <c r="BV536">
        <f t="shared" ca="1" si="24520"/>
        <v>0.30716085873970256</v>
      </c>
      <c r="BW536">
        <f t="shared" ca="1" si="24520"/>
        <v>0.43747510707903026</v>
      </c>
      <c r="BX536">
        <f t="shared" ca="1" si="24520"/>
        <v>0.1415276954600736</v>
      </c>
      <c r="BY536">
        <f t="shared" ca="1" si="24520"/>
        <v>0.54384054047493957</v>
      </c>
      <c r="BZ536">
        <f t="shared" ca="1" si="24520"/>
        <v>0.65265593901023167</v>
      </c>
      <c r="CA536">
        <f t="shared" ca="1" si="24520"/>
        <v>0.84057175227147163</v>
      </c>
      <c r="CB536">
        <f t="shared" ca="1" si="24520"/>
        <v>0.47129650835490089</v>
      </c>
      <c r="CC536">
        <f t="shared" ca="1" si="24520"/>
        <v>0.51319417166940973</v>
      </c>
      <c r="CD536">
        <f t="shared" ca="1" si="24520"/>
        <v>0.27426782788586046</v>
      </c>
      <c r="CE536">
        <f t="shared" ref="CE536:CN536" ca="1" si="24521">RAND()</f>
        <v>0.26062404734270239</v>
      </c>
      <c r="CF536">
        <f t="shared" ca="1" si="24521"/>
        <v>5.3494559495498195E-2</v>
      </c>
      <c r="CG536">
        <f t="shared" ca="1" si="24521"/>
        <v>0.33368305397407072</v>
      </c>
      <c r="CH536">
        <f t="shared" ca="1" si="24521"/>
        <v>0.37645366126192858</v>
      </c>
      <c r="CI536">
        <f t="shared" ca="1" si="24521"/>
        <v>0.52527670360784762</v>
      </c>
      <c r="CJ536">
        <f t="shared" ca="1" si="24521"/>
        <v>0.61722081361916892</v>
      </c>
      <c r="CK536">
        <f t="shared" ca="1" si="24521"/>
        <v>0.23788932997858925</v>
      </c>
      <c r="CL536">
        <f t="shared" ca="1" si="24521"/>
        <v>0.36577346243683051</v>
      </c>
      <c r="CM536">
        <f t="shared" ca="1" si="24521"/>
        <v>0.70452106930248304</v>
      </c>
      <c r="CN536">
        <f t="shared" ca="1" si="24521"/>
        <v>0.85220901626206613</v>
      </c>
    </row>
    <row r="537" spans="1:93" x14ac:dyDescent="0.25">
      <c r="A537">
        <v>510</v>
      </c>
      <c r="B537" t="s">
        <v>7</v>
      </c>
      <c r="C537">
        <f t="shared" ref="C537" ca="1" si="24522">IF(C536&lt;$B$3,1,0)</f>
        <v>0</v>
      </c>
      <c r="D537">
        <f t="shared" ref="D537" ca="1" si="24523">IF(D536&lt;$B$3,1,0)</f>
        <v>0</v>
      </c>
      <c r="E537">
        <f t="shared" ref="E537" ca="1" si="24524">IF(E536&lt;$B$3,1,0)</f>
        <v>0</v>
      </c>
      <c r="F537">
        <f t="shared" ref="F537" ca="1" si="24525">IF(F536&lt;$B$3,1,0)</f>
        <v>0</v>
      </c>
      <c r="G537">
        <f t="shared" ref="G537" ca="1" si="24526">IF(G536&lt;$B$3,1,0)</f>
        <v>0</v>
      </c>
      <c r="H537">
        <f t="shared" ref="H537" ca="1" si="24527">IF(H536&lt;$B$3,1,0)</f>
        <v>0</v>
      </c>
      <c r="I537">
        <f t="shared" ref="I537" ca="1" si="24528">IF(I536&lt;$B$3,1,0)</f>
        <v>0</v>
      </c>
      <c r="J537">
        <f t="shared" ref="J537" ca="1" si="24529">IF(J536&lt;$B$3,1,0)</f>
        <v>0</v>
      </c>
      <c r="K537">
        <f t="shared" ref="K537" ca="1" si="24530">IF(K536&lt;$B$3,1,0)</f>
        <v>0</v>
      </c>
      <c r="L537">
        <f t="shared" ref="L537" ca="1" si="24531">IF(L536&lt;$B$3,1,0)</f>
        <v>0</v>
      </c>
      <c r="M537">
        <f t="shared" ref="M537" ca="1" si="24532">IF(M536&lt;$B$3,1,0)</f>
        <v>0</v>
      </c>
      <c r="N537">
        <f t="shared" ref="N537" ca="1" si="24533">IF(N536&lt;$B$3,1,0)</f>
        <v>0</v>
      </c>
      <c r="O537">
        <f t="shared" ref="O537" ca="1" si="24534">IF(O536&lt;$B$3,1,0)</f>
        <v>0</v>
      </c>
      <c r="P537">
        <f t="shared" ref="P537" ca="1" si="24535">IF(P536&lt;$B$3,1,0)</f>
        <v>0</v>
      </c>
      <c r="Q537">
        <f t="shared" ref="Q537" ca="1" si="24536">IF(Q536&lt;$B$3,1,0)</f>
        <v>0</v>
      </c>
      <c r="R537">
        <f t="shared" ref="R537" ca="1" si="24537">IF(R536&lt;$B$3,1,0)</f>
        <v>0</v>
      </c>
      <c r="S537">
        <f t="shared" ref="S537" ca="1" si="24538">IF(S536&lt;$B$3,1,0)</f>
        <v>0</v>
      </c>
      <c r="T537">
        <f t="shared" ref="T537" ca="1" si="24539">IF(T536&lt;$B$3,1,0)</f>
        <v>0</v>
      </c>
      <c r="U537">
        <f t="shared" ref="U537" ca="1" si="24540">IF(U536&lt;$B$3,1,0)</f>
        <v>0</v>
      </c>
      <c r="V537">
        <f t="shared" ref="V537" ca="1" si="24541">IF(V536&lt;$B$3,1,0)</f>
        <v>0</v>
      </c>
      <c r="W537">
        <f t="shared" ref="W537" ca="1" si="24542">IF(W536&lt;$B$3,1,0)</f>
        <v>0</v>
      </c>
      <c r="X537">
        <f t="shared" ref="X537" ca="1" si="24543">IF(X536&lt;$B$3,1,0)</f>
        <v>0</v>
      </c>
      <c r="Y537">
        <f t="shared" ref="Y537" ca="1" si="24544">IF(Y536&lt;$B$3,1,0)</f>
        <v>0</v>
      </c>
      <c r="Z537">
        <f t="shared" ref="Z537" ca="1" si="24545">IF(Z536&lt;$B$3,1,0)</f>
        <v>0</v>
      </c>
      <c r="AA537">
        <f t="shared" ref="AA537" ca="1" si="24546">IF(AA536&lt;$B$3,1,0)</f>
        <v>0</v>
      </c>
      <c r="AB537">
        <f t="shared" ref="AB537" ca="1" si="24547">IF(AB536&lt;$B$3,1,0)</f>
        <v>0</v>
      </c>
      <c r="AC537">
        <f t="shared" ref="AC537" ca="1" si="24548">IF(AC536&lt;$B$3,1,0)</f>
        <v>0</v>
      </c>
      <c r="AD537">
        <f t="shared" ref="AD537" ca="1" si="24549">IF(AD536&lt;$B$3,1,0)</f>
        <v>0</v>
      </c>
      <c r="AE537">
        <f t="shared" ref="AE537" ca="1" si="24550">IF(AE536&lt;$B$3,1,0)</f>
        <v>0</v>
      </c>
      <c r="AF537">
        <f t="shared" ref="AF537" ca="1" si="24551">IF(AF536&lt;$B$3,1,0)</f>
        <v>0</v>
      </c>
      <c r="AG537">
        <f t="shared" ref="AG537" ca="1" si="24552">IF(AG536&lt;$B$3,1,0)</f>
        <v>0</v>
      </c>
      <c r="AH537">
        <f t="shared" ref="AH537" ca="1" si="24553">IF(AH536&lt;$B$3,1,0)</f>
        <v>0</v>
      </c>
      <c r="AI537">
        <f t="shared" ref="AI537" ca="1" si="24554">IF(AI536&lt;$B$3,1,0)</f>
        <v>0</v>
      </c>
      <c r="AJ537">
        <f t="shared" ref="AJ537" ca="1" si="24555">IF(AJ536&lt;$B$3,1,0)</f>
        <v>0</v>
      </c>
      <c r="AK537">
        <f t="shared" ref="AK537" ca="1" si="24556">IF(AK536&lt;$B$3,1,0)</f>
        <v>0</v>
      </c>
      <c r="AL537">
        <f t="shared" ref="AL537" ca="1" si="24557">IF(AL536&lt;$B$3,1,0)</f>
        <v>0</v>
      </c>
      <c r="AM537">
        <f t="shared" ref="AM537" ca="1" si="24558">IF(AM536&lt;$B$3,1,0)</f>
        <v>0</v>
      </c>
      <c r="AN537">
        <f t="shared" ref="AN537" ca="1" si="24559">IF(AN536&lt;$B$3,1,0)</f>
        <v>0</v>
      </c>
      <c r="AO537">
        <f t="shared" ref="AO537" ca="1" si="24560">IF(AO536&lt;$B$3,1,0)</f>
        <v>0</v>
      </c>
      <c r="AP537">
        <f t="shared" ref="AP537" ca="1" si="24561">IF(AP536&lt;$B$3,1,0)</f>
        <v>0</v>
      </c>
      <c r="AQ537">
        <f t="shared" ref="AQ537" ca="1" si="24562">IF(AQ536&lt;$B$3,1,0)</f>
        <v>0</v>
      </c>
      <c r="AR537">
        <f t="shared" ref="AR537" ca="1" si="24563">IF(AR536&lt;$B$3,1,0)</f>
        <v>0</v>
      </c>
      <c r="AS537">
        <f t="shared" ref="AS537" ca="1" si="24564">IF(AS536&lt;$B$3,1,0)</f>
        <v>0</v>
      </c>
      <c r="AT537">
        <f t="shared" ref="AT537" ca="1" si="24565">IF(AT536&lt;$B$3,1,0)</f>
        <v>0</v>
      </c>
      <c r="AU537">
        <f t="shared" ref="AU537" ca="1" si="24566">IF(AU536&lt;$B$3,1,0)</f>
        <v>0</v>
      </c>
      <c r="AV537">
        <f t="shared" ref="AV537" ca="1" si="24567">IF(AV536&lt;$B$3,1,0)</f>
        <v>0</v>
      </c>
      <c r="AW537">
        <f t="shared" ref="AW537" ca="1" si="24568">IF(AW536&lt;$B$3,1,0)</f>
        <v>0</v>
      </c>
      <c r="AX537">
        <f t="shared" ref="AX537" ca="1" si="24569">IF(AX536&lt;$B$3,1,0)</f>
        <v>0</v>
      </c>
      <c r="AY537">
        <f t="shared" ref="AY537" ca="1" si="24570">IF(AY536&lt;$B$3,1,0)</f>
        <v>0</v>
      </c>
      <c r="AZ537">
        <f t="shared" ref="AZ537" ca="1" si="24571">IF(AZ536&lt;$B$3,1,0)</f>
        <v>0</v>
      </c>
      <c r="BA537">
        <f t="shared" ref="BA537" ca="1" si="24572">IF(BA536&lt;$B$3,1,0)</f>
        <v>0</v>
      </c>
      <c r="BB537">
        <f t="shared" ref="BB537" ca="1" si="24573">IF(BB536&lt;$B$3,1,0)</f>
        <v>0</v>
      </c>
      <c r="BC537">
        <f t="shared" ref="BC537" ca="1" si="24574">IF(BC536&lt;$B$3,1,0)</f>
        <v>1</v>
      </c>
      <c r="BD537">
        <f t="shared" ref="BD537" ca="1" si="24575">IF(BD536&lt;$B$3,1,0)</f>
        <v>0</v>
      </c>
      <c r="BE537">
        <f t="shared" ref="BE537" ca="1" si="24576">IF(BE536&lt;$B$3,1,0)</f>
        <v>0</v>
      </c>
      <c r="BF537">
        <f t="shared" ref="BF537" ca="1" si="24577">IF(BF536&lt;$B$3,1,0)</f>
        <v>0</v>
      </c>
      <c r="BG537">
        <f t="shared" ref="BG537" ca="1" si="24578">IF(BG536&lt;$B$3,1,0)</f>
        <v>0</v>
      </c>
      <c r="BH537">
        <f t="shared" ref="BH537" ca="1" si="24579">IF(BH536&lt;$B$3,1,0)</f>
        <v>0</v>
      </c>
      <c r="BI537">
        <f t="shared" ref="BI537" ca="1" si="24580">IF(BI536&lt;$B$3,1,0)</f>
        <v>0</v>
      </c>
      <c r="BJ537">
        <f t="shared" ref="BJ537" ca="1" si="24581">IF(BJ536&lt;$B$3,1,0)</f>
        <v>0</v>
      </c>
      <c r="BK537">
        <f t="shared" ref="BK537" ca="1" si="24582">IF(BK536&lt;$B$3,1,0)</f>
        <v>0</v>
      </c>
      <c r="BL537">
        <f t="shared" ref="BL537" ca="1" si="24583">IF(BL536&lt;$B$3,1,0)</f>
        <v>0</v>
      </c>
      <c r="BM537">
        <f t="shared" ref="BM537" ca="1" si="24584">IF(BM536&lt;$B$3,1,0)</f>
        <v>0</v>
      </c>
      <c r="BN537">
        <f t="shared" ref="BN537" ca="1" si="24585">IF(BN536&lt;$B$3,1,0)</f>
        <v>0</v>
      </c>
      <c r="BO537">
        <f t="shared" ref="BO537" ca="1" si="24586">IF(BO536&lt;$B$3,1,0)</f>
        <v>0</v>
      </c>
      <c r="BP537">
        <f t="shared" ref="BP537" ca="1" si="24587">IF(BP536&lt;$B$3,1,0)</f>
        <v>0</v>
      </c>
      <c r="BQ537">
        <f t="shared" ref="BQ537" ca="1" si="24588">IF(BQ536&lt;$B$3,1,0)</f>
        <v>0</v>
      </c>
      <c r="BR537">
        <f t="shared" ref="BR537" ca="1" si="24589">IF(BR536&lt;$B$3,1,0)</f>
        <v>0</v>
      </c>
      <c r="BS537">
        <f t="shared" ref="BS537" ca="1" si="24590">IF(BS536&lt;$B$3,1,0)</f>
        <v>0</v>
      </c>
      <c r="BT537">
        <f t="shared" ref="BT537" ca="1" si="24591">IF(BT536&lt;$B$3,1,0)</f>
        <v>0</v>
      </c>
      <c r="BU537">
        <f t="shared" ref="BU537" ca="1" si="24592">IF(BU536&lt;$B$3,1,0)</f>
        <v>0</v>
      </c>
      <c r="BV537">
        <f t="shared" ref="BV537" ca="1" si="24593">IF(BV536&lt;$B$3,1,0)</f>
        <v>0</v>
      </c>
      <c r="BW537">
        <f t="shared" ref="BW537" ca="1" si="24594">IF(BW536&lt;$B$3,1,0)</f>
        <v>0</v>
      </c>
      <c r="BX537">
        <f t="shared" ref="BX537" ca="1" si="24595">IF(BX536&lt;$B$3,1,0)</f>
        <v>0</v>
      </c>
      <c r="BY537">
        <f t="shared" ref="BY537" ca="1" si="24596">IF(BY536&lt;$B$3,1,0)</f>
        <v>0</v>
      </c>
      <c r="BZ537">
        <f t="shared" ref="BZ537" ca="1" si="24597">IF(BZ536&lt;$B$3,1,0)</f>
        <v>0</v>
      </c>
      <c r="CA537">
        <f t="shared" ref="CA537" ca="1" si="24598">IF(CA536&lt;$B$3,1,0)</f>
        <v>0</v>
      </c>
      <c r="CB537">
        <f t="shared" ref="CB537" ca="1" si="24599">IF(CB536&lt;$B$3,1,0)</f>
        <v>0</v>
      </c>
      <c r="CC537">
        <f t="shared" ref="CC537" ca="1" si="24600">IF(CC536&lt;$B$3,1,0)</f>
        <v>0</v>
      </c>
      <c r="CD537">
        <f t="shared" ref="CD537" ca="1" si="24601">IF(CD536&lt;$B$3,1,0)</f>
        <v>0</v>
      </c>
      <c r="CE537">
        <f t="shared" ref="CE537" ca="1" si="24602">IF(CE536&lt;$B$3,1,0)</f>
        <v>0</v>
      </c>
      <c r="CF537">
        <f t="shared" ref="CF537" ca="1" si="24603">IF(CF536&lt;$B$3,1,0)</f>
        <v>0</v>
      </c>
      <c r="CG537">
        <f t="shared" ref="CG537" ca="1" si="24604">IF(CG536&lt;$B$3,1,0)</f>
        <v>0</v>
      </c>
      <c r="CH537">
        <f t="shared" ref="CH537" ca="1" si="24605">IF(CH536&lt;$B$3,1,0)</f>
        <v>0</v>
      </c>
      <c r="CI537">
        <f t="shared" ref="CI537" ca="1" si="24606">IF(CI536&lt;$B$3,1,0)</f>
        <v>0</v>
      </c>
      <c r="CJ537">
        <f t="shared" ref="CJ537" ca="1" si="24607">IF(CJ536&lt;$B$3,1,0)</f>
        <v>0</v>
      </c>
      <c r="CK537">
        <f t="shared" ref="CK537" ca="1" si="24608">IF(CK536&lt;$B$3,1,0)</f>
        <v>0</v>
      </c>
      <c r="CL537">
        <f t="shared" ref="CL537" ca="1" si="24609">IF(CL536&lt;$B$3,1,0)</f>
        <v>0</v>
      </c>
      <c r="CM537">
        <f t="shared" ref="CM537" ca="1" si="24610">IF(CM536&lt;$B$3,1,0)</f>
        <v>0</v>
      </c>
      <c r="CN537">
        <f t="shared" ref="CN537" ca="1" si="24611">IF(CN536&lt;$B$3,1,0)</f>
        <v>0</v>
      </c>
      <c r="CO537" s="2">
        <f t="shared" ref="CO537" ca="1" si="24612">SUM(C537:CN537)</f>
        <v>1</v>
      </c>
    </row>
    <row r="538" spans="1:93" x14ac:dyDescent="0.25">
      <c r="A538">
        <v>511</v>
      </c>
      <c r="B538" t="s">
        <v>6</v>
      </c>
      <c r="C538">
        <f t="shared" ref="C538:R538" ca="1" si="24613">RAND()</f>
        <v>0.84367796678316287</v>
      </c>
      <c r="D538">
        <f t="shared" ca="1" si="24613"/>
        <v>0.49715342009828534</v>
      </c>
      <c r="E538">
        <f t="shared" ca="1" si="24613"/>
        <v>9.0779152171810429E-3</v>
      </c>
      <c r="F538">
        <f t="shared" ca="1" si="24613"/>
        <v>0.31893714455331379</v>
      </c>
      <c r="G538">
        <f t="shared" ca="1" si="24613"/>
        <v>0.51407713046015069</v>
      </c>
      <c r="H538">
        <f t="shared" ca="1" si="24613"/>
        <v>0.84745372218199877</v>
      </c>
      <c r="I538">
        <f t="shared" ca="1" si="24613"/>
        <v>0.13693270793524803</v>
      </c>
      <c r="J538">
        <f t="shared" ca="1" si="24613"/>
        <v>3.6890016026918104E-2</v>
      </c>
      <c r="K538">
        <f t="shared" ca="1" si="24613"/>
        <v>0.92923615911129931</v>
      </c>
      <c r="L538">
        <f t="shared" ca="1" si="24613"/>
        <v>0.20007947650413704</v>
      </c>
      <c r="M538">
        <f t="shared" ca="1" si="24613"/>
        <v>0.64401450564380802</v>
      </c>
      <c r="N538">
        <f t="shared" ca="1" si="24613"/>
        <v>2.4957478014331347E-4</v>
      </c>
      <c r="O538">
        <f t="shared" ca="1" si="24613"/>
        <v>0.85674283994856626</v>
      </c>
      <c r="P538">
        <f t="shared" ca="1" si="24613"/>
        <v>0.93508518124356121</v>
      </c>
      <c r="Q538">
        <f t="shared" ca="1" si="24613"/>
        <v>7.8343158874873975E-3</v>
      </c>
      <c r="R538">
        <f t="shared" ca="1" si="24613"/>
        <v>7.4838647572772476E-3</v>
      </c>
      <c r="S538">
        <f t="shared" ref="S538:AH538" ca="1" si="24614">RAND()</f>
        <v>0.67155449059722172</v>
      </c>
      <c r="T538">
        <f t="shared" ca="1" si="24614"/>
        <v>0.34438340891654862</v>
      </c>
      <c r="U538">
        <f t="shared" ca="1" si="24614"/>
        <v>0.96883938586122964</v>
      </c>
      <c r="V538">
        <f t="shared" ca="1" si="24614"/>
        <v>3.5303812604466134E-2</v>
      </c>
      <c r="W538">
        <f t="shared" ca="1" si="24614"/>
        <v>0.68011354932542278</v>
      </c>
      <c r="X538">
        <f t="shared" ca="1" si="24614"/>
        <v>0.22785066275882149</v>
      </c>
      <c r="Y538">
        <f t="shared" ca="1" si="24614"/>
        <v>0.60620589358492871</v>
      </c>
      <c r="Z538">
        <f t="shared" ca="1" si="24614"/>
        <v>0.25279754579978864</v>
      </c>
      <c r="AA538">
        <f t="shared" ca="1" si="24614"/>
        <v>0.74445628450658607</v>
      </c>
      <c r="AB538">
        <f t="shared" ca="1" si="24614"/>
        <v>0.38761755537800402</v>
      </c>
      <c r="AC538">
        <f t="shared" ca="1" si="24614"/>
        <v>0.78327426923028565</v>
      </c>
      <c r="AD538">
        <f t="shared" ca="1" si="24614"/>
        <v>0.90419968850932975</v>
      </c>
      <c r="AE538">
        <f t="shared" ca="1" si="24614"/>
        <v>0.53995316962390993</v>
      </c>
      <c r="AF538">
        <f t="shared" ca="1" si="24614"/>
        <v>0.32188784357388001</v>
      </c>
      <c r="AG538">
        <f t="shared" ca="1" si="24614"/>
        <v>0.23440457167201501</v>
      </c>
      <c r="AH538">
        <f t="shared" ca="1" si="24614"/>
        <v>0.60711878564490718</v>
      </c>
      <c r="AI538">
        <f t="shared" ref="AI538:AX538" ca="1" si="24615">RAND()</f>
        <v>0.57153278773929872</v>
      </c>
      <c r="AJ538">
        <f t="shared" ca="1" si="24615"/>
        <v>0.33407497790495888</v>
      </c>
      <c r="AK538">
        <f t="shared" ca="1" si="24615"/>
        <v>4.0265695775036359E-2</v>
      </c>
      <c r="AL538">
        <f t="shared" ca="1" si="24615"/>
        <v>0.29352873208049124</v>
      </c>
      <c r="AM538">
        <f t="shared" ca="1" si="24615"/>
        <v>3.524067647666862E-2</v>
      </c>
      <c r="AN538">
        <f t="shared" ca="1" si="24615"/>
        <v>0.60099128034579463</v>
      </c>
      <c r="AO538">
        <f t="shared" ca="1" si="24615"/>
        <v>7.4269260574762241E-2</v>
      </c>
      <c r="AP538">
        <f t="shared" ca="1" si="24615"/>
        <v>0.93681554088232188</v>
      </c>
      <c r="AQ538">
        <f t="shared" ca="1" si="24615"/>
        <v>0.16962226821020876</v>
      </c>
      <c r="AR538">
        <f t="shared" ca="1" si="24615"/>
        <v>0.48712131863554231</v>
      </c>
      <c r="AS538">
        <f t="shared" ca="1" si="24615"/>
        <v>0.85227908099702887</v>
      </c>
      <c r="AT538">
        <f t="shared" ca="1" si="24615"/>
        <v>7.4196455951187956E-2</v>
      </c>
      <c r="AU538">
        <f t="shared" ca="1" si="24615"/>
        <v>0.2237878532476586</v>
      </c>
      <c r="AV538">
        <f t="shared" ca="1" si="24615"/>
        <v>0.38159368631464119</v>
      </c>
      <c r="AW538">
        <f t="shared" ca="1" si="24615"/>
        <v>0.23019170681390155</v>
      </c>
      <c r="AX538">
        <f t="shared" ca="1" si="24615"/>
        <v>0.23142115183213874</v>
      </c>
      <c r="AY538">
        <f t="shared" ref="AY538:BN538" ca="1" si="24616">RAND()</f>
        <v>9.3129530836664864E-2</v>
      </c>
      <c r="AZ538">
        <f t="shared" ca="1" si="24616"/>
        <v>4.9871355143714324E-2</v>
      </c>
      <c r="BA538">
        <f t="shared" ca="1" si="24616"/>
        <v>0.8672113000074867</v>
      </c>
      <c r="BB538">
        <f t="shared" ca="1" si="24616"/>
        <v>0.2360478495376217</v>
      </c>
      <c r="BC538">
        <f t="shared" ca="1" si="24616"/>
        <v>0.99264916257924896</v>
      </c>
      <c r="BD538">
        <f t="shared" ca="1" si="24616"/>
        <v>0.45494907197711443</v>
      </c>
      <c r="BE538">
        <f t="shared" ca="1" si="24616"/>
        <v>0.48783757419511931</v>
      </c>
      <c r="BF538">
        <f t="shared" ca="1" si="24616"/>
        <v>0.73738690629904458</v>
      </c>
      <c r="BG538">
        <f t="shared" ca="1" si="24616"/>
        <v>0.32248986973052696</v>
      </c>
      <c r="BH538">
        <f t="shared" ca="1" si="24616"/>
        <v>0.9437701667554389</v>
      </c>
      <c r="BI538">
        <f t="shared" ca="1" si="24616"/>
        <v>0.88019338619017051</v>
      </c>
      <c r="BJ538">
        <f t="shared" ca="1" si="24616"/>
        <v>0.39792313420189418</v>
      </c>
      <c r="BK538">
        <f t="shared" ca="1" si="24616"/>
        <v>0.36297550141010726</v>
      </c>
      <c r="BL538">
        <f t="shared" ca="1" si="24616"/>
        <v>0.81992927010458272</v>
      </c>
      <c r="BM538">
        <f t="shared" ca="1" si="24616"/>
        <v>7.6111976057136266E-2</v>
      </c>
      <c r="BN538">
        <f t="shared" ca="1" si="24616"/>
        <v>0.53953067902335061</v>
      </c>
      <c r="BO538">
        <f t="shared" ref="BO538:CD538" ca="1" si="24617">RAND()</f>
        <v>8.4548259482068344E-2</v>
      </c>
      <c r="BP538">
        <f t="shared" ca="1" si="24617"/>
        <v>0.97887437034126423</v>
      </c>
      <c r="BQ538">
        <f t="shared" ca="1" si="24617"/>
        <v>0.61496330566087309</v>
      </c>
      <c r="BR538">
        <f t="shared" ca="1" si="24617"/>
        <v>0.15447501784029682</v>
      </c>
      <c r="BS538">
        <f t="shared" ca="1" si="24617"/>
        <v>0.56027005753846348</v>
      </c>
      <c r="BT538">
        <f t="shared" ca="1" si="24617"/>
        <v>0.17922333263699275</v>
      </c>
      <c r="BU538">
        <f t="shared" ca="1" si="24617"/>
        <v>8.9977176918867419E-2</v>
      </c>
      <c r="BV538">
        <f t="shared" ca="1" si="24617"/>
        <v>0.63311312177096057</v>
      </c>
      <c r="BW538">
        <f t="shared" ca="1" si="24617"/>
        <v>0.39005955432561845</v>
      </c>
      <c r="BX538">
        <f t="shared" ca="1" si="24617"/>
        <v>0.63105787622540854</v>
      </c>
      <c r="BY538">
        <f t="shared" ca="1" si="24617"/>
        <v>0.5218049732183222</v>
      </c>
      <c r="BZ538">
        <f t="shared" ca="1" si="24617"/>
        <v>0.14414917188856202</v>
      </c>
      <c r="CA538">
        <f t="shared" ca="1" si="24617"/>
        <v>0.6127357124683146</v>
      </c>
      <c r="CB538">
        <f t="shared" ca="1" si="24617"/>
        <v>0.80740715616528491</v>
      </c>
      <c r="CC538">
        <f t="shared" ca="1" si="24617"/>
        <v>0.96346698310459455</v>
      </c>
      <c r="CD538">
        <f t="shared" ca="1" si="24617"/>
        <v>0.92909625349294733</v>
      </c>
      <c r="CE538">
        <f t="shared" ref="CE538:CN538" ca="1" si="24618">RAND()</f>
        <v>0.91540698228009554</v>
      </c>
      <c r="CF538">
        <f t="shared" ca="1" si="24618"/>
        <v>0.11052219319058321</v>
      </c>
      <c r="CG538">
        <f t="shared" ca="1" si="24618"/>
        <v>0.69003178321107517</v>
      </c>
      <c r="CH538">
        <f t="shared" ca="1" si="24618"/>
        <v>0.71137445308454283</v>
      </c>
      <c r="CI538">
        <f t="shared" ca="1" si="24618"/>
        <v>0.67310977125172444</v>
      </c>
      <c r="CJ538">
        <f t="shared" ca="1" si="24618"/>
        <v>0.11430377371978084</v>
      </c>
      <c r="CK538">
        <f t="shared" ca="1" si="24618"/>
        <v>0.43713168690194348</v>
      </c>
      <c r="CL538">
        <f t="shared" ca="1" si="24618"/>
        <v>0.95739227957440665</v>
      </c>
      <c r="CM538">
        <f t="shared" ca="1" si="24618"/>
        <v>6.5974266060681241E-2</v>
      </c>
      <c r="CN538">
        <f t="shared" ca="1" si="24618"/>
        <v>0.41983375112623644</v>
      </c>
    </row>
    <row r="539" spans="1:93" x14ac:dyDescent="0.25">
      <c r="A539">
        <v>512</v>
      </c>
      <c r="B539" t="s">
        <v>7</v>
      </c>
      <c r="C539">
        <f t="shared" ref="C539" ca="1" si="24619">IF(C538&lt;$B$3,1,0)</f>
        <v>0</v>
      </c>
      <c r="D539">
        <f t="shared" ref="D539" ca="1" si="24620">IF(D538&lt;$B$3,1,0)</f>
        <v>0</v>
      </c>
      <c r="E539">
        <f t="shared" ref="E539" ca="1" si="24621">IF(E538&lt;$B$3,1,0)</f>
        <v>1</v>
      </c>
      <c r="F539">
        <f t="shared" ref="F539" ca="1" si="24622">IF(F538&lt;$B$3,1,0)</f>
        <v>0</v>
      </c>
      <c r="G539">
        <f t="shared" ref="G539" ca="1" si="24623">IF(G538&lt;$B$3,1,0)</f>
        <v>0</v>
      </c>
      <c r="H539">
        <f t="shared" ref="H539" ca="1" si="24624">IF(H538&lt;$B$3,1,0)</f>
        <v>0</v>
      </c>
      <c r="I539">
        <f t="shared" ref="I539" ca="1" si="24625">IF(I538&lt;$B$3,1,0)</f>
        <v>0</v>
      </c>
      <c r="J539">
        <f t="shared" ref="J539" ca="1" si="24626">IF(J538&lt;$B$3,1,0)</f>
        <v>0</v>
      </c>
      <c r="K539">
        <f t="shared" ref="K539" ca="1" si="24627">IF(K538&lt;$B$3,1,0)</f>
        <v>0</v>
      </c>
      <c r="L539">
        <f t="shared" ref="L539" ca="1" si="24628">IF(L538&lt;$B$3,1,0)</f>
        <v>0</v>
      </c>
      <c r="M539">
        <f t="shared" ref="M539" ca="1" si="24629">IF(M538&lt;$B$3,1,0)</f>
        <v>0</v>
      </c>
      <c r="N539">
        <f t="shared" ref="N539" ca="1" si="24630">IF(N538&lt;$B$3,1,0)</f>
        <v>1</v>
      </c>
      <c r="O539">
        <f t="shared" ref="O539" ca="1" si="24631">IF(O538&lt;$B$3,1,0)</f>
        <v>0</v>
      </c>
      <c r="P539">
        <f t="shared" ref="P539" ca="1" si="24632">IF(P538&lt;$B$3,1,0)</f>
        <v>0</v>
      </c>
      <c r="Q539">
        <f t="shared" ref="Q539" ca="1" si="24633">IF(Q538&lt;$B$3,1,0)</f>
        <v>1</v>
      </c>
      <c r="R539">
        <f t="shared" ref="R539" ca="1" si="24634">IF(R538&lt;$B$3,1,0)</f>
        <v>1</v>
      </c>
      <c r="S539">
        <f t="shared" ref="S539" ca="1" si="24635">IF(S538&lt;$B$3,1,0)</f>
        <v>0</v>
      </c>
      <c r="T539">
        <f t="shared" ref="T539" ca="1" si="24636">IF(T538&lt;$B$3,1,0)</f>
        <v>0</v>
      </c>
      <c r="U539">
        <f t="shared" ref="U539" ca="1" si="24637">IF(U538&lt;$B$3,1,0)</f>
        <v>0</v>
      </c>
      <c r="V539">
        <f t="shared" ref="V539" ca="1" si="24638">IF(V538&lt;$B$3,1,0)</f>
        <v>0</v>
      </c>
      <c r="W539">
        <f t="shared" ref="W539" ca="1" si="24639">IF(W538&lt;$B$3,1,0)</f>
        <v>0</v>
      </c>
      <c r="X539">
        <f t="shared" ref="X539" ca="1" si="24640">IF(X538&lt;$B$3,1,0)</f>
        <v>0</v>
      </c>
      <c r="Y539">
        <f t="shared" ref="Y539" ca="1" si="24641">IF(Y538&lt;$B$3,1,0)</f>
        <v>0</v>
      </c>
      <c r="Z539">
        <f t="shared" ref="Z539" ca="1" si="24642">IF(Z538&lt;$B$3,1,0)</f>
        <v>0</v>
      </c>
      <c r="AA539">
        <f t="shared" ref="AA539" ca="1" si="24643">IF(AA538&lt;$B$3,1,0)</f>
        <v>0</v>
      </c>
      <c r="AB539">
        <f t="shared" ref="AB539" ca="1" si="24644">IF(AB538&lt;$B$3,1,0)</f>
        <v>0</v>
      </c>
      <c r="AC539">
        <f t="shared" ref="AC539" ca="1" si="24645">IF(AC538&lt;$B$3,1,0)</f>
        <v>0</v>
      </c>
      <c r="AD539">
        <f t="shared" ref="AD539" ca="1" si="24646">IF(AD538&lt;$B$3,1,0)</f>
        <v>0</v>
      </c>
      <c r="AE539">
        <f t="shared" ref="AE539" ca="1" si="24647">IF(AE538&lt;$B$3,1,0)</f>
        <v>0</v>
      </c>
      <c r="AF539">
        <f t="shared" ref="AF539" ca="1" si="24648">IF(AF538&lt;$B$3,1,0)</f>
        <v>0</v>
      </c>
      <c r="AG539">
        <f t="shared" ref="AG539" ca="1" si="24649">IF(AG538&lt;$B$3,1,0)</f>
        <v>0</v>
      </c>
      <c r="AH539">
        <f t="shared" ref="AH539" ca="1" si="24650">IF(AH538&lt;$B$3,1,0)</f>
        <v>0</v>
      </c>
      <c r="AI539">
        <f t="shared" ref="AI539" ca="1" si="24651">IF(AI538&lt;$B$3,1,0)</f>
        <v>0</v>
      </c>
      <c r="AJ539">
        <f t="shared" ref="AJ539" ca="1" si="24652">IF(AJ538&lt;$B$3,1,0)</f>
        <v>0</v>
      </c>
      <c r="AK539">
        <f t="shared" ref="AK539" ca="1" si="24653">IF(AK538&lt;$B$3,1,0)</f>
        <v>0</v>
      </c>
      <c r="AL539">
        <f t="shared" ref="AL539" ca="1" si="24654">IF(AL538&lt;$B$3,1,0)</f>
        <v>0</v>
      </c>
      <c r="AM539">
        <f t="shared" ref="AM539" ca="1" si="24655">IF(AM538&lt;$B$3,1,0)</f>
        <v>0</v>
      </c>
      <c r="AN539">
        <f t="shared" ref="AN539" ca="1" si="24656">IF(AN538&lt;$B$3,1,0)</f>
        <v>0</v>
      </c>
      <c r="AO539">
        <f t="shared" ref="AO539" ca="1" si="24657">IF(AO538&lt;$B$3,1,0)</f>
        <v>0</v>
      </c>
      <c r="AP539">
        <f t="shared" ref="AP539" ca="1" si="24658">IF(AP538&lt;$B$3,1,0)</f>
        <v>0</v>
      </c>
      <c r="AQ539">
        <f t="shared" ref="AQ539" ca="1" si="24659">IF(AQ538&lt;$B$3,1,0)</f>
        <v>0</v>
      </c>
      <c r="AR539">
        <f t="shared" ref="AR539" ca="1" si="24660">IF(AR538&lt;$B$3,1,0)</f>
        <v>0</v>
      </c>
      <c r="AS539">
        <f t="shared" ref="AS539" ca="1" si="24661">IF(AS538&lt;$B$3,1,0)</f>
        <v>0</v>
      </c>
      <c r="AT539">
        <f t="shared" ref="AT539" ca="1" si="24662">IF(AT538&lt;$B$3,1,0)</f>
        <v>0</v>
      </c>
      <c r="AU539">
        <f t="shared" ref="AU539" ca="1" si="24663">IF(AU538&lt;$B$3,1,0)</f>
        <v>0</v>
      </c>
      <c r="AV539">
        <f t="shared" ref="AV539" ca="1" si="24664">IF(AV538&lt;$B$3,1,0)</f>
        <v>0</v>
      </c>
      <c r="AW539">
        <f t="shared" ref="AW539" ca="1" si="24665">IF(AW538&lt;$B$3,1,0)</f>
        <v>0</v>
      </c>
      <c r="AX539">
        <f t="shared" ref="AX539" ca="1" si="24666">IF(AX538&lt;$B$3,1,0)</f>
        <v>0</v>
      </c>
      <c r="AY539">
        <f t="shared" ref="AY539" ca="1" si="24667">IF(AY538&lt;$B$3,1,0)</f>
        <v>0</v>
      </c>
      <c r="AZ539">
        <f t="shared" ref="AZ539" ca="1" si="24668">IF(AZ538&lt;$B$3,1,0)</f>
        <v>0</v>
      </c>
      <c r="BA539">
        <f t="shared" ref="BA539" ca="1" si="24669">IF(BA538&lt;$B$3,1,0)</f>
        <v>0</v>
      </c>
      <c r="BB539">
        <f t="shared" ref="BB539" ca="1" si="24670">IF(BB538&lt;$B$3,1,0)</f>
        <v>0</v>
      </c>
      <c r="BC539">
        <f t="shared" ref="BC539" ca="1" si="24671">IF(BC538&lt;$B$3,1,0)</f>
        <v>0</v>
      </c>
      <c r="BD539">
        <f t="shared" ref="BD539" ca="1" si="24672">IF(BD538&lt;$B$3,1,0)</f>
        <v>0</v>
      </c>
      <c r="BE539">
        <f t="shared" ref="BE539" ca="1" si="24673">IF(BE538&lt;$B$3,1,0)</f>
        <v>0</v>
      </c>
      <c r="BF539">
        <f t="shared" ref="BF539" ca="1" si="24674">IF(BF538&lt;$B$3,1,0)</f>
        <v>0</v>
      </c>
      <c r="BG539">
        <f t="shared" ref="BG539" ca="1" si="24675">IF(BG538&lt;$B$3,1,0)</f>
        <v>0</v>
      </c>
      <c r="BH539">
        <f t="shared" ref="BH539" ca="1" si="24676">IF(BH538&lt;$B$3,1,0)</f>
        <v>0</v>
      </c>
      <c r="BI539">
        <f t="shared" ref="BI539" ca="1" si="24677">IF(BI538&lt;$B$3,1,0)</f>
        <v>0</v>
      </c>
      <c r="BJ539">
        <f t="shared" ref="BJ539" ca="1" si="24678">IF(BJ538&lt;$B$3,1,0)</f>
        <v>0</v>
      </c>
      <c r="BK539">
        <f t="shared" ref="BK539" ca="1" si="24679">IF(BK538&lt;$B$3,1,0)</f>
        <v>0</v>
      </c>
      <c r="BL539">
        <f t="shared" ref="BL539" ca="1" si="24680">IF(BL538&lt;$B$3,1,0)</f>
        <v>0</v>
      </c>
      <c r="BM539">
        <f t="shared" ref="BM539" ca="1" si="24681">IF(BM538&lt;$B$3,1,0)</f>
        <v>0</v>
      </c>
      <c r="BN539">
        <f t="shared" ref="BN539" ca="1" si="24682">IF(BN538&lt;$B$3,1,0)</f>
        <v>0</v>
      </c>
      <c r="BO539">
        <f t="shared" ref="BO539" ca="1" si="24683">IF(BO538&lt;$B$3,1,0)</f>
        <v>0</v>
      </c>
      <c r="BP539">
        <f t="shared" ref="BP539" ca="1" si="24684">IF(BP538&lt;$B$3,1,0)</f>
        <v>0</v>
      </c>
      <c r="BQ539">
        <f t="shared" ref="BQ539" ca="1" si="24685">IF(BQ538&lt;$B$3,1,0)</f>
        <v>0</v>
      </c>
      <c r="BR539">
        <f t="shared" ref="BR539" ca="1" si="24686">IF(BR538&lt;$B$3,1,0)</f>
        <v>0</v>
      </c>
      <c r="BS539">
        <f t="shared" ref="BS539" ca="1" si="24687">IF(BS538&lt;$B$3,1,0)</f>
        <v>0</v>
      </c>
      <c r="BT539">
        <f t="shared" ref="BT539" ca="1" si="24688">IF(BT538&lt;$B$3,1,0)</f>
        <v>0</v>
      </c>
      <c r="BU539">
        <f t="shared" ref="BU539" ca="1" si="24689">IF(BU538&lt;$B$3,1,0)</f>
        <v>0</v>
      </c>
      <c r="BV539">
        <f t="shared" ref="BV539" ca="1" si="24690">IF(BV538&lt;$B$3,1,0)</f>
        <v>0</v>
      </c>
      <c r="BW539">
        <f t="shared" ref="BW539" ca="1" si="24691">IF(BW538&lt;$B$3,1,0)</f>
        <v>0</v>
      </c>
      <c r="BX539">
        <f t="shared" ref="BX539" ca="1" si="24692">IF(BX538&lt;$B$3,1,0)</f>
        <v>0</v>
      </c>
      <c r="BY539">
        <f t="shared" ref="BY539" ca="1" si="24693">IF(BY538&lt;$B$3,1,0)</f>
        <v>0</v>
      </c>
      <c r="BZ539">
        <f t="shared" ref="BZ539" ca="1" si="24694">IF(BZ538&lt;$B$3,1,0)</f>
        <v>0</v>
      </c>
      <c r="CA539">
        <f t="shared" ref="CA539" ca="1" si="24695">IF(CA538&lt;$B$3,1,0)</f>
        <v>0</v>
      </c>
      <c r="CB539">
        <f t="shared" ref="CB539" ca="1" si="24696">IF(CB538&lt;$B$3,1,0)</f>
        <v>0</v>
      </c>
      <c r="CC539">
        <f t="shared" ref="CC539" ca="1" si="24697">IF(CC538&lt;$B$3,1,0)</f>
        <v>0</v>
      </c>
      <c r="CD539">
        <f t="shared" ref="CD539" ca="1" si="24698">IF(CD538&lt;$B$3,1,0)</f>
        <v>0</v>
      </c>
      <c r="CE539">
        <f t="shared" ref="CE539" ca="1" si="24699">IF(CE538&lt;$B$3,1,0)</f>
        <v>0</v>
      </c>
      <c r="CF539">
        <f t="shared" ref="CF539" ca="1" si="24700">IF(CF538&lt;$B$3,1,0)</f>
        <v>0</v>
      </c>
      <c r="CG539">
        <f t="shared" ref="CG539" ca="1" si="24701">IF(CG538&lt;$B$3,1,0)</f>
        <v>0</v>
      </c>
      <c r="CH539">
        <f t="shared" ref="CH539" ca="1" si="24702">IF(CH538&lt;$B$3,1,0)</f>
        <v>0</v>
      </c>
      <c r="CI539">
        <f t="shared" ref="CI539" ca="1" si="24703">IF(CI538&lt;$B$3,1,0)</f>
        <v>0</v>
      </c>
      <c r="CJ539">
        <f t="shared" ref="CJ539" ca="1" si="24704">IF(CJ538&lt;$B$3,1,0)</f>
        <v>0</v>
      </c>
      <c r="CK539">
        <f t="shared" ref="CK539" ca="1" si="24705">IF(CK538&lt;$B$3,1,0)</f>
        <v>0</v>
      </c>
      <c r="CL539">
        <f t="shared" ref="CL539" ca="1" si="24706">IF(CL538&lt;$B$3,1,0)</f>
        <v>0</v>
      </c>
      <c r="CM539">
        <f t="shared" ref="CM539" ca="1" si="24707">IF(CM538&lt;$B$3,1,0)</f>
        <v>0</v>
      </c>
      <c r="CN539">
        <f t="shared" ref="CN539" ca="1" si="24708">IF(CN538&lt;$B$3,1,0)</f>
        <v>0</v>
      </c>
      <c r="CO539" s="2">
        <f t="shared" ref="CO539" ca="1" si="24709">SUM(C539:CN539)</f>
        <v>4</v>
      </c>
    </row>
    <row r="540" spans="1:93" x14ac:dyDescent="0.25">
      <c r="A540">
        <v>513</v>
      </c>
      <c r="B540" t="s">
        <v>6</v>
      </c>
      <c r="C540">
        <f t="shared" ref="C540:R540" ca="1" si="24710">RAND()</f>
        <v>0.37085120067694066</v>
      </c>
      <c r="D540">
        <f t="shared" ca="1" si="24710"/>
        <v>0.72654156313241991</v>
      </c>
      <c r="E540">
        <f t="shared" ca="1" si="24710"/>
        <v>2.7512664426150857E-2</v>
      </c>
      <c r="F540">
        <f t="shared" ca="1" si="24710"/>
        <v>0.54784989338739365</v>
      </c>
      <c r="G540">
        <f t="shared" ca="1" si="24710"/>
        <v>0.43279791920376054</v>
      </c>
      <c r="H540">
        <f t="shared" ca="1" si="24710"/>
        <v>0.48897458936221749</v>
      </c>
      <c r="I540">
        <f t="shared" ca="1" si="24710"/>
        <v>0.17284255189796949</v>
      </c>
      <c r="J540">
        <f t="shared" ca="1" si="24710"/>
        <v>0.11867228654187689</v>
      </c>
      <c r="K540">
        <f t="shared" ca="1" si="24710"/>
        <v>0.85977626153540709</v>
      </c>
      <c r="L540">
        <f t="shared" ca="1" si="24710"/>
        <v>0.24983377826600817</v>
      </c>
      <c r="M540">
        <f t="shared" ca="1" si="24710"/>
        <v>0.44770785537105606</v>
      </c>
      <c r="N540">
        <f t="shared" ca="1" si="24710"/>
        <v>0.58065455284998824</v>
      </c>
      <c r="O540">
        <f t="shared" ca="1" si="24710"/>
        <v>0.8939463042900806</v>
      </c>
      <c r="P540">
        <f t="shared" ca="1" si="24710"/>
        <v>0.32609662731275368</v>
      </c>
      <c r="Q540">
        <f t="shared" ca="1" si="24710"/>
        <v>0.96174082931159233</v>
      </c>
      <c r="R540">
        <f t="shared" ca="1" si="24710"/>
        <v>0.50780585932857913</v>
      </c>
      <c r="S540">
        <f t="shared" ref="S540:AH540" ca="1" si="24711">RAND()</f>
        <v>0.84856265517088025</v>
      </c>
      <c r="T540">
        <f t="shared" ca="1" si="24711"/>
        <v>0.43321866439561274</v>
      </c>
      <c r="U540">
        <f t="shared" ca="1" si="24711"/>
        <v>0.90265694980707545</v>
      </c>
      <c r="V540">
        <f t="shared" ca="1" si="24711"/>
        <v>0.39605505850103762</v>
      </c>
      <c r="W540">
        <f t="shared" ca="1" si="24711"/>
        <v>0.58913893899279257</v>
      </c>
      <c r="X540">
        <f t="shared" ca="1" si="24711"/>
        <v>0.3226086163219638</v>
      </c>
      <c r="Y540">
        <f t="shared" ca="1" si="24711"/>
        <v>0.67442529247049476</v>
      </c>
      <c r="Z540">
        <f t="shared" ca="1" si="24711"/>
        <v>0.5903376956457721</v>
      </c>
      <c r="AA540">
        <f t="shared" ca="1" si="24711"/>
        <v>4.5510644046386162E-2</v>
      </c>
      <c r="AB540">
        <f t="shared" ca="1" si="24711"/>
        <v>0.23382721493610437</v>
      </c>
      <c r="AC540">
        <f t="shared" ca="1" si="24711"/>
        <v>0.16242969356685444</v>
      </c>
      <c r="AD540">
        <f t="shared" ca="1" si="24711"/>
        <v>0.61958026516157139</v>
      </c>
      <c r="AE540">
        <f t="shared" ca="1" si="24711"/>
        <v>0.29930982688021501</v>
      </c>
      <c r="AF540">
        <f t="shared" ca="1" si="24711"/>
        <v>0.37462625621939882</v>
      </c>
      <c r="AG540">
        <f t="shared" ca="1" si="24711"/>
        <v>0.27579179795013387</v>
      </c>
      <c r="AH540">
        <f t="shared" ca="1" si="24711"/>
        <v>0.70896619092049384</v>
      </c>
      <c r="AI540">
        <f t="shared" ref="AI540:AX540" ca="1" si="24712">RAND()</f>
        <v>0.85966756885348428</v>
      </c>
      <c r="AJ540">
        <f t="shared" ca="1" si="24712"/>
        <v>0.67042575345735589</v>
      </c>
      <c r="AK540">
        <f t="shared" ca="1" si="24712"/>
        <v>0.93715987078862073</v>
      </c>
      <c r="AL540">
        <f t="shared" ca="1" si="24712"/>
        <v>0.1889905955180784</v>
      </c>
      <c r="AM540">
        <f t="shared" ca="1" si="24712"/>
        <v>0.10691296868550615</v>
      </c>
      <c r="AN540">
        <f t="shared" ca="1" si="24712"/>
        <v>0.74275450388943465</v>
      </c>
      <c r="AO540">
        <f t="shared" ca="1" si="24712"/>
        <v>0.84936180788348981</v>
      </c>
      <c r="AP540">
        <f t="shared" ca="1" si="24712"/>
        <v>0.67252821705198951</v>
      </c>
      <c r="AQ540">
        <f t="shared" ca="1" si="24712"/>
        <v>0.48123349691378481</v>
      </c>
      <c r="AR540">
        <f t="shared" ca="1" si="24712"/>
        <v>0.22781949394121193</v>
      </c>
      <c r="AS540">
        <f t="shared" ca="1" si="24712"/>
        <v>0.18307795594829701</v>
      </c>
      <c r="AT540">
        <f t="shared" ca="1" si="24712"/>
        <v>0.51774514766091406</v>
      </c>
      <c r="AU540">
        <f t="shared" ca="1" si="24712"/>
        <v>0.41729527937685351</v>
      </c>
      <c r="AV540">
        <f t="shared" ca="1" si="24712"/>
        <v>0.1861255232282335</v>
      </c>
      <c r="AW540">
        <f t="shared" ca="1" si="24712"/>
        <v>0.52939871853108955</v>
      </c>
      <c r="AX540">
        <f t="shared" ca="1" si="24712"/>
        <v>0.69900961378160564</v>
      </c>
      <c r="AY540">
        <f t="shared" ref="AY540:BN540" ca="1" si="24713">RAND()</f>
        <v>0.46538938826783971</v>
      </c>
      <c r="AZ540">
        <f t="shared" ca="1" si="24713"/>
        <v>0.61518242427414238</v>
      </c>
      <c r="BA540">
        <f t="shared" ca="1" si="24713"/>
        <v>0.64844937457840823</v>
      </c>
      <c r="BB540">
        <f t="shared" ca="1" si="24713"/>
        <v>0.57792115844702585</v>
      </c>
      <c r="BC540">
        <f t="shared" ca="1" si="24713"/>
        <v>0.64188516535785112</v>
      </c>
      <c r="BD540">
        <f t="shared" ca="1" si="24713"/>
        <v>0.90932982973203269</v>
      </c>
      <c r="BE540">
        <f t="shared" ca="1" si="24713"/>
        <v>0.54874837560665801</v>
      </c>
      <c r="BF540">
        <f t="shared" ca="1" si="24713"/>
        <v>0.86335783285312051</v>
      </c>
      <c r="BG540">
        <f t="shared" ca="1" si="24713"/>
        <v>0.80915101252434651</v>
      </c>
      <c r="BH540">
        <f t="shared" ca="1" si="24713"/>
        <v>0.11815646705518379</v>
      </c>
      <c r="BI540">
        <f t="shared" ca="1" si="24713"/>
        <v>0.50568733968454949</v>
      </c>
      <c r="BJ540">
        <f t="shared" ca="1" si="24713"/>
        <v>0.13018766628152878</v>
      </c>
      <c r="BK540">
        <f t="shared" ca="1" si="24713"/>
        <v>0.52638733607216848</v>
      </c>
      <c r="BL540">
        <f t="shared" ca="1" si="24713"/>
        <v>0.83001228977878394</v>
      </c>
      <c r="BM540">
        <f t="shared" ca="1" si="24713"/>
        <v>0.9261018313924877</v>
      </c>
      <c r="BN540">
        <f t="shared" ca="1" si="24713"/>
        <v>0.18499197017419977</v>
      </c>
      <c r="BO540">
        <f t="shared" ref="BO540:CD540" ca="1" si="24714">RAND()</f>
        <v>0.65407046484801024</v>
      </c>
      <c r="BP540">
        <f t="shared" ca="1" si="24714"/>
        <v>0.76716264857097805</v>
      </c>
      <c r="BQ540">
        <f t="shared" ca="1" si="24714"/>
        <v>0.24527711711374267</v>
      </c>
      <c r="BR540">
        <f t="shared" ca="1" si="24714"/>
        <v>0.74598162002788293</v>
      </c>
      <c r="BS540">
        <f t="shared" ca="1" si="24714"/>
        <v>0.1573003392041632</v>
      </c>
      <c r="BT540">
        <f t="shared" ca="1" si="24714"/>
        <v>0.1025855907850578</v>
      </c>
      <c r="BU540">
        <f t="shared" ca="1" si="24714"/>
        <v>0.63415682094575743</v>
      </c>
      <c r="BV540">
        <f t="shared" ca="1" si="24714"/>
        <v>0.9076540638142846</v>
      </c>
      <c r="BW540">
        <f t="shared" ca="1" si="24714"/>
        <v>0.80293458894436653</v>
      </c>
      <c r="BX540">
        <f t="shared" ca="1" si="24714"/>
        <v>0.22815936051881802</v>
      </c>
      <c r="BY540">
        <f t="shared" ca="1" si="24714"/>
        <v>0.78751420995825794</v>
      </c>
      <c r="BZ540">
        <f t="shared" ca="1" si="24714"/>
        <v>0.15810329985915761</v>
      </c>
      <c r="CA540">
        <f t="shared" ca="1" si="24714"/>
        <v>0.50763787536414406</v>
      </c>
      <c r="CB540">
        <f t="shared" ca="1" si="24714"/>
        <v>0.71726828008621912</v>
      </c>
      <c r="CC540">
        <f t="shared" ca="1" si="24714"/>
        <v>0.7645076892482694</v>
      </c>
      <c r="CD540">
        <f t="shared" ca="1" si="24714"/>
        <v>0.86806908667227922</v>
      </c>
      <c r="CE540">
        <f t="shared" ref="CE540:CN540" ca="1" si="24715">RAND()</f>
        <v>0.7129472482970155</v>
      </c>
      <c r="CF540">
        <f t="shared" ca="1" si="24715"/>
        <v>0.1246584846955815</v>
      </c>
      <c r="CG540">
        <f t="shared" ca="1" si="24715"/>
        <v>0.11264636008470719</v>
      </c>
      <c r="CH540">
        <f t="shared" ca="1" si="24715"/>
        <v>0.85156519797767705</v>
      </c>
      <c r="CI540">
        <f t="shared" ca="1" si="24715"/>
        <v>0.64855257025756929</v>
      </c>
      <c r="CJ540">
        <f t="shared" ca="1" si="24715"/>
        <v>0.57364261360484159</v>
      </c>
      <c r="CK540">
        <f t="shared" ca="1" si="24715"/>
        <v>0.30556098150730904</v>
      </c>
      <c r="CL540">
        <f t="shared" ca="1" si="24715"/>
        <v>0.38274175272240041</v>
      </c>
      <c r="CM540">
        <f t="shared" ca="1" si="24715"/>
        <v>0.97422909193513885</v>
      </c>
      <c r="CN540">
        <f t="shared" ca="1" si="24715"/>
        <v>0.49010277327336438</v>
      </c>
    </row>
    <row r="541" spans="1:93" x14ac:dyDescent="0.25">
      <c r="A541">
        <v>514</v>
      </c>
      <c r="B541" t="s">
        <v>7</v>
      </c>
      <c r="C541">
        <f t="shared" ref="C541" ca="1" si="24716">IF(C540&lt;$B$3,1,0)</f>
        <v>0</v>
      </c>
      <c r="D541">
        <f t="shared" ref="D541" ca="1" si="24717">IF(D540&lt;$B$3,1,0)</f>
        <v>0</v>
      </c>
      <c r="E541">
        <f t="shared" ref="E541" ca="1" si="24718">IF(E540&lt;$B$3,1,0)</f>
        <v>1</v>
      </c>
      <c r="F541">
        <f t="shared" ref="F541" ca="1" si="24719">IF(F540&lt;$B$3,1,0)</f>
        <v>0</v>
      </c>
      <c r="G541">
        <f t="shared" ref="G541" ca="1" si="24720">IF(G540&lt;$B$3,1,0)</f>
        <v>0</v>
      </c>
      <c r="H541">
        <f t="shared" ref="H541" ca="1" si="24721">IF(H540&lt;$B$3,1,0)</f>
        <v>0</v>
      </c>
      <c r="I541">
        <f t="shared" ref="I541" ca="1" si="24722">IF(I540&lt;$B$3,1,0)</f>
        <v>0</v>
      </c>
      <c r="J541">
        <f t="shared" ref="J541" ca="1" si="24723">IF(J540&lt;$B$3,1,0)</f>
        <v>0</v>
      </c>
      <c r="K541">
        <f t="shared" ref="K541" ca="1" si="24724">IF(K540&lt;$B$3,1,0)</f>
        <v>0</v>
      </c>
      <c r="L541">
        <f t="shared" ref="L541" ca="1" si="24725">IF(L540&lt;$B$3,1,0)</f>
        <v>0</v>
      </c>
      <c r="M541">
        <f t="shared" ref="M541" ca="1" si="24726">IF(M540&lt;$B$3,1,0)</f>
        <v>0</v>
      </c>
      <c r="N541">
        <f t="shared" ref="N541" ca="1" si="24727">IF(N540&lt;$B$3,1,0)</f>
        <v>0</v>
      </c>
      <c r="O541">
        <f t="shared" ref="O541" ca="1" si="24728">IF(O540&lt;$B$3,1,0)</f>
        <v>0</v>
      </c>
      <c r="P541">
        <f t="shared" ref="P541" ca="1" si="24729">IF(P540&lt;$B$3,1,0)</f>
        <v>0</v>
      </c>
      <c r="Q541">
        <f t="shared" ref="Q541" ca="1" si="24730">IF(Q540&lt;$B$3,1,0)</f>
        <v>0</v>
      </c>
      <c r="R541">
        <f t="shared" ref="R541" ca="1" si="24731">IF(R540&lt;$B$3,1,0)</f>
        <v>0</v>
      </c>
      <c r="S541">
        <f t="shared" ref="S541" ca="1" si="24732">IF(S540&lt;$B$3,1,0)</f>
        <v>0</v>
      </c>
      <c r="T541">
        <f t="shared" ref="T541" ca="1" si="24733">IF(T540&lt;$B$3,1,0)</f>
        <v>0</v>
      </c>
      <c r="U541">
        <f t="shared" ref="U541" ca="1" si="24734">IF(U540&lt;$B$3,1,0)</f>
        <v>0</v>
      </c>
      <c r="V541">
        <f t="shared" ref="V541" ca="1" si="24735">IF(V540&lt;$B$3,1,0)</f>
        <v>0</v>
      </c>
      <c r="W541">
        <f t="shared" ref="W541" ca="1" si="24736">IF(W540&lt;$B$3,1,0)</f>
        <v>0</v>
      </c>
      <c r="X541">
        <f t="shared" ref="X541" ca="1" si="24737">IF(X540&lt;$B$3,1,0)</f>
        <v>0</v>
      </c>
      <c r="Y541">
        <f t="shared" ref="Y541" ca="1" si="24738">IF(Y540&lt;$B$3,1,0)</f>
        <v>0</v>
      </c>
      <c r="Z541">
        <f t="shared" ref="Z541" ca="1" si="24739">IF(Z540&lt;$B$3,1,0)</f>
        <v>0</v>
      </c>
      <c r="AA541">
        <f t="shared" ref="AA541" ca="1" si="24740">IF(AA540&lt;$B$3,1,0)</f>
        <v>0</v>
      </c>
      <c r="AB541">
        <f t="shared" ref="AB541" ca="1" si="24741">IF(AB540&lt;$B$3,1,0)</f>
        <v>0</v>
      </c>
      <c r="AC541">
        <f t="shared" ref="AC541" ca="1" si="24742">IF(AC540&lt;$B$3,1,0)</f>
        <v>0</v>
      </c>
      <c r="AD541">
        <f t="shared" ref="AD541" ca="1" si="24743">IF(AD540&lt;$B$3,1,0)</f>
        <v>0</v>
      </c>
      <c r="AE541">
        <f t="shared" ref="AE541" ca="1" si="24744">IF(AE540&lt;$B$3,1,0)</f>
        <v>0</v>
      </c>
      <c r="AF541">
        <f t="shared" ref="AF541" ca="1" si="24745">IF(AF540&lt;$B$3,1,0)</f>
        <v>0</v>
      </c>
      <c r="AG541">
        <f t="shared" ref="AG541" ca="1" si="24746">IF(AG540&lt;$B$3,1,0)</f>
        <v>0</v>
      </c>
      <c r="AH541">
        <f t="shared" ref="AH541" ca="1" si="24747">IF(AH540&lt;$B$3,1,0)</f>
        <v>0</v>
      </c>
      <c r="AI541">
        <f t="shared" ref="AI541" ca="1" si="24748">IF(AI540&lt;$B$3,1,0)</f>
        <v>0</v>
      </c>
      <c r="AJ541">
        <f t="shared" ref="AJ541" ca="1" si="24749">IF(AJ540&lt;$B$3,1,0)</f>
        <v>0</v>
      </c>
      <c r="AK541">
        <f t="shared" ref="AK541" ca="1" si="24750">IF(AK540&lt;$B$3,1,0)</f>
        <v>0</v>
      </c>
      <c r="AL541">
        <f t="shared" ref="AL541" ca="1" si="24751">IF(AL540&lt;$B$3,1,0)</f>
        <v>0</v>
      </c>
      <c r="AM541">
        <f t="shared" ref="AM541" ca="1" si="24752">IF(AM540&lt;$B$3,1,0)</f>
        <v>0</v>
      </c>
      <c r="AN541">
        <f t="shared" ref="AN541" ca="1" si="24753">IF(AN540&lt;$B$3,1,0)</f>
        <v>0</v>
      </c>
      <c r="AO541">
        <f t="shared" ref="AO541" ca="1" si="24754">IF(AO540&lt;$B$3,1,0)</f>
        <v>0</v>
      </c>
      <c r="AP541">
        <f t="shared" ref="AP541" ca="1" si="24755">IF(AP540&lt;$B$3,1,0)</f>
        <v>0</v>
      </c>
      <c r="AQ541">
        <f t="shared" ref="AQ541" ca="1" si="24756">IF(AQ540&lt;$B$3,1,0)</f>
        <v>0</v>
      </c>
      <c r="AR541">
        <f t="shared" ref="AR541" ca="1" si="24757">IF(AR540&lt;$B$3,1,0)</f>
        <v>0</v>
      </c>
      <c r="AS541">
        <f t="shared" ref="AS541" ca="1" si="24758">IF(AS540&lt;$B$3,1,0)</f>
        <v>0</v>
      </c>
      <c r="AT541">
        <f t="shared" ref="AT541" ca="1" si="24759">IF(AT540&lt;$B$3,1,0)</f>
        <v>0</v>
      </c>
      <c r="AU541">
        <f t="shared" ref="AU541" ca="1" si="24760">IF(AU540&lt;$B$3,1,0)</f>
        <v>0</v>
      </c>
      <c r="AV541">
        <f t="shared" ref="AV541" ca="1" si="24761">IF(AV540&lt;$B$3,1,0)</f>
        <v>0</v>
      </c>
      <c r="AW541">
        <f t="shared" ref="AW541" ca="1" si="24762">IF(AW540&lt;$B$3,1,0)</f>
        <v>0</v>
      </c>
      <c r="AX541">
        <f t="shared" ref="AX541" ca="1" si="24763">IF(AX540&lt;$B$3,1,0)</f>
        <v>0</v>
      </c>
      <c r="AY541">
        <f t="shared" ref="AY541" ca="1" si="24764">IF(AY540&lt;$B$3,1,0)</f>
        <v>0</v>
      </c>
      <c r="AZ541">
        <f t="shared" ref="AZ541" ca="1" si="24765">IF(AZ540&lt;$B$3,1,0)</f>
        <v>0</v>
      </c>
      <c r="BA541">
        <f t="shared" ref="BA541" ca="1" si="24766">IF(BA540&lt;$B$3,1,0)</f>
        <v>0</v>
      </c>
      <c r="BB541">
        <f t="shared" ref="BB541" ca="1" si="24767">IF(BB540&lt;$B$3,1,0)</f>
        <v>0</v>
      </c>
      <c r="BC541">
        <f t="shared" ref="BC541" ca="1" si="24768">IF(BC540&lt;$B$3,1,0)</f>
        <v>0</v>
      </c>
      <c r="BD541">
        <f t="shared" ref="BD541" ca="1" si="24769">IF(BD540&lt;$B$3,1,0)</f>
        <v>0</v>
      </c>
      <c r="BE541">
        <f t="shared" ref="BE541" ca="1" si="24770">IF(BE540&lt;$B$3,1,0)</f>
        <v>0</v>
      </c>
      <c r="BF541">
        <f t="shared" ref="BF541" ca="1" si="24771">IF(BF540&lt;$B$3,1,0)</f>
        <v>0</v>
      </c>
      <c r="BG541">
        <f t="shared" ref="BG541" ca="1" si="24772">IF(BG540&lt;$B$3,1,0)</f>
        <v>0</v>
      </c>
      <c r="BH541">
        <f t="shared" ref="BH541" ca="1" si="24773">IF(BH540&lt;$B$3,1,0)</f>
        <v>0</v>
      </c>
      <c r="BI541">
        <f t="shared" ref="BI541" ca="1" si="24774">IF(BI540&lt;$B$3,1,0)</f>
        <v>0</v>
      </c>
      <c r="BJ541">
        <f t="shared" ref="BJ541" ca="1" si="24775">IF(BJ540&lt;$B$3,1,0)</f>
        <v>0</v>
      </c>
      <c r="BK541">
        <f t="shared" ref="BK541" ca="1" si="24776">IF(BK540&lt;$B$3,1,0)</f>
        <v>0</v>
      </c>
      <c r="BL541">
        <f t="shared" ref="BL541" ca="1" si="24777">IF(BL540&lt;$B$3,1,0)</f>
        <v>0</v>
      </c>
      <c r="BM541">
        <f t="shared" ref="BM541" ca="1" si="24778">IF(BM540&lt;$B$3,1,0)</f>
        <v>0</v>
      </c>
      <c r="BN541">
        <f t="shared" ref="BN541" ca="1" si="24779">IF(BN540&lt;$B$3,1,0)</f>
        <v>0</v>
      </c>
      <c r="BO541">
        <f t="shared" ref="BO541" ca="1" si="24780">IF(BO540&lt;$B$3,1,0)</f>
        <v>0</v>
      </c>
      <c r="BP541">
        <f t="shared" ref="BP541" ca="1" si="24781">IF(BP540&lt;$B$3,1,0)</f>
        <v>0</v>
      </c>
      <c r="BQ541">
        <f t="shared" ref="BQ541" ca="1" si="24782">IF(BQ540&lt;$B$3,1,0)</f>
        <v>0</v>
      </c>
      <c r="BR541">
        <f t="shared" ref="BR541" ca="1" si="24783">IF(BR540&lt;$B$3,1,0)</f>
        <v>0</v>
      </c>
      <c r="BS541">
        <f t="shared" ref="BS541" ca="1" si="24784">IF(BS540&lt;$B$3,1,0)</f>
        <v>0</v>
      </c>
      <c r="BT541">
        <f t="shared" ref="BT541" ca="1" si="24785">IF(BT540&lt;$B$3,1,0)</f>
        <v>0</v>
      </c>
      <c r="BU541">
        <f t="shared" ref="BU541" ca="1" si="24786">IF(BU540&lt;$B$3,1,0)</f>
        <v>0</v>
      </c>
      <c r="BV541">
        <f t="shared" ref="BV541" ca="1" si="24787">IF(BV540&lt;$B$3,1,0)</f>
        <v>0</v>
      </c>
      <c r="BW541">
        <f t="shared" ref="BW541" ca="1" si="24788">IF(BW540&lt;$B$3,1,0)</f>
        <v>0</v>
      </c>
      <c r="BX541">
        <f t="shared" ref="BX541" ca="1" si="24789">IF(BX540&lt;$B$3,1,0)</f>
        <v>0</v>
      </c>
      <c r="BY541">
        <f t="shared" ref="BY541" ca="1" si="24790">IF(BY540&lt;$B$3,1,0)</f>
        <v>0</v>
      </c>
      <c r="BZ541">
        <f t="shared" ref="BZ541" ca="1" si="24791">IF(BZ540&lt;$B$3,1,0)</f>
        <v>0</v>
      </c>
      <c r="CA541">
        <f t="shared" ref="CA541" ca="1" si="24792">IF(CA540&lt;$B$3,1,0)</f>
        <v>0</v>
      </c>
      <c r="CB541">
        <f t="shared" ref="CB541" ca="1" si="24793">IF(CB540&lt;$B$3,1,0)</f>
        <v>0</v>
      </c>
      <c r="CC541">
        <f t="shared" ref="CC541" ca="1" si="24794">IF(CC540&lt;$B$3,1,0)</f>
        <v>0</v>
      </c>
      <c r="CD541">
        <f t="shared" ref="CD541" ca="1" si="24795">IF(CD540&lt;$B$3,1,0)</f>
        <v>0</v>
      </c>
      <c r="CE541">
        <f t="shared" ref="CE541" ca="1" si="24796">IF(CE540&lt;$B$3,1,0)</f>
        <v>0</v>
      </c>
      <c r="CF541">
        <f t="shared" ref="CF541" ca="1" si="24797">IF(CF540&lt;$B$3,1,0)</f>
        <v>0</v>
      </c>
      <c r="CG541">
        <f t="shared" ref="CG541" ca="1" si="24798">IF(CG540&lt;$B$3,1,0)</f>
        <v>0</v>
      </c>
      <c r="CH541">
        <f t="shared" ref="CH541" ca="1" si="24799">IF(CH540&lt;$B$3,1,0)</f>
        <v>0</v>
      </c>
      <c r="CI541">
        <f t="shared" ref="CI541" ca="1" si="24800">IF(CI540&lt;$B$3,1,0)</f>
        <v>0</v>
      </c>
      <c r="CJ541">
        <f t="shared" ref="CJ541" ca="1" si="24801">IF(CJ540&lt;$B$3,1,0)</f>
        <v>0</v>
      </c>
      <c r="CK541">
        <f t="shared" ref="CK541" ca="1" si="24802">IF(CK540&lt;$B$3,1,0)</f>
        <v>0</v>
      </c>
      <c r="CL541">
        <f t="shared" ref="CL541" ca="1" si="24803">IF(CL540&lt;$B$3,1,0)</f>
        <v>0</v>
      </c>
      <c r="CM541">
        <f t="shared" ref="CM541" ca="1" si="24804">IF(CM540&lt;$B$3,1,0)</f>
        <v>0</v>
      </c>
      <c r="CN541">
        <f t="shared" ref="CN541" ca="1" si="24805">IF(CN540&lt;$B$3,1,0)</f>
        <v>0</v>
      </c>
      <c r="CO541" s="2">
        <f t="shared" ref="CO541" ca="1" si="24806">SUM(C541:CN541)</f>
        <v>1</v>
      </c>
    </row>
    <row r="542" spans="1:93" x14ac:dyDescent="0.25">
      <c r="A542">
        <v>515</v>
      </c>
      <c r="B542" t="s">
        <v>6</v>
      </c>
      <c r="C542">
        <f t="shared" ref="C542:R542" ca="1" si="24807">RAND()</f>
        <v>0.70948465503369351</v>
      </c>
      <c r="D542">
        <f t="shared" ca="1" si="24807"/>
        <v>0.47025889277559174</v>
      </c>
      <c r="E542">
        <f t="shared" ca="1" si="24807"/>
        <v>0.58223505108239548</v>
      </c>
      <c r="F542">
        <f t="shared" ca="1" si="24807"/>
        <v>0.39127605513727737</v>
      </c>
      <c r="G542">
        <f t="shared" ca="1" si="24807"/>
        <v>0.14878482525821224</v>
      </c>
      <c r="H542">
        <f t="shared" ca="1" si="24807"/>
        <v>0.10698199058055113</v>
      </c>
      <c r="I542">
        <f t="shared" ca="1" si="24807"/>
        <v>0.75760221171171993</v>
      </c>
      <c r="J542">
        <f t="shared" ca="1" si="24807"/>
        <v>0.86505656207204262</v>
      </c>
      <c r="K542">
        <f t="shared" ca="1" si="24807"/>
        <v>0.20962989124526288</v>
      </c>
      <c r="L542">
        <f t="shared" ca="1" si="24807"/>
        <v>0.89365737366174358</v>
      </c>
      <c r="M542">
        <f t="shared" ca="1" si="24807"/>
        <v>4.6258781911017177E-3</v>
      </c>
      <c r="N542">
        <f t="shared" ca="1" si="24807"/>
        <v>0.93266376038988619</v>
      </c>
      <c r="O542">
        <f t="shared" ca="1" si="24807"/>
        <v>0.33207759993379915</v>
      </c>
      <c r="P542">
        <f t="shared" ca="1" si="24807"/>
        <v>0.58439852399630343</v>
      </c>
      <c r="Q542">
        <f t="shared" ca="1" si="24807"/>
        <v>0.47155990058992836</v>
      </c>
      <c r="R542">
        <f t="shared" ca="1" si="24807"/>
        <v>0.57714598367559367</v>
      </c>
      <c r="S542">
        <f t="shared" ref="S542:AH542" ca="1" si="24808">RAND()</f>
        <v>0.42014586583588154</v>
      </c>
      <c r="T542">
        <f t="shared" ca="1" si="24808"/>
        <v>1.7386024643187725E-2</v>
      </c>
      <c r="U542">
        <f t="shared" ca="1" si="24808"/>
        <v>0.79424677263495835</v>
      </c>
      <c r="V542">
        <f t="shared" ca="1" si="24808"/>
        <v>0.7283914062825394</v>
      </c>
      <c r="W542">
        <f t="shared" ca="1" si="24808"/>
        <v>0.35014980794174777</v>
      </c>
      <c r="X542">
        <f t="shared" ca="1" si="24808"/>
        <v>0.37714106913140977</v>
      </c>
      <c r="Y542">
        <f t="shared" ca="1" si="24808"/>
        <v>0.47519080473943298</v>
      </c>
      <c r="Z542">
        <f t="shared" ca="1" si="24808"/>
        <v>0.1685302130139088</v>
      </c>
      <c r="AA542">
        <f t="shared" ca="1" si="24808"/>
        <v>0.93406449819495374</v>
      </c>
      <c r="AB542">
        <f t="shared" ca="1" si="24808"/>
        <v>0.68316583205558434</v>
      </c>
      <c r="AC542">
        <f t="shared" ca="1" si="24808"/>
        <v>0.76882829232064365</v>
      </c>
      <c r="AD542">
        <f t="shared" ca="1" si="24808"/>
        <v>0.82711987868661441</v>
      </c>
      <c r="AE542">
        <f t="shared" ca="1" si="24808"/>
        <v>0.96718028056644867</v>
      </c>
      <c r="AF542">
        <f t="shared" ca="1" si="24808"/>
        <v>0.94255151239550605</v>
      </c>
      <c r="AG542">
        <f t="shared" ca="1" si="24808"/>
        <v>0.48007915243325971</v>
      </c>
      <c r="AH542">
        <f t="shared" ca="1" si="24808"/>
        <v>0.13235540651783306</v>
      </c>
      <c r="AI542">
        <f t="shared" ref="AI542:AX542" ca="1" si="24809">RAND()</f>
        <v>0.10465898438887522</v>
      </c>
      <c r="AJ542">
        <f t="shared" ca="1" si="24809"/>
        <v>0.92941025163910529</v>
      </c>
      <c r="AK542">
        <f t="shared" ca="1" si="24809"/>
        <v>0.55569250438919382</v>
      </c>
      <c r="AL542">
        <f t="shared" ca="1" si="24809"/>
        <v>0.38895540465373712</v>
      </c>
      <c r="AM542">
        <f t="shared" ca="1" si="24809"/>
        <v>0.3933361809876631</v>
      </c>
      <c r="AN542">
        <f t="shared" ca="1" si="24809"/>
        <v>7.5267057846691188E-2</v>
      </c>
      <c r="AO542">
        <f t="shared" ca="1" si="24809"/>
        <v>8.0099350042139861E-2</v>
      </c>
      <c r="AP542">
        <f t="shared" ca="1" si="24809"/>
        <v>0.21241261612525086</v>
      </c>
      <c r="AQ542">
        <f t="shared" ca="1" si="24809"/>
        <v>0.69810548195461786</v>
      </c>
      <c r="AR542">
        <f t="shared" ca="1" si="24809"/>
        <v>0.60469572920135639</v>
      </c>
      <c r="AS542">
        <f t="shared" ca="1" si="24809"/>
        <v>0.10266227337359912</v>
      </c>
      <c r="AT542">
        <f t="shared" ca="1" si="24809"/>
        <v>0.67609114417129845</v>
      </c>
      <c r="AU542">
        <f t="shared" ca="1" si="24809"/>
        <v>1.7700408726982308E-2</v>
      </c>
      <c r="AV542">
        <f t="shared" ca="1" si="24809"/>
        <v>0.45852381994886682</v>
      </c>
      <c r="AW542">
        <f t="shared" ca="1" si="24809"/>
        <v>0.76093070066019475</v>
      </c>
      <c r="AX542">
        <f t="shared" ca="1" si="24809"/>
        <v>0.86135828958332805</v>
      </c>
      <c r="AY542">
        <f t="shared" ref="AY542:BN542" ca="1" si="24810">RAND()</f>
        <v>0.70567587760921058</v>
      </c>
      <c r="AZ542">
        <f t="shared" ca="1" si="24810"/>
        <v>0.44515995879984993</v>
      </c>
      <c r="BA542">
        <f t="shared" ca="1" si="24810"/>
        <v>0.81813239947652217</v>
      </c>
      <c r="BB542">
        <f t="shared" ca="1" si="24810"/>
        <v>0.9792177821121536</v>
      </c>
      <c r="BC542">
        <f t="shared" ca="1" si="24810"/>
        <v>0.82866071172701528</v>
      </c>
      <c r="BD542">
        <f t="shared" ca="1" si="24810"/>
        <v>8.7260103304115377E-3</v>
      </c>
      <c r="BE542">
        <f t="shared" ca="1" si="24810"/>
        <v>9.5334445473267526E-2</v>
      </c>
      <c r="BF542">
        <f t="shared" ca="1" si="24810"/>
        <v>0.84900260640452296</v>
      </c>
      <c r="BG542">
        <f t="shared" ca="1" si="24810"/>
        <v>0.84964958177651506</v>
      </c>
      <c r="BH542">
        <f t="shared" ca="1" si="24810"/>
        <v>6.3260759483364959E-2</v>
      </c>
      <c r="BI542">
        <f t="shared" ca="1" si="24810"/>
        <v>0.92094844857373681</v>
      </c>
      <c r="BJ542">
        <f t="shared" ca="1" si="24810"/>
        <v>0.61811431380422033</v>
      </c>
      <c r="BK542">
        <f t="shared" ca="1" si="24810"/>
        <v>0.47041480497998245</v>
      </c>
      <c r="BL542">
        <f t="shared" ca="1" si="24810"/>
        <v>0.58592209596983746</v>
      </c>
      <c r="BM542">
        <f t="shared" ca="1" si="24810"/>
        <v>0.60069514904312726</v>
      </c>
      <c r="BN542">
        <f t="shared" ca="1" si="24810"/>
        <v>9.5946223514561391E-3</v>
      </c>
      <c r="BO542">
        <f t="shared" ref="BO542:CD542" ca="1" si="24811">RAND()</f>
        <v>0.41169657500953627</v>
      </c>
      <c r="BP542">
        <f t="shared" ca="1" si="24811"/>
        <v>0.66614221439047994</v>
      </c>
      <c r="BQ542">
        <f t="shared" ca="1" si="24811"/>
        <v>0.48245475537879379</v>
      </c>
      <c r="BR542">
        <f t="shared" ca="1" si="24811"/>
        <v>0.67452370786069149</v>
      </c>
      <c r="BS542">
        <f t="shared" ca="1" si="24811"/>
        <v>7.122336904711235E-2</v>
      </c>
      <c r="BT542">
        <f t="shared" ca="1" si="24811"/>
        <v>0.73411397366156805</v>
      </c>
      <c r="BU542">
        <f t="shared" ca="1" si="24811"/>
        <v>0.86373041788120708</v>
      </c>
      <c r="BV542">
        <f t="shared" ca="1" si="24811"/>
        <v>0.88830709597658308</v>
      </c>
      <c r="BW542">
        <f t="shared" ca="1" si="24811"/>
        <v>0.36055102075475443</v>
      </c>
      <c r="BX542">
        <f t="shared" ca="1" si="24811"/>
        <v>0.95955699316742871</v>
      </c>
      <c r="BY542">
        <f t="shared" ca="1" si="24811"/>
        <v>0.78762577244725784</v>
      </c>
      <c r="BZ542">
        <f t="shared" ca="1" si="24811"/>
        <v>0.8809854064550281</v>
      </c>
      <c r="CA542">
        <f t="shared" ca="1" si="24811"/>
        <v>0.81744771263308924</v>
      </c>
      <c r="CB542">
        <f t="shared" ca="1" si="24811"/>
        <v>0.22212027275959678</v>
      </c>
      <c r="CC542">
        <f t="shared" ca="1" si="24811"/>
        <v>0.26728706003988967</v>
      </c>
      <c r="CD542">
        <f t="shared" ca="1" si="24811"/>
        <v>0.41748103293731098</v>
      </c>
      <c r="CE542">
        <f t="shared" ref="CE542:CN542" ca="1" si="24812">RAND()</f>
        <v>0.82580384331254708</v>
      </c>
      <c r="CF542">
        <f t="shared" ca="1" si="24812"/>
        <v>0.85267903568106096</v>
      </c>
      <c r="CG542">
        <f t="shared" ca="1" si="24812"/>
        <v>0.56278482824255616</v>
      </c>
      <c r="CH542">
        <f t="shared" ca="1" si="24812"/>
        <v>0.72469175831783217</v>
      </c>
      <c r="CI542">
        <f t="shared" ca="1" si="24812"/>
        <v>0.64006809968954259</v>
      </c>
      <c r="CJ542">
        <f t="shared" ca="1" si="24812"/>
        <v>0.32915098143721044</v>
      </c>
      <c r="CK542">
        <f t="shared" ca="1" si="24812"/>
        <v>0.84084034490403659</v>
      </c>
      <c r="CL542">
        <f t="shared" ca="1" si="24812"/>
        <v>6.1980531227074032E-2</v>
      </c>
      <c r="CM542">
        <f t="shared" ca="1" si="24812"/>
        <v>0.16028770868861864</v>
      </c>
      <c r="CN542">
        <f t="shared" ca="1" si="24812"/>
        <v>1.6262971609599552E-2</v>
      </c>
    </row>
    <row r="543" spans="1:93" x14ac:dyDescent="0.25">
      <c r="A543">
        <v>516</v>
      </c>
      <c r="B543" t="s">
        <v>7</v>
      </c>
      <c r="C543">
        <f t="shared" ref="C543" ca="1" si="24813">IF(C542&lt;$B$3,1,0)</f>
        <v>0</v>
      </c>
      <c r="D543">
        <f t="shared" ref="D543" ca="1" si="24814">IF(D542&lt;$B$3,1,0)</f>
        <v>0</v>
      </c>
      <c r="E543">
        <f t="shared" ref="E543" ca="1" si="24815">IF(E542&lt;$B$3,1,0)</f>
        <v>0</v>
      </c>
      <c r="F543">
        <f t="shared" ref="F543" ca="1" si="24816">IF(F542&lt;$B$3,1,0)</f>
        <v>0</v>
      </c>
      <c r="G543">
        <f t="shared" ref="G543" ca="1" si="24817">IF(G542&lt;$B$3,1,0)</f>
        <v>0</v>
      </c>
      <c r="H543">
        <f t="shared" ref="H543" ca="1" si="24818">IF(H542&lt;$B$3,1,0)</f>
        <v>0</v>
      </c>
      <c r="I543">
        <f t="shared" ref="I543" ca="1" si="24819">IF(I542&lt;$B$3,1,0)</f>
        <v>0</v>
      </c>
      <c r="J543">
        <f t="shared" ref="J543" ca="1" si="24820">IF(J542&lt;$B$3,1,0)</f>
        <v>0</v>
      </c>
      <c r="K543">
        <f t="shared" ref="K543" ca="1" si="24821">IF(K542&lt;$B$3,1,0)</f>
        <v>0</v>
      </c>
      <c r="L543">
        <f t="shared" ref="L543" ca="1" si="24822">IF(L542&lt;$B$3,1,0)</f>
        <v>0</v>
      </c>
      <c r="M543">
        <f t="shared" ref="M543" ca="1" si="24823">IF(M542&lt;$B$3,1,0)</f>
        <v>1</v>
      </c>
      <c r="N543">
        <f t="shared" ref="N543" ca="1" si="24824">IF(N542&lt;$B$3,1,0)</f>
        <v>0</v>
      </c>
      <c r="O543">
        <f t="shared" ref="O543" ca="1" si="24825">IF(O542&lt;$B$3,1,0)</f>
        <v>0</v>
      </c>
      <c r="P543">
        <f t="shared" ref="P543" ca="1" si="24826">IF(P542&lt;$B$3,1,0)</f>
        <v>0</v>
      </c>
      <c r="Q543">
        <f t="shared" ref="Q543" ca="1" si="24827">IF(Q542&lt;$B$3,1,0)</f>
        <v>0</v>
      </c>
      <c r="R543">
        <f t="shared" ref="R543" ca="1" si="24828">IF(R542&lt;$B$3,1,0)</f>
        <v>0</v>
      </c>
      <c r="S543">
        <f t="shared" ref="S543" ca="1" si="24829">IF(S542&lt;$B$3,1,0)</f>
        <v>0</v>
      </c>
      <c r="T543">
        <f t="shared" ref="T543" ca="1" si="24830">IF(T542&lt;$B$3,1,0)</f>
        <v>1</v>
      </c>
      <c r="U543">
        <f t="shared" ref="U543" ca="1" si="24831">IF(U542&lt;$B$3,1,0)</f>
        <v>0</v>
      </c>
      <c r="V543">
        <f t="shared" ref="V543" ca="1" si="24832">IF(V542&lt;$B$3,1,0)</f>
        <v>0</v>
      </c>
      <c r="W543">
        <f t="shared" ref="W543" ca="1" si="24833">IF(W542&lt;$B$3,1,0)</f>
        <v>0</v>
      </c>
      <c r="X543">
        <f t="shared" ref="X543" ca="1" si="24834">IF(X542&lt;$B$3,1,0)</f>
        <v>0</v>
      </c>
      <c r="Y543">
        <f t="shared" ref="Y543" ca="1" si="24835">IF(Y542&lt;$B$3,1,0)</f>
        <v>0</v>
      </c>
      <c r="Z543">
        <f t="shared" ref="Z543" ca="1" si="24836">IF(Z542&lt;$B$3,1,0)</f>
        <v>0</v>
      </c>
      <c r="AA543">
        <f t="shared" ref="AA543" ca="1" si="24837">IF(AA542&lt;$B$3,1,0)</f>
        <v>0</v>
      </c>
      <c r="AB543">
        <f t="shared" ref="AB543" ca="1" si="24838">IF(AB542&lt;$B$3,1,0)</f>
        <v>0</v>
      </c>
      <c r="AC543">
        <f t="shared" ref="AC543" ca="1" si="24839">IF(AC542&lt;$B$3,1,0)</f>
        <v>0</v>
      </c>
      <c r="AD543">
        <f t="shared" ref="AD543" ca="1" si="24840">IF(AD542&lt;$B$3,1,0)</f>
        <v>0</v>
      </c>
      <c r="AE543">
        <f t="shared" ref="AE543" ca="1" si="24841">IF(AE542&lt;$B$3,1,0)</f>
        <v>0</v>
      </c>
      <c r="AF543">
        <f t="shared" ref="AF543" ca="1" si="24842">IF(AF542&lt;$B$3,1,0)</f>
        <v>0</v>
      </c>
      <c r="AG543">
        <f t="shared" ref="AG543" ca="1" si="24843">IF(AG542&lt;$B$3,1,0)</f>
        <v>0</v>
      </c>
      <c r="AH543">
        <f t="shared" ref="AH543" ca="1" si="24844">IF(AH542&lt;$B$3,1,0)</f>
        <v>0</v>
      </c>
      <c r="AI543">
        <f t="shared" ref="AI543" ca="1" si="24845">IF(AI542&lt;$B$3,1,0)</f>
        <v>0</v>
      </c>
      <c r="AJ543">
        <f t="shared" ref="AJ543" ca="1" si="24846">IF(AJ542&lt;$B$3,1,0)</f>
        <v>0</v>
      </c>
      <c r="AK543">
        <f t="shared" ref="AK543" ca="1" si="24847">IF(AK542&lt;$B$3,1,0)</f>
        <v>0</v>
      </c>
      <c r="AL543">
        <f t="shared" ref="AL543" ca="1" si="24848">IF(AL542&lt;$B$3,1,0)</f>
        <v>0</v>
      </c>
      <c r="AM543">
        <f t="shared" ref="AM543" ca="1" si="24849">IF(AM542&lt;$B$3,1,0)</f>
        <v>0</v>
      </c>
      <c r="AN543">
        <f t="shared" ref="AN543" ca="1" si="24850">IF(AN542&lt;$B$3,1,0)</f>
        <v>0</v>
      </c>
      <c r="AO543">
        <f t="shared" ref="AO543" ca="1" si="24851">IF(AO542&lt;$B$3,1,0)</f>
        <v>0</v>
      </c>
      <c r="AP543">
        <f t="shared" ref="AP543" ca="1" si="24852">IF(AP542&lt;$B$3,1,0)</f>
        <v>0</v>
      </c>
      <c r="AQ543">
        <f t="shared" ref="AQ543" ca="1" si="24853">IF(AQ542&lt;$B$3,1,0)</f>
        <v>0</v>
      </c>
      <c r="AR543">
        <f t="shared" ref="AR543" ca="1" si="24854">IF(AR542&lt;$B$3,1,0)</f>
        <v>0</v>
      </c>
      <c r="AS543">
        <f t="shared" ref="AS543" ca="1" si="24855">IF(AS542&lt;$B$3,1,0)</f>
        <v>0</v>
      </c>
      <c r="AT543">
        <f t="shared" ref="AT543" ca="1" si="24856">IF(AT542&lt;$B$3,1,0)</f>
        <v>0</v>
      </c>
      <c r="AU543">
        <f t="shared" ref="AU543" ca="1" si="24857">IF(AU542&lt;$B$3,1,0)</f>
        <v>1</v>
      </c>
      <c r="AV543">
        <f t="shared" ref="AV543" ca="1" si="24858">IF(AV542&lt;$B$3,1,0)</f>
        <v>0</v>
      </c>
      <c r="AW543">
        <f t="shared" ref="AW543" ca="1" si="24859">IF(AW542&lt;$B$3,1,0)</f>
        <v>0</v>
      </c>
      <c r="AX543">
        <f t="shared" ref="AX543" ca="1" si="24860">IF(AX542&lt;$B$3,1,0)</f>
        <v>0</v>
      </c>
      <c r="AY543">
        <f t="shared" ref="AY543" ca="1" si="24861">IF(AY542&lt;$B$3,1,0)</f>
        <v>0</v>
      </c>
      <c r="AZ543">
        <f t="shared" ref="AZ543" ca="1" si="24862">IF(AZ542&lt;$B$3,1,0)</f>
        <v>0</v>
      </c>
      <c r="BA543">
        <f t="shared" ref="BA543" ca="1" si="24863">IF(BA542&lt;$B$3,1,0)</f>
        <v>0</v>
      </c>
      <c r="BB543">
        <f t="shared" ref="BB543" ca="1" si="24864">IF(BB542&lt;$B$3,1,0)</f>
        <v>0</v>
      </c>
      <c r="BC543">
        <f t="shared" ref="BC543" ca="1" si="24865">IF(BC542&lt;$B$3,1,0)</f>
        <v>0</v>
      </c>
      <c r="BD543">
        <f t="shared" ref="BD543" ca="1" si="24866">IF(BD542&lt;$B$3,1,0)</f>
        <v>1</v>
      </c>
      <c r="BE543">
        <f t="shared" ref="BE543" ca="1" si="24867">IF(BE542&lt;$B$3,1,0)</f>
        <v>0</v>
      </c>
      <c r="BF543">
        <f t="shared" ref="BF543" ca="1" si="24868">IF(BF542&lt;$B$3,1,0)</f>
        <v>0</v>
      </c>
      <c r="BG543">
        <f t="shared" ref="BG543" ca="1" si="24869">IF(BG542&lt;$B$3,1,0)</f>
        <v>0</v>
      </c>
      <c r="BH543">
        <f t="shared" ref="BH543" ca="1" si="24870">IF(BH542&lt;$B$3,1,0)</f>
        <v>0</v>
      </c>
      <c r="BI543">
        <f t="shared" ref="BI543" ca="1" si="24871">IF(BI542&lt;$B$3,1,0)</f>
        <v>0</v>
      </c>
      <c r="BJ543">
        <f t="shared" ref="BJ543" ca="1" si="24872">IF(BJ542&lt;$B$3,1,0)</f>
        <v>0</v>
      </c>
      <c r="BK543">
        <f t="shared" ref="BK543" ca="1" si="24873">IF(BK542&lt;$B$3,1,0)</f>
        <v>0</v>
      </c>
      <c r="BL543">
        <f t="shared" ref="BL543" ca="1" si="24874">IF(BL542&lt;$B$3,1,0)</f>
        <v>0</v>
      </c>
      <c r="BM543">
        <f t="shared" ref="BM543" ca="1" si="24875">IF(BM542&lt;$B$3,1,0)</f>
        <v>0</v>
      </c>
      <c r="BN543">
        <f t="shared" ref="BN543" ca="1" si="24876">IF(BN542&lt;$B$3,1,0)</f>
        <v>1</v>
      </c>
      <c r="BO543">
        <f t="shared" ref="BO543" ca="1" si="24877">IF(BO542&lt;$B$3,1,0)</f>
        <v>0</v>
      </c>
      <c r="BP543">
        <f t="shared" ref="BP543" ca="1" si="24878">IF(BP542&lt;$B$3,1,0)</f>
        <v>0</v>
      </c>
      <c r="BQ543">
        <f t="shared" ref="BQ543" ca="1" si="24879">IF(BQ542&lt;$B$3,1,0)</f>
        <v>0</v>
      </c>
      <c r="BR543">
        <f t="shared" ref="BR543" ca="1" si="24880">IF(BR542&lt;$B$3,1,0)</f>
        <v>0</v>
      </c>
      <c r="BS543">
        <f t="shared" ref="BS543" ca="1" si="24881">IF(BS542&lt;$B$3,1,0)</f>
        <v>0</v>
      </c>
      <c r="BT543">
        <f t="shared" ref="BT543" ca="1" si="24882">IF(BT542&lt;$B$3,1,0)</f>
        <v>0</v>
      </c>
      <c r="BU543">
        <f t="shared" ref="BU543" ca="1" si="24883">IF(BU542&lt;$B$3,1,0)</f>
        <v>0</v>
      </c>
      <c r="BV543">
        <f t="shared" ref="BV543" ca="1" si="24884">IF(BV542&lt;$B$3,1,0)</f>
        <v>0</v>
      </c>
      <c r="BW543">
        <f t="shared" ref="BW543" ca="1" si="24885">IF(BW542&lt;$B$3,1,0)</f>
        <v>0</v>
      </c>
      <c r="BX543">
        <f t="shared" ref="BX543" ca="1" si="24886">IF(BX542&lt;$B$3,1,0)</f>
        <v>0</v>
      </c>
      <c r="BY543">
        <f t="shared" ref="BY543" ca="1" si="24887">IF(BY542&lt;$B$3,1,0)</f>
        <v>0</v>
      </c>
      <c r="BZ543">
        <f t="shared" ref="BZ543" ca="1" si="24888">IF(BZ542&lt;$B$3,1,0)</f>
        <v>0</v>
      </c>
      <c r="CA543">
        <f t="shared" ref="CA543" ca="1" si="24889">IF(CA542&lt;$B$3,1,0)</f>
        <v>0</v>
      </c>
      <c r="CB543">
        <f t="shared" ref="CB543" ca="1" si="24890">IF(CB542&lt;$B$3,1,0)</f>
        <v>0</v>
      </c>
      <c r="CC543">
        <f t="shared" ref="CC543" ca="1" si="24891">IF(CC542&lt;$B$3,1,0)</f>
        <v>0</v>
      </c>
      <c r="CD543">
        <f t="shared" ref="CD543" ca="1" si="24892">IF(CD542&lt;$B$3,1,0)</f>
        <v>0</v>
      </c>
      <c r="CE543">
        <f t="shared" ref="CE543" ca="1" si="24893">IF(CE542&lt;$B$3,1,0)</f>
        <v>0</v>
      </c>
      <c r="CF543">
        <f t="shared" ref="CF543" ca="1" si="24894">IF(CF542&lt;$B$3,1,0)</f>
        <v>0</v>
      </c>
      <c r="CG543">
        <f t="shared" ref="CG543" ca="1" si="24895">IF(CG542&lt;$B$3,1,0)</f>
        <v>0</v>
      </c>
      <c r="CH543">
        <f t="shared" ref="CH543" ca="1" si="24896">IF(CH542&lt;$B$3,1,0)</f>
        <v>0</v>
      </c>
      <c r="CI543">
        <f t="shared" ref="CI543" ca="1" si="24897">IF(CI542&lt;$B$3,1,0)</f>
        <v>0</v>
      </c>
      <c r="CJ543">
        <f t="shared" ref="CJ543" ca="1" si="24898">IF(CJ542&lt;$B$3,1,0)</f>
        <v>0</v>
      </c>
      <c r="CK543">
        <f t="shared" ref="CK543" ca="1" si="24899">IF(CK542&lt;$B$3,1,0)</f>
        <v>0</v>
      </c>
      <c r="CL543">
        <f t="shared" ref="CL543" ca="1" si="24900">IF(CL542&lt;$B$3,1,0)</f>
        <v>0</v>
      </c>
      <c r="CM543">
        <f t="shared" ref="CM543" ca="1" si="24901">IF(CM542&lt;$B$3,1,0)</f>
        <v>0</v>
      </c>
      <c r="CN543">
        <f t="shared" ref="CN543" ca="1" si="24902">IF(CN542&lt;$B$3,1,0)</f>
        <v>1</v>
      </c>
      <c r="CO543" s="2">
        <f t="shared" ref="CO543" ca="1" si="24903">SUM(C543:CN543)</f>
        <v>6</v>
      </c>
    </row>
    <row r="544" spans="1:93" x14ac:dyDescent="0.25">
      <c r="A544">
        <v>517</v>
      </c>
      <c r="B544" t="s">
        <v>6</v>
      </c>
      <c r="C544">
        <f t="shared" ref="C544:R544" ca="1" si="24904">RAND()</f>
        <v>0.88193271330680589</v>
      </c>
      <c r="D544">
        <f t="shared" ca="1" si="24904"/>
        <v>0.28876769583637574</v>
      </c>
      <c r="E544">
        <f t="shared" ca="1" si="24904"/>
        <v>0.90971479370608654</v>
      </c>
      <c r="F544">
        <f t="shared" ca="1" si="24904"/>
        <v>0.67240174985410195</v>
      </c>
      <c r="G544">
        <f t="shared" ca="1" si="24904"/>
        <v>0.53858688733328353</v>
      </c>
      <c r="H544">
        <f t="shared" ca="1" si="24904"/>
        <v>0.61821154787001142</v>
      </c>
      <c r="I544">
        <f t="shared" ca="1" si="24904"/>
        <v>5.8728833611589204E-2</v>
      </c>
      <c r="J544">
        <f t="shared" ca="1" si="24904"/>
        <v>0.42845977745555974</v>
      </c>
      <c r="K544">
        <f t="shared" ca="1" si="24904"/>
        <v>0.48108127467466355</v>
      </c>
      <c r="L544">
        <f t="shared" ca="1" si="24904"/>
        <v>0.66201067575695649</v>
      </c>
      <c r="M544">
        <f t="shared" ca="1" si="24904"/>
        <v>0.91592108766756974</v>
      </c>
      <c r="N544">
        <f t="shared" ca="1" si="24904"/>
        <v>0.98146264219669899</v>
      </c>
      <c r="O544">
        <f t="shared" ca="1" si="24904"/>
        <v>1.126419346945462E-2</v>
      </c>
      <c r="P544">
        <f t="shared" ca="1" si="24904"/>
        <v>0.56862317999138112</v>
      </c>
      <c r="Q544">
        <f t="shared" ca="1" si="24904"/>
        <v>0.63367212503898851</v>
      </c>
      <c r="R544">
        <f t="shared" ca="1" si="24904"/>
        <v>0.14495390963243027</v>
      </c>
      <c r="S544">
        <f t="shared" ref="S544:AH544" ca="1" si="24905">RAND()</f>
        <v>0.11747788026971162</v>
      </c>
      <c r="T544">
        <f t="shared" ca="1" si="24905"/>
        <v>0.47698953663946375</v>
      </c>
      <c r="U544">
        <f t="shared" ca="1" si="24905"/>
        <v>4.1378723849515797E-2</v>
      </c>
      <c r="V544">
        <f t="shared" ca="1" si="24905"/>
        <v>0.41842062669767066</v>
      </c>
      <c r="W544">
        <f t="shared" ca="1" si="24905"/>
        <v>0.42297516385984579</v>
      </c>
      <c r="X544">
        <f t="shared" ca="1" si="24905"/>
        <v>2.2046262708444786E-2</v>
      </c>
      <c r="Y544">
        <f t="shared" ca="1" si="24905"/>
        <v>0.18880153729973648</v>
      </c>
      <c r="Z544">
        <f t="shared" ca="1" si="24905"/>
        <v>0.96246005123484824</v>
      </c>
      <c r="AA544">
        <f t="shared" ca="1" si="24905"/>
        <v>0.72095734440659276</v>
      </c>
      <c r="AB544">
        <f t="shared" ca="1" si="24905"/>
        <v>0.89989315443424733</v>
      </c>
      <c r="AC544">
        <f t="shared" ca="1" si="24905"/>
        <v>0.66889846441273926</v>
      </c>
      <c r="AD544">
        <f t="shared" ca="1" si="24905"/>
        <v>0.45438346717695632</v>
      </c>
      <c r="AE544">
        <f t="shared" ca="1" si="24905"/>
        <v>0.76332871089669307</v>
      </c>
      <c r="AF544">
        <f t="shared" ca="1" si="24905"/>
        <v>0.88039902124072944</v>
      </c>
      <c r="AG544">
        <f t="shared" ca="1" si="24905"/>
        <v>0.34118357414746592</v>
      </c>
      <c r="AH544">
        <f t="shared" ca="1" si="24905"/>
        <v>0.88288684476438106</v>
      </c>
      <c r="AI544">
        <f t="shared" ref="AI544:AX544" ca="1" si="24906">RAND()</f>
        <v>0.11546237817635252</v>
      </c>
      <c r="AJ544">
        <f t="shared" ca="1" si="24906"/>
        <v>0.1135293223199112</v>
      </c>
      <c r="AK544">
        <f t="shared" ca="1" si="24906"/>
        <v>0.32404537833658531</v>
      </c>
      <c r="AL544">
        <f t="shared" ca="1" si="24906"/>
        <v>0.56723991519424566</v>
      </c>
      <c r="AM544">
        <f t="shared" ca="1" si="24906"/>
        <v>0.1741997603026868</v>
      </c>
      <c r="AN544">
        <f t="shared" ca="1" si="24906"/>
        <v>4.2776119296322856E-2</v>
      </c>
      <c r="AO544">
        <f t="shared" ca="1" si="24906"/>
        <v>5.0256969003599994E-2</v>
      </c>
      <c r="AP544">
        <f t="shared" ca="1" si="24906"/>
        <v>0.59039845620515241</v>
      </c>
      <c r="AQ544">
        <f t="shared" ca="1" si="24906"/>
        <v>0.36826907328011915</v>
      </c>
      <c r="AR544">
        <f t="shared" ca="1" si="24906"/>
        <v>6.142687812456149E-2</v>
      </c>
      <c r="AS544">
        <f t="shared" ca="1" si="24906"/>
        <v>0.24196027950268084</v>
      </c>
      <c r="AT544">
        <f t="shared" ca="1" si="24906"/>
        <v>3.592629512740686E-2</v>
      </c>
      <c r="AU544">
        <f t="shared" ca="1" si="24906"/>
        <v>0.39074914335468358</v>
      </c>
      <c r="AV544">
        <f t="shared" ca="1" si="24906"/>
        <v>0.86868040202774088</v>
      </c>
      <c r="AW544">
        <f t="shared" ca="1" si="24906"/>
        <v>0.2610143624464345</v>
      </c>
      <c r="AX544">
        <f t="shared" ca="1" si="24906"/>
        <v>0.89472660853430541</v>
      </c>
      <c r="AY544">
        <f t="shared" ref="AY544:BN544" ca="1" si="24907">RAND()</f>
        <v>0.3254688972655484</v>
      </c>
      <c r="AZ544">
        <f t="shared" ca="1" si="24907"/>
        <v>0.78707334593392575</v>
      </c>
      <c r="BA544">
        <f t="shared" ca="1" si="24907"/>
        <v>2.0379593881091895E-2</v>
      </c>
      <c r="BB544">
        <f t="shared" ca="1" si="24907"/>
        <v>0.9227401682948263</v>
      </c>
      <c r="BC544">
        <f t="shared" ca="1" si="24907"/>
        <v>0.39556391056985707</v>
      </c>
      <c r="BD544">
        <f t="shared" ca="1" si="24907"/>
        <v>4.3162013146109679E-3</v>
      </c>
      <c r="BE544">
        <f t="shared" ca="1" si="24907"/>
        <v>0.57533810251210382</v>
      </c>
      <c r="BF544">
        <f t="shared" ca="1" si="24907"/>
        <v>0.16051732783640871</v>
      </c>
      <c r="BG544">
        <f t="shared" ca="1" si="24907"/>
        <v>0.64081553172022054</v>
      </c>
      <c r="BH544">
        <f t="shared" ca="1" si="24907"/>
        <v>0.72567339756141336</v>
      </c>
      <c r="BI544">
        <f t="shared" ca="1" si="24907"/>
        <v>0.40276511392858716</v>
      </c>
      <c r="BJ544">
        <f t="shared" ca="1" si="24907"/>
        <v>0.53597396557164068</v>
      </c>
      <c r="BK544">
        <f t="shared" ca="1" si="24907"/>
        <v>3.5200761520551516E-2</v>
      </c>
      <c r="BL544">
        <f t="shared" ca="1" si="24907"/>
        <v>0.25835737129330705</v>
      </c>
      <c r="BM544">
        <f t="shared" ca="1" si="24907"/>
        <v>0.94263526264365816</v>
      </c>
      <c r="BN544">
        <f t="shared" ca="1" si="24907"/>
        <v>0.79341436652633757</v>
      </c>
      <c r="BO544">
        <f t="shared" ref="BO544:CD544" ca="1" si="24908">RAND()</f>
        <v>0.31273634196632061</v>
      </c>
      <c r="BP544">
        <f t="shared" ca="1" si="24908"/>
        <v>0.15923448261516682</v>
      </c>
      <c r="BQ544">
        <f t="shared" ca="1" si="24908"/>
        <v>0.5799304841037668</v>
      </c>
      <c r="BR544">
        <f t="shared" ca="1" si="24908"/>
        <v>0.89410144476275877</v>
      </c>
      <c r="BS544">
        <f t="shared" ca="1" si="24908"/>
        <v>0.34596767458072109</v>
      </c>
      <c r="BT544">
        <f t="shared" ca="1" si="24908"/>
        <v>0.33852824873071874</v>
      </c>
      <c r="BU544">
        <f t="shared" ca="1" si="24908"/>
        <v>0.14177888163071173</v>
      </c>
      <c r="BV544">
        <f t="shared" ca="1" si="24908"/>
        <v>7.3493874914728918E-2</v>
      </c>
      <c r="BW544">
        <f t="shared" ca="1" si="24908"/>
        <v>0.30881002110155809</v>
      </c>
      <c r="BX544">
        <f t="shared" ca="1" si="24908"/>
        <v>0.86546344893255145</v>
      </c>
      <c r="BY544">
        <f t="shared" ca="1" si="24908"/>
        <v>0.9618962146576121</v>
      </c>
      <c r="BZ544">
        <f t="shared" ca="1" si="24908"/>
        <v>0.8531838168456517</v>
      </c>
      <c r="CA544">
        <f t="shared" ca="1" si="24908"/>
        <v>0.37753499424895864</v>
      </c>
      <c r="CB544">
        <f t="shared" ca="1" si="24908"/>
        <v>0.97737413201910095</v>
      </c>
      <c r="CC544">
        <f t="shared" ca="1" si="24908"/>
        <v>0.40305172084764695</v>
      </c>
      <c r="CD544">
        <f t="shared" ca="1" si="24908"/>
        <v>0.79258166646827388</v>
      </c>
      <c r="CE544">
        <f t="shared" ref="CE544:CN544" ca="1" si="24909">RAND()</f>
        <v>0.70468377954847095</v>
      </c>
      <c r="CF544">
        <f t="shared" ca="1" si="24909"/>
        <v>0.53079859303682064</v>
      </c>
      <c r="CG544">
        <f t="shared" ca="1" si="24909"/>
        <v>0.77685428731778761</v>
      </c>
      <c r="CH544">
        <f t="shared" ca="1" si="24909"/>
        <v>0.25753390518857355</v>
      </c>
      <c r="CI544">
        <f t="shared" ca="1" si="24909"/>
        <v>0.84726480137227889</v>
      </c>
      <c r="CJ544">
        <f t="shared" ca="1" si="24909"/>
        <v>0.57036156530761761</v>
      </c>
      <c r="CK544">
        <f t="shared" ca="1" si="24909"/>
        <v>0.50306541925799364</v>
      </c>
      <c r="CL544">
        <f t="shared" ca="1" si="24909"/>
        <v>0.30868334586181356</v>
      </c>
      <c r="CM544">
        <f t="shared" ca="1" si="24909"/>
        <v>6.6673006932542966E-2</v>
      </c>
      <c r="CN544">
        <f t="shared" ca="1" si="24909"/>
        <v>0.6956391523252119</v>
      </c>
    </row>
    <row r="545" spans="1:93" x14ac:dyDescent="0.25">
      <c r="A545">
        <v>518</v>
      </c>
      <c r="B545" t="s">
        <v>7</v>
      </c>
      <c r="C545">
        <f t="shared" ref="C545" ca="1" si="24910">IF(C544&lt;$B$3,1,0)</f>
        <v>0</v>
      </c>
      <c r="D545">
        <f t="shared" ref="D545" ca="1" si="24911">IF(D544&lt;$B$3,1,0)</f>
        <v>0</v>
      </c>
      <c r="E545">
        <f t="shared" ref="E545" ca="1" si="24912">IF(E544&lt;$B$3,1,0)</f>
        <v>0</v>
      </c>
      <c r="F545">
        <f t="shared" ref="F545" ca="1" si="24913">IF(F544&lt;$B$3,1,0)</f>
        <v>0</v>
      </c>
      <c r="G545">
        <f t="shared" ref="G545" ca="1" si="24914">IF(G544&lt;$B$3,1,0)</f>
        <v>0</v>
      </c>
      <c r="H545">
        <f t="shared" ref="H545" ca="1" si="24915">IF(H544&lt;$B$3,1,0)</f>
        <v>0</v>
      </c>
      <c r="I545">
        <f t="shared" ref="I545" ca="1" si="24916">IF(I544&lt;$B$3,1,0)</f>
        <v>0</v>
      </c>
      <c r="J545">
        <f t="shared" ref="J545" ca="1" si="24917">IF(J544&lt;$B$3,1,0)</f>
        <v>0</v>
      </c>
      <c r="K545">
        <f t="shared" ref="K545" ca="1" si="24918">IF(K544&lt;$B$3,1,0)</f>
        <v>0</v>
      </c>
      <c r="L545">
        <f t="shared" ref="L545" ca="1" si="24919">IF(L544&lt;$B$3,1,0)</f>
        <v>0</v>
      </c>
      <c r="M545">
        <f t="shared" ref="M545" ca="1" si="24920">IF(M544&lt;$B$3,1,0)</f>
        <v>0</v>
      </c>
      <c r="N545">
        <f t="shared" ref="N545" ca="1" si="24921">IF(N544&lt;$B$3,1,0)</f>
        <v>0</v>
      </c>
      <c r="O545">
        <f t="shared" ref="O545" ca="1" si="24922">IF(O544&lt;$B$3,1,0)</f>
        <v>1</v>
      </c>
      <c r="P545">
        <f t="shared" ref="P545" ca="1" si="24923">IF(P544&lt;$B$3,1,0)</f>
        <v>0</v>
      </c>
      <c r="Q545">
        <f t="shared" ref="Q545" ca="1" si="24924">IF(Q544&lt;$B$3,1,0)</f>
        <v>0</v>
      </c>
      <c r="R545">
        <f t="shared" ref="R545" ca="1" si="24925">IF(R544&lt;$B$3,1,0)</f>
        <v>0</v>
      </c>
      <c r="S545">
        <f t="shared" ref="S545" ca="1" si="24926">IF(S544&lt;$B$3,1,0)</f>
        <v>0</v>
      </c>
      <c r="T545">
        <f t="shared" ref="T545" ca="1" si="24927">IF(T544&lt;$B$3,1,0)</f>
        <v>0</v>
      </c>
      <c r="U545">
        <f t="shared" ref="U545" ca="1" si="24928">IF(U544&lt;$B$3,1,0)</f>
        <v>0</v>
      </c>
      <c r="V545">
        <f t="shared" ref="V545" ca="1" si="24929">IF(V544&lt;$B$3,1,0)</f>
        <v>0</v>
      </c>
      <c r="W545">
        <f t="shared" ref="W545" ca="1" si="24930">IF(W544&lt;$B$3,1,0)</f>
        <v>0</v>
      </c>
      <c r="X545">
        <f t="shared" ref="X545" ca="1" si="24931">IF(X544&lt;$B$3,1,0)</f>
        <v>1</v>
      </c>
      <c r="Y545">
        <f t="shared" ref="Y545" ca="1" si="24932">IF(Y544&lt;$B$3,1,0)</f>
        <v>0</v>
      </c>
      <c r="Z545">
        <f t="shared" ref="Z545" ca="1" si="24933">IF(Z544&lt;$B$3,1,0)</f>
        <v>0</v>
      </c>
      <c r="AA545">
        <f t="shared" ref="AA545" ca="1" si="24934">IF(AA544&lt;$B$3,1,0)</f>
        <v>0</v>
      </c>
      <c r="AB545">
        <f t="shared" ref="AB545" ca="1" si="24935">IF(AB544&lt;$B$3,1,0)</f>
        <v>0</v>
      </c>
      <c r="AC545">
        <f t="shared" ref="AC545" ca="1" si="24936">IF(AC544&lt;$B$3,1,0)</f>
        <v>0</v>
      </c>
      <c r="AD545">
        <f t="shared" ref="AD545" ca="1" si="24937">IF(AD544&lt;$B$3,1,0)</f>
        <v>0</v>
      </c>
      <c r="AE545">
        <f t="shared" ref="AE545" ca="1" si="24938">IF(AE544&lt;$B$3,1,0)</f>
        <v>0</v>
      </c>
      <c r="AF545">
        <f t="shared" ref="AF545" ca="1" si="24939">IF(AF544&lt;$B$3,1,0)</f>
        <v>0</v>
      </c>
      <c r="AG545">
        <f t="shared" ref="AG545" ca="1" si="24940">IF(AG544&lt;$B$3,1,0)</f>
        <v>0</v>
      </c>
      <c r="AH545">
        <f t="shared" ref="AH545" ca="1" si="24941">IF(AH544&lt;$B$3,1,0)</f>
        <v>0</v>
      </c>
      <c r="AI545">
        <f t="shared" ref="AI545" ca="1" si="24942">IF(AI544&lt;$B$3,1,0)</f>
        <v>0</v>
      </c>
      <c r="AJ545">
        <f t="shared" ref="AJ545" ca="1" si="24943">IF(AJ544&lt;$B$3,1,0)</f>
        <v>0</v>
      </c>
      <c r="AK545">
        <f t="shared" ref="AK545" ca="1" si="24944">IF(AK544&lt;$B$3,1,0)</f>
        <v>0</v>
      </c>
      <c r="AL545">
        <f t="shared" ref="AL545" ca="1" si="24945">IF(AL544&lt;$B$3,1,0)</f>
        <v>0</v>
      </c>
      <c r="AM545">
        <f t="shared" ref="AM545" ca="1" si="24946">IF(AM544&lt;$B$3,1,0)</f>
        <v>0</v>
      </c>
      <c r="AN545">
        <f t="shared" ref="AN545" ca="1" si="24947">IF(AN544&lt;$B$3,1,0)</f>
        <v>0</v>
      </c>
      <c r="AO545">
        <f t="shared" ref="AO545" ca="1" si="24948">IF(AO544&lt;$B$3,1,0)</f>
        <v>0</v>
      </c>
      <c r="AP545">
        <f t="shared" ref="AP545" ca="1" si="24949">IF(AP544&lt;$B$3,1,0)</f>
        <v>0</v>
      </c>
      <c r="AQ545">
        <f t="shared" ref="AQ545" ca="1" si="24950">IF(AQ544&lt;$B$3,1,0)</f>
        <v>0</v>
      </c>
      <c r="AR545">
        <f t="shared" ref="AR545" ca="1" si="24951">IF(AR544&lt;$B$3,1,0)</f>
        <v>0</v>
      </c>
      <c r="AS545">
        <f t="shared" ref="AS545" ca="1" si="24952">IF(AS544&lt;$B$3,1,0)</f>
        <v>0</v>
      </c>
      <c r="AT545">
        <f t="shared" ref="AT545" ca="1" si="24953">IF(AT544&lt;$B$3,1,0)</f>
        <v>0</v>
      </c>
      <c r="AU545">
        <f t="shared" ref="AU545" ca="1" si="24954">IF(AU544&lt;$B$3,1,0)</f>
        <v>0</v>
      </c>
      <c r="AV545">
        <f t="shared" ref="AV545" ca="1" si="24955">IF(AV544&lt;$B$3,1,0)</f>
        <v>0</v>
      </c>
      <c r="AW545">
        <f t="shared" ref="AW545" ca="1" si="24956">IF(AW544&lt;$B$3,1,0)</f>
        <v>0</v>
      </c>
      <c r="AX545">
        <f t="shared" ref="AX545" ca="1" si="24957">IF(AX544&lt;$B$3,1,0)</f>
        <v>0</v>
      </c>
      <c r="AY545">
        <f t="shared" ref="AY545" ca="1" si="24958">IF(AY544&lt;$B$3,1,0)</f>
        <v>0</v>
      </c>
      <c r="AZ545">
        <f t="shared" ref="AZ545" ca="1" si="24959">IF(AZ544&lt;$B$3,1,0)</f>
        <v>0</v>
      </c>
      <c r="BA545">
        <f t="shared" ref="BA545" ca="1" si="24960">IF(BA544&lt;$B$3,1,0)</f>
        <v>1</v>
      </c>
      <c r="BB545">
        <f t="shared" ref="BB545" ca="1" si="24961">IF(BB544&lt;$B$3,1,0)</f>
        <v>0</v>
      </c>
      <c r="BC545">
        <f t="shared" ref="BC545" ca="1" si="24962">IF(BC544&lt;$B$3,1,0)</f>
        <v>0</v>
      </c>
      <c r="BD545">
        <f t="shared" ref="BD545" ca="1" si="24963">IF(BD544&lt;$B$3,1,0)</f>
        <v>1</v>
      </c>
      <c r="BE545">
        <f t="shared" ref="BE545" ca="1" si="24964">IF(BE544&lt;$B$3,1,0)</f>
        <v>0</v>
      </c>
      <c r="BF545">
        <f t="shared" ref="BF545" ca="1" si="24965">IF(BF544&lt;$B$3,1,0)</f>
        <v>0</v>
      </c>
      <c r="BG545">
        <f t="shared" ref="BG545" ca="1" si="24966">IF(BG544&lt;$B$3,1,0)</f>
        <v>0</v>
      </c>
      <c r="BH545">
        <f t="shared" ref="BH545" ca="1" si="24967">IF(BH544&lt;$B$3,1,0)</f>
        <v>0</v>
      </c>
      <c r="BI545">
        <f t="shared" ref="BI545" ca="1" si="24968">IF(BI544&lt;$B$3,1,0)</f>
        <v>0</v>
      </c>
      <c r="BJ545">
        <f t="shared" ref="BJ545" ca="1" si="24969">IF(BJ544&lt;$B$3,1,0)</f>
        <v>0</v>
      </c>
      <c r="BK545">
        <f t="shared" ref="BK545" ca="1" si="24970">IF(BK544&lt;$B$3,1,0)</f>
        <v>0</v>
      </c>
      <c r="BL545">
        <f t="shared" ref="BL545" ca="1" si="24971">IF(BL544&lt;$B$3,1,0)</f>
        <v>0</v>
      </c>
      <c r="BM545">
        <f t="shared" ref="BM545" ca="1" si="24972">IF(BM544&lt;$B$3,1,0)</f>
        <v>0</v>
      </c>
      <c r="BN545">
        <f t="shared" ref="BN545" ca="1" si="24973">IF(BN544&lt;$B$3,1,0)</f>
        <v>0</v>
      </c>
      <c r="BO545">
        <f t="shared" ref="BO545" ca="1" si="24974">IF(BO544&lt;$B$3,1,0)</f>
        <v>0</v>
      </c>
      <c r="BP545">
        <f t="shared" ref="BP545" ca="1" si="24975">IF(BP544&lt;$B$3,1,0)</f>
        <v>0</v>
      </c>
      <c r="BQ545">
        <f t="shared" ref="BQ545" ca="1" si="24976">IF(BQ544&lt;$B$3,1,0)</f>
        <v>0</v>
      </c>
      <c r="BR545">
        <f t="shared" ref="BR545" ca="1" si="24977">IF(BR544&lt;$B$3,1,0)</f>
        <v>0</v>
      </c>
      <c r="BS545">
        <f t="shared" ref="BS545" ca="1" si="24978">IF(BS544&lt;$B$3,1,0)</f>
        <v>0</v>
      </c>
      <c r="BT545">
        <f t="shared" ref="BT545" ca="1" si="24979">IF(BT544&lt;$B$3,1,0)</f>
        <v>0</v>
      </c>
      <c r="BU545">
        <f t="shared" ref="BU545" ca="1" si="24980">IF(BU544&lt;$B$3,1,0)</f>
        <v>0</v>
      </c>
      <c r="BV545">
        <f t="shared" ref="BV545" ca="1" si="24981">IF(BV544&lt;$B$3,1,0)</f>
        <v>0</v>
      </c>
      <c r="BW545">
        <f t="shared" ref="BW545" ca="1" si="24982">IF(BW544&lt;$B$3,1,0)</f>
        <v>0</v>
      </c>
      <c r="BX545">
        <f t="shared" ref="BX545" ca="1" si="24983">IF(BX544&lt;$B$3,1,0)</f>
        <v>0</v>
      </c>
      <c r="BY545">
        <f t="shared" ref="BY545" ca="1" si="24984">IF(BY544&lt;$B$3,1,0)</f>
        <v>0</v>
      </c>
      <c r="BZ545">
        <f t="shared" ref="BZ545" ca="1" si="24985">IF(BZ544&lt;$B$3,1,0)</f>
        <v>0</v>
      </c>
      <c r="CA545">
        <f t="shared" ref="CA545" ca="1" si="24986">IF(CA544&lt;$B$3,1,0)</f>
        <v>0</v>
      </c>
      <c r="CB545">
        <f t="shared" ref="CB545" ca="1" si="24987">IF(CB544&lt;$B$3,1,0)</f>
        <v>0</v>
      </c>
      <c r="CC545">
        <f t="shared" ref="CC545" ca="1" si="24988">IF(CC544&lt;$B$3,1,0)</f>
        <v>0</v>
      </c>
      <c r="CD545">
        <f t="shared" ref="CD545" ca="1" si="24989">IF(CD544&lt;$B$3,1,0)</f>
        <v>0</v>
      </c>
      <c r="CE545">
        <f t="shared" ref="CE545" ca="1" si="24990">IF(CE544&lt;$B$3,1,0)</f>
        <v>0</v>
      </c>
      <c r="CF545">
        <f t="shared" ref="CF545" ca="1" si="24991">IF(CF544&lt;$B$3,1,0)</f>
        <v>0</v>
      </c>
      <c r="CG545">
        <f t="shared" ref="CG545" ca="1" si="24992">IF(CG544&lt;$B$3,1,0)</f>
        <v>0</v>
      </c>
      <c r="CH545">
        <f t="shared" ref="CH545" ca="1" si="24993">IF(CH544&lt;$B$3,1,0)</f>
        <v>0</v>
      </c>
      <c r="CI545">
        <f t="shared" ref="CI545" ca="1" si="24994">IF(CI544&lt;$B$3,1,0)</f>
        <v>0</v>
      </c>
      <c r="CJ545">
        <f t="shared" ref="CJ545" ca="1" si="24995">IF(CJ544&lt;$B$3,1,0)</f>
        <v>0</v>
      </c>
      <c r="CK545">
        <f t="shared" ref="CK545" ca="1" si="24996">IF(CK544&lt;$B$3,1,0)</f>
        <v>0</v>
      </c>
      <c r="CL545">
        <f t="shared" ref="CL545" ca="1" si="24997">IF(CL544&lt;$B$3,1,0)</f>
        <v>0</v>
      </c>
      <c r="CM545">
        <f t="shared" ref="CM545" ca="1" si="24998">IF(CM544&lt;$B$3,1,0)</f>
        <v>0</v>
      </c>
      <c r="CN545">
        <f t="shared" ref="CN545" ca="1" si="24999">IF(CN544&lt;$B$3,1,0)</f>
        <v>0</v>
      </c>
      <c r="CO545" s="2">
        <f t="shared" ref="CO545" ca="1" si="25000">SUM(C545:CN545)</f>
        <v>4</v>
      </c>
    </row>
    <row r="546" spans="1:93" x14ac:dyDescent="0.25">
      <c r="A546">
        <v>519</v>
      </c>
      <c r="B546" t="s">
        <v>6</v>
      </c>
      <c r="C546">
        <f t="shared" ref="C546:R546" ca="1" si="25001">RAND()</f>
        <v>0.26984522587684734</v>
      </c>
      <c r="D546">
        <f t="shared" ca="1" si="25001"/>
        <v>0.23488385969230763</v>
      </c>
      <c r="E546">
        <f t="shared" ca="1" si="25001"/>
        <v>0.33258793499007588</v>
      </c>
      <c r="F546">
        <f t="shared" ca="1" si="25001"/>
        <v>0.54070586063850579</v>
      </c>
      <c r="G546">
        <f t="shared" ca="1" si="25001"/>
        <v>0.78001225141707842</v>
      </c>
      <c r="H546">
        <f t="shared" ca="1" si="25001"/>
        <v>0.32693309016866257</v>
      </c>
      <c r="I546">
        <f t="shared" ca="1" si="25001"/>
        <v>0.65411676344906389</v>
      </c>
      <c r="J546">
        <f t="shared" ca="1" si="25001"/>
        <v>5.9167412623036597E-2</v>
      </c>
      <c r="K546">
        <f t="shared" ca="1" si="25001"/>
        <v>0.79129725551430741</v>
      </c>
      <c r="L546">
        <f t="shared" ca="1" si="25001"/>
        <v>0.66382857072456314</v>
      </c>
      <c r="M546">
        <f t="shared" ca="1" si="25001"/>
        <v>0.87929666713457233</v>
      </c>
      <c r="N546">
        <f t="shared" ca="1" si="25001"/>
        <v>0.69959956141397972</v>
      </c>
      <c r="O546">
        <f t="shared" ca="1" si="25001"/>
        <v>0.78667585509564475</v>
      </c>
      <c r="P546">
        <f t="shared" ca="1" si="25001"/>
        <v>0.30276111689540641</v>
      </c>
      <c r="Q546">
        <f t="shared" ca="1" si="25001"/>
        <v>0.55162404124897924</v>
      </c>
      <c r="R546">
        <f t="shared" ca="1" si="25001"/>
        <v>0.58067021113033701</v>
      </c>
      <c r="S546">
        <f t="shared" ref="S546:AH546" ca="1" si="25002">RAND()</f>
        <v>0.10007834702584073</v>
      </c>
      <c r="T546">
        <f t="shared" ca="1" si="25002"/>
        <v>0.30856476158172297</v>
      </c>
      <c r="U546">
        <f t="shared" ca="1" si="25002"/>
        <v>0.42675610364402938</v>
      </c>
      <c r="V546">
        <f t="shared" ca="1" si="25002"/>
        <v>0.67680383337972283</v>
      </c>
      <c r="W546">
        <f t="shared" ca="1" si="25002"/>
        <v>2.3394460098144165E-2</v>
      </c>
      <c r="X546">
        <f t="shared" ca="1" si="25002"/>
        <v>4.8639340849459423E-2</v>
      </c>
      <c r="Y546">
        <f t="shared" ca="1" si="25002"/>
        <v>0.73692217654586667</v>
      </c>
      <c r="Z546">
        <f t="shared" ca="1" si="25002"/>
        <v>0.49628967091725051</v>
      </c>
      <c r="AA546">
        <f t="shared" ca="1" si="25002"/>
        <v>0.49300567996453393</v>
      </c>
      <c r="AB546">
        <f t="shared" ca="1" si="25002"/>
        <v>0.30374776971443662</v>
      </c>
      <c r="AC546">
        <f t="shared" ca="1" si="25002"/>
        <v>0.76424510930359058</v>
      </c>
      <c r="AD546">
        <f t="shared" ca="1" si="25002"/>
        <v>0.43524471328492953</v>
      </c>
      <c r="AE546">
        <f t="shared" ca="1" si="25002"/>
        <v>0.80660182805707337</v>
      </c>
      <c r="AF546">
        <f t="shared" ca="1" si="25002"/>
        <v>0.91826253684014103</v>
      </c>
      <c r="AG546">
        <f t="shared" ca="1" si="25002"/>
        <v>0.88029932875580008</v>
      </c>
      <c r="AH546">
        <f t="shared" ca="1" si="25002"/>
        <v>0.90593736809361392</v>
      </c>
      <c r="AI546">
        <f t="shared" ref="AI546:AX546" ca="1" si="25003">RAND()</f>
        <v>0.2384084885717016</v>
      </c>
      <c r="AJ546">
        <f t="shared" ca="1" si="25003"/>
        <v>0.67291638516352281</v>
      </c>
      <c r="AK546">
        <f t="shared" ca="1" si="25003"/>
        <v>0.28454450838335521</v>
      </c>
      <c r="AL546">
        <f t="shared" ca="1" si="25003"/>
        <v>0.15287040370732596</v>
      </c>
      <c r="AM546">
        <f t="shared" ca="1" si="25003"/>
        <v>0.93316383940128311</v>
      </c>
      <c r="AN546">
        <f t="shared" ca="1" si="25003"/>
        <v>2.8071249103455265E-2</v>
      </c>
      <c r="AO546">
        <f t="shared" ca="1" si="25003"/>
        <v>3.0265688481796449E-2</v>
      </c>
      <c r="AP546">
        <f t="shared" ca="1" si="25003"/>
        <v>0.37126611304850321</v>
      </c>
      <c r="AQ546">
        <f t="shared" ca="1" si="25003"/>
        <v>0.88709390232485408</v>
      </c>
      <c r="AR546">
        <f t="shared" ca="1" si="25003"/>
        <v>0.53985140260754316</v>
      </c>
      <c r="AS546">
        <f t="shared" ca="1" si="25003"/>
        <v>0.6927383222575495</v>
      </c>
      <c r="AT546">
        <f t="shared" ca="1" si="25003"/>
        <v>0.8259573491820853</v>
      </c>
      <c r="AU546">
        <f t="shared" ca="1" si="25003"/>
        <v>0.27365447599300796</v>
      </c>
      <c r="AV546">
        <f t="shared" ca="1" si="25003"/>
        <v>0.36357713082502996</v>
      </c>
      <c r="AW546">
        <f t="shared" ca="1" si="25003"/>
        <v>0.22342304501205279</v>
      </c>
      <c r="AX546">
        <f t="shared" ca="1" si="25003"/>
        <v>0.22763856605571264</v>
      </c>
      <c r="AY546">
        <f t="shared" ref="AY546:BN546" ca="1" si="25004">RAND()</f>
        <v>0.22951122192473894</v>
      </c>
      <c r="AZ546">
        <f t="shared" ca="1" si="25004"/>
        <v>0.93366173648225237</v>
      </c>
      <c r="BA546">
        <f t="shared" ca="1" si="25004"/>
        <v>0.95448564293402405</v>
      </c>
      <c r="BB546">
        <f t="shared" ca="1" si="25004"/>
        <v>0.27677630343827875</v>
      </c>
      <c r="BC546">
        <f t="shared" ca="1" si="25004"/>
        <v>0.3345122013409555</v>
      </c>
      <c r="BD546">
        <f t="shared" ca="1" si="25004"/>
        <v>0.82514389342459249</v>
      </c>
      <c r="BE546">
        <f t="shared" ca="1" si="25004"/>
        <v>0.50759317405314841</v>
      </c>
      <c r="BF546">
        <f t="shared" ca="1" si="25004"/>
        <v>0.44667781246402849</v>
      </c>
      <c r="BG546">
        <f t="shared" ca="1" si="25004"/>
        <v>8.7227938270832861E-2</v>
      </c>
      <c r="BH546">
        <f t="shared" ca="1" si="25004"/>
        <v>9.6790302476998047E-2</v>
      </c>
      <c r="BI546">
        <f t="shared" ca="1" si="25004"/>
        <v>0.55503923838048408</v>
      </c>
      <c r="BJ546">
        <f t="shared" ca="1" si="25004"/>
        <v>0.30463543568494178</v>
      </c>
      <c r="BK546">
        <f t="shared" ca="1" si="25004"/>
        <v>0.65680164873955482</v>
      </c>
      <c r="BL546">
        <f t="shared" ca="1" si="25004"/>
        <v>0.74882106506750745</v>
      </c>
      <c r="BM546">
        <f t="shared" ca="1" si="25004"/>
        <v>0.87041270382589664</v>
      </c>
      <c r="BN546">
        <f t="shared" ca="1" si="25004"/>
        <v>0.70784120546922258</v>
      </c>
      <c r="BO546">
        <f t="shared" ref="BO546:CD546" ca="1" si="25005">RAND()</f>
        <v>0.3498646159081048</v>
      </c>
      <c r="BP546">
        <f t="shared" ca="1" si="25005"/>
        <v>0.93079753302112989</v>
      </c>
      <c r="BQ546">
        <f t="shared" ca="1" si="25005"/>
        <v>0.11942395565520192</v>
      </c>
      <c r="BR546">
        <f t="shared" ca="1" si="25005"/>
        <v>0.44556813918730753</v>
      </c>
      <c r="BS546">
        <f t="shared" ca="1" si="25005"/>
        <v>0.36874322649571201</v>
      </c>
      <c r="BT546">
        <f t="shared" ca="1" si="25005"/>
        <v>6.189316389482169E-2</v>
      </c>
      <c r="BU546">
        <f t="shared" ca="1" si="25005"/>
        <v>0.92169304771635518</v>
      </c>
      <c r="BV546">
        <f t="shared" ca="1" si="25005"/>
        <v>0.69650271050506152</v>
      </c>
      <c r="BW546">
        <f t="shared" ca="1" si="25005"/>
        <v>0.9714806323783296</v>
      </c>
      <c r="BX546">
        <f t="shared" ca="1" si="25005"/>
        <v>0.43094877038914725</v>
      </c>
      <c r="BY546">
        <f t="shared" ca="1" si="25005"/>
        <v>0.83128676015042979</v>
      </c>
      <c r="BZ546">
        <f t="shared" ca="1" si="25005"/>
        <v>0.35255814780946648</v>
      </c>
      <c r="CA546">
        <f t="shared" ca="1" si="25005"/>
        <v>0.82470077441488487</v>
      </c>
      <c r="CB546">
        <f t="shared" ca="1" si="25005"/>
        <v>0.26028459100825663</v>
      </c>
      <c r="CC546">
        <f t="shared" ca="1" si="25005"/>
        <v>0.58768857197663427</v>
      </c>
      <c r="CD546">
        <f t="shared" ca="1" si="25005"/>
        <v>5.2571031544750069E-2</v>
      </c>
      <c r="CE546">
        <f t="shared" ref="CE546:CN546" ca="1" si="25006">RAND()</f>
        <v>0.14300952172291748</v>
      </c>
      <c r="CF546">
        <f t="shared" ca="1" si="25006"/>
        <v>0.32328051795604373</v>
      </c>
      <c r="CG546">
        <f t="shared" ca="1" si="25006"/>
        <v>0.10539920808441872</v>
      </c>
      <c r="CH546">
        <f t="shared" ca="1" si="25006"/>
        <v>0.87463584520557913</v>
      </c>
      <c r="CI546">
        <f t="shared" ca="1" si="25006"/>
        <v>0.13783016064389753</v>
      </c>
      <c r="CJ546">
        <f t="shared" ca="1" si="25006"/>
        <v>0.24488389850264047</v>
      </c>
      <c r="CK546">
        <f t="shared" ca="1" si="25006"/>
        <v>0.71022583513881732</v>
      </c>
      <c r="CL546">
        <f t="shared" ca="1" si="25006"/>
        <v>0.85763932785430341</v>
      </c>
      <c r="CM546">
        <f t="shared" ca="1" si="25006"/>
        <v>0.50517261071700992</v>
      </c>
      <c r="CN546">
        <f t="shared" ca="1" si="25006"/>
        <v>0.60093103411496351</v>
      </c>
    </row>
    <row r="547" spans="1:93" x14ac:dyDescent="0.25">
      <c r="A547">
        <v>520</v>
      </c>
      <c r="B547" t="s">
        <v>7</v>
      </c>
      <c r="C547">
        <f t="shared" ref="C547" ca="1" si="25007">IF(C546&lt;$B$3,1,0)</f>
        <v>0</v>
      </c>
      <c r="D547">
        <f t="shared" ref="D547" ca="1" si="25008">IF(D546&lt;$B$3,1,0)</f>
        <v>0</v>
      </c>
      <c r="E547">
        <f t="shared" ref="E547" ca="1" si="25009">IF(E546&lt;$B$3,1,0)</f>
        <v>0</v>
      </c>
      <c r="F547">
        <f t="shared" ref="F547" ca="1" si="25010">IF(F546&lt;$B$3,1,0)</f>
        <v>0</v>
      </c>
      <c r="G547">
        <f t="shared" ref="G547" ca="1" si="25011">IF(G546&lt;$B$3,1,0)</f>
        <v>0</v>
      </c>
      <c r="H547">
        <f t="shared" ref="H547" ca="1" si="25012">IF(H546&lt;$B$3,1,0)</f>
        <v>0</v>
      </c>
      <c r="I547">
        <f t="shared" ref="I547" ca="1" si="25013">IF(I546&lt;$B$3,1,0)</f>
        <v>0</v>
      </c>
      <c r="J547">
        <f t="shared" ref="J547" ca="1" si="25014">IF(J546&lt;$B$3,1,0)</f>
        <v>0</v>
      </c>
      <c r="K547">
        <f t="shared" ref="K547" ca="1" si="25015">IF(K546&lt;$B$3,1,0)</f>
        <v>0</v>
      </c>
      <c r="L547">
        <f t="shared" ref="L547" ca="1" si="25016">IF(L546&lt;$B$3,1,0)</f>
        <v>0</v>
      </c>
      <c r="M547">
        <f t="shared" ref="M547" ca="1" si="25017">IF(M546&lt;$B$3,1,0)</f>
        <v>0</v>
      </c>
      <c r="N547">
        <f t="shared" ref="N547" ca="1" si="25018">IF(N546&lt;$B$3,1,0)</f>
        <v>0</v>
      </c>
      <c r="O547">
        <f t="shared" ref="O547" ca="1" si="25019">IF(O546&lt;$B$3,1,0)</f>
        <v>0</v>
      </c>
      <c r="P547">
        <f t="shared" ref="P547" ca="1" si="25020">IF(P546&lt;$B$3,1,0)</f>
        <v>0</v>
      </c>
      <c r="Q547">
        <f t="shared" ref="Q547" ca="1" si="25021">IF(Q546&lt;$B$3,1,0)</f>
        <v>0</v>
      </c>
      <c r="R547">
        <f t="shared" ref="R547" ca="1" si="25022">IF(R546&lt;$B$3,1,0)</f>
        <v>0</v>
      </c>
      <c r="S547">
        <f t="shared" ref="S547" ca="1" si="25023">IF(S546&lt;$B$3,1,0)</f>
        <v>0</v>
      </c>
      <c r="T547">
        <f t="shared" ref="T547" ca="1" si="25024">IF(T546&lt;$B$3,1,0)</f>
        <v>0</v>
      </c>
      <c r="U547">
        <f t="shared" ref="U547" ca="1" si="25025">IF(U546&lt;$B$3,1,0)</f>
        <v>0</v>
      </c>
      <c r="V547">
        <f t="shared" ref="V547" ca="1" si="25026">IF(V546&lt;$B$3,1,0)</f>
        <v>0</v>
      </c>
      <c r="W547">
        <f t="shared" ref="W547" ca="1" si="25027">IF(W546&lt;$B$3,1,0)</f>
        <v>1</v>
      </c>
      <c r="X547">
        <f t="shared" ref="X547" ca="1" si="25028">IF(X546&lt;$B$3,1,0)</f>
        <v>0</v>
      </c>
      <c r="Y547">
        <f t="shared" ref="Y547" ca="1" si="25029">IF(Y546&lt;$B$3,1,0)</f>
        <v>0</v>
      </c>
      <c r="Z547">
        <f t="shared" ref="Z547" ca="1" si="25030">IF(Z546&lt;$B$3,1,0)</f>
        <v>0</v>
      </c>
      <c r="AA547">
        <f t="shared" ref="AA547" ca="1" si="25031">IF(AA546&lt;$B$3,1,0)</f>
        <v>0</v>
      </c>
      <c r="AB547">
        <f t="shared" ref="AB547" ca="1" si="25032">IF(AB546&lt;$B$3,1,0)</f>
        <v>0</v>
      </c>
      <c r="AC547">
        <f t="shared" ref="AC547" ca="1" si="25033">IF(AC546&lt;$B$3,1,0)</f>
        <v>0</v>
      </c>
      <c r="AD547">
        <f t="shared" ref="AD547" ca="1" si="25034">IF(AD546&lt;$B$3,1,0)</f>
        <v>0</v>
      </c>
      <c r="AE547">
        <f t="shared" ref="AE547" ca="1" si="25035">IF(AE546&lt;$B$3,1,0)</f>
        <v>0</v>
      </c>
      <c r="AF547">
        <f t="shared" ref="AF547" ca="1" si="25036">IF(AF546&lt;$B$3,1,0)</f>
        <v>0</v>
      </c>
      <c r="AG547">
        <f t="shared" ref="AG547" ca="1" si="25037">IF(AG546&lt;$B$3,1,0)</f>
        <v>0</v>
      </c>
      <c r="AH547">
        <f t="shared" ref="AH547" ca="1" si="25038">IF(AH546&lt;$B$3,1,0)</f>
        <v>0</v>
      </c>
      <c r="AI547">
        <f t="shared" ref="AI547" ca="1" si="25039">IF(AI546&lt;$B$3,1,0)</f>
        <v>0</v>
      </c>
      <c r="AJ547">
        <f t="shared" ref="AJ547" ca="1" si="25040">IF(AJ546&lt;$B$3,1,0)</f>
        <v>0</v>
      </c>
      <c r="AK547">
        <f t="shared" ref="AK547" ca="1" si="25041">IF(AK546&lt;$B$3,1,0)</f>
        <v>0</v>
      </c>
      <c r="AL547">
        <f t="shared" ref="AL547" ca="1" si="25042">IF(AL546&lt;$B$3,1,0)</f>
        <v>0</v>
      </c>
      <c r="AM547">
        <f t="shared" ref="AM547" ca="1" si="25043">IF(AM546&lt;$B$3,1,0)</f>
        <v>0</v>
      </c>
      <c r="AN547">
        <f t="shared" ref="AN547" ca="1" si="25044">IF(AN546&lt;$B$3,1,0)</f>
        <v>1</v>
      </c>
      <c r="AO547">
        <f t="shared" ref="AO547" ca="1" si="25045">IF(AO546&lt;$B$3,1,0)</f>
        <v>1</v>
      </c>
      <c r="AP547">
        <f t="shared" ref="AP547" ca="1" si="25046">IF(AP546&lt;$B$3,1,0)</f>
        <v>0</v>
      </c>
      <c r="AQ547">
        <f t="shared" ref="AQ547" ca="1" si="25047">IF(AQ546&lt;$B$3,1,0)</f>
        <v>0</v>
      </c>
      <c r="AR547">
        <f t="shared" ref="AR547" ca="1" si="25048">IF(AR546&lt;$B$3,1,0)</f>
        <v>0</v>
      </c>
      <c r="AS547">
        <f t="shared" ref="AS547" ca="1" si="25049">IF(AS546&lt;$B$3,1,0)</f>
        <v>0</v>
      </c>
      <c r="AT547">
        <f t="shared" ref="AT547" ca="1" si="25050">IF(AT546&lt;$B$3,1,0)</f>
        <v>0</v>
      </c>
      <c r="AU547">
        <f t="shared" ref="AU547" ca="1" si="25051">IF(AU546&lt;$B$3,1,0)</f>
        <v>0</v>
      </c>
      <c r="AV547">
        <f t="shared" ref="AV547" ca="1" si="25052">IF(AV546&lt;$B$3,1,0)</f>
        <v>0</v>
      </c>
      <c r="AW547">
        <f t="shared" ref="AW547" ca="1" si="25053">IF(AW546&lt;$B$3,1,0)</f>
        <v>0</v>
      </c>
      <c r="AX547">
        <f t="shared" ref="AX547" ca="1" si="25054">IF(AX546&lt;$B$3,1,0)</f>
        <v>0</v>
      </c>
      <c r="AY547">
        <f t="shared" ref="AY547" ca="1" si="25055">IF(AY546&lt;$B$3,1,0)</f>
        <v>0</v>
      </c>
      <c r="AZ547">
        <f t="shared" ref="AZ547" ca="1" si="25056">IF(AZ546&lt;$B$3,1,0)</f>
        <v>0</v>
      </c>
      <c r="BA547">
        <f t="shared" ref="BA547" ca="1" si="25057">IF(BA546&lt;$B$3,1,0)</f>
        <v>0</v>
      </c>
      <c r="BB547">
        <f t="shared" ref="BB547" ca="1" si="25058">IF(BB546&lt;$B$3,1,0)</f>
        <v>0</v>
      </c>
      <c r="BC547">
        <f t="shared" ref="BC547" ca="1" si="25059">IF(BC546&lt;$B$3,1,0)</f>
        <v>0</v>
      </c>
      <c r="BD547">
        <f t="shared" ref="BD547" ca="1" si="25060">IF(BD546&lt;$B$3,1,0)</f>
        <v>0</v>
      </c>
      <c r="BE547">
        <f t="shared" ref="BE547" ca="1" si="25061">IF(BE546&lt;$B$3,1,0)</f>
        <v>0</v>
      </c>
      <c r="BF547">
        <f t="shared" ref="BF547" ca="1" si="25062">IF(BF546&lt;$B$3,1,0)</f>
        <v>0</v>
      </c>
      <c r="BG547">
        <f t="shared" ref="BG547" ca="1" si="25063">IF(BG546&lt;$B$3,1,0)</f>
        <v>0</v>
      </c>
      <c r="BH547">
        <f t="shared" ref="BH547" ca="1" si="25064">IF(BH546&lt;$B$3,1,0)</f>
        <v>0</v>
      </c>
      <c r="BI547">
        <f t="shared" ref="BI547" ca="1" si="25065">IF(BI546&lt;$B$3,1,0)</f>
        <v>0</v>
      </c>
      <c r="BJ547">
        <f t="shared" ref="BJ547" ca="1" si="25066">IF(BJ546&lt;$B$3,1,0)</f>
        <v>0</v>
      </c>
      <c r="BK547">
        <f t="shared" ref="BK547" ca="1" si="25067">IF(BK546&lt;$B$3,1,0)</f>
        <v>0</v>
      </c>
      <c r="BL547">
        <f t="shared" ref="BL547" ca="1" si="25068">IF(BL546&lt;$B$3,1,0)</f>
        <v>0</v>
      </c>
      <c r="BM547">
        <f t="shared" ref="BM547" ca="1" si="25069">IF(BM546&lt;$B$3,1,0)</f>
        <v>0</v>
      </c>
      <c r="BN547">
        <f t="shared" ref="BN547" ca="1" si="25070">IF(BN546&lt;$B$3,1,0)</f>
        <v>0</v>
      </c>
      <c r="BO547">
        <f t="shared" ref="BO547" ca="1" si="25071">IF(BO546&lt;$B$3,1,0)</f>
        <v>0</v>
      </c>
      <c r="BP547">
        <f t="shared" ref="BP547" ca="1" si="25072">IF(BP546&lt;$B$3,1,0)</f>
        <v>0</v>
      </c>
      <c r="BQ547">
        <f t="shared" ref="BQ547" ca="1" si="25073">IF(BQ546&lt;$B$3,1,0)</f>
        <v>0</v>
      </c>
      <c r="BR547">
        <f t="shared" ref="BR547" ca="1" si="25074">IF(BR546&lt;$B$3,1,0)</f>
        <v>0</v>
      </c>
      <c r="BS547">
        <f t="shared" ref="BS547" ca="1" si="25075">IF(BS546&lt;$B$3,1,0)</f>
        <v>0</v>
      </c>
      <c r="BT547">
        <f t="shared" ref="BT547" ca="1" si="25076">IF(BT546&lt;$B$3,1,0)</f>
        <v>0</v>
      </c>
      <c r="BU547">
        <f t="shared" ref="BU547" ca="1" si="25077">IF(BU546&lt;$B$3,1,0)</f>
        <v>0</v>
      </c>
      <c r="BV547">
        <f t="shared" ref="BV547" ca="1" si="25078">IF(BV546&lt;$B$3,1,0)</f>
        <v>0</v>
      </c>
      <c r="BW547">
        <f t="shared" ref="BW547" ca="1" si="25079">IF(BW546&lt;$B$3,1,0)</f>
        <v>0</v>
      </c>
      <c r="BX547">
        <f t="shared" ref="BX547" ca="1" si="25080">IF(BX546&lt;$B$3,1,0)</f>
        <v>0</v>
      </c>
      <c r="BY547">
        <f t="shared" ref="BY547" ca="1" si="25081">IF(BY546&lt;$B$3,1,0)</f>
        <v>0</v>
      </c>
      <c r="BZ547">
        <f t="shared" ref="BZ547" ca="1" si="25082">IF(BZ546&lt;$B$3,1,0)</f>
        <v>0</v>
      </c>
      <c r="CA547">
        <f t="shared" ref="CA547" ca="1" si="25083">IF(CA546&lt;$B$3,1,0)</f>
        <v>0</v>
      </c>
      <c r="CB547">
        <f t="shared" ref="CB547" ca="1" si="25084">IF(CB546&lt;$B$3,1,0)</f>
        <v>0</v>
      </c>
      <c r="CC547">
        <f t="shared" ref="CC547" ca="1" si="25085">IF(CC546&lt;$B$3,1,0)</f>
        <v>0</v>
      </c>
      <c r="CD547">
        <f t="shared" ref="CD547" ca="1" si="25086">IF(CD546&lt;$B$3,1,0)</f>
        <v>0</v>
      </c>
      <c r="CE547">
        <f t="shared" ref="CE547" ca="1" si="25087">IF(CE546&lt;$B$3,1,0)</f>
        <v>0</v>
      </c>
      <c r="CF547">
        <f t="shared" ref="CF547" ca="1" si="25088">IF(CF546&lt;$B$3,1,0)</f>
        <v>0</v>
      </c>
      <c r="CG547">
        <f t="shared" ref="CG547" ca="1" si="25089">IF(CG546&lt;$B$3,1,0)</f>
        <v>0</v>
      </c>
      <c r="CH547">
        <f t="shared" ref="CH547" ca="1" si="25090">IF(CH546&lt;$B$3,1,0)</f>
        <v>0</v>
      </c>
      <c r="CI547">
        <f t="shared" ref="CI547" ca="1" si="25091">IF(CI546&lt;$B$3,1,0)</f>
        <v>0</v>
      </c>
      <c r="CJ547">
        <f t="shared" ref="CJ547" ca="1" si="25092">IF(CJ546&lt;$B$3,1,0)</f>
        <v>0</v>
      </c>
      <c r="CK547">
        <f t="shared" ref="CK547" ca="1" si="25093">IF(CK546&lt;$B$3,1,0)</f>
        <v>0</v>
      </c>
      <c r="CL547">
        <f t="shared" ref="CL547" ca="1" si="25094">IF(CL546&lt;$B$3,1,0)</f>
        <v>0</v>
      </c>
      <c r="CM547">
        <f t="shared" ref="CM547" ca="1" si="25095">IF(CM546&lt;$B$3,1,0)</f>
        <v>0</v>
      </c>
      <c r="CN547">
        <f t="shared" ref="CN547" ca="1" si="25096">IF(CN546&lt;$B$3,1,0)</f>
        <v>0</v>
      </c>
      <c r="CO547" s="2">
        <f t="shared" ref="CO547" ca="1" si="25097">SUM(C547:CN547)</f>
        <v>3</v>
      </c>
    </row>
    <row r="548" spans="1:93" x14ac:dyDescent="0.25">
      <c r="A548">
        <v>521</v>
      </c>
      <c r="B548" t="s">
        <v>6</v>
      </c>
      <c r="C548">
        <f t="shared" ref="C548:R548" ca="1" si="25098">RAND()</f>
        <v>0.61855381951005262</v>
      </c>
      <c r="D548">
        <f t="shared" ca="1" si="25098"/>
        <v>0.45632753821584082</v>
      </c>
      <c r="E548">
        <f t="shared" ca="1" si="25098"/>
        <v>0.31657925943635434</v>
      </c>
      <c r="F548">
        <f t="shared" ca="1" si="25098"/>
        <v>0.48243645967443183</v>
      </c>
      <c r="G548">
        <f t="shared" ca="1" si="25098"/>
        <v>0.47382100151514694</v>
      </c>
      <c r="H548">
        <f t="shared" ca="1" si="25098"/>
        <v>0.73910526322251668</v>
      </c>
      <c r="I548">
        <f t="shared" ca="1" si="25098"/>
        <v>0.18980059221723689</v>
      </c>
      <c r="J548">
        <f t="shared" ca="1" si="25098"/>
        <v>0.81447706394929231</v>
      </c>
      <c r="K548">
        <f t="shared" ca="1" si="25098"/>
        <v>0.82419295060144304</v>
      </c>
      <c r="L548">
        <f t="shared" ca="1" si="25098"/>
        <v>0.62906636372198677</v>
      </c>
      <c r="M548">
        <f t="shared" ca="1" si="25098"/>
        <v>0.89686837051894253</v>
      </c>
      <c r="N548">
        <f t="shared" ca="1" si="25098"/>
        <v>0.8631802067530655</v>
      </c>
      <c r="O548">
        <f t="shared" ca="1" si="25098"/>
        <v>0.54143647548654428</v>
      </c>
      <c r="P548">
        <f t="shared" ca="1" si="25098"/>
        <v>0.2698431566857209</v>
      </c>
      <c r="Q548">
        <f t="shared" ca="1" si="25098"/>
        <v>0.43070975145207691</v>
      </c>
      <c r="R548">
        <f t="shared" ca="1" si="25098"/>
        <v>0.91326160212841323</v>
      </c>
      <c r="S548">
        <f t="shared" ref="S548:AH548" ca="1" si="25099">RAND()</f>
        <v>0.26981188998002836</v>
      </c>
      <c r="T548">
        <f t="shared" ca="1" si="25099"/>
        <v>0.96093271669752944</v>
      </c>
      <c r="U548">
        <f t="shared" ca="1" si="25099"/>
        <v>0.90603956174088951</v>
      </c>
      <c r="V548">
        <f t="shared" ca="1" si="25099"/>
        <v>0.80085290964064826</v>
      </c>
      <c r="W548">
        <f t="shared" ca="1" si="25099"/>
        <v>0.35318447235599915</v>
      </c>
      <c r="X548">
        <f t="shared" ca="1" si="25099"/>
        <v>0.92879390337578571</v>
      </c>
      <c r="Y548">
        <f t="shared" ca="1" si="25099"/>
        <v>0.66861949516474506</v>
      </c>
      <c r="Z548">
        <f t="shared" ca="1" si="25099"/>
        <v>6.2931583664473711E-2</v>
      </c>
      <c r="AA548">
        <f t="shared" ca="1" si="25099"/>
        <v>0.36365165722360404</v>
      </c>
      <c r="AB548">
        <f t="shared" ca="1" si="25099"/>
        <v>0.44755749388841626</v>
      </c>
      <c r="AC548">
        <f t="shared" ca="1" si="25099"/>
        <v>0.81952975795414651</v>
      </c>
      <c r="AD548">
        <f t="shared" ca="1" si="25099"/>
        <v>0.17037687430993664</v>
      </c>
      <c r="AE548">
        <f t="shared" ca="1" si="25099"/>
        <v>0.25862476545493263</v>
      </c>
      <c r="AF548">
        <f t="shared" ca="1" si="25099"/>
        <v>0.16772632786336961</v>
      </c>
      <c r="AG548">
        <f t="shared" ca="1" si="25099"/>
        <v>0.55048155898638806</v>
      </c>
      <c r="AH548">
        <f t="shared" ca="1" si="25099"/>
        <v>0.8812351873832448</v>
      </c>
      <c r="AI548">
        <f t="shared" ref="AI548:AX548" ca="1" si="25100">RAND()</f>
        <v>0.33901724017612356</v>
      </c>
      <c r="AJ548">
        <f t="shared" ca="1" si="25100"/>
        <v>0.91730670360729516</v>
      </c>
      <c r="AK548">
        <f t="shared" ca="1" si="25100"/>
        <v>0.60113564987998291</v>
      </c>
      <c r="AL548">
        <f t="shared" ca="1" si="25100"/>
        <v>2.3431674184442697E-2</v>
      </c>
      <c r="AM548">
        <f t="shared" ca="1" si="25100"/>
        <v>0.53357884106078246</v>
      </c>
      <c r="AN548">
        <f t="shared" ca="1" si="25100"/>
        <v>0.71276180631496966</v>
      </c>
      <c r="AO548">
        <f t="shared" ca="1" si="25100"/>
        <v>0.11704191645281448</v>
      </c>
      <c r="AP548">
        <f t="shared" ca="1" si="25100"/>
        <v>6.3362851603120385E-3</v>
      </c>
      <c r="AQ548">
        <f t="shared" ca="1" si="25100"/>
        <v>6.0327699107439847E-2</v>
      </c>
      <c r="AR548">
        <f t="shared" ca="1" si="25100"/>
        <v>0.76719000519752389</v>
      </c>
      <c r="AS548">
        <f t="shared" ca="1" si="25100"/>
        <v>0.44189796328011977</v>
      </c>
      <c r="AT548">
        <f t="shared" ca="1" si="25100"/>
        <v>0.53035329971813661</v>
      </c>
      <c r="AU548">
        <f t="shared" ca="1" si="25100"/>
        <v>0.75317305275295632</v>
      </c>
      <c r="AV548">
        <f t="shared" ca="1" si="25100"/>
        <v>6.425885003556564E-3</v>
      </c>
      <c r="AW548">
        <f t="shared" ca="1" si="25100"/>
        <v>0.20279624908520888</v>
      </c>
      <c r="AX548">
        <f t="shared" ca="1" si="25100"/>
        <v>0.26289515711045475</v>
      </c>
      <c r="AY548">
        <f t="shared" ref="AY548:BN548" ca="1" si="25101">RAND()</f>
        <v>0.96203804813250715</v>
      </c>
      <c r="AZ548">
        <f t="shared" ca="1" si="25101"/>
        <v>0.45848370707015706</v>
      </c>
      <c r="BA548">
        <f t="shared" ca="1" si="25101"/>
        <v>0.43262228422265236</v>
      </c>
      <c r="BB548">
        <f t="shared" ca="1" si="25101"/>
        <v>0.98710305207107163</v>
      </c>
      <c r="BC548">
        <f t="shared" ca="1" si="25101"/>
        <v>0.75486544727473048</v>
      </c>
      <c r="BD548">
        <f t="shared" ca="1" si="25101"/>
        <v>0.46548096335347811</v>
      </c>
      <c r="BE548">
        <f t="shared" ca="1" si="25101"/>
        <v>0.9988932748392445</v>
      </c>
      <c r="BF548">
        <f t="shared" ca="1" si="25101"/>
        <v>0.69137497322640462</v>
      </c>
      <c r="BG548">
        <f t="shared" ca="1" si="25101"/>
        <v>0.30853528310779166</v>
      </c>
      <c r="BH548">
        <f t="shared" ca="1" si="25101"/>
        <v>0.32937921682235116</v>
      </c>
      <c r="BI548">
        <f t="shared" ca="1" si="25101"/>
        <v>0.8484745030739993</v>
      </c>
      <c r="BJ548">
        <f t="shared" ca="1" si="25101"/>
        <v>0.20842211229676388</v>
      </c>
      <c r="BK548">
        <f t="shared" ca="1" si="25101"/>
        <v>0.48746880635040368</v>
      </c>
      <c r="BL548">
        <f t="shared" ca="1" si="25101"/>
        <v>0.75788303915749278</v>
      </c>
      <c r="BM548">
        <f t="shared" ca="1" si="25101"/>
        <v>0.2556460635699358</v>
      </c>
      <c r="BN548">
        <f t="shared" ca="1" si="25101"/>
        <v>0.33109340855718439</v>
      </c>
      <c r="BO548">
        <f t="shared" ref="BO548:CD548" ca="1" si="25102">RAND()</f>
        <v>0.34318488311896256</v>
      </c>
      <c r="BP548">
        <f t="shared" ca="1" si="25102"/>
        <v>0.14769116888870937</v>
      </c>
      <c r="BQ548">
        <f t="shared" ca="1" si="25102"/>
        <v>0.16964944332522669</v>
      </c>
      <c r="BR548">
        <f t="shared" ca="1" si="25102"/>
        <v>0.70651481735154731</v>
      </c>
      <c r="BS548">
        <f t="shared" ca="1" si="25102"/>
        <v>0.13208651266677085</v>
      </c>
      <c r="BT548">
        <f t="shared" ca="1" si="25102"/>
        <v>0.62394205614962206</v>
      </c>
      <c r="BU548">
        <f t="shared" ca="1" si="25102"/>
        <v>0.5471365764569992</v>
      </c>
      <c r="BV548">
        <f t="shared" ca="1" si="25102"/>
        <v>0.48303860425185707</v>
      </c>
      <c r="BW548">
        <f t="shared" ca="1" si="25102"/>
        <v>0.2307640282859843</v>
      </c>
      <c r="BX548">
        <f t="shared" ca="1" si="25102"/>
        <v>0.90516391369453075</v>
      </c>
      <c r="BY548">
        <f t="shared" ca="1" si="25102"/>
        <v>0.40727536657555141</v>
      </c>
      <c r="BZ548">
        <f t="shared" ca="1" si="25102"/>
        <v>5.5870233480130982E-2</v>
      </c>
      <c r="CA548">
        <f t="shared" ca="1" si="25102"/>
        <v>0.78250257976021476</v>
      </c>
      <c r="CB548">
        <f t="shared" ca="1" si="25102"/>
        <v>0.88804878471726423</v>
      </c>
      <c r="CC548">
        <f t="shared" ca="1" si="25102"/>
        <v>0.42749648060868017</v>
      </c>
      <c r="CD548">
        <f t="shared" ca="1" si="25102"/>
        <v>0.36392517832868088</v>
      </c>
      <c r="CE548">
        <f t="shared" ref="CE548:CN548" ca="1" si="25103">RAND()</f>
        <v>3.0883452655490973E-2</v>
      </c>
      <c r="CF548">
        <f t="shared" ca="1" si="25103"/>
        <v>0.44255730278682825</v>
      </c>
      <c r="CG548">
        <f t="shared" ca="1" si="25103"/>
        <v>0.22326682451214142</v>
      </c>
      <c r="CH548">
        <f t="shared" ca="1" si="25103"/>
        <v>0.49618735329649499</v>
      </c>
      <c r="CI548">
        <f t="shared" ca="1" si="25103"/>
        <v>0.33058701202587548</v>
      </c>
      <c r="CJ548">
        <f t="shared" ca="1" si="25103"/>
        <v>0.81778565792304192</v>
      </c>
      <c r="CK548">
        <f t="shared" ca="1" si="25103"/>
        <v>0.57758477515192763</v>
      </c>
      <c r="CL548">
        <f t="shared" ca="1" si="25103"/>
        <v>0.30225446374046039</v>
      </c>
      <c r="CM548">
        <f t="shared" ca="1" si="25103"/>
        <v>0.66671274814591452</v>
      </c>
      <c r="CN548">
        <f t="shared" ca="1" si="25103"/>
        <v>0.35584488534987802</v>
      </c>
    </row>
    <row r="549" spans="1:93" x14ac:dyDescent="0.25">
      <c r="A549">
        <v>522</v>
      </c>
      <c r="B549" t="s">
        <v>7</v>
      </c>
      <c r="C549">
        <f t="shared" ref="C549" ca="1" si="25104">IF(C548&lt;$B$3,1,0)</f>
        <v>0</v>
      </c>
      <c r="D549">
        <f t="shared" ref="D549" ca="1" si="25105">IF(D548&lt;$B$3,1,0)</f>
        <v>0</v>
      </c>
      <c r="E549">
        <f t="shared" ref="E549" ca="1" si="25106">IF(E548&lt;$B$3,1,0)</f>
        <v>0</v>
      </c>
      <c r="F549">
        <f t="shared" ref="F549" ca="1" si="25107">IF(F548&lt;$B$3,1,0)</f>
        <v>0</v>
      </c>
      <c r="G549">
        <f t="shared" ref="G549" ca="1" si="25108">IF(G548&lt;$B$3,1,0)</f>
        <v>0</v>
      </c>
      <c r="H549">
        <f t="shared" ref="H549" ca="1" si="25109">IF(H548&lt;$B$3,1,0)</f>
        <v>0</v>
      </c>
      <c r="I549">
        <f t="shared" ref="I549" ca="1" si="25110">IF(I548&lt;$B$3,1,0)</f>
        <v>0</v>
      </c>
      <c r="J549">
        <f t="shared" ref="J549" ca="1" si="25111">IF(J548&lt;$B$3,1,0)</f>
        <v>0</v>
      </c>
      <c r="K549">
        <f t="shared" ref="K549" ca="1" si="25112">IF(K548&lt;$B$3,1,0)</f>
        <v>0</v>
      </c>
      <c r="L549">
        <f t="shared" ref="L549" ca="1" si="25113">IF(L548&lt;$B$3,1,0)</f>
        <v>0</v>
      </c>
      <c r="M549">
        <f t="shared" ref="M549" ca="1" si="25114">IF(M548&lt;$B$3,1,0)</f>
        <v>0</v>
      </c>
      <c r="N549">
        <f t="shared" ref="N549" ca="1" si="25115">IF(N548&lt;$B$3,1,0)</f>
        <v>0</v>
      </c>
      <c r="O549">
        <f t="shared" ref="O549" ca="1" si="25116">IF(O548&lt;$B$3,1,0)</f>
        <v>0</v>
      </c>
      <c r="P549">
        <f t="shared" ref="P549" ca="1" si="25117">IF(P548&lt;$B$3,1,0)</f>
        <v>0</v>
      </c>
      <c r="Q549">
        <f t="shared" ref="Q549" ca="1" si="25118">IF(Q548&lt;$B$3,1,0)</f>
        <v>0</v>
      </c>
      <c r="R549">
        <f t="shared" ref="R549" ca="1" si="25119">IF(R548&lt;$B$3,1,0)</f>
        <v>0</v>
      </c>
      <c r="S549">
        <f t="shared" ref="S549" ca="1" si="25120">IF(S548&lt;$B$3,1,0)</f>
        <v>0</v>
      </c>
      <c r="T549">
        <f t="shared" ref="T549" ca="1" si="25121">IF(T548&lt;$B$3,1,0)</f>
        <v>0</v>
      </c>
      <c r="U549">
        <f t="shared" ref="U549" ca="1" si="25122">IF(U548&lt;$B$3,1,0)</f>
        <v>0</v>
      </c>
      <c r="V549">
        <f t="shared" ref="V549" ca="1" si="25123">IF(V548&lt;$B$3,1,0)</f>
        <v>0</v>
      </c>
      <c r="W549">
        <f t="shared" ref="W549" ca="1" si="25124">IF(W548&lt;$B$3,1,0)</f>
        <v>0</v>
      </c>
      <c r="X549">
        <f t="shared" ref="X549" ca="1" si="25125">IF(X548&lt;$B$3,1,0)</f>
        <v>0</v>
      </c>
      <c r="Y549">
        <f t="shared" ref="Y549" ca="1" si="25126">IF(Y548&lt;$B$3,1,0)</f>
        <v>0</v>
      </c>
      <c r="Z549">
        <f t="shared" ref="Z549" ca="1" si="25127">IF(Z548&lt;$B$3,1,0)</f>
        <v>0</v>
      </c>
      <c r="AA549">
        <f t="shared" ref="AA549" ca="1" si="25128">IF(AA548&lt;$B$3,1,0)</f>
        <v>0</v>
      </c>
      <c r="AB549">
        <f t="shared" ref="AB549" ca="1" si="25129">IF(AB548&lt;$B$3,1,0)</f>
        <v>0</v>
      </c>
      <c r="AC549">
        <f t="shared" ref="AC549" ca="1" si="25130">IF(AC548&lt;$B$3,1,0)</f>
        <v>0</v>
      </c>
      <c r="AD549">
        <f t="shared" ref="AD549" ca="1" si="25131">IF(AD548&lt;$B$3,1,0)</f>
        <v>0</v>
      </c>
      <c r="AE549">
        <f t="shared" ref="AE549" ca="1" si="25132">IF(AE548&lt;$B$3,1,0)</f>
        <v>0</v>
      </c>
      <c r="AF549">
        <f t="shared" ref="AF549" ca="1" si="25133">IF(AF548&lt;$B$3,1,0)</f>
        <v>0</v>
      </c>
      <c r="AG549">
        <f t="shared" ref="AG549" ca="1" si="25134">IF(AG548&lt;$B$3,1,0)</f>
        <v>0</v>
      </c>
      <c r="AH549">
        <f t="shared" ref="AH549" ca="1" si="25135">IF(AH548&lt;$B$3,1,0)</f>
        <v>0</v>
      </c>
      <c r="AI549">
        <f t="shared" ref="AI549" ca="1" si="25136">IF(AI548&lt;$B$3,1,0)</f>
        <v>0</v>
      </c>
      <c r="AJ549">
        <f t="shared" ref="AJ549" ca="1" si="25137">IF(AJ548&lt;$B$3,1,0)</f>
        <v>0</v>
      </c>
      <c r="AK549">
        <f t="shared" ref="AK549" ca="1" si="25138">IF(AK548&lt;$B$3,1,0)</f>
        <v>0</v>
      </c>
      <c r="AL549">
        <f t="shared" ref="AL549" ca="1" si="25139">IF(AL548&lt;$B$3,1,0)</f>
        <v>1</v>
      </c>
      <c r="AM549">
        <f t="shared" ref="AM549" ca="1" si="25140">IF(AM548&lt;$B$3,1,0)</f>
        <v>0</v>
      </c>
      <c r="AN549">
        <f t="shared" ref="AN549" ca="1" si="25141">IF(AN548&lt;$B$3,1,0)</f>
        <v>0</v>
      </c>
      <c r="AO549">
        <f t="shared" ref="AO549" ca="1" si="25142">IF(AO548&lt;$B$3,1,0)</f>
        <v>0</v>
      </c>
      <c r="AP549">
        <f t="shared" ref="AP549" ca="1" si="25143">IF(AP548&lt;$B$3,1,0)</f>
        <v>1</v>
      </c>
      <c r="AQ549">
        <f t="shared" ref="AQ549" ca="1" si="25144">IF(AQ548&lt;$B$3,1,0)</f>
        <v>0</v>
      </c>
      <c r="AR549">
        <f t="shared" ref="AR549" ca="1" si="25145">IF(AR548&lt;$B$3,1,0)</f>
        <v>0</v>
      </c>
      <c r="AS549">
        <f t="shared" ref="AS549" ca="1" si="25146">IF(AS548&lt;$B$3,1,0)</f>
        <v>0</v>
      </c>
      <c r="AT549">
        <f t="shared" ref="AT549" ca="1" si="25147">IF(AT548&lt;$B$3,1,0)</f>
        <v>0</v>
      </c>
      <c r="AU549">
        <f t="shared" ref="AU549" ca="1" si="25148">IF(AU548&lt;$B$3,1,0)</f>
        <v>0</v>
      </c>
      <c r="AV549">
        <f t="shared" ref="AV549" ca="1" si="25149">IF(AV548&lt;$B$3,1,0)</f>
        <v>1</v>
      </c>
      <c r="AW549">
        <f t="shared" ref="AW549" ca="1" si="25150">IF(AW548&lt;$B$3,1,0)</f>
        <v>0</v>
      </c>
      <c r="AX549">
        <f t="shared" ref="AX549" ca="1" si="25151">IF(AX548&lt;$B$3,1,0)</f>
        <v>0</v>
      </c>
      <c r="AY549">
        <f t="shared" ref="AY549" ca="1" si="25152">IF(AY548&lt;$B$3,1,0)</f>
        <v>0</v>
      </c>
      <c r="AZ549">
        <f t="shared" ref="AZ549" ca="1" si="25153">IF(AZ548&lt;$B$3,1,0)</f>
        <v>0</v>
      </c>
      <c r="BA549">
        <f t="shared" ref="BA549" ca="1" si="25154">IF(BA548&lt;$B$3,1,0)</f>
        <v>0</v>
      </c>
      <c r="BB549">
        <f t="shared" ref="BB549" ca="1" si="25155">IF(BB548&lt;$B$3,1,0)</f>
        <v>0</v>
      </c>
      <c r="BC549">
        <f t="shared" ref="BC549" ca="1" si="25156">IF(BC548&lt;$B$3,1,0)</f>
        <v>0</v>
      </c>
      <c r="BD549">
        <f t="shared" ref="BD549" ca="1" si="25157">IF(BD548&lt;$B$3,1,0)</f>
        <v>0</v>
      </c>
      <c r="BE549">
        <f t="shared" ref="BE549" ca="1" si="25158">IF(BE548&lt;$B$3,1,0)</f>
        <v>0</v>
      </c>
      <c r="BF549">
        <f t="shared" ref="BF549" ca="1" si="25159">IF(BF548&lt;$B$3,1,0)</f>
        <v>0</v>
      </c>
      <c r="BG549">
        <f t="shared" ref="BG549" ca="1" si="25160">IF(BG548&lt;$B$3,1,0)</f>
        <v>0</v>
      </c>
      <c r="BH549">
        <f t="shared" ref="BH549" ca="1" si="25161">IF(BH548&lt;$B$3,1,0)</f>
        <v>0</v>
      </c>
      <c r="BI549">
        <f t="shared" ref="BI549" ca="1" si="25162">IF(BI548&lt;$B$3,1,0)</f>
        <v>0</v>
      </c>
      <c r="BJ549">
        <f t="shared" ref="BJ549" ca="1" si="25163">IF(BJ548&lt;$B$3,1,0)</f>
        <v>0</v>
      </c>
      <c r="BK549">
        <f t="shared" ref="BK549" ca="1" si="25164">IF(BK548&lt;$B$3,1,0)</f>
        <v>0</v>
      </c>
      <c r="BL549">
        <f t="shared" ref="BL549" ca="1" si="25165">IF(BL548&lt;$B$3,1,0)</f>
        <v>0</v>
      </c>
      <c r="BM549">
        <f t="shared" ref="BM549" ca="1" si="25166">IF(BM548&lt;$B$3,1,0)</f>
        <v>0</v>
      </c>
      <c r="BN549">
        <f t="shared" ref="BN549" ca="1" si="25167">IF(BN548&lt;$B$3,1,0)</f>
        <v>0</v>
      </c>
      <c r="BO549">
        <f t="shared" ref="BO549" ca="1" si="25168">IF(BO548&lt;$B$3,1,0)</f>
        <v>0</v>
      </c>
      <c r="BP549">
        <f t="shared" ref="BP549" ca="1" si="25169">IF(BP548&lt;$B$3,1,0)</f>
        <v>0</v>
      </c>
      <c r="BQ549">
        <f t="shared" ref="BQ549" ca="1" si="25170">IF(BQ548&lt;$B$3,1,0)</f>
        <v>0</v>
      </c>
      <c r="BR549">
        <f t="shared" ref="BR549" ca="1" si="25171">IF(BR548&lt;$B$3,1,0)</f>
        <v>0</v>
      </c>
      <c r="BS549">
        <f t="shared" ref="BS549" ca="1" si="25172">IF(BS548&lt;$B$3,1,0)</f>
        <v>0</v>
      </c>
      <c r="BT549">
        <f t="shared" ref="BT549" ca="1" si="25173">IF(BT548&lt;$B$3,1,0)</f>
        <v>0</v>
      </c>
      <c r="BU549">
        <f t="shared" ref="BU549" ca="1" si="25174">IF(BU548&lt;$B$3,1,0)</f>
        <v>0</v>
      </c>
      <c r="BV549">
        <f t="shared" ref="BV549" ca="1" si="25175">IF(BV548&lt;$B$3,1,0)</f>
        <v>0</v>
      </c>
      <c r="BW549">
        <f t="shared" ref="BW549" ca="1" si="25176">IF(BW548&lt;$B$3,1,0)</f>
        <v>0</v>
      </c>
      <c r="BX549">
        <f t="shared" ref="BX549" ca="1" si="25177">IF(BX548&lt;$B$3,1,0)</f>
        <v>0</v>
      </c>
      <c r="BY549">
        <f t="shared" ref="BY549" ca="1" si="25178">IF(BY548&lt;$B$3,1,0)</f>
        <v>0</v>
      </c>
      <c r="BZ549">
        <f t="shared" ref="BZ549" ca="1" si="25179">IF(BZ548&lt;$B$3,1,0)</f>
        <v>0</v>
      </c>
      <c r="CA549">
        <f t="shared" ref="CA549" ca="1" si="25180">IF(CA548&lt;$B$3,1,0)</f>
        <v>0</v>
      </c>
      <c r="CB549">
        <f t="shared" ref="CB549" ca="1" si="25181">IF(CB548&lt;$B$3,1,0)</f>
        <v>0</v>
      </c>
      <c r="CC549">
        <f t="shared" ref="CC549" ca="1" si="25182">IF(CC548&lt;$B$3,1,0)</f>
        <v>0</v>
      </c>
      <c r="CD549">
        <f t="shared" ref="CD549" ca="1" si="25183">IF(CD548&lt;$B$3,1,0)</f>
        <v>0</v>
      </c>
      <c r="CE549">
        <f t="shared" ref="CE549" ca="1" si="25184">IF(CE548&lt;$B$3,1,0)</f>
        <v>0</v>
      </c>
      <c r="CF549">
        <f t="shared" ref="CF549" ca="1" si="25185">IF(CF548&lt;$B$3,1,0)</f>
        <v>0</v>
      </c>
      <c r="CG549">
        <f t="shared" ref="CG549" ca="1" si="25186">IF(CG548&lt;$B$3,1,0)</f>
        <v>0</v>
      </c>
      <c r="CH549">
        <f t="shared" ref="CH549" ca="1" si="25187">IF(CH548&lt;$B$3,1,0)</f>
        <v>0</v>
      </c>
      <c r="CI549">
        <f t="shared" ref="CI549" ca="1" si="25188">IF(CI548&lt;$B$3,1,0)</f>
        <v>0</v>
      </c>
      <c r="CJ549">
        <f t="shared" ref="CJ549" ca="1" si="25189">IF(CJ548&lt;$B$3,1,0)</f>
        <v>0</v>
      </c>
      <c r="CK549">
        <f t="shared" ref="CK549" ca="1" si="25190">IF(CK548&lt;$B$3,1,0)</f>
        <v>0</v>
      </c>
      <c r="CL549">
        <f t="shared" ref="CL549" ca="1" si="25191">IF(CL548&lt;$B$3,1,0)</f>
        <v>0</v>
      </c>
      <c r="CM549">
        <f t="shared" ref="CM549" ca="1" si="25192">IF(CM548&lt;$B$3,1,0)</f>
        <v>0</v>
      </c>
      <c r="CN549">
        <f t="shared" ref="CN549" ca="1" si="25193">IF(CN548&lt;$B$3,1,0)</f>
        <v>0</v>
      </c>
      <c r="CO549" s="2">
        <f t="shared" ref="CO549" ca="1" si="25194">SUM(C549:CN549)</f>
        <v>3</v>
      </c>
    </row>
    <row r="550" spans="1:93" x14ac:dyDescent="0.25">
      <c r="A550">
        <v>523</v>
      </c>
      <c r="B550" t="s">
        <v>6</v>
      </c>
      <c r="C550">
        <f t="shared" ref="C550:R550" ca="1" si="25195">RAND()</f>
        <v>0.79798956246744157</v>
      </c>
      <c r="D550">
        <f t="shared" ca="1" si="25195"/>
        <v>0.46921827987673359</v>
      </c>
      <c r="E550">
        <f t="shared" ca="1" si="25195"/>
        <v>0.95957976713689186</v>
      </c>
      <c r="F550">
        <f t="shared" ca="1" si="25195"/>
        <v>0.46836199276558876</v>
      </c>
      <c r="G550">
        <f t="shared" ca="1" si="25195"/>
        <v>1.7066278661316159E-2</v>
      </c>
      <c r="H550">
        <f t="shared" ca="1" si="25195"/>
        <v>0.36961140715847873</v>
      </c>
      <c r="I550">
        <f t="shared" ca="1" si="25195"/>
        <v>0.91981334313183216</v>
      </c>
      <c r="J550">
        <f t="shared" ca="1" si="25195"/>
        <v>0.78981405438981322</v>
      </c>
      <c r="K550">
        <f t="shared" ca="1" si="25195"/>
        <v>0.38476338171631685</v>
      </c>
      <c r="L550">
        <f t="shared" ca="1" si="25195"/>
        <v>0.91555880273535917</v>
      </c>
      <c r="M550">
        <f t="shared" ca="1" si="25195"/>
        <v>0.78968483418004032</v>
      </c>
      <c r="N550">
        <f t="shared" ca="1" si="25195"/>
        <v>0.52778053854332796</v>
      </c>
      <c r="O550">
        <f t="shared" ca="1" si="25195"/>
        <v>0.61016651719305914</v>
      </c>
      <c r="P550">
        <f t="shared" ca="1" si="25195"/>
        <v>0.44964562897884119</v>
      </c>
      <c r="Q550">
        <f t="shared" ca="1" si="25195"/>
        <v>0.29817862950044738</v>
      </c>
      <c r="R550">
        <f t="shared" ca="1" si="25195"/>
        <v>0.64736289389096635</v>
      </c>
      <c r="S550">
        <f t="shared" ref="S550:AH550" ca="1" si="25196">RAND()</f>
        <v>0.64158990679899552</v>
      </c>
      <c r="T550">
        <f t="shared" ca="1" si="25196"/>
        <v>0.55838940191270703</v>
      </c>
      <c r="U550">
        <f t="shared" ca="1" si="25196"/>
        <v>0.9609620424999088</v>
      </c>
      <c r="V550">
        <f t="shared" ca="1" si="25196"/>
        <v>0.46115167864918671</v>
      </c>
      <c r="W550">
        <f t="shared" ca="1" si="25196"/>
        <v>5.4750532077327718E-2</v>
      </c>
      <c r="X550">
        <f t="shared" ca="1" si="25196"/>
        <v>0.58539109638047115</v>
      </c>
      <c r="Y550">
        <f t="shared" ca="1" si="25196"/>
        <v>0.78988961866609031</v>
      </c>
      <c r="Z550">
        <f t="shared" ca="1" si="25196"/>
        <v>0.88168206135173499</v>
      </c>
      <c r="AA550">
        <f t="shared" ca="1" si="25196"/>
        <v>7.5623003936382771E-2</v>
      </c>
      <c r="AB550">
        <f t="shared" ca="1" si="25196"/>
        <v>0.79510349211779852</v>
      </c>
      <c r="AC550">
        <f t="shared" ca="1" si="25196"/>
        <v>0.79124941342214716</v>
      </c>
      <c r="AD550">
        <f t="shared" ca="1" si="25196"/>
        <v>0.39024203239249844</v>
      </c>
      <c r="AE550">
        <f t="shared" ca="1" si="25196"/>
        <v>0.32133630545277247</v>
      </c>
      <c r="AF550">
        <f t="shared" ca="1" si="25196"/>
        <v>2.074244110258705E-2</v>
      </c>
      <c r="AG550">
        <f t="shared" ca="1" si="25196"/>
        <v>0.23996832659406597</v>
      </c>
      <c r="AH550">
        <f t="shared" ca="1" si="25196"/>
        <v>0.45209259720176387</v>
      </c>
      <c r="AI550">
        <f t="shared" ref="AI550:AX550" ca="1" si="25197">RAND()</f>
        <v>0.83094890346520778</v>
      </c>
      <c r="AJ550">
        <f t="shared" ca="1" si="25197"/>
        <v>0.65841068268386127</v>
      </c>
      <c r="AK550">
        <f t="shared" ca="1" si="25197"/>
        <v>0.63564595838225657</v>
      </c>
      <c r="AL550">
        <f t="shared" ca="1" si="25197"/>
        <v>0.42891085744866952</v>
      </c>
      <c r="AM550">
        <f t="shared" ca="1" si="25197"/>
        <v>5.886845209876812E-3</v>
      </c>
      <c r="AN550">
        <f t="shared" ca="1" si="25197"/>
        <v>0.59339933961844837</v>
      </c>
      <c r="AO550">
        <f t="shared" ca="1" si="25197"/>
        <v>0.63821735238808941</v>
      </c>
      <c r="AP550">
        <f t="shared" ca="1" si="25197"/>
        <v>0.62305446461911174</v>
      </c>
      <c r="AQ550">
        <f t="shared" ca="1" si="25197"/>
        <v>0.73671171755654341</v>
      </c>
      <c r="AR550">
        <f t="shared" ca="1" si="25197"/>
        <v>0.31119453014663689</v>
      </c>
      <c r="AS550">
        <f t="shared" ca="1" si="25197"/>
        <v>0.74481805185413774</v>
      </c>
      <c r="AT550">
        <f t="shared" ca="1" si="25197"/>
        <v>0.47450010024769051</v>
      </c>
      <c r="AU550">
        <f t="shared" ca="1" si="25197"/>
        <v>0.93152614438124259</v>
      </c>
      <c r="AV550">
        <f t="shared" ca="1" si="25197"/>
        <v>0.52890605863660201</v>
      </c>
      <c r="AW550">
        <f t="shared" ca="1" si="25197"/>
        <v>0.30538375519876704</v>
      </c>
      <c r="AX550">
        <f t="shared" ca="1" si="25197"/>
        <v>0.7130207502700211</v>
      </c>
      <c r="AY550">
        <f t="shared" ref="AY550:BN550" ca="1" si="25198">RAND()</f>
        <v>0.99117417083177894</v>
      </c>
      <c r="AZ550">
        <f t="shared" ca="1" si="25198"/>
        <v>0.72317552319930456</v>
      </c>
      <c r="BA550">
        <f t="shared" ca="1" si="25198"/>
        <v>0.2040755893563404</v>
      </c>
      <c r="BB550">
        <f t="shared" ca="1" si="25198"/>
        <v>0.44809199231901564</v>
      </c>
      <c r="BC550">
        <f t="shared" ca="1" si="25198"/>
        <v>9.8323717337439831E-2</v>
      </c>
      <c r="BD550">
        <f t="shared" ca="1" si="25198"/>
        <v>0.92580175872648574</v>
      </c>
      <c r="BE550">
        <f t="shared" ca="1" si="25198"/>
        <v>0.4457286241578885</v>
      </c>
      <c r="BF550">
        <f t="shared" ca="1" si="25198"/>
        <v>1.3248375088207531E-2</v>
      </c>
      <c r="BG550">
        <f t="shared" ca="1" si="25198"/>
        <v>5.4488234424407866E-2</v>
      </c>
      <c r="BH550">
        <f t="shared" ca="1" si="25198"/>
        <v>0.27506876805163383</v>
      </c>
      <c r="BI550">
        <f t="shared" ca="1" si="25198"/>
        <v>0.26848148252548765</v>
      </c>
      <c r="BJ550">
        <f t="shared" ca="1" si="25198"/>
        <v>0.20157705054035324</v>
      </c>
      <c r="BK550">
        <f t="shared" ca="1" si="25198"/>
        <v>0.79255703978092318</v>
      </c>
      <c r="BL550">
        <f t="shared" ca="1" si="25198"/>
        <v>0.42396616120757946</v>
      </c>
      <c r="BM550">
        <f t="shared" ca="1" si="25198"/>
        <v>0.23449866555195376</v>
      </c>
      <c r="BN550">
        <f t="shared" ca="1" si="25198"/>
        <v>0.34161838103592612</v>
      </c>
      <c r="BO550">
        <f t="shared" ref="BO550:CD550" ca="1" si="25199">RAND()</f>
        <v>4.7973951992099084E-2</v>
      </c>
      <c r="BP550">
        <f t="shared" ca="1" si="25199"/>
        <v>0.97086824740335564</v>
      </c>
      <c r="BQ550">
        <f t="shared" ca="1" si="25199"/>
        <v>0.92063063169126735</v>
      </c>
      <c r="BR550">
        <f t="shared" ca="1" si="25199"/>
        <v>0.15277230782196194</v>
      </c>
      <c r="BS550">
        <f t="shared" ca="1" si="25199"/>
        <v>0.64417778229299205</v>
      </c>
      <c r="BT550">
        <f t="shared" ca="1" si="25199"/>
        <v>0.30277678218224402</v>
      </c>
      <c r="BU550">
        <f t="shared" ca="1" si="25199"/>
        <v>2.058232171836738E-2</v>
      </c>
      <c r="BV550">
        <f t="shared" ca="1" si="25199"/>
        <v>0.2295526482036806</v>
      </c>
      <c r="BW550">
        <f t="shared" ca="1" si="25199"/>
        <v>0.49146319854428389</v>
      </c>
      <c r="BX550">
        <f t="shared" ca="1" si="25199"/>
        <v>0.63206739590931427</v>
      </c>
      <c r="BY550">
        <f t="shared" ca="1" si="25199"/>
        <v>0.5220077389655825</v>
      </c>
      <c r="BZ550">
        <f t="shared" ca="1" si="25199"/>
        <v>0.38338935263952689</v>
      </c>
      <c r="CA550">
        <f t="shared" ca="1" si="25199"/>
        <v>0.71556576010352602</v>
      </c>
      <c r="CB550">
        <f t="shared" ca="1" si="25199"/>
        <v>0.25406701379267727</v>
      </c>
      <c r="CC550">
        <f t="shared" ca="1" si="25199"/>
        <v>0.41974316715500559</v>
      </c>
      <c r="CD550">
        <f t="shared" ca="1" si="25199"/>
        <v>0.64599886971128884</v>
      </c>
      <c r="CE550">
        <f t="shared" ref="CE550:CN550" ca="1" si="25200">RAND()</f>
        <v>0.43012166242331829</v>
      </c>
      <c r="CF550">
        <f t="shared" ca="1" si="25200"/>
        <v>2.6573645619595743E-2</v>
      </c>
      <c r="CG550">
        <f t="shared" ca="1" si="25200"/>
        <v>9.8403606206236005E-2</v>
      </c>
      <c r="CH550">
        <f t="shared" ca="1" si="25200"/>
        <v>0.60536863502572424</v>
      </c>
      <c r="CI550">
        <f t="shared" ca="1" si="25200"/>
        <v>0.47795769847686231</v>
      </c>
      <c r="CJ550">
        <f t="shared" ca="1" si="25200"/>
        <v>0.87778971485788826</v>
      </c>
      <c r="CK550">
        <f t="shared" ca="1" si="25200"/>
        <v>0.59729950708956614</v>
      </c>
      <c r="CL550">
        <f t="shared" ca="1" si="25200"/>
        <v>0.44501468994045545</v>
      </c>
      <c r="CM550">
        <f t="shared" ca="1" si="25200"/>
        <v>0.74001290288100063</v>
      </c>
      <c r="CN550">
        <f t="shared" ca="1" si="25200"/>
        <v>0.5551154547130851</v>
      </c>
    </row>
    <row r="551" spans="1:93" x14ac:dyDescent="0.25">
      <c r="A551">
        <v>524</v>
      </c>
      <c r="B551" t="s">
        <v>7</v>
      </c>
      <c r="C551">
        <f t="shared" ref="C551" ca="1" si="25201">IF(C550&lt;$B$3,1,0)</f>
        <v>0</v>
      </c>
      <c r="D551">
        <f t="shared" ref="D551" ca="1" si="25202">IF(D550&lt;$B$3,1,0)</f>
        <v>0</v>
      </c>
      <c r="E551">
        <f t="shared" ref="E551" ca="1" si="25203">IF(E550&lt;$B$3,1,0)</f>
        <v>0</v>
      </c>
      <c r="F551">
        <f t="shared" ref="F551" ca="1" si="25204">IF(F550&lt;$B$3,1,0)</f>
        <v>0</v>
      </c>
      <c r="G551">
        <f t="shared" ref="G551" ca="1" si="25205">IF(G550&lt;$B$3,1,0)</f>
        <v>1</v>
      </c>
      <c r="H551">
        <f t="shared" ref="H551" ca="1" si="25206">IF(H550&lt;$B$3,1,0)</f>
        <v>0</v>
      </c>
      <c r="I551">
        <f t="shared" ref="I551" ca="1" si="25207">IF(I550&lt;$B$3,1,0)</f>
        <v>0</v>
      </c>
      <c r="J551">
        <f t="shared" ref="J551" ca="1" si="25208">IF(J550&lt;$B$3,1,0)</f>
        <v>0</v>
      </c>
      <c r="K551">
        <f t="shared" ref="K551" ca="1" si="25209">IF(K550&lt;$B$3,1,0)</f>
        <v>0</v>
      </c>
      <c r="L551">
        <f t="shared" ref="L551" ca="1" si="25210">IF(L550&lt;$B$3,1,0)</f>
        <v>0</v>
      </c>
      <c r="M551">
        <f t="shared" ref="M551" ca="1" si="25211">IF(M550&lt;$B$3,1,0)</f>
        <v>0</v>
      </c>
      <c r="N551">
        <f t="shared" ref="N551" ca="1" si="25212">IF(N550&lt;$B$3,1,0)</f>
        <v>0</v>
      </c>
      <c r="O551">
        <f t="shared" ref="O551" ca="1" si="25213">IF(O550&lt;$B$3,1,0)</f>
        <v>0</v>
      </c>
      <c r="P551">
        <f t="shared" ref="P551" ca="1" si="25214">IF(P550&lt;$B$3,1,0)</f>
        <v>0</v>
      </c>
      <c r="Q551">
        <f t="shared" ref="Q551" ca="1" si="25215">IF(Q550&lt;$B$3,1,0)</f>
        <v>0</v>
      </c>
      <c r="R551">
        <f t="shared" ref="R551" ca="1" si="25216">IF(R550&lt;$B$3,1,0)</f>
        <v>0</v>
      </c>
      <c r="S551">
        <f t="shared" ref="S551" ca="1" si="25217">IF(S550&lt;$B$3,1,0)</f>
        <v>0</v>
      </c>
      <c r="T551">
        <f t="shared" ref="T551" ca="1" si="25218">IF(T550&lt;$B$3,1,0)</f>
        <v>0</v>
      </c>
      <c r="U551">
        <f t="shared" ref="U551" ca="1" si="25219">IF(U550&lt;$B$3,1,0)</f>
        <v>0</v>
      </c>
      <c r="V551">
        <f t="shared" ref="V551" ca="1" si="25220">IF(V550&lt;$B$3,1,0)</f>
        <v>0</v>
      </c>
      <c r="W551">
        <f t="shared" ref="W551" ca="1" si="25221">IF(W550&lt;$B$3,1,0)</f>
        <v>0</v>
      </c>
      <c r="X551">
        <f t="shared" ref="X551" ca="1" si="25222">IF(X550&lt;$B$3,1,0)</f>
        <v>0</v>
      </c>
      <c r="Y551">
        <f t="shared" ref="Y551" ca="1" si="25223">IF(Y550&lt;$B$3,1,0)</f>
        <v>0</v>
      </c>
      <c r="Z551">
        <f t="shared" ref="Z551" ca="1" si="25224">IF(Z550&lt;$B$3,1,0)</f>
        <v>0</v>
      </c>
      <c r="AA551">
        <f t="shared" ref="AA551" ca="1" si="25225">IF(AA550&lt;$B$3,1,0)</f>
        <v>0</v>
      </c>
      <c r="AB551">
        <f t="shared" ref="AB551" ca="1" si="25226">IF(AB550&lt;$B$3,1,0)</f>
        <v>0</v>
      </c>
      <c r="AC551">
        <f t="shared" ref="AC551" ca="1" si="25227">IF(AC550&lt;$B$3,1,0)</f>
        <v>0</v>
      </c>
      <c r="AD551">
        <f t="shared" ref="AD551" ca="1" si="25228">IF(AD550&lt;$B$3,1,0)</f>
        <v>0</v>
      </c>
      <c r="AE551">
        <f t="shared" ref="AE551" ca="1" si="25229">IF(AE550&lt;$B$3,1,0)</f>
        <v>0</v>
      </c>
      <c r="AF551">
        <f t="shared" ref="AF551" ca="1" si="25230">IF(AF550&lt;$B$3,1,0)</f>
        <v>1</v>
      </c>
      <c r="AG551">
        <f t="shared" ref="AG551" ca="1" si="25231">IF(AG550&lt;$B$3,1,0)</f>
        <v>0</v>
      </c>
      <c r="AH551">
        <f t="shared" ref="AH551" ca="1" si="25232">IF(AH550&lt;$B$3,1,0)</f>
        <v>0</v>
      </c>
      <c r="AI551">
        <f t="shared" ref="AI551" ca="1" si="25233">IF(AI550&lt;$B$3,1,0)</f>
        <v>0</v>
      </c>
      <c r="AJ551">
        <f t="shared" ref="AJ551" ca="1" si="25234">IF(AJ550&lt;$B$3,1,0)</f>
        <v>0</v>
      </c>
      <c r="AK551">
        <f t="shared" ref="AK551" ca="1" si="25235">IF(AK550&lt;$B$3,1,0)</f>
        <v>0</v>
      </c>
      <c r="AL551">
        <f t="shared" ref="AL551" ca="1" si="25236">IF(AL550&lt;$B$3,1,0)</f>
        <v>0</v>
      </c>
      <c r="AM551">
        <f t="shared" ref="AM551" ca="1" si="25237">IF(AM550&lt;$B$3,1,0)</f>
        <v>1</v>
      </c>
      <c r="AN551">
        <f t="shared" ref="AN551" ca="1" si="25238">IF(AN550&lt;$B$3,1,0)</f>
        <v>0</v>
      </c>
      <c r="AO551">
        <f t="shared" ref="AO551" ca="1" si="25239">IF(AO550&lt;$B$3,1,0)</f>
        <v>0</v>
      </c>
      <c r="AP551">
        <f t="shared" ref="AP551" ca="1" si="25240">IF(AP550&lt;$B$3,1,0)</f>
        <v>0</v>
      </c>
      <c r="AQ551">
        <f t="shared" ref="AQ551" ca="1" si="25241">IF(AQ550&lt;$B$3,1,0)</f>
        <v>0</v>
      </c>
      <c r="AR551">
        <f t="shared" ref="AR551" ca="1" si="25242">IF(AR550&lt;$B$3,1,0)</f>
        <v>0</v>
      </c>
      <c r="AS551">
        <f t="shared" ref="AS551" ca="1" si="25243">IF(AS550&lt;$B$3,1,0)</f>
        <v>0</v>
      </c>
      <c r="AT551">
        <f t="shared" ref="AT551" ca="1" si="25244">IF(AT550&lt;$B$3,1,0)</f>
        <v>0</v>
      </c>
      <c r="AU551">
        <f t="shared" ref="AU551" ca="1" si="25245">IF(AU550&lt;$B$3,1,0)</f>
        <v>0</v>
      </c>
      <c r="AV551">
        <f t="shared" ref="AV551" ca="1" si="25246">IF(AV550&lt;$B$3,1,0)</f>
        <v>0</v>
      </c>
      <c r="AW551">
        <f t="shared" ref="AW551" ca="1" si="25247">IF(AW550&lt;$B$3,1,0)</f>
        <v>0</v>
      </c>
      <c r="AX551">
        <f t="shared" ref="AX551" ca="1" si="25248">IF(AX550&lt;$B$3,1,0)</f>
        <v>0</v>
      </c>
      <c r="AY551">
        <f t="shared" ref="AY551" ca="1" si="25249">IF(AY550&lt;$B$3,1,0)</f>
        <v>0</v>
      </c>
      <c r="AZ551">
        <f t="shared" ref="AZ551" ca="1" si="25250">IF(AZ550&lt;$B$3,1,0)</f>
        <v>0</v>
      </c>
      <c r="BA551">
        <f t="shared" ref="BA551" ca="1" si="25251">IF(BA550&lt;$B$3,1,0)</f>
        <v>0</v>
      </c>
      <c r="BB551">
        <f t="shared" ref="BB551" ca="1" si="25252">IF(BB550&lt;$B$3,1,0)</f>
        <v>0</v>
      </c>
      <c r="BC551">
        <f t="shared" ref="BC551" ca="1" si="25253">IF(BC550&lt;$B$3,1,0)</f>
        <v>0</v>
      </c>
      <c r="BD551">
        <f t="shared" ref="BD551" ca="1" si="25254">IF(BD550&lt;$B$3,1,0)</f>
        <v>0</v>
      </c>
      <c r="BE551">
        <f t="shared" ref="BE551" ca="1" si="25255">IF(BE550&lt;$B$3,1,0)</f>
        <v>0</v>
      </c>
      <c r="BF551">
        <f t="shared" ref="BF551" ca="1" si="25256">IF(BF550&lt;$B$3,1,0)</f>
        <v>1</v>
      </c>
      <c r="BG551">
        <f t="shared" ref="BG551" ca="1" si="25257">IF(BG550&lt;$B$3,1,0)</f>
        <v>0</v>
      </c>
      <c r="BH551">
        <f t="shared" ref="BH551" ca="1" si="25258">IF(BH550&lt;$B$3,1,0)</f>
        <v>0</v>
      </c>
      <c r="BI551">
        <f t="shared" ref="BI551" ca="1" si="25259">IF(BI550&lt;$B$3,1,0)</f>
        <v>0</v>
      </c>
      <c r="BJ551">
        <f t="shared" ref="BJ551" ca="1" si="25260">IF(BJ550&lt;$B$3,1,0)</f>
        <v>0</v>
      </c>
      <c r="BK551">
        <f t="shared" ref="BK551" ca="1" si="25261">IF(BK550&lt;$B$3,1,0)</f>
        <v>0</v>
      </c>
      <c r="BL551">
        <f t="shared" ref="BL551" ca="1" si="25262">IF(BL550&lt;$B$3,1,0)</f>
        <v>0</v>
      </c>
      <c r="BM551">
        <f t="shared" ref="BM551" ca="1" si="25263">IF(BM550&lt;$B$3,1,0)</f>
        <v>0</v>
      </c>
      <c r="BN551">
        <f t="shared" ref="BN551" ca="1" si="25264">IF(BN550&lt;$B$3,1,0)</f>
        <v>0</v>
      </c>
      <c r="BO551">
        <f t="shared" ref="BO551" ca="1" si="25265">IF(BO550&lt;$B$3,1,0)</f>
        <v>0</v>
      </c>
      <c r="BP551">
        <f t="shared" ref="BP551" ca="1" si="25266">IF(BP550&lt;$B$3,1,0)</f>
        <v>0</v>
      </c>
      <c r="BQ551">
        <f t="shared" ref="BQ551" ca="1" si="25267">IF(BQ550&lt;$B$3,1,0)</f>
        <v>0</v>
      </c>
      <c r="BR551">
        <f t="shared" ref="BR551" ca="1" si="25268">IF(BR550&lt;$B$3,1,0)</f>
        <v>0</v>
      </c>
      <c r="BS551">
        <f t="shared" ref="BS551" ca="1" si="25269">IF(BS550&lt;$B$3,1,0)</f>
        <v>0</v>
      </c>
      <c r="BT551">
        <f t="shared" ref="BT551" ca="1" si="25270">IF(BT550&lt;$B$3,1,0)</f>
        <v>0</v>
      </c>
      <c r="BU551">
        <f t="shared" ref="BU551" ca="1" si="25271">IF(BU550&lt;$B$3,1,0)</f>
        <v>1</v>
      </c>
      <c r="BV551">
        <f t="shared" ref="BV551" ca="1" si="25272">IF(BV550&lt;$B$3,1,0)</f>
        <v>0</v>
      </c>
      <c r="BW551">
        <f t="shared" ref="BW551" ca="1" si="25273">IF(BW550&lt;$B$3,1,0)</f>
        <v>0</v>
      </c>
      <c r="BX551">
        <f t="shared" ref="BX551" ca="1" si="25274">IF(BX550&lt;$B$3,1,0)</f>
        <v>0</v>
      </c>
      <c r="BY551">
        <f t="shared" ref="BY551" ca="1" si="25275">IF(BY550&lt;$B$3,1,0)</f>
        <v>0</v>
      </c>
      <c r="BZ551">
        <f t="shared" ref="BZ551" ca="1" si="25276">IF(BZ550&lt;$B$3,1,0)</f>
        <v>0</v>
      </c>
      <c r="CA551">
        <f t="shared" ref="CA551" ca="1" si="25277">IF(CA550&lt;$B$3,1,0)</f>
        <v>0</v>
      </c>
      <c r="CB551">
        <f t="shared" ref="CB551" ca="1" si="25278">IF(CB550&lt;$B$3,1,0)</f>
        <v>0</v>
      </c>
      <c r="CC551">
        <f t="shared" ref="CC551" ca="1" si="25279">IF(CC550&lt;$B$3,1,0)</f>
        <v>0</v>
      </c>
      <c r="CD551">
        <f t="shared" ref="CD551" ca="1" si="25280">IF(CD550&lt;$B$3,1,0)</f>
        <v>0</v>
      </c>
      <c r="CE551">
        <f t="shared" ref="CE551" ca="1" si="25281">IF(CE550&lt;$B$3,1,0)</f>
        <v>0</v>
      </c>
      <c r="CF551">
        <f t="shared" ref="CF551" ca="1" si="25282">IF(CF550&lt;$B$3,1,0)</f>
        <v>1</v>
      </c>
      <c r="CG551">
        <f t="shared" ref="CG551" ca="1" si="25283">IF(CG550&lt;$B$3,1,0)</f>
        <v>0</v>
      </c>
      <c r="CH551">
        <f t="shared" ref="CH551" ca="1" si="25284">IF(CH550&lt;$B$3,1,0)</f>
        <v>0</v>
      </c>
      <c r="CI551">
        <f t="shared" ref="CI551" ca="1" si="25285">IF(CI550&lt;$B$3,1,0)</f>
        <v>0</v>
      </c>
      <c r="CJ551">
        <f t="shared" ref="CJ551" ca="1" si="25286">IF(CJ550&lt;$B$3,1,0)</f>
        <v>0</v>
      </c>
      <c r="CK551">
        <f t="shared" ref="CK551" ca="1" si="25287">IF(CK550&lt;$B$3,1,0)</f>
        <v>0</v>
      </c>
      <c r="CL551">
        <f t="shared" ref="CL551" ca="1" si="25288">IF(CL550&lt;$B$3,1,0)</f>
        <v>0</v>
      </c>
      <c r="CM551">
        <f t="shared" ref="CM551" ca="1" si="25289">IF(CM550&lt;$B$3,1,0)</f>
        <v>0</v>
      </c>
      <c r="CN551">
        <f t="shared" ref="CN551" ca="1" si="25290">IF(CN550&lt;$B$3,1,0)</f>
        <v>0</v>
      </c>
      <c r="CO551" s="2">
        <f t="shared" ref="CO551" ca="1" si="25291">SUM(C551:CN551)</f>
        <v>6</v>
      </c>
    </row>
    <row r="552" spans="1:93" x14ac:dyDescent="0.25">
      <c r="A552">
        <v>525</v>
      </c>
      <c r="B552" t="s">
        <v>6</v>
      </c>
      <c r="C552">
        <f t="shared" ref="C552:R552" ca="1" si="25292">RAND()</f>
        <v>0.20630395416108782</v>
      </c>
      <c r="D552">
        <f t="shared" ca="1" si="25292"/>
        <v>0.54601808278181974</v>
      </c>
      <c r="E552">
        <f t="shared" ca="1" si="25292"/>
        <v>0.3015933026976525</v>
      </c>
      <c r="F552">
        <f t="shared" ca="1" si="25292"/>
        <v>0.23196679884793259</v>
      </c>
      <c r="G552">
        <f t="shared" ca="1" si="25292"/>
        <v>0.66870881512748659</v>
      </c>
      <c r="H552">
        <f t="shared" ca="1" si="25292"/>
        <v>0.16183699017931952</v>
      </c>
      <c r="I552">
        <f t="shared" ca="1" si="25292"/>
        <v>0.63560222031429858</v>
      </c>
      <c r="J552">
        <f t="shared" ca="1" si="25292"/>
        <v>0.84308169996013549</v>
      </c>
      <c r="K552">
        <f t="shared" ca="1" si="25292"/>
        <v>0.59217811088828898</v>
      </c>
      <c r="L552">
        <f t="shared" ca="1" si="25292"/>
        <v>0.90858157564805264</v>
      </c>
      <c r="M552">
        <f t="shared" ca="1" si="25292"/>
        <v>0.60355268256688244</v>
      </c>
      <c r="N552">
        <f t="shared" ca="1" si="25292"/>
        <v>0.29536557785519457</v>
      </c>
      <c r="O552">
        <f t="shared" ca="1" si="25292"/>
        <v>0.73815473723833058</v>
      </c>
      <c r="P552">
        <f t="shared" ca="1" si="25292"/>
        <v>0.64145413353183367</v>
      </c>
      <c r="Q552">
        <f t="shared" ca="1" si="25292"/>
        <v>0.67986835631300624</v>
      </c>
      <c r="R552">
        <f t="shared" ca="1" si="25292"/>
        <v>0.33939863081854582</v>
      </c>
      <c r="S552">
        <f t="shared" ref="S552:AH552" ca="1" si="25293">RAND()</f>
        <v>0.9333508074300062</v>
      </c>
      <c r="T552">
        <f t="shared" ca="1" si="25293"/>
        <v>0.29431022693938647</v>
      </c>
      <c r="U552">
        <f t="shared" ca="1" si="25293"/>
        <v>0.79801782680625988</v>
      </c>
      <c r="V552">
        <f t="shared" ca="1" si="25293"/>
        <v>0.94328922215243605</v>
      </c>
      <c r="W552">
        <f t="shared" ca="1" si="25293"/>
        <v>0.5740878719314888</v>
      </c>
      <c r="X552">
        <f t="shared" ca="1" si="25293"/>
        <v>0.20666811649763128</v>
      </c>
      <c r="Y552">
        <f t="shared" ca="1" si="25293"/>
        <v>0.76369818136400736</v>
      </c>
      <c r="Z552">
        <f t="shared" ca="1" si="25293"/>
        <v>0.99716157128442628</v>
      </c>
      <c r="AA552">
        <f t="shared" ca="1" si="25293"/>
        <v>0.62013229545435866</v>
      </c>
      <c r="AB552">
        <f t="shared" ca="1" si="25293"/>
        <v>0.77487126112474647</v>
      </c>
      <c r="AC552">
        <f t="shared" ca="1" si="25293"/>
        <v>0.24888837905973649</v>
      </c>
      <c r="AD552">
        <f t="shared" ca="1" si="25293"/>
        <v>0.91055617150855783</v>
      </c>
      <c r="AE552">
        <f t="shared" ca="1" si="25293"/>
        <v>0.50309240089175389</v>
      </c>
      <c r="AF552">
        <f t="shared" ca="1" si="25293"/>
        <v>0.3648611726775719</v>
      </c>
      <c r="AG552">
        <f t="shared" ca="1" si="25293"/>
        <v>0.17448031338749492</v>
      </c>
      <c r="AH552">
        <f t="shared" ca="1" si="25293"/>
        <v>0.43612923184590269</v>
      </c>
      <c r="AI552">
        <f t="shared" ref="AI552:AX552" ca="1" si="25294">RAND()</f>
        <v>2.1864251326202067E-2</v>
      </c>
      <c r="AJ552">
        <f t="shared" ca="1" si="25294"/>
        <v>0.84338128069073315</v>
      </c>
      <c r="AK552">
        <f t="shared" ca="1" si="25294"/>
        <v>0.63451341466593136</v>
      </c>
      <c r="AL552">
        <f t="shared" ca="1" si="25294"/>
        <v>0.21443138172514031</v>
      </c>
      <c r="AM552">
        <f t="shared" ca="1" si="25294"/>
        <v>0.2203345877433126</v>
      </c>
      <c r="AN552">
        <f t="shared" ca="1" si="25294"/>
        <v>2.8635602574582864E-2</v>
      </c>
      <c r="AO552">
        <f t="shared" ca="1" si="25294"/>
        <v>0.84551374499110377</v>
      </c>
      <c r="AP552">
        <f t="shared" ca="1" si="25294"/>
        <v>0.53791398388494971</v>
      </c>
      <c r="AQ552">
        <f t="shared" ca="1" si="25294"/>
        <v>0.11730242782286882</v>
      </c>
      <c r="AR552">
        <f t="shared" ca="1" si="25294"/>
        <v>0.35450632846869579</v>
      </c>
      <c r="AS552">
        <f t="shared" ca="1" si="25294"/>
        <v>0.22182693826207556</v>
      </c>
      <c r="AT552">
        <f t="shared" ca="1" si="25294"/>
        <v>0.45820608964071696</v>
      </c>
      <c r="AU552">
        <f t="shared" ca="1" si="25294"/>
        <v>0.18522569497084174</v>
      </c>
      <c r="AV552">
        <f t="shared" ca="1" si="25294"/>
        <v>0.29178165979397463</v>
      </c>
      <c r="AW552">
        <f t="shared" ca="1" si="25294"/>
        <v>0.9436863100574695</v>
      </c>
      <c r="AX552">
        <f t="shared" ca="1" si="25294"/>
        <v>0.36238538799495934</v>
      </c>
      <c r="AY552">
        <f t="shared" ref="AY552:BN552" ca="1" si="25295">RAND()</f>
        <v>0.17057455671225652</v>
      </c>
      <c r="AZ552">
        <f t="shared" ca="1" si="25295"/>
        <v>0.93950910579651847</v>
      </c>
      <c r="BA552">
        <f t="shared" ca="1" si="25295"/>
        <v>0.63160400820406271</v>
      </c>
      <c r="BB552">
        <f t="shared" ca="1" si="25295"/>
        <v>0.90728409434267265</v>
      </c>
      <c r="BC552">
        <f t="shared" ca="1" si="25295"/>
        <v>0.8369273015137314</v>
      </c>
      <c r="BD552">
        <f t="shared" ca="1" si="25295"/>
        <v>0.64317750121267558</v>
      </c>
      <c r="BE552">
        <f t="shared" ca="1" si="25295"/>
        <v>5.3467622749832522E-2</v>
      </c>
      <c r="BF552">
        <f t="shared" ca="1" si="25295"/>
        <v>0.7758459440132921</v>
      </c>
      <c r="BG552">
        <f t="shared" ca="1" si="25295"/>
        <v>0.15833605213160162</v>
      </c>
      <c r="BH552">
        <f t="shared" ca="1" si="25295"/>
        <v>0.92722507002410548</v>
      </c>
      <c r="BI552">
        <f t="shared" ca="1" si="25295"/>
        <v>0.75929396571281782</v>
      </c>
      <c r="BJ552">
        <f t="shared" ca="1" si="25295"/>
        <v>0.10558898739442335</v>
      </c>
      <c r="BK552">
        <f t="shared" ca="1" si="25295"/>
        <v>0.11795086923568887</v>
      </c>
      <c r="BL552">
        <f t="shared" ca="1" si="25295"/>
        <v>8.6215038164881852E-2</v>
      </c>
      <c r="BM552">
        <f t="shared" ca="1" si="25295"/>
        <v>0.63887231100470643</v>
      </c>
      <c r="BN552">
        <f t="shared" ca="1" si="25295"/>
        <v>0.53473509669602659</v>
      </c>
      <c r="BO552">
        <f t="shared" ref="BO552:CD552" ca="1" si="25296">RAND()</f>
        <v>0.48334018143029034</v>
      </c>
      <c r="BP552">
        <f t="shared" ca="1" si="25296"/>
        <v>0.54497840033293898</v>
      </c>
      <c r="BQ552">
        <f t="shared" ca="1" si="25296"/>
        <v>0.79775591466817175</v>
      </c>
      <c r="BR552">
        <f t="shared" ca="1" si="25296"/>
        <v>7.7757791829016321E-2</v>
      </c>
      <c r="BS552">
        <f t="shared" ca="1" si="25296"/>
        <v>2.7129924512528825E-2</v>
      </c>
      <c r="BT552">
        <f t="shared" ca="1" si="25296"/>
        <v>0.50128298172432795</v>
      </c>
      <c r="BU552">
        <f t="shared" ca="1" si="25296"/>
        <v>6.1619440158384831E-2</v>
      </c>
      <c r="BV552">
        <f t="shared" ca="1" si="25296"/>
        <v>6.2739019855496125E-2</v>
      </c>
      <c r="BW552">
        <f t="shared" ca="1" si="25296"/>
        <v>0.29260517989122181</v>
      </c>
      <c r="BX552">
        <f t="shared" ca="1" si="25296"/>
        <v>0.81578446778760494</v>
      </c>
      <c r="BY552">
        <f t="shared" ca="1" si="25296"/>
        <v>0.62212639967417394</v>
      </c>
      <c r="BZ552">
        <f t="shared" ca="1" si="25296"/>
        <v>0.34464149347066653</v>
      </c>
      <c r="CA552">
        <f t="shared" ca="1" si="25296"/>
        <v>0.37817492147542653</v>
      </c>
      <c r="CB552">
        <f t="shared" ca="1" si="25296"/>
        <v>0.52200617170296693</v>
      </c>
      <c r="CC552">
        <f t="shared" ca="1" si="25296"/>
        <v>0.58805437175450292</v>
      </c>
      <c r="CD552">
        <f t="shared" ca="1" si="25296"/>
        <v>0.9550345103993938</v>
      </c>
      <c r="CE552">
        <f t="shared" ref="CE552:CN552" ca="1" si="25297">RAND()</f>
        <v>0.56543055850718515</v>
      </c>
      <c r="CF552">
        <f t="shared" ca="1" si="25297"/>
        <v>0.56743750071637267</v>
      </c>
      <c r="CG552">
        <f t="shared" ca="1" si="25297"/>
        <v>0.31201501853936608</v>
      </c>
      <c r="CH552">
        <f t="shared" ca="1" si="25297"/>
        <v>0.14552531144116221</v>
      </c>
      <c r="CI552">
        <f t="shared" ca="1" si="25297"/>
        <v>0.17397596351647338</v>
      </c>
      <c r="CJ552">
        <f t="shared" ca="1" si="25297"/>
        <v>0.33833555750384758</v>
      </c>
      <c r="CK552">
        <f t="shared" ca="1" si="25297"/>
        <v>0.68371319103018391</v>
      </c>
      <c r="CL552">
        <f t="shared" ca="1" si="25297"/>
        <v>3.5573966716298533E-2</v>
      </c>
      <c r="CM552">
        <f t="shared" ca="1" si="25297"/>
        <v>0.78067982915950929</v>
      </c>
      <c r="CN552">
        <f t="shared" ca="1" si="25297"/>
        <v>0.37484599894009119</v>
      </c>
    </row>
    <row r="553" spans="1:93" x14ac:dyDescent="0.25">
      <c r="A553">
        <v>526</v>
      </c>
      <c r="B553" t="s">
        <v>7</v>
      </c>
      <c r="C553">
        <f t="shared" ref="C553" ca="1" si="25298">IF(C552&lt;$B$3,1,0)</f>
        <v>0</v>
      </c>
      <c r="D553">
        <f t="shared" ref="D553" ca="1" si="25299">IF(D552&lt;$B$3,1,0)</f>
        <v>0</v>
      </c>
      <c r="E553">
        <f t="shared" ref="E553" ca="1" si="25300">IF(E552&lt;$B$3,1,0)</f>
        <v>0</v>
      </c>
      <c r="F553">
        <f t="shared" ref="F553" ca="1" si="25301">IF(F552&lt;$B$3,1,0)</f>
        <v>0</v>
      </c>
      <c r="G553">
        <f t="shared" ref="G553" ca="1" si="25302">IF(G552&lt;$B$3,1,0)</f>
        <v>0</v>
      </c>
      <c r="H553">
        <f t="shared" ref="H553" ca="1" si="25303">IF(H552&lt;$B$3,1,0)</f>
        <v>0</v>
      </c>
      <c r="I553">
        <f t="shared" ref="I553" ca="1" si="25304">IF(I552&lt;$B$3,1,0)</f>
        <v>0</v>
      </c>
      <c r="J553">
        <f t="shared" ref="J553" ca="1" si="25305">IF(J552&lt;$B$3,1,0)</f>
        <v>0</v>
      </c>
      <c r="K553">
        <f t="shared" ref="K553" ca="1" si="25306">IF(K552&lt;$B$3,1,0)</f>
        <v>0</v>
      </c>
      <c r="L553">
        <f t="shared" ref="L553" ca="1" si="25307">IF(L552&lt;$B$3,1,0)</f>
        <v>0</v>
      </c>
      <c r="M553">
        <f t="shared" ref="M553" ca="1" si="25308">IF(M552&lt;$B$3,1,0)</f>
        <v>0</v>
      </c>
      <c r="N553">
        <f t="shared" ref="N553" ca="1" si="25309">IF(N552&lt;$B$3,1,0)</f>
        <v>0</v>
      </c>
      <c r="O553">
        <f t="shared" ref="O553" ca="1" si="25310">IF(O552&lt;$B$3,1,0)</f>
        <v>0</v>
      </c>
      <c r="P553">
        <f t="shared" ref="P553" ca="1" si="25311">IF(P552&lt;$B$3,1,0)</f>
        <v>0</v>
      </c>
      <c r="Q553">
        <f t="shared" ref="Q553" ca="1" si="25312">IF(Q552&lt;$B$3,1,0)</f>
        <v>0</v>
      </c>
      <c r="R553">
        <f t="shared" ref="R553" ca="1" si="25313">IF(R552&lt;$B$3,1,0)</f>
        <v>0</v>
      </c>
      <c r="S553">
        <f t="shared" ref="S553" ca="1" si="25314">IF(S552&lt;$B$3,1,0)</f>
        <v>0</v>
      </c>
      <c r="T553">
        <f t="shared" ref="T553" ca="1" si="25315">IF(T552&lt;$B$3,1,0)</f>
        <v>0</v>
      </c>
      <c r="U553">
        <f t="shared" ref="U553" ca="1" si="25316">IF(U552&lt;$B$3,1,0)</f>
        <v>0</v>
      </c>
      <c r="V553">
        <f t="shared" ref="V553" ca="1" si="25317">IF(V552&lt;$B$3,1,0)</f>
        <v>0</v>
      </c>
      <c r="W553">
        <f t="shared" ref="W553" ca="1" si="25318">IF(W552&lt;$B$3,1,0)</f>
        <v>0</v>
      </c>
      <c r="X553">
        <f t="shared" ref="X553" ca="1" si="25319">IF(X552&lt;$B$3,1,0)</f>
        <v>0</v>
      </c>
      <c r="Y553">
        <f t="shared" ref="Y553" ca="1" si="25320">IF(Y552&lt;$B$3,1,0)</f>
        <v>0</v>
      </c>
      <c r="Z553">
        <f t="shared" ref="Z553" ca="1" si="25321">IF(Z552&lt;$B$3,1,0)</f>
        <v>0</v>
      </c>
      <c r="AA553">
        <f t="shared" ref="AA553" ca="1" si="25322">IF(AA552&lt;$B$3,1,0)</f>
        <v>0</v>
      </c>
      <c r="AB553">
        <f t="shared" ref="AB553" ca="1" si="25323">IF(AB552&lt;$B$3,1,0)</f>
        <v>0</v>
      </c>
      <c r="AC553">
        <f t="shared" ref="AC553" ca="1" si="25324">IF(AC552&lt;$B$3,1,0)</f>
        <v>0</v>
      </c>
      <c r="AD553">
        <f t="shared" ref="AD553" ca="1" si="25325">IF(AD552&lt;$B$3,1,0)</f>
        <v>0</v>
      </c>
      <c r="AE553">
        <f t="shared" ref="AE553" ca="1" si="25326">IF(AE552&lt;$B$3,1,0)</f>
        <v>0</v>
      </c>
      <c r="AF553">
        <f t="shared" ref="AF553" ca="1" si="25327">IF(AF552&lt;$B$3,1,0)</f>
        <v>0</v>
      </c>
      <c r="AG553">
        <f t="shared" ref="AG553" ca="1" si="25328">IF(AG552&lt;$B$3,1,0)</f>
        <v>0</v>
      </c>
      <c r="AH553">
        <f t="shared" ref="AH553" ca="1" si="25329">IF(AH552&lt;$B$3,1,0)</f>
        <v>0</v>
      </c>
      <c r="AI553">
        <f t="shared" ref="AI553" ca="1" si="25330">IF(AI552&lt;$B$3,1,0)</f>
        <v>1</v>
      </c>
      <c r="AJ553">
        <f t="shared" ref="AJ553" ca="1" si="25331">IF(AJ552&lt;$B$3,1,0)</f>
        <v>0</v>
      </c>
      <c r="AK553">
        <f t="shared" ref="AK553" ca="1" si="25332">IF(AK552&lt;$B$3,1,0)</f>
        <v>0</v>
      </c>
      <c r="AL553">
        <f t="shared" ref="AL553" ca="1" si="25333">IF(AL552&lt;$B$3,1,0)</f>
        <v>0</v>
      </c>
      <c r="AM553">
        <f t="shared" ref="AM553" ca="1" si="25334">IF(AM552&lt;$B$3,1,0)</f>
        <v>0</v>
      </c>
      <c r="AN553">
        <f t="shared" ref="AN553" ca="1" si="25335">IF(AN552&lt;$B$3,1,0)</f>
        <v>1</v>
      </c>
      <c r="AO553">
        <f t="shared" ref="AO553" ca="1" si="25336">IF(AO552&lt;$B$3,1,0)</f>
        <v>0</v>
      </c>
      <c r="AP553">
        <f t="shared" ref="AP553" ca="1" si="25337">IF(AP552&lt;$B$3,1,0)</f>
        <v>0</v>
      </c>
      <c r="AQ553">
        <f t="shared" ref="AQ553" ca="1" si="25338">IF(AQ552&lt;$B$3,1,0)</f>
        <v>0</v>
      </c>
      <c r="AR553">
        <f t="shared" ref="AR553" ca="1" si="25339">IF(AR552&lt;$B$3,1,0)</f>
        <v>0</v>
      </c>
      <c r="AS553">
        <f t="shared" ref="AS553" ca="1" si="25340">IF(AS552&lt;$B$3,1,0)</f>
        <v>0</v>
      </c>
      <c r="AT553">
        <f t="shared" ref="AT553" ca="1" si="25341">IF(AT552&lt;$B$3,1,0)</f>
        <v>0</v>
      </c>
      <c r="AU553">
        <f t="shared" ref="AU553" ca="1" si="25342">IF(AU552&lt;$B$3,1,0)</f>
        <v>0</v>
      </c>
      <c r="AV553">
        <f t="shared" ref="AV553" ca="1" si="25343">IF(AV552&lt;$B$3,1,0)</f>
        <v>0</v>
      </c>
      <c r="AW553">
        <f t="shared" ref="AW553" ca="1" si="25344">IF(AW552&lt;$B$3,1,0)</f>
        <v>0</v>
      </c>
      <c r="AX553">
        <f t="shared" ref="AX553" ca="1" si="25345">IF(AX552&lt;$B$3,1,0)</f>
        <v>0</v>
      </c>
      <c r="AY553">
        <f t="shared" ref="AY553" ca="1" si="25346">IF(AY552&lt;$B$3,1,0)</f>
        <v>0</v>
      </c>
      <c r="AZ553">
        <f t="shared" ref="AZ553" ca="1" si="25347">IF(AZ552&lt;$B$3,1,0)</f>
        <v>0</v>
      </c>
      <c r="BA553">
        <f t="shared" ref="BA553" ca="1" si="25348">IF(BA552&lt;$B$3,1,0)</f>
        <v>0</v>
      </c>
      <c r="BB553">
        <f t="shared" ref="BB553" ca="1" si="25349">IF(BB552&lt;$B$3,1,0)</f>
        <v>0</v>
      </c>
      <c r="BC553">
        <f t="shared" ref="BC553" ca="1" si="25350">IF(BC552&lt;$B$3,1,0)</f>
        <v>0</v>
      </c>
      <c r="BD553">
        <f t="shared" ref="BD553" ca="1" si="25351">IF(BD552&lt;$B$3,1,0)</f>
        <v>0</v>
      </c>
      <c r="BE553">
        <f t="shared" ref="BE553" ca="1" si="25352">IF(BE552&lt;$B$3,1,0)</f>
        <v>0</v>
      </c>
      <c r="BF553">
        <f t="shared" ref="BF553" ca="1" si="25353">IF(BF552&lt;$B$3,1,0)</f>
        <v>0</v>
      </c>
      <c r="BG553">
        <f t="shared" ref="BG553" ca="1" si="25354">IF(BG552&lt;$B$3,1,0)</f>
        <v>0</v>
      </c>
      <c r="BH553">
        <f t="shared" ref="BH553" ca="1" si="25355">IF(BH552&lt;$B$3,1,0)</f>
        <v>0</v>
      </c>
      <c r="BI553">
        <f t="shared" ref="BI553" ca="1" si="25356">IF(BI552&lt;$B$3,1,0)</f>
        <v>0</v>
      </c>
      <c r="BJ553">
        <f t="shared" ref="BJ553" ca="1" si="25357">IF(BJ552&lt;$B$3,1,0)</f>
        <v>0</v>
      </c>
      <c r="BK553">
        <f t="shared" ref="BK553" ca="1" si="25358">IF(BK552&lt;$B$3,1,0)</f>
        <v>0</v>
      </c>
      <c r="BL553">
        <f t="shared" ref="BL553" ca="1" si="25359">IF(BL552&lt;$B$3,1,0)</f>
        <v>0</v>
      </c>
      <c r="BM553">
        <f t="shared" ref="BM553" ca="1" si="25360">IF(BM552&lt;$B$3,1,0)</f>
        <v>0</v>
      </c>
      <c r="BN553">
        <f t="shared" ref="BN553" ca="1" si="25361">IF(BN552&lt;$B$3,1,0)</f>
        <v>0</v>
      </c>
      <c r="BO553">
        <f t="shared" ref="BO553" ca="1" si="25362">IF(BO552&lt;$B$3,1,0)</f>
        <v>0</v>
      </c>
      <c r="BP553">
        <f t="shared" ref="BP553" ca="1" si="25363">IF(BP552&lt;$B$3,1,0)</f>
        <v>0</v>
      </c>
      <c r="BQ553">
        <f t="shared" ref="BQ553" ca="1" si="25364">IF(BQ552&lt;$B$3,1,0)</f>
        <v>0</v>
      </c>
      <c r="BR553">
        <f t="shared" ref="BR553" ca="1" si="25365">IF(BR552&lt;$B$3,1,0)</f>
        <v>0</v>
      </c>
      <c r="BS553">
        <f t="shared" ref="BS553" ca="1" si="25366">IF(BS552&lt;$B$3,1,0)</f>
        <v>1</v>
      </c>
      <c r="BT553">
        <f t="shared" ref="BT553" ca="1" si="25367">IF(BT552&lt;$B$3,1,0)</f>
        <v>0</v>
      </c>
      <c r="BU553">
        <f t="shared" ref="BU553" ca="1" si="25368">IF(BU552&lt;$B$3,1,0)</f>
        <v>0</v>
      </c>
      <c r="BV553">
        <f t="shared" ref="BV553" ca="1" si="25369">IF(BV552&lt;$B$3,1,0)</f>
        <v>0</v>
      </c>
      <c r="BW553">
        <f t="shared" ref="BW553" ca="1" si="25370">IF(BW552&lt;$B$3,1,0)</f>
        <v>0</v>
      </c>
      <c r="BX553">
        <f t="shared" ref="BX553" ca="1" si="25371">IF(BX552&lt;$B$3,1,0)</f>
        <v>0</v>
      </c>
      <c r="BY553">
        <f t="shared" ref="BY553" ca="1" si="25372">IF(BY552&lt;$B$3,1,0)</f>
        <v>0</v>
      </c>
      <c r="BZ553">
        <f t="shared" ref="BZ553" ca="1" si="25373">IF(BZ552&lt;$B$3,1,0)</f>
        <v>0</v>
      </c>
      <c r="CA553">
        <f t="shared" ref="CA553" ca="1" si="25374">IF(CA552&lt;$B$3,1,0)</f>
        <v>0</v>
      </c>
      <c r="CB553">
        <f t="shared" ref="CB553" ca="1" si="25375">IF(CB552&lt;$B$3,1,0)</f>
        <v>0</v>
      </c>
      <c r="CC553">
        <f t="shared" ref="CC553" ca="1" si="25376">IF(CC552&lt;$B$3,1,0)</f>
        <v>0</v>
      </c>
      <c r="CD553">
        <f t="shared" ref="CD553" ca="1" si="25377">IF(CD552&lt;$B$3,1,0)</f>
        <v>0</v>
      </c>
      <c r="CE553">
        <f t="shared" ref="CE553" ca="1" si="25378">IF(CE552&lt;$B$3,1,0)</f>
        <v>0</v>
      </c>
      <c r="CF553">
        <f t="shared" ref="CF553" ca="1" si="25379">IF(CF552&lt;$B$3,1,0)</f>
        <v>0</v>
      </c>
      <c r="CG553">
        <f t="shared" ref="CG553" ca="1" si="25380">IF(CG552&lt;$B$3,1,0)</f>
        <v>0</v>
      </c>
      <c r="CH553">
        <f t="shared" ref="CH553" ca="1" si="25381">IF(CH552&lt;$B$3,1,0)</f>
        <v>0</v>
      </c>
      <c r="CI553">
        <f t="shared" ref="CI553" ca="1" si="25382">IF(CI552&lt;$B$3,1,0)</f>
        <v>0</v>
      </c>
      <c r="CJ553">
        <f t="shared" ref="CJ553" ca="1" si="25383">IF(CJ552&lt;$B$3,1,0)</f>
        <v>0</v>
      </c>
      <c r="CK553">
        <f t="shared" ref="CK553" ca="1" si="25384">IF(CK552&lt;$B$3,1,0)</f>
        <v>0</v>
      </c>
      <c r="CL553">
        <f t="shared" ref="CL553" ca="1" si="25385">IF(CL552&lt;$B$3,1,0)</f>
        <v>0</v>
      </c>
      <c r="CM553">
        <f t="shared" ref="CM553" ca="1" si="25386">IF(CM552&lt;$B$3,1,0)</f>
        <v>0</v>
      </c>
      <c r="CN553">
        <f t="shared" ref="CN553" ca="1" si="25387">IF(CN552&lt;$B$3,1,0)</f>
        <v>0</v>
      </c>
      <c r="CO553" s="2">
        <f t="shared" ref="CO553" ca="1" si="25388">SUM(C553:CN553)</f>
        <v>3</v>
      </c>
    </row>
    <row r="554" spans="1:93" x14ac:dyDescent="0.25">
      <c r="A554">
        <v>527</v>
      </c>
      <c r="B554" t="s">
        <v>6</v>
      </c>
      <c r="C554">
        <f t="shared" ref="C554:R554" ca="1" si="25389">RAND()</f>
        <v>0.35926182435236065</v>
      </c>
      <c r="D554">
        <f t="shared" ca="1" si="25389"/>
        <v>0.38135564430709568</v>
      </c>
      <c r="E554">
        <f t="shared" ca="1" si="25389"/>
        <v>0.45514393998681235</v>
      </c>
      <c r="F554">
        <f t="shared" ca="1" si="25389"/>
        <v>0.52744636239526699</v>
      </c>
      <c r="G554">
        <f t="shared" ca="1" si="25389"/>
        <v>0.96515214607186417</v>
      </c>
      <c r="H554">
        <f t="shared" ca="1" si="25389"/>
        <v>0.33264808354932995</v>
      </c>
      <c r="I554">
        <f t="shared" ca="1" si="25389"/>
        <v>0.46556731688568076</v>
      </c>
      <c r="J554">
        <f t="shared" ca="1" si="25389"/>
        <v>0.91280799112248567</v>
      </c>
      <c r="K554">
        <f t="shared" ca="1" si="25389"/>
        <v>0.98805581785584407</v>
      </c>
      <c r="L554">
        <f t="shared" ca="1" si="25389"/>
        <v>0.31705737376381415</v>
      </c>
      <c r="M554">
        <f t="shared" ca="1" si="25389"/>
        <v>0.84481257919641417</v>
      </c>
      <c r="N554">
        <f t="shared" ca="1" si="25389"/>
        <v>0.84828173143066821</v>
      </c>
      <c r="O554">
        <f t="shared" ca="1" si="25389"/>
        <v>0.23577643705774098</v>
      </c>
      <c r="P554">
        <f t="shared" ca="1" si="25389"/>
        <v>0.40386260520918549</v>
      </c>
      <c r="Q554">
        <f t="shared" ca="1" si="25389"/>
        <v>0.12360605602048003</v>
      </c>
      <c r="R554">
        <f t="shared" ca="1" si="25389"/>
        <v>0.44171629063872131</v>
      </c>
      <c r="S554">
        <f t="shared" ref="S554:AH554" ca="1" si="25390">RAND()</f>
        <v>0.1198244359962124</v>
      </c>
      <c r="T554">
        <f t="shared" ca="1" si="25390"/>
        <v>2.5708484578735868E-2</v>
      </c>
      <c r="U554">
        <f t="shared" ca="1" si="25390"/>
        <v>2.6502627054071914E-2</v>
      </c>
      <c r="V554">
        <f t="shared" ca="1" si="25390"/>
        <v>0.23518609856867467</v>
      </c>
      <c r="W554">
        <f t="shared" ca="1" si="25390"/>
        <v>0.24173889557449113</v>
      </c>
      <c r="X554">
        <f t="shared" ca="1" si="25390"/>
        <v>7.1851783924767654E-2</v>
      </c>
      <c r="Y554">
        <f t="shared" ca="1" si="25390"/>
        <v>0.30351903667840974</v>
      </c>
      <c r="Z554">
        <f t="shared" ca="1" si="25390"/>
        <v>0.46526351050967751</v>
      </c>
      <c r="AA554">
        <f t="shared" ca="1" si="25390"/>
        <v>0.84481932741454402</v>
      </c>
      <c r="AB554">
        <f t="shared" ca="1" si="25390"/>
        <v>0.43166735754291274</v>
      </c>
      <c r="AC554">
        <f t="shared" ca="1" si="25390"/>
        <v>0.12640727763517801</v>
      </c>
      <c r="AD554">
        <f t="shared" ca="1" si="25390"/>
        <v>0.16591319053802522</v>
      </c>
      <c r="AE554">
        <f t="shared" ca="1" si="25390"/>
        <v>0.1932494683228424</v>
      </c>
      <c r="AF554">
        <f t="shared" ca="1" si="25390"/>
        <v>0.53620436525906134</v>
      </c>
      <c r="AG554">
        <f t="shared" ca="1" si="25390"/>
        <v>0.51985035083507092</v>
      </c>
      <c r="AH554">
        <f t="shared" ca="1" si="25390"/>
        <v>0.4849385078425883</v>
      </c>
      <c r="AI554">
        <f t="shared" ref="AI554:AX554" ca="1" si="25391">RAND()</f>
        <v>0.95725254523795067</v>
      </c>
      <c r="AJ554">
        <f t="shared" ca="1" si="25391"/>
        <v>0.74124820753902254</v>
      </c>
      <c r="AK554">
        <f t="shared" ca="1" si="25391"/>
        <v>5.2281176544477947E-2</v>
      </c>
      <c r="AL554">
        <f t="shared" ca="1" si="25391"/>
        <v>0.16867648909072319</v>
      </c>
      <c r="AM554">
        <f t="shared" ca="1" si="25391"/>
        <v>0.27485614165109207</v>
      </c>
      <c r="AN554">
        <f t="shared" ca="1" si="25391"/>
        <v>0.84163687523647313</v>
      </c>
      <c r="AO554">
        <f t="shared" ca="1" si="25391"/>
        <v>0.56761124581568412</v>
      </c>
      <c r="AP554">
        <f t="shared" ca="1" si="25391"/>
        <v>0.94348507087573075</v>
      </c>
      <c r="AQ554">
        <f t="shared" ca="1" si="25391"/>
        <v>0.71935285746502708</v>
      </c>
      <c r="AR554">
        <f t="shared" ca="1" si="25391"/>
        <v>0.31845597964296279</v>
      </c>
      <c r="AS554">
        <f t="shared" ca="1" si="25391"/>
        <v>0.6465285082992035</v>
      </c>
      <c r="AT554">
        <f t="shared" ca="1" si="25391"/>
        <v>0.70832255949270473</v>
      </c>
      <c r="AU554">
        <f t="shared" ca="1" si="25391"/>
        <v>0.99371271459793753</v>
      </c>
      <c r="AV554">
        <f t="shared" ca="1" si="25391"/>
        <v>3.3696552620101627E-2</v>
      </c>
      <c r="AW554">
        <f t="shared" ca="1" si="25391"/>
        <v>0.42300591299241852</v>
      </c>
      <c r="AX554">
        <f t="shared" ca="1" si="25391"/>
        <v>0.37705041346762169</v>
      </c>
      <c r="AY554">
        <f t="shared" ref="AY554:BN554" ca="1" si="25392">RAND()</f>
        <v>0.1781227588736507</v>
      </c>
      <c r="AZ554">
        <f t="shared" ca="1" si="25392"/>
        <v>2.8045668906957699E-2</v>
      </c>
      <c r="BA554">
        <f t="shared" ca="1" si="25392"/>
        <v>0.91562742888151627</v>
      </c>
      <c r="BB554">
        <f t="shared" ca="1" si="25392"/>
        <v>0.79513113982086003</v>
      </c>
      <c r="BC554">
        <f t="shared" ca="1" si="25392"/>
        <v>6.1391558106019817E-3</v>
      </c>
      <c r="BD554">
        <f t="shared" ca="1" si="25392"/>
        <v>0.76594259517182051</v>
      </c>
      <c r="BE554">
        <f t="shared" ca="1" si="25392"/>
        <v>0.54255206445945781</v>
      </c>
      <c r="BF554">
        <f t="shared" ca="1" si="25392"/>
        <v>0.73745777802220891</v>
      </c>
      <c r="BG554">
        <f t="shared" ca="1" si="25392"/>
        <v>0.70455737438119781</v>
      </c>
      <c r="BH554">
        <f t="shared" ca="1" si="25392"/>
        <v>0.73981206648714914</v>
      </c>
      <c r="BI554">
        <f t="shared" ca="1" si="25392"/>
        <v>0.76293685223028496</v>
      </c>
      <c r="BJ554">
        <f t="shared" ca="1" si="25392"/>
        <v>0.65149825853028509</v>
      </c>
      <c r="BK554">
        <f t="shared" ca="1" si="25392"/>
        <v>0.41673408697516157</v>
      </c>
      <c r="BL554">
        <f t="shared" ca="1" si="25392"/>
        <v>0.44383268469852299</v>
      </c>
      <c r="BM554">
        <f t="shared" ca="1" si="25392"/>
        <v>0.72210624655168287</v>
      </c>
      <c r="BN554">
        <f t="shared" ca="1" si="25392"/>
        <v>5.2940590201680848E-2</v>
      </c>
      <c r="BO554">
        <f t="shared" ref="BO554:CD554" ca="1" si="25393">RAND()</f>
        <v>0.64943363488648342</v>
      </c>
      <c r="BP554">
        <f t="shared" ca="1" si="25393"/>
        <v>0.9809678451196947</v>
      </c>
      <c r="BQ554">
        <f t="shared" ca="1" si="25393"/>
        <v>0.29869413810173995</v>
      </c>
      <c r="BR554">
        <f t="shared" ca="1" si="25393"/>
        <v>0.16172970928893682</v>
      </c>
      <c r="BS554">
        <f t="shared" ca="1" si="25393"/>
        <v>0.67713141078383887</v>
      </c>
      <c r="BT554">
        <f t="shared" ca="1" si="25393"/>
        <v>0.56204375376569549</v>
      </c>
      <c r="BU554">
        <f t="shared" ca="1" si="25393"/>
        <v>0.77835683829388447</v>
      </c>
      <c r="BV554">
        <f t="shared" ca="1" si="25393"/>
        <v>0.56129509034711222</v>
      </c>
      <c r="BW554">
        <f t="shared" ca="1" si="25393"/>
        <v>0.51464198364259428</v>
      </c>
      <c r="BX554">
        <f t="shared" ca="1" si="25393"/>
        <v>0.92726662789082859</v>
      </c>
      <c r="BY554">
        <f t="shared" ca="1" si="25393"/>
        <v>0.86872405390429286</v>
      </c>
      <c r="BZ554">
        <f t="shared" ca="1" si="25393"/>
        <v>0.63339186545161519</v>
      </c>
      <c r="CA554">
        <f t="shared" ca="1" si="25393"/>
        <v>0.19386242623890781</v>
      </c>
      <c r="CB554">
        <f t="shared" ca="1" si="25393"/>
        <v>0.49017305769857933</v>
      </c>
      <c r="CC554">
        <f t="shared" ca="1" si="25393"/>
        <v>7.598625602617215E-2</v>
      </c>
      <c r="CD554">
        <f t="shared" ca="1" si="25393"/>
        <v>0.68049943516403266</v>
      </c>
      <c r="CE554">
        <f t="shared" ref="CE554:CN554" ca="1" si="25394">RAND()</f>
        <v>0.72317715432580643</v>
      </c>
      <c r="CF554">
        <f t="shared" ca="1" si="25394"/>
        <v>0.18734633790985245</v>
      </c>
      <c r="CG554">
        <f t="shared" ca="1" si="25394"/>
        <v>0.32448748213467338</v>
      </c>
      <c r="CH554">
        <f t="shared" ca="1" si="25394"/>
        <v>0.37783219460580897</v>
      </c>
      <c r="CI554">
        <f t="shared" ca="1" si="25394"/>
        <v>0.26743585965813221</v>
      </c>
      <c r="CJ554">
        <f t="shared" ca="1" si="25394"/>
        <v>0.4529998896951074</v>
      </c>
      <c r="CK554">
        <f t="shared" ca="1" si="25394"/>
        <v>0.25223362466746813</v>
      </c>
      <c r="CL554">
        <f t="shared" ca="1" si="25394"/>
        <v>0.39207681760890423</v>
      </c>
      <c r="CM554">
        <f t="shared" ca="1" si="25394"/>
        <v>0.38797965173820192</v>
      </c>
      <c r="CN554">
        <f t="shared" ca="1" si="25394"/>
        <v>0.26150896267443402</v>
      </c>
    </row>
    <row r="555" spans="1:93" x14ac:dyDescent="0.25">
      <c r="A555">
        <v>528</v>
      </c>
      <c r="B555" t="s">
        <v>7</v>
      </c>
      <c r="C555">
        <f t="shared" ref="C555" ca="1" si="25395">IF(C554&lt;$B$3,1,0)</f>
        <v>0</v>
      </c>
      <c r="D555">
        <f t="shared" ref="D555" ca="1" si="25396">IF(D554&lt;$B$3,1,0)</f>
        <v>0</v>
      </c>
      <c r="E555">
        <f t="shared" ref="E555" ca="1" si="25397">IF(E554&lt;$B$3,1,0)</f>
        <v>0</v>
      </c>
      <c r="F555">
        <f t="shared" ref="F555" ca="1" si="25398">IF(F554&lt;$B$3,1,0)</f>
        <v>0</v>
      </c>
      <c r="G555">
        <f t="shared" ref="G555" ca="1" si="25399">IF(G554&lt;$B$3,1,0)</f>
        <v>0</v>
      </c>
      <c r="H555">
        <f t="shared" ref="H555" ca="1" si="25400">IF(H554&lt;$B$3,1,0)</f>
        <v>0</v>
      </c>
      <c r="I555">
        <f t="shared" ref="I555" ca="1" si="25401">IF(I554&lt;$B$3,1,0)</f>
        <v>0</v>
      </c>
      <c r="J555">
        <f t="shared" ref="J555" ca="1" si="25402">IF(J554&lt;$B$3,1,0)</f>
        <v>0</v>
      </c>
      <c r="K555">
        <f t="shared" ref="K555" ca="1" si="25403">IF(K554&lt;$B$3,1,0)</f>
        <v>0</v>
      </c>
      <c r="L555">
        <f t="shared" ref="L555" ca="1" si="25404">IF(L554&lt;$B$3,1,0)</f>
        <v>0</v>
      </c>
      <c r="M555">
        <f t="shared" ref="M555" ca="1" si="25405">IF(M554&lt;$B$3,1,0)</f>
        <v>0</v>
      </c>
      <c r="N555">
        <f t="shared" ref="N555" ca="1" si="25406">IF(N554&lt;$B$3,1,0)</f>
        <v>0</v>
      </c>
      <c r="O555">
        <f t="shared" ref="O555" ca="1" si="25407">IF(O554&lt;$B$3,1,0)</f>
        <v>0</v>
      </c>
      <c r="P555">
        <f t="shared" ref="P555" ca="1" si="25408">IF(P554&lt;$B$3,1,0)</f>
        <v>0</v>
      </c>
      <c r="Q555">
        <f t="shared" ref="Q555" ca="1" si="25409">IF(Q554&lt;$B$3,1,0)</f>
        <v>0</v>
      </c>
      <c r="R555">
        <f t="shared" ref="R555" ca="1" si="25410">IF(R554&lt;$B$3,1,0)</f>
        <v>0</v>
      </c>
      <c r="S555">
        <f t="shared" ref="S555" ca="1" si="25411">IF(S554&lt;$B$3,1,0)</f>
        <v>0</v>
      </c>
      <c r="T555">
        <f t="shared" ref="T555" ca="1" si="25412">IF(T554&lt;$B$3,1,0)</f>
        <v>1</v>
      </c>
      <c r="U555">
        <f t="shared" ref="U555" ca="1" si="25413">IF(U554&lt;$B$3,1,0)</f>
        <v>1</v>
      </c>
      <c r="V555">
        <f t="shared" ref="V555" ca="1" si="25414">IF(V554&lt;$B$3,1,0)</f>
        <v>0</v>
      </c>
      <c r="W555">
        <f t="shared" ref="W555" ca="1" si="25415">IF(W554&lt;$B$3,1,0)</f>
        <v>0</v>
      </c>
      <c r="X555">
        <f t="shared" ref="X555" ca="1" si="25416">IF(X554&lt;$B$3,1,0)</f>
        <v>0</v>
      </c>
      <c r="Y555">
        <f t="shared" ref="Y555" ca="1" si="25417">IF(Y554&lt;$B$3,1,0)</f>
        <v>0</v>
      </c>
      <c r="Z555">
        <f t="shared" ref="Z555" ca="1" si="25418">IF(Z554&lt;$B$3,1,0)</f>
        <v>0</v>
      </c>
      <c r="AA555">
        <f t="shared" ref="AA555" ca="1" si="25419">IF(AA554&lt;$B$3,1,0)</f>
        <v>0</v>
      </c>
      <c r="AB555">
        <f t="shared" ref="AB555" ca="1" si="25420">IF(AB554&lt;$B$3,1,0)</f>
        <v>0</v>
      </c>
      <c r="AC555">
        <f t="shared" ref="AC555" ca="1" si="25421">IF(AC554&lt;$B$3,1,0)</f>
        <v>0</v>
      </c>
      <c r="AD555">
        <f t="shared" ref="AD555" ca="1" si="25422">IF(AD554&lt;$B$3,1,0)</f>
        <v>0</v>
      </c>
      <c r="AE555">
        <f t="shared" ref="AE555" ca="1" si="25423">IF(AE554&lt;$B$3,1,0)</f>
        <v>0</v>
      </c>
      <c r="AF555">
        <f t="shared" ref="AF555" ca="1" si="25424">IF(AF554&lt;$B$3,1,0)</f>
        <v>0</v>
      </c>
      <c r="AG555">
        <f t="shared" ref="AG555" ca="1" si="25425">IF(AG554&lt;$B$3,1,0)</f>
        <v>0</v>
      </c>
      <c r="AH555">
        <f t="shared" ref="AH555" ca="1" si="25426">IF(AH554&lt;$B$3,1,0)</f>
        <v>0</v>
      </c>
      <c r="AI555">
        <f t="shared" ref="AI555" ca="1" si="25427">IF(AI554&lt;$B$3,1,0)</f>
        <v>0</v>
      </c>
      <c r="AJ555">
        <f t="shared" ref="AJ555" ca="1" si="25428">IF(AJ554&lt;$B$3,1,0)</f>
        <v>0</v>
      </c>
      <c r="AK555">
        <f t="shared" ref="AK555" ca="1" si="25429">IF(AK554&lt;$B$3,1,0)</f>
        <v>0</v>
      </c>
      <c r="AL555">
        <f t="shared" ref="AL555" ca="1" si="25430">IF(AL554&lt;$B$3,1,0)</f>
        <v>0</v>
      </c>
      <c r="AM555">
        <f t="shared" ref="AM555" ca="1" si="25431">IF(AM554&lt;$B$3,1,0)</f>
        <v>0</v>
      </c>
      <c r="AN555">
        <f t="shared" ref="AN555" ca="1" si="25432">IF(AN554&lt;$B$3,1,0)</f>
        <v>0</v>
      </c>
      <c r="AO555">
        <f t="shared" ref="AO555" ca="1" si="25433">IF(AO554&lt;$B$3,1,0)</f>
        <v>0</v>
      </c>
      <c r="AP555">
        <f t="shared" ref="AP555" ca="1" si="25434">IF(AP554&lt;$B$3,1,0)</f>
        <v>0</v>
      </c>
      <c r="AQ555">
        <f t="shared" ref="AQ555" ca="1" si="25435">IF(AQ554&lt;$B$3,1,0)</f>
        <v>0</v>
      </c>
      <c r="AR555">
        <f t="shared" ref="AR555" ca="1" si="25436">IF(AR554&lt;$B$3,1,0)</f>
        <v>0</v>
      </c>
      <c r="AS555">
        <f t="shared" ref="AS555" ca="1" si="25437">IF(AS554&lt;$B$3,1,0)</f>
        <v>0</v>
      </c>
      <c r="AT555">
        <f t="shared" ref="AT555" ca="1" si="25438">IF(AT554&lt;$B$3,1,0)</f>
        <v>0</v>
      </c>
      <c r="AU555">
        <f t="shared" ref="AU555" ca="1" si="25439">IF(AU554&lt;$B$3,1,0)</f>
        <v>0</v>
      </c>
      <c r="AV555">
        <f t="shared" ref="AV555" ca="1" si="25440">IF(AV554&lt;$B$3,1,0)</f>
        <v>0</v>
      </c>
      <c r="AW555">
        <f t="shared" ref="AW555" ca="1" si="25441">IF(AW554&lt;$B$3,1,0)</f>
        <v>0</v>
      </c>
      <c r="AX555">
        <f t="shared" ref="AX555" ca="1" si="25442">IF(AX554&lt;$B$3,1,0)</f>
        <v>0</v>
      </c>
      <c r="AY555">
        <f t="shared" ref="AY555" ca="1" si="25443">IF(AY554&lt;$B$3,1,0)</f>
        <v>0</v>
      </c>
      <c r="AZ555">
        <f t="shared" ref="AZ555" ca="1" si="25444">IF(AZ554&lt;$B$3,1,0)</f>
        <v>1</v>
      </c>
      <c r="BA555">
        <f t="shared" ref="BA555" ca="1" si="25445">IF(BA554&lt;$B$3,1,0)</f>
        <v>0</v>
      </c>
      <c r="BB555">
        <f t="shared" ref="BB555" ca="1" si="25446">IF(BB554&lt;$B$3,1,0)</f>
        <v>0</v>
      </c>
      <c r="BC555">
        <f t="shared" ref="BC555" ca="1" si="25447">IF(BC554&lt;$B$3,1,0)</f>
        <v>1</v>
      </c>
      <c r="BD555">
        <f t="shared" ref="BD555" ca="1" si="25448">IF(BD554&lt;$B$3,1,0)</f>
        <v>0</v>
      </c>
      <c r="BE555">
        <f t="shared" ref="BE555" ca="1" si="25449">IF(BE554&lt;$B$3,1,0)</f>
        <v>0</v>
      </c>
      <c r="BF555">
        <f t="shared" ref="BF555" ca="1" si="25450">IF(BF554&lt;$B$3,1,0)</f>
        <v>0</v>
      </c>
      <c r="BG555">
        <f t="shared" ref="BG555" ca="1" si="25451">IF(BG554&lt;$B$3,1,0)</f>
        <v>0</v>
      </c>
      <c r="BH555">
        <f t="shared" ref="BH555" ca="1" si="25452">IF(BH554&lt;$B$3,1,0)</f>
        <v>0</v>
      </c>
      <c r="BI555">
        <f t="shared" ref="BI555" ca="1" si="25453">IF(BI554&lt;$B$3,1,0)</f>
        <v>0</v>
      </c>
      <c r="BJ555">
        <f t="shared" ref="BJ555" ca="1" si="25454">IF(BJ554&lt;$B$3,1,0)</f>
        <v>0</v>
      </c>
      <c r="BK555">
        <f t="shared" ref="BK555" ca="1" si="25455">IF(BK554&lt;$B$3,1,0)</f>
        <v>0</v>
      </c>
      <c r="BL555">
        <f t="shared" ref="BL555" ca="1" si="25456">IF(BL554&lt;$B$3,1,0)</f>
        <v>0</v>
      </c>
      <c r="BM555">
        <f t="shared" ref="BM555" ca="1" si="25457">IF(BM554&lt;$B$3,1,0)</f>
        <v>0</v>
      </c>
      <c r="BN555">
        <f t="shared" ref="BN555" ca="1" si="25458">IF(BN554&lt;$B$3,1,0)</f>
        <v>0</v>
      </c>
      <c r="BO555">
        <f t="shared" ref="BO555" ca="1" si="25459">IF(BO554&lt;$B$3,1,0)</f>
        <v>0</v>
      </c>
      <c r="BP555">
        <f t="shared" ref="BP555" ca="1" si="25460">IF(BP554&lt;$B$3,1,0)</f>
        <v>0</v>
      </c>
      <c r="BQ555">
        <f t="shared" ref="BQ555" ca="1" si="25461">IF(BQ554&lt;$B$3,1,0)</f>
        <v>0</v>
      </c>
      <c r="BR555">
        <f t="shared" ref="BR555" ca="1" si="25462">IF(BR554&lt;$B$3,1,0)</f>
        <v>0</v>
      </c>
      <c r="BS555">
        <f t="shared" ref="BS555" ca="1" si="25463">IF(BS554&lt;$B$3,1,0)</f>
        <v>0</v>
      </c>
      <c r="BT555">
        <f t="shared" ref="BT555" ca="1" si="25464">IF(BT554&lt;$B$3,1,0)</f>
        <v>0</v>
      </c>
      <c r="BU555">
        <f t="shared" ref="BU555" ca="1" si="25465">IF(BU554&lt;$B$3,1,0)</f>
        <v>0</v>
      </c>
      <c r="BV555">
        <f t="shared" ref="BV555" ca="1" si="25466">IF(BV554&lt;$B$3,1,0)</f>
        <v>0</v>
      </c>
      <c r="BW555">
        <f t="shared" ref="BW555" ca="1" si="25467">IF(BW554&lt;$B$3,1,0)</f>
        <v>0</v>
      </c>
      <c r="BX555">
        <f t="shared" ref="BX555" ca="1" si="25468">IF(BX554&lt;$B$3,1,0)</f>
        <v>0</v>
      </c>
      <c r="BY555">
        <f t="shared" ref="BY555" ca="1" si="25469">IF(BY554&lt;$B$3,1,0)</f>
        <v>0</v>
      </c>
      <c r="BZ555">
        <f t="shared" ref="BZ555" ca="1" si="25470">IF(BZ554&lt;$B$3,1,0)</f>
        <v>0</v>
      </c>
      <c r="CA555">
        <f t="shared" ref="CA555" ca="1" si="25471">IF(CA554&lt;$B$3,1,0)</f>
        <v>0</v>
      </c>
      <c r="CB555">
        <f t="shared" ref="CB555" ca="1" si="25472">IF(CB554&lt;$B$3,1,0)</f>
        <v>0</v>
      </c>
      <c r="CC555">
        <f t="shared" ref="CC555" ca="1" si="25473">IF(CC554&lt;$B$3,1,0)</f>
        <v>0</v>
      </c>
      <c r="CD555">
        <f t="shared" ref="CD555" ca="1" si="25474">IF(CD554&lt;$B$3,1,0)</f>
        <v>0</v>
      </c>
      <c r="CE555">
        <f t="shared" ref="CE555" ca="1" si="25475">IF(CE554&lt;$B$3,1,0)</f>
        <v>0</v>
      </c>
      <c r="CF555">
        <f t="shared" ref="CF555" ca="1" si="25476">IF(CF554&lt;$B$3,1,0)</f>
        <v>0</v>
      </c>
      <c r="CG555">
        <f t="shared" ref="CG555" ca="1" si="25477">IF(CG554&lt;$B$3,1,0)</f>
        <v>0</v>
      </c>
      <c r="CH555">
        <f t="shared" ref="CH555" ca="1" si="25478">IF(CH554&lt;$B$3,1,0)</f>
        <v>0</v>
      </c>
      <c r="CI555">
        <f t="shared" ref="CI555" ca="1" si="25479">IF(CI554&lt;$B$3,1,0)</f>
        <v>0</v>
      </c>
      <c r="CJ555">
        <f t="shared" ref="CJ555" ca="1" si="25480">IF(CJ554&lt;$B$3,1,0)</f>
        <v>0</v>
      </c>
      <c r="CK555">
        <f t="shared" ref="CK555" ca="1" si="25481">IF(CK554&lt;$B$3,1,0)</f>
        <v>0</v>
      </c>
      <c r="CL555">
        <f t="shared" ref="CL555" ca="1" si="25482">IF(CL554&lt;$B$3,1,0)</f>
        <v>0</v>
      </c>
      <c r="CM555">
        <f t="shared" ref="CM555" ca="1" si="25483">IF(CM554&lt;$B$3,1,0)</f>
        <v>0</v>
      </c>
      <c r="CN555">
        <f t="shared" ref="CN555" ca="1" si="25484">IF(CN554&lt;$B$3,1,0)</f>
        <v>0</v>
      </c>
      <c r="CO555" s="2">
        <f t="shared" ref="CO555" ca="1" si="25485">SUM(C555:CN555)</f>
        <v>4</v>
      </c>
    </row>
    <row r="556" spans="1:93" x14ac:dyDescent="0.25">
      <c r="A556">
        <v>529</v>
      </c>
      <c r="B556" t="s">
        <v>6</v>
      </c>
      <c r="C556">
        <f t="shared" ref="C556:R556" ca="1" si="25486">RAND()</f>
        <v>0.20559713575419347</v>
      </c>
      <c r="D556">
        <f t="shared" ca="1" si="25486"/>
        <v>0.98054015889855128</v>
      </c>
      <c r="E556">
        <f t="shared" ca="1" si="25486"/>
        <v>0.39005731026749035</v>
      </c>
      <c r="F556">
        <f t="shared" ca="1" si="25486"/>
        <v>0.17005781209312132</v>
      </c>
      <c r="G556">
        <f t="shared" ca="1" si="25486"/>
        <v>0.862289737724516</v>
      </c>
      <c r="H556">
        <f t="shared" ca="1" si="25486"/>
        <v>0.46913187592885397</v>
      </c>
      <c r="I556">
        <f t="shared" ca="1" si="25486"/>
        <v>0.76140634656300854</v>
      </c>
      <c r="J556">
        <f t="shared" ca="1" si="25486"/>
        <v>0.88988913652967416</v>
      </c>
      <c r="K556">
        <f t="shared" ca="1" si="25486"/>
        <v>0.20318121612671258</v>
      </c>
      <c r="L556">
        <f t="shared" ca="1" si="25486"/>
        <v>0.77684598178451703</v>
      </c>
      <c r="M556">
        <f t="shared" ca="1" si="25486"/>
        <v>0.16337246483068835</v>
      </c>
      <c r="N556">
        <f t="shared" ca="1" si="25486"/>
        <v>0.40414264635658326</v>
      </c>
      <c r="O556">
        <f t="shared" ca="1" si="25486"/>
        <v>0.97043559298206428</v>
      </c>
      <c r="P556">
        <f t="shared" ca="1" si="25486"/>
        <v>0.12339060345341812</v>
      </c>
      <c r="Q556">
        <f t="shared" ca="1" si="25486"/>
        <v>0.12455250855305722</v>
      </c>
      <c r="R556">
        <f t="shared" ca="1" si="25486"/>
        <v>0.68541011762409465</v>
      </c>
      <c r="S556">
        <f t="shared" ref="S556:AH556" ca="1" si="25487">RAND()</f>
        <v>0.65095348598056058</v>
      </c>
      <c r="T556">
        <f t="shared" ca="1" si="25487"/>
        <v>0.66444881866178807</v>
      </c>
      <c r="U556">
        <f t="shared" ca="1" si="25487"/>
        <v>0.66366540940197416</v>
      </c>
      <c r="V556">
        <f t="shared" ca="1" si="25487"/>
        <v>0.62569892704723362</v>
      </c>
      <c r="W556">
        <f t="shared" ca="1" si="25487"/>
        <v>0.54628119051142288</v>
      </c>
      <c r="X556">
        <f t="shared" ca="1" si="25487"/>
        <v>0.30287920968966797</v>
      </c>
      <c r="Y556">
        <f t="shared" ca="1" si="25487"/>
        <v>0.96088495413740382</v>
      </c>
      <c r="Z556">
        <f t="shared" ca="1" si="25487"/>
        <v>0.10782397255342224</v>
      </c>
      <c r="AA556">
        <f t="shared" ca="1" si="25487"/>
        <v>0.80770291892774659</v>
      </c>
      <c r="AB556">
        <f t="shared" ca="1" si="25487"/>
        <v>0.22601535411021778</v>
      </c>
      <c r="AC556">
        <f t="shared" ca="1" si="25487"/>
        <v>0.10963651485976589</v>
      </c>
      <c r="AD556">
        <f t="shared" ca="1" si="25487"/>
        <v>5.5545375867346425E-2</v>
      </c>
      <c r="AE556">
        <f t="shared" ca="1" si="25487"/>
        <v>0.20356102909527085</v>
      </c>
      <c r="AF556">
        <f t="shared" ca="1" si="25487"/>
        <v>0.78152430035533293</v>
      </c>
      <c r="AG556">
        <f t="shared" ca="1" si="25487"/>
        <v>0.26658687906827883</v>
      </c>
      <c r="AH556">
        <f t="shared" ca="1" si="25487"/>
        <v>0.99717786415553267</v>
      </c>
      <c r="AI556">
        <f t="shared" ref="AI556:AX556" ca="1" si="25488">RAND()</f>
        <v>0.63952673113814917</v>
      </c>
      <c r="AJ556">
        <f t="shared" ca="1" si="25488"/>
        <v>0.5127866094560789</v>
      </c>
      <c r="AK556">
        <f t="shared" ca="1" si="25488"/>
        <v>0.35460188496477374</v>
      </c>
      <c r="AL556">
        <f t="shared" ca="1" si="25488"/>
        <v>1.2074096032552051E-2</v>
      </c>
      <c r="AM556">
        <f t="shared" ca="1" si="25488"/>
        <v>0.78950685286130695</v>
      </c>
      <c r="AN556">
        <f t="shared" ca="1" si="25488"/>
        <v>0.27419139280835725</v>
      </c>
      <c r="AO556">
        <f t="shared" ca="1" si="25488"/>
        <v>0.96303139379965541</v>
      </c>
      <c r="AP556">
        <f t="shared" ca="1" si="25488"/>
        <v>0.45478810764899613</v>
      </c>
      <c r="AQ556">
        <f t="shared" ca="1" si="25488"/>
        <v>0.85948326440505829</v>
      </c>
      <c r="AR556">
        <f t="shared" ca="1" si="25488"/>
        <v>0.1317797916820469</v>
      </c>
      <c r="AS556">
        <f t="shared" ca="1" si="25488"/>
        <v>0.62094722971280869</v>
      </c>
      <c r="AT556">
        <f t="shared" ca="1" si="25488"/>
        <v>0.15139179006416892</v>
      </c>
      <c r="AU556">
        <f t="shared" ca="1" si="25488"/>
        <v>0.48719514726722635</v>
      </c>
      <c r="AV556">
        <f t="shared" ca="1" si="25488"/>
        <v>0.34712168156395329</v>
      </c>
      <c r="AW556">
        <f t="shared" ca="1" si="25488"/>
        <v>0.14654212360197527</v>
      </c>
      <c r="AX556">
        <f t="shared" ca="1" si="25488"/>
        <v>0.42295756769673887</v>
      </c>
      <c r="AY556">
        <f t="shared" ref="AY556:BN556" ca="1" si="25489">RAND()</f>
        <v>0.28229938520244457</v>
      </c>
      <c r="AZ556">
        <f t="shared" ca="1" si="25489"/>
        <v>0.19760820806331469</v>
      </c>
      <c r="BA556">
        <f t="shared" ca="1" si="25489"/>
        <v>0.77816857631473779</v>
      </c>
      <c r="BB556">
        <f t="shared" ca="1" si="25489"/>
        <v>0.94700280351251231</v>
      </c>
      <c r="BC556">
        <f t="shared" ca="1" si="25489"/>
        <v>0.41064824853013004</v>
      </c>
      <c r="BD556">
        <f t="shared" ca="1" si="25489"/>
        <v>0.2412000576093295</v>
      </c>
      <c r="BE556">
        <f t="shared" ca="1" si="25489"/>
        <v>0.88001833380516259</v>
      </c>
      <c r="BF556">
        <f t="shared" ca="1" si="25489"/>
        <v>0.9989294240381198</v>
      </c>
      <c r="BG556">
        <f t="shared" ca="1" si="25489"/>
        <v>0.65129270311521115</v>
      </c>
      <c r="BH556">
        <f t="shared" ca="1" si="25489"/>
        <v>0.97759537062442647</v>
      </c>
      <c r="BI556">
        <f t="shared" ca="1" si="25489"/>
        <v>9.2303201500350651E-2</v>
      </c>
      <c r="BJ556">
        <f t="shared" ca="1" si="25489"/>
        <v>0.90346156091781149</v>
      </c>
      <c r="BK556">
        <f t="shared" ca="1" si="25489"/>
        <v>0.83479436791990769</v>
      </c>
      <c r="BL556">
        <f t="shared" ca="1" si="25489"/>
        <v>0.22317037127683159</v>
      </c>
      <c r="BM556">
        <f t="shared" ca="1" si="25489"/>
        <v>0.64316050523510027</v>
      </c>
      <c r="BN556">
        <f t="shared" ca="1" si="25489"/>
        <v>0.23359399123896107</v>
      </c>
      <c r="BO556">
        <f t="shared" ref="BO556:CD556" ca="1" si="25490">RAND()</f>
        <v>0.74043598268805355</v>
      </c>
      <c r="BP556">
        <f t="shared" ca="1" si="25490"/>
        <v>0.17230368740075497</v>
      </c>
      <c r="BQ556">
        <f t="shared" ca="1" si="25490"/>
        <v>0.88051923055065895</v>
      </c>
      <c r="BR556">
        <f t="shared" ca="1" si="25490"/>
        <v>0.89395881796841559</v>
      </c>
      <c r="BS556">
        <f t="shared" ca="1" si="25490"/>
        <v>0.93901491933238568</v>
      </c>
      <c r="BT556">
        <f t="shared" ca="1" si="25490"/>
        <v>0.46363753835368493</v>
      </c>
      <c r="BU556">
        <f t="shared" ca="1" si="25490"/>
        <v>0.69441917598058223</v>
      </c>
      <c r="BV556">
        <f t="shared" ca="1" si="25490"/>
        <v>0.30225905696600408</v>
      </c>
      <c r="BW556">
        <f t="shared" ca="1" si="25490"/>
        <v>0.4858013821257583</v>
      </c>
      <c r="BX556">
        <f t="shared" ca="1" si="25490"/>
        <v>0.40548519664476057</v>
      </c>
      <c r="BY556">
        <f t="shared" ca="1" si="25490"/>
        <v>0.90397700335985132</v>
      </c>
      <c r="BZ556">
        <f t="shared" ca="1" si="25490"/>
        <v>0.56527026133269853</v>
      </c>
      <c r="CA556">
        <f t="shared" ca="1" si="25490"/>
        <v>4.0623837823601905E-2</v>
      </c>
      <c r="CB556">
        <f t="shared" ca="1" si="25490"/>
        <v>0.52251850575260217</v>
      </c>
      <c r="CC556">
        <f t="shared" ca="1" si="25490"/>
        <v>0.90878193074605429</v>
      </c>
      <c r="CD556">
        <f t="shared" ca="1" si="25490"/>
        <v>0.37062939911013881</v>
      </c>
      <c r="CE556">
        <f t="shared" ref="CE556:CN556" ca="1" si="25491">RAND()</f>
        <v>0.12452821720118035</v>
      </c>
      <c r="CF556">
        <f t="shared" ca="1" si="25491"/>
        <v>0.90099519454496468</v>
      </c>
      <c r="CG556">
        <f t="shared" ca="1" si="25491"/>
        <v>4.4602121164254882E-2</v>
      </c>
      <c r="CH556">
        <f t="shared" ca="1" si="25491"/>
        <v>0.50004871217952118</v>
      </c>
      <c r="CI556">
        <f t="shared" ca="1" si="25491"/>
        <v>0.54750862021556523</v>
      </c>
      <c r="CJ556">
        <f t="shared" ca="1" si="25491"/>
        <v>0.99697704406075782</v>
      </c>
      <c r="CK556">
        <f t="shared" ca="1" si="25491"/>
        <v>0.31385016305507363</v>
      </c>
      <c r="CL556">
        <f t="shared" ca="1" si="25491"/>
        <v>0.28168233603206072</v>
      </c>
      <c r="CM556">
        <f t="shared" ca="1" si="25491"/>
        <v>0.23643207229772123</v>
      </c>
      <c r="CN556">
        <f t="shared" ca="1" si="25491"/>
        <v>0.90129207234685793</v>
      </c>
    </row>
    <row r="557" spans="1:93" x14ac:dyDescent="0.25">
      <c r="A557">
        <v>530</v>
      </c>
      <c r="B557" t="s">
        <v>7</v>
      </c>
      <c r="C557">
        <f t="shared" ref="C557" ca="1" si="25492">IF(C556&lt;$B$3,1,0)</f>
        <v>0</v>
      </c>
      <c r="D557">
        <f t="shared" ref="D557" ca="1" si="25493">IF(D556&lt;$B$3,1,0)</f>
        <v>0</v>
      </c>
      <c r="E557">
        <f t="shared" ref="E557" ca="1" si="25494">IF(E556&lt;$B$3,1,0)</f>
        <v>0</v>
      </c>
      <c r="F557">
        <f t="shared" ref="F557" ca="1" si="25495">IF(F556&lt;$B$3,1,0)</f>
        <v>0</v>
      </c>
      <c r="G557">
        <f t="shared" ref="G557" ca="1" si="25496">IF(G556&lt;$B$3,1,0)</f>
        <v>0</v>
      </c>
      <c r="H557">
        <f t="shared" ref="H557" ca="1" si="25497">IF(H556&lt;$B$3,1,0)</f>
        <v>0</v>
      </c>
      <c r="I557">
        <f t="shared" ref="I557" ca="1" si="25498">IF(I556&lt;$B$3,1,0)</f>
        <v>0</v>
      </c>
      <c r="J557">
        <f t="shared" ref="J557" ca="1" si="25499">IF(J556&lt;$B$3,1,0)</f>
        <v>0</v>
      </c>
      <c r="K557">
        <f t="shared" ref="K557" ca="1" si="25500">IF(K556&lt;$B$3,1,0)</f>
        <v>0</v>
      </c>
      <c r="L557">
        <f t="shared" ref="L557" ca="1" si="25501">IF(L556&lt;$B$3,1,0)</f>
        <v>0</v>
      </c>
      <c r="M557">
        <f t="shared" ref="M557" ca="1" si="25502">IF(M556&lt;$B$3,1,0)</f>
        <v>0</v>
      </c>
      <c r="N557">
        <f t="shared" ref="N557" ca="1" si="25503">IF(N556&lt;$B$3,1,0)</f>
        <v>0</v>
      </c>
      <c r="O557">
        <f t="shared" ref="O557" ca="1" si="25504">IF(O556&lt;$B$3,1,0)</f>
        <v>0</v>
      </c>
      <c r="P557">
        <f t="shared" ref="P557" ca="1" si="25505">IF(P556&lt;$B$3,1,0)</f>
        <v>0</v>
      </c>
      <c r="Q557">
        <f t="shared" ref="Q557" ca="1" si="25506">IF(Q556&lt;$B$3,1,0)</f>
        <v>0</v>
      </c>
      <c r="R557">
        <f t="shared" ref="R557" ca="1" si="25507">IF(R556&lt;$B$3,1,0)</f>
        <v>0</v>
      </c>
      <c r="S557">
        <f t="shared" ref="S557" ca="1" si="25508">IF(S556&lt;$B$3,1,0)</f>
        <v>0</v>
      </c>
      <c r="T557">
        <f t="shared" ref="T557" ca="1" si="25509">IF(T556&lt;$B$3,1,0)</f>
        <v>0</v>
      </c>
      <c r="U557">
        <f t="shared" ref="U557" ca="1" si="25510">IF(U556&lt;$B$3,1,0)</f>
        <v>0</v>
      </c>
      <c r="V557">
        <f t="shared" ref="V557" ca="1" si="25511">IF(V556&lt;$B$3,1,0)</f>
        <v>0</v>
      </c>
      <c r="W557">
        <f t="shared" ref="W557" ca="1" si="25512">IF(W556&lt;$B$3,1,0)</f>
        <v>0</v>
      </c>
      <c r="X557">
        <f t="shared" ref="X557" ca="1" si="25513">IF(X556&lt;$B$3,1,0)</f>
        <v>0</v>
      </c>
      <c r="Y557">
        <f t="shared" ref="Y557" ca="1" si="25514">IF(Y556&lt;$B$3,1,0)</f>
        <v>0</v>
      </c>
      <c r="Z557">
        <f t="shared" ref="Z557" ca="1" si="25515">IF(Z556&lt;$B$3,1,0)</f>
        <v>0</v>
      </c>
      <c r="AA557">
        <f t="shared" ref="AA557" ca="1" si="25516">IF(AA556&lt;$B$3,1,0)</f>
        <v>0</v>
      </c>
      <c r="AB557">
        <f t="shared" ref="AB557" ca="1" si="25517">IF(AB556&lt;$B$3,1,0)</f>
        <v>0</v>
      </c>
      <c r="AC557">
        <f t="shared" ref="AC557" ca="1" si="25518">IF(AC556&lt;$B$3,1,0)</f>
        <v>0</v>
      </c>
      <c r="AD557">
        <f t="shared" ref="AD557" ca="1" si="25519">IF(AD556&lt;$B$3,1,0)</f>
        <v>0</v>
      </c>
      <c r="AE557">
        <f t="shared" ref="AE557" ca="1" si="25520">IF(AE556&lt;$B$3,1,0)</f>
        <v>0</v>
      </c>
      <c r="AF557">
        <f t="shared" ref="AF557" ca="1" si="25521">IF(AF556&lt;$B$3,1,0)</f>
        <v>0</v>
      </c>
      <c r="AG557">
        <f t="shared" ref="AG557" ca="1" si="25522">IF(AG556&lt;$B$3,1,0)</f>
        <v>0</v>
      </c>
      <c r="AH557">
        <f t="shared" ref="AH557" ca="1" si="25523">IF(AH556&lt;$B$3,1,0)</f>
        <v>0</v>
      </c>
      <c r="AI557">
        <f t="shared" ref="AI557" ca="1" si="25524">IF(AI556&lt;$B$3,1,0)</f>
        <v>0</v>
      </c>
      <c r="AJ557">
        <f t="shared" ref="AJ557" ca="1" si="25525">IF(AJ556&lt;$B$3,1,0)</f>
        <v>0</v>
      </c>
      <c r="AK557">
        <f t="shared" ref="AK557" ca="1" si="25526">IF(AK556&lt;$B$3,1,0)</f>
        <v>0</v>
      </c>
      <c r="AL557">
        <f t="shared" ref="AL557" ca="1" si="25527">IF(AL556&lt;$B$3,1,0)</f>
        <v>1</v>
      </c>
      <c r="AM557">
        <f t="shared" ref="AM557" ca="1" si="25528">IF(AM556&lt;$B$3,1,0)</f>
        <v>0</v>
      </c>
      <c r="AN557">
        <f t="shared" ref="AN557" ca="1" si="25529">IF(AN556&lt;$B$3,1,0)</f>
        <v>0</v>
      </c>
      <c r="AO557">
        <f t="shared" ref="AO557" ca="1" si="25530">IF(AO556&lt;$B$3,1,0)</f>
        <v>0</v>
      </c>
      <c r="AP557">
        <f t="shared" ref="AP557" ca="1" si="25531">IF(AP556&lt;$B$3,1,0)</f>
        <v>0</v>
      </c>
      <c r="AQ557">
        <f t="shared" ref="AQ557" ca="1" si="25532">IF(AQ556&lt;$B$3,1,0)</f>
        <v>0</v>
      </c>
      <c r="AR557">
        <f t="shared" ref="AR557" ca="1" si="25533">IF(AR556&lt;$B$3,1,0)</f>
        <v>0</v>
      </c>
      <c r="AS557">
        <f t="shared" ref="AS557" ca="1" si="25534">IF(AS556&lt;$B$3,1,0)</f>
        <v>0</v>
      </c>
      <c r="AT557">
        <f t="shared" ref="AT557" ca="1" si="25535">IF(AT556&lt;$B$3,1,0)</f>
        <v>0</v>
      </c>
      <c r="AU557">
        <f t="shared" ref="AU557" ca="1" si="25536">IF(AU556&lt;$B$3,1,0)</f>
        <v>0</v>
      </c>
      <c r="AV557">
        <f t="shared" ref="AV557" ca="1" si="25537">IF(AV556&lt;$B$3,1,0)</f>
        <v>0</v>
      </c>
      <c r="AW557">
        <f t="shared" ref="AW557" ca="1" si="25538">IF(AW556&lt;$B$3,1,0)</f>
        <v>0</v>
      </c>
      <c r="AX557">
        <f t="shared" ref="AX557" ca="1" si="25539">IF(AX556&lt;$B$3,1,0)</f>
        <v>0</v>
      </c>
      <c r="AY557">
        <f t="shared" ref="AY557" ca="1" si="25540">IF(AY556&lt;$B$3,1,0)</f>
        <v>0</v>
      </c>
      <c r="AZ557">
        <f t="shared" ref="AZ557" ca="1" si="25541">IF(AZ556&lt;$B$3,1,0)</f>
        <v>0</v>
      </c>
      <c r="BA557">
        <f t="shared" ref="BA557" ca="1" si="25542">IF(BA556&lt;$B$3,1,0)</f>
        <v>0</v>
      </c>
      <c r="BB557">
        <f t="shared" ref="BB557" ca="1" si="25543">IF(BB556&lt;$B$3,1,0)</f>
        <v>0</v>
      </c>
      <c r="BC557">
        <f t="shared" ref="BC557" ca="1" si="25544">IF(BC556&lt;$B$3,1,0)</f>
        <v>0</v>
      </c>
      <c r="BD557">
        <f t="shared" ref="BD557" ca="1" si="25545">IF(BD556&lt;$B$3,1,0)</f>
        <v>0</v>
      </c>
      <c r="BE557">
        <f t="shared" ref="BE557" ca="1" si="25546">IF(BE556&lt;$B$3,1,0)</f>
        <v>0</v>
      </c>
      <c r="BF557">
        <f t="shared" ref="BF557" ca="1" si="25547">IF(BF556&lt;$B$3,1,0)</f>
        <v>0</v>
      </c>
      <c r="BG557">
        <f t="shared" ref="BG557" ca="1" si="25548">IF(BG556&lt;$B$3,1,0)</f>
        <v>0</v>
      </c>
      <c r="BH557">
        <f t="shared" ref="BH557" ca="1" si="25549">IF(BH556&lt;$B$3,1,0)</f>
        <v>0</v>
      </c>
      <c r="BI557">
        <f t="shared" ref="BI557" ca="1" si="25550">IF(BI556&lt;$B$3,1,0)</f>
        <v>0</v>
      </c>
      <c r="BJ557">
        <f t="shared" ref="BJ557" ca="1" si="25551">IF(BJ556&lt;$B$3,1,0)</f>
        <v>0</v>
      </c>
      <c r="BK557">
        <f t="shared" ref="BK557" ca="1" si="25552">IF(BK556&lt;$B$3,1,0)</f>
        <v>0</v>
      </c>
      <c r="BL557">
        <f t="shared" ref="BL557" ca="1" si="25553">IF(BL556&lt;$B$3,1,0)</f>
        <v>0</v>
      </c>
      <c r="BM557">
        <f t="shared" ref="BM557" ca="1" si="25554">IF(BM556&lt;$B$3,1,0)</f>
        <v>0</v>
      </c>
      <c r="BN557">
        <f t="shared" ref="BN557" ca="1" si="25555">IF(BN556&lt;$B$3,1,0)</f>
        <v>0</v>
      </c>
      <c r="BO557">
        <f t="shared" ref="BO557" ca="1" si="25556">IF(BO556&lt;$B$3,1,0)</f>
        <v>0</v>
      </c>
      <c r="BP557">
        <f t="shared" ref="BP557" ca="1" si="25557">IF(BP556&lt;$B$3,1,0)</f>
        <v>0</v>
      </c>
      <c r="BQ557">
        <f t="shared" ref="BQ557" ca="1" si="25558">IF(BQ556&lt;$B$3,1,0)</f>
        <v>0</v>
      </c>
      <c r="BR557">
        <f t="shared" ref="BR557" ca="1" si="25559">IF(BR556&lt;$B$3,1,0)</f>
        <v>0</v>
      </c>
      <c r="BS557">
        <f t="shared" ref="BS557" ca="1" si="25560">IF(BS556&lt;$B$3,1,0)</f>
        <v>0</v>
      </c>
      <c r="BT557">
        <f t="shared" ref="BT557" ca="1" si="25561">IF(BT556&lt;$B$3,1,0)</f>
        <v>0</v>
      </c>
      <c r="BU557">
        <f t="shared" ref="BU557" ca="1" si="25562">IF(BU556&lt;$B$3,1,0)</f>
        <v>0</v>
      </c>
      <c r="BV557">
        <f t="shared" ref="BV557" ca="1" si="25563">IF(BV556&lt;$B$3,1,0)</f>
        <v>0</v>
      </c>
      <c r="BW557">
        <f t="shared" ref="BW557" ca="1" si="25564">IF(BW556&lt;$B$3,1,0)</f>
        <v>0</v>
      </c>
      <c r="BX557">
        <f t="shared" ref="BX557" ca="1" si="25565">IF(BX556&lt;$B$3,1,0)</f>
        <v>0</v>
      </c>
      <c r="BY557">
        <f t="shared" ref="BY557" ca="1" si="25566">IF(BY556&lt;$B$3,1,0)</f>
        <v>0</v>
      </c>
      <c r="BZ557">
        <f t="shared" ref="BZ557" ca="1" si="25567">IF(BZ556&lt;$B$3,1,0)</f>
        <v>0</v>
      </c>
      <c r="CA557">
        <f t="shared" ref="CA557" ca="1" si="25568">IF(CA556&lt;$B$3,1,0)</f>
        <v>0</v>
      </c>
      <c r="CB557">
        <f t="shared" ref="CB557" ca="1" si="25569">IF(CB556&lt;$B$3,1,0)</f>
        <v>0</v>
      </c>
      <c r="CC557">
        <f t="shared" ref="CC557" ca="1" si="25570">IF(CC556&lt;$B$3,1,0)</f>
        <v>0</v>
      </c>
      <c r="CD557">
        <f t="shared" ref="CD557" ca="1" si="25571">IF(CD556&lt;$B$3,1,0)</f>
        <v>0</v>
      </c>
      <c r="CE557">
        <f t="shared" ref="CE557" ca="1" si="25572">IF(CE556&lt;$B$3,1,0)</f>
        <v>0</v>
      </c>
      <c r="CF557">
        <f t="shared" ref="CF557" ca="1" si="25573">IF(CF556&lt;$B$3,1,0)</f>
        <v>0</v>
      </c>
      <c r="CG557">
        <f t="shared" ref="CG557" ca="1" si="25574">IF(CG556&lt;$B$3,1,0)</f>
        <v>0</v>
      </c>
      <c r="CH557">
        <f t="shared" ref="CH557" ca="1" si="25575">IF(CH556&lt;$B$3,1,0)</f>
        <v>0</v>
      </c>
      <c r="CI557">
        <f t="shared" ref="CI557" ca="1" si="25576">IF(CI556&lt;$B$3,1,0)</f>
        <v>0</v>
      </c>
      <c r="CJ557">
        <f t="shared" ref="CJ557" ca="1" si="25577">IF(CJ556&lt;$B$3,1,0)</f>
        <v>0</v>
      </c>
      <c r="CK557">
        <f t="shared" ref="CK557" ca="1" si="25578">IF(CK556&lt;$B$3,1,0)</f>
        <v>0</v>
      </c>
      <c r="CL557">
        <f t="shared" ref="CL557" ca="1" si="25579">IF(CL556&lt;$B$3,1,0)</f>
        <v>0</v>
      </c>
      <c r="CM557">
        <f t="shared" ref="CM557" ca="1" si="25580">IF(CM556&lt;$B$3,1,0)</f>
        <v>0</v>
      </c>
      <c r="CN557">
        <f t="shared" ref="CN557" ca="1" si="25581">IF(CN556&lt;$B$3,1,0)</f>
        <v>0</v>
      </c>
      <c r="CO557" s="2">
        <f t="shared" ref="CO557" ca="1" si="25582">SUM(C557:CN557)</f>
        <v>1</v>
      </c>
    </row>
    <row r="558" spans="1:93" x14ac:dyDescent="0.25">
      <c r="A558">
        <v>531</v>
      </c>
      <c r="B558" t="s">
        <v>6</v>
      </c>
      <c r="C558">
        <f t="shared" ref="C558:R558" ca="1" si="25583">RAND()</f>
        <v>0.54378869085394055</v>
      </c>
      <c r="D558">
        <f t="shared" ca="1" si="25583"/>
        <v>0.17543460872245664</v>
      </c>
      <c r="E558">
        <f t="shared" ca="1" si="25583"/>
        <v>0.56484283363392229</v>
      </c>
      <c r="F558">
        <f t="shared" ca="1" si="25583"/>
        <v>0.77732567299126865</v>
      </c>
      <c r="G558">
        <f t="shared" ca="1" si="25583"/>
        <v>0.41391587674744956</v>
      </c>
      <c r="H558">
        <f t="shared" ca="1" si="25583"/>
        <v>0.82375786048874766</v>
      </c>
      <c r="I558">
        <f t="shared" ca="1" si="25583"/>
        <v>0.54113288870145038</v>
      </c>
      <c r="J558">
        <f t="shared" ca="1" si="25583"/>
        <v>0.77495203623794873</v>
      </c>
      <c r="K558">
        <f t="shared" ca="1" si="25583"/>
        <v>0.41614806700084694</v>
      </c>
      <c r="L558">
        <f t="shared" ca="1" si="25583"/>
        <v>0.87449741966192773</v>
      </c>
      <c r="M558">
        <f t="shared" ca="1" si="25583"/>
        <v>0.35597425538231475</v>
      </c>
      <c r="N558">
        <f t="shared" ca="1" si="25583"/>
        <v>3.1764099918859534E-2</v>
      </c>
      <c r="O558">
        <f t="shared" ca="1" si="25583"/>
        <v>0.50592102505483827</v>
      </c>
      <c r="P558">
        <f t="shared" ca="1" si="25583"/>
        <v>0.30424944802579135</v>
      </c>
      <c r="Q558">
        <f t="shared" ca="1" si="25583"/>
        <v>0.64248911565543032</v>
      </c>
      <c r="R558">
        <f t="shared" ca="1" si="25583"/>
        <v>0.41535099431325539</v>
      </c>
      <c r="S558">
        <f t="shared" ref="S558:AH558" ca="1" si="25584">RAND()</f>
        <v>0.51898793761183382</v>
      </c>
      <c r="T558">
        <f t="shared" ca="1" si="25584"/>
        <v>0.91728039689205709</v>
      </c>
      <c r="U558">
        <f t="shared" ca="1" si="25584"/>
        <v>0.32575409809136779</v>
      </c>
      <c r="V558">
        <f t="shared" ca="1" si="25584"/>
        <v>0.50747342860960976</v>
      </c>
      <c r="W558">
        <f t="shared" ca="1" si="25584"/>
        <v>0.49494159976811913</v>
      </c>
      <c r="X558">
        <f t="shared" ca="1" si="25584"/>
        <v>0.94122884335268653</v>
      </c>
      <c r="Y558">
        <f t="shared" ca="1" si="25584"/>
        <v>0.25303236430340303</v>
      </c>
      <c r="Z558">
        <f t="shared" ca="1" si="25584"/>
        <v>0.71281517455505183</v>
      </c>
      <c r="AA558">
        <f t="shared" ca="1" si="25584"/>
        <v>0.17502364628777312</v>
      </c>
      <c r="AB558">
        <f t="shared" ca="1" si="25584"/>
        <v>0.94902917186392732</v>
      </c>
      <c r="AC558">
        <f t="shared" ca="1" si="25584"/>
        <v>3.1561028339193942E-2</v>
      </c>
      <c r="AD558">
        <f t="shared" ca="1" si="25584"/>
        <v>0.2870385432083733</v>
      </c>
      <c r="AE558">
        <f t="shared" ca="1" si="25584"/>
        <v>0.58075879123926932</v>
      </c>
      <c r="AF558">
        <f t="shared" ca="1" si="25584"/>
        <v>0.55474991372293081</v>
      </c>
      <c r="AG558">
        <f t="shared" ca="1" si="25584"/>
        <v>0.71481991924932187</v>
      </c>
      <c r="AH558">
        <f t="shared" ca="1" si="25584"/>
        <v>0.4139306569228357</v>
      </c>
      <c r="AI558">
        <f t="shared" ref="AI558:AX558" ca="1" si="25585">RAND()</f>
        <v>0.66346324688638025</v>
      </c>
      <c r="AJ558">
        <f t="shared" ca="1" si="25585"/>
        <v>0.93247004669992017</v>
      </c>
      <c r="AK558">
        <f t="shared" ca="1" si="25585"/>
        <v>0.31727519954192962</v>
      </c>
      <c r="AL558">
        <f t="shared" ca="1" si="25585"/>
        <v>0.46969199154920149</v>
      </c>
      <c r="AM558">
        <f t="shared" ca="1" si="25585"/>
        <v>0.3202163816952065</v>
      </c>
      <c r="AN558">
        <f t="shared" ca="1" si="25585"/>
        <v>0.96023069675652883</v>
      </c>
      <c r="AO558">
        <f t="shared" ca="1" si="25585"/>
        <v>0.80718752028427643</v>
      </c>
      <c r="AP558">
        <f t="shared" ca="1" si="25585"/>
        <v>0.99038999898030444</v>
      </c>
      <c r="AQ558">
        <f t="shared" ca="1" si="25585"/>
        <v>0.29731002264321038</v>
      </c>
      <c r="AR558">
        <f t="shared" ca="1" si="25585"/>
        <v>0.93996609433533496</v>
      </c>
      <c r="AS558">
        <f t="shared" ca="1" si="25585"/>
        <v>0.24342347005964271</v>
      </c>
      <c r="AT558">
        <f t="shared" ca="1" si="25585"/>
        <v>0.105337532586399</v>
      </c>
      <c r="AU558">
        <f t="shared" ca="1" si="25585"/>
        <v>0.99573194038642365</v>
      </c>
      <c r="AV558">
        <f t="shared" ca="1" si="25585"/>
        <v>0.34885438842786243</v>
      </c>
      <c r="AW558">
        <f t="shared" ca="1" si="25585"/>
        <v>0.9571374867199095</v>
      </c>
      <c r="AX558">
        <f t="shared" ca="1" si="25585"/>
        <v>7.3559047164124425E-2</v>
      </c>
      <c r="AY558">
        <f t="shared" ref="AY558:BN558" ca="1" si="25586">RAND()</f>
        <v>1.7524034725431403E-2</v>
      </c>
      <c r="AZ558">
        <f t="shared" ca="1" si="25586"/>
        <v>0.9700509154462188</v>
      </c>
      <c r="BA558">
        <f t="shared" ca="1" si="25586"/>
        <v>0.78731651836080041</v>
      </c>
      <c r="BB558">
        <f t="shared" ca="1" si="25586"/>
        <v>0.97804317306950506</v>
      </c>
      <c r="BC558">
        <f t="shared" ca="1" si="25586"/>
        <v>0.76012570817205838</v>
      </c>
      <c r="BD558">
        <f t="shared" ca="1" si="25586"/>
        <v>0.85498889693144897</v>
      </c>
      <c r="BE558">
        <f t="shared" ca="1" si="25586"/>
        <v>9.2233612855314062E-2</v>
      </c>
      <c r="BF558">
        <f t="shared" ca="1" si="25586"/>
        <v>0.24113888159493779</v>
      </c>
      <c r="BG558">
        <f t="shared" ca="1" si="25586"/>
        <v>0.7927996050206505</v>
      </c>
      <c r="BH558">
        <f t="shared" ca="1" si="25586"/>
        <v>0.81457960565156717</v>
      </c>
      <c r="BI558">
        <f t="shared" ca="1" si="25586"/>
        <v>0.82319914173235609</v>
      </c>
      <c r="BJ558">
        <f t="shared" ca="1" si="25586"/>
        <v>0.81074581704656035</v>
      </c>
      <c r="BK558">
        <f t="shared" ca="1" si="25586"/>
        <v>0.7317468023094762</v>
      </c>
      <c r="BL558">
        <f t="shared" ca="1" si="25586"/>
        <v>0.63174904188631686</v>
      </c>
      <c r="BM558">
        <f t="shared" ca="1" si="25586"/>
        <v>0.72976913087078665</v>
      </c>
      <c r="BN558">
        <f t="shared" ca="1" si="25586"/>
        <v>0.45098744855916995</v>
      </c>
      <c r="BO558">
        <f t="shared" ref="BO558:CD558" ca="1" si="25587">RAND()</f>
        <v>0.4572075865496964</v>
      </c>
      <c r="BP558">
        <f t="shared" ca="1" si="25587"/>
        <v>0.21440805192935086</v>
      </c>
      <c r="BQ558">
        <f t="shared" ca="1" si="25587"/>
        <v>0.3016163272075284</v>
      </c>
      <c r="BR558">
        <f t="shared" ca="1" si="25587"/>
        <v>0.46104798845179984</v>
      </c>
      <c r="BS558">
        <f t="shared" ca="1" si="25587"/>
        <v>0.95006776568245965</v>
      </c>
      <c r="BT558">
        <f t="shared" ca="1" si="25587"/>
        <v>0.60523094744538664</v>
      </c>
      <c r="BU558">
        <f t="shared" ca="1" si="25587"/>
        <v>0.61406406190677043</v>
      </c>
      <c r="BV558">
        <f t="shared" ca="1" si="25587"/>
        <v>0.30562341067177656</v>
      </c>
      <c r="BW558">
        <f t="shared" ca="1" si="25587"/>
        <v>0.71848363995708997</v>
      </c>
      <c r="BX558">
        <f t="shared" ca="1" si="25587"/>
        <v>0.86980051578040485</v>
      </c>
      <c r="BY558">
        <f t="shared" ca="1" si="25587"/>
        <v>0.74048817917974674</v>
      </c>
      <c r="BZ558">
        <f t="shared" ca="1" si="25587"/>
        <v>0.65877555370942054</v>
      </c>
      <c r="CA558">
        <f t="shared" ca="1" si="25587"/>
        <v>0.70621964352394373</v>
      </c>
      <c r="CB558">
        <f t="shared" ca="1" si="25587"/>
        <v>0.74866017720745948</v>
      </c>
      <c r="CC558">
        <f t="shared" ca="1" si="25587"/>
        <v>0.3086955860736067</v>
      </c>
      <c r="CD558">
        <f t="shared" ca="1" si="25587"/>
        <v>0.88691535503033669</v>
      </c>
      <c r="CE558">
        <f t="shared" ref="CE558:CN558" ca="1" si="25588">RAND()</f>
        <v>0.29368219975693766</v>
      </c>
      <c r="CF558">
        <f t="shared" ca="1" si="25588"/>
        <v>0.4124428961407457</v>
      </c>
      <c r="CG558">
        <f t="shared" ca="1" si="25588"/>
        <v>0.64779759711257323</v>
      </c>
      <c r="CH558">
        <f t="shared" ca="1" si="25588"/>
        <v>0.61057136583318838</v>
      </c>
      <c r="CI558">
        <f t="shared" ca="1" si="25588"/>
        <v>0.91245516028443385</v>
      </c>
      <c r="CJ558">
        <f t="shared" ca="1" si="25588"/>
        <v>0.56933015786196528</v>
      </c>
      <c r="CK558">
        <f t="shared" ca="1" si="25588"/>
        <v>0.32910514104613597</v>
      </c>
      <c r="CL558">
        <f t="shared" ca="1" si="25588"/>
        <v>4.3804377596426636E-2</v>
      </c>
      <c r="CM558">
        <f t="shared" ca="1" si="25588"/>
        <v>0.10975838847975006</v>
      </c>
      <c r="CN558">
        <f t="shared" ca="1" si="25588"/>
        <v>0.23127221154010136</v>
      </c>
    </row>
    <row r="559" spans="1:93" x14ac:dyDescent="0.25">
      <c r="A559">
        <v>532</v>
      </c>
      <c r="B559" t="s">
        <v>7</v>
      </c>
      <c r="C559">
        <f t="shared" ref="C559" ca="1" si="25589">IF(C558&lt;$B$3,1,0)</f>
        <v>0</v>
      </c>
      <c r="D559">
        <f t="shared" ref="D559" ca="1" si="25590">IF(D558&lt;$B$3,1,0)</f>
        <v>0</v>
      </c>
      <c r="E559">
        <f t="shared" ref="E559" ca="1" si="25591">IF(E558&lt;$B$3,1,0)</f>
        <v>0</v>
      </c>
      <c r="F559">
        <f t="shared" ref="F559" ca="1" si="25592">IF(F558&lt;$B$3,1,0)</f>
        <v>0</v>
      </c>
      <c r="G559">
        <f t="shared" ref="G559" ca="1" si="25593">IF(G558&lt;$B$3,1,0)</f>
        <v>0</v>
      </c>
      <c r="H559">
        <f t="shared" ref="H559" ca="1" si="25594">IF(H558&lt;$B$3,1,0)</f>
        <v>0</v>
      </c>
      <c r="I559">
        <f t="shared" ref="I559" ca="1" si="25595">IF(I558&lt;$B$3,1,0)</f>
        <v>0</v>
      </c>
      <c r="J559">
        <f t="shared" ref="J559" ca="1" si="25596">IF(J558&lt;$B$3,1,0)</f>
        <v>0</v>
      </c>
      <c r="K559">
        <f t="shared" ref="K559" ca="1" si="25597">IF(K558&lt;$B$3,1,0)</f>
        <v>0</v>
      </c>
      <c r="L559">
        <f t="shared" ref="L559" ca="1" si="25598">IF(L558&lt;$B$3,1,0)</f>
        <v>0</v>
      </c>
      <c r="M559">
        <f t="shared" ref="M559" ca="1" si="25599">IF(M558&lt;$B$3,1,0)</f>
        <v>0</v>
      </c>
      <c r="N559">
        <f t="shared" ref="N559" ca="1" si="25600">IF(N558&lt;$B$3,1,0)</f>
        <v>0</v>
      </c>
      <c r="O559">
        <f t="shared" ref="O559" ca="1" si="25601">IF(O558&lt;$B$3,1,0)</f>
        <v>0</v>
      </c>
      <c r="P559">
        <f t="shared" ref="P559" ca="1" si="25602">IF(P558&lt;$B$3,1,0)</f>
        <v>0</v>
      </c>
      <c r="Q559">
        <f t="shared" ref="Q559" ca="1" si="25603">IF(Q558&lt;$B$3,1,0)</f>
        <v>0</v>
      </c>
      <c r="R559">
        <f t="shared" ref="R559" ca="1" si="25604">IF(R558&lt;$B$3,1,0)</f>
        <v>0</v>
      </c>
      <c r="S559">
        <f t="shared" ref="S559" ca="1" si="25605">IF(S558&lt;$B$3,1,0)</f>
        <v>0</v>
      </c>
      <c r="T559">
        <f t="shared" ref="T559" ca="1" si="25606">IF(T558&lt;$B$3,1,0)</f>
        <v>0</v>
      </c>
      <c r="U559">
        <f t="shared" ref="U559" ca="1" si="25607">IF(U558&lt;$B$3,1,0)</f>
        <v>0</v>
      </c>
      <c r="V559">
        <f t="shared" ref="V559" ca="1" si="25608">IF(V558&lt;$B$3,1,0)</f>
        <v>0</v>
      </c>
      <c r="W559">
        <f t="shared" ref="W559" ca="1" si="25609">IF(W558&lt;$B$3,1,0)</f>
        <v>0</v>
      </c>
      <c r="X559">
        <f t="shared" ref="X559" ca="1" si="25610">IF(X558&lt;$B$3,1,0)</f>
        <v>0</v>
      </c>
      <c r="Y559">
        <f t="shared" ref="Y559" ca="1" si="25611">IF(Y558&lt;$B$3,1,0)</f>
        <v>0</v>
      </c>
      <c r="Z559">
        <f t="shared" ref="Z559" ca="1" si="25612">IF(Z558&lt;$B$3,1,0)</f>
        <v>0</v>
      </c>
      <c r="AA559">
        <f t="shared" ref="AA559" ca="1" si="25613">IF(AA558&lt;$B$3,1,0)</f>
        <v>0</v>
      </c>
      <c r="AB559">
        <f t="shared" ref="AB559" ca="1" si="25614">IF(AB558&lt;$B$3,1,0)</f>
        <v>0</v>
      </c>
      <c r="AC559">
        <f t="shared" ref="AC559" ca="1" si="25615">IF(AC558&lt;$B$3,1,0)</f>
        <v>0</v>
      </c>
      <c r="AD559">
        <f t="shared" ref="AD559" ca="1" si="25616">IF(AD558&lt;$B$3,1,0)</f>
        <v>0</v>
      </c>
      <c r="AE559">
        <f t="shared" ref="AE559" ca="1" si="25617">IF(AE558&lt;$B$3,1,0)</f>
        <v>0</v>
      </c>
      <c r="AF559">
        <f t="shared" ref="AF559" ca="1" si="25618">IF(AF558&lt;$B$3,1,0)</f>
        <v>0</v>
      </c>
      <c r="AG559">
        <f t="shared" ref="AG559" ca="1" si="25619">IF(AG558&lt;$B$3,1,0)</f>
        <v>0</v>
      </c>
      <c r="AH559">
        <f t="shared" ref="AH559" ca="1" si="25620">IF(AH558&lt;$B$3,1,0)</f>
        <v>0</v>
      </c>
      <c r="AI559">
        <f t="shared" ref="AI559" ca="1" si="25621">IF(AI558&lt;$B$3,1,0)</f>
        <v>0</v>
      </c>
      <c r="AJ559">
        <f t="shared" ref="AJ559" ca="1" si="25622">IF(AJ558&lt;$B$3,1,0)</f>
        <v>0</v>
      </c>
      <c r="AK559">
        <f t="shared" ref="AK559" ca="1" si="25623">IF(AK558&lt;$B$3,1,0)</f>
        <v>0</v>
      </c>
      <c r="AL559">
        <f t="shared" ref="AL559" ca="1" si="25624">IF(AL558&lt;$B$3,1,0)</f>
        <v>0</v>
      </c>
      <c r="AM559">
        <f t="shared" ref="AM559" ca="1" si="25625">IF(AM558&lt;$B$3,1,0)</f>
        <v>0</v>
      </c>
      <c r="AN559">
        <f t="shared" ref="AN559" ca="1" si="25626">IF(AN558&lt;$B$3,1,0)</f>
        <v>0</v>
      </c>
      <c r="AO559">
        <f t="shared" ref="AO559" ca="1" si="25627">IF(AO558&lt;$B$3,1,0)</f>
        <v>0</v>
      </c>
      <c r="AP559">
        <f t="shared" ref="AP559" ca="1" si="25628">IF(AP558&lt;$B$3,1,0)</f>
        <v>0</v>
      </c>
      <c r="AQ559">
        <f t="shared" ref="AQ559" ca="1" si="25629">IF(AQ558&lt;$B$3,1,0)</f>
        <v>0</v>
      </c>
      <c r="AR559">
        <f t="shared" ref="AR559" ca="1" si="25630">IF(AR558&lt;$B$3,1,0)</f>
        <v>0</v>
      </c>
      <c r="AS559">
        <f t="shared" ref="AS559" ca="1" si="25631">IF(AS558&lt;$B$3,1,0)</f>
        <v>0</v>
      </c>
      <c r="AT559">
        <f t="shared" ref="AT559" ca="1" si="25632">IF(AT558&lt;$B$3,1,0)</f>
        <v>0</v>
      </c>
      <c r="AU559">
        <f t="shared" ref="AU559" ca="1" si="25633">IF(AU558&lt;$B$3,1,0)</f>
        <v>0</v>
      </c>
      <c r="AV559">
        <f t="shared" ref="AV559" ca="1" si="25634">IF(AV558&lt;$B$3,1,0)</f>
        <v>0</v>
      </c>
      <c r="AW559">
        <f t="shared" ref="AW559" ca="1" si="25635">IF(AW558&lt;$B$3,1,0)</f>
        <v>0</v>
      </c>
      <c r="AX559">
        <f t="shared" ref="AX559" ca="1" si="25636">IF(AX558&lt;$B$3,1,0)</f>
        <v>0</v>
      </c>
      <c r="AY559">
        <f t="shared" ref="AY559" ca="1" si="25637">IF(AY558&lt;$B$3,1,0)</f>
        <v>1</v>
      </c>
      <c r="AZ559">
        <f t="shared" ref="AZ559" ca="1" si="25638">IF(AZ558&lt;$B$3,1,0)</f>
        <v>0</v>
      </c>
      <c r="BA559">
        <f t="shared" ref="BA559" ca="1" si="25639">IF(BA558&lt;$B$3,1,0)</f>
        <v>0</v>
      </c>
      <c r="BB559">
        <f t="shared" ref="BB559" ca="1" si="25640">IF(BB558&lt;$B$3,1,0)</f>
        <v>0</v>
      </c>
      <c r="BC559">
        <f t="shared" ref="BC559" ca="1" si="25641">IF(BC558&lt;$B$3,1,0)</f>
        <v>0</v>
      </c>
      <c r="BD559">
        <f t="shared" ref="BD559" ca="1" si="25642">IF(BD558&lt;$B$3,1,0)</f>
        <v>0</v>
      </c>
      <c r="BE559">
        <f t="shared" ref="BE559" ca="1" si="25643">IF(BE558&lt;$B$3,1,0)</f>
        <v>0</v>
      </c>
      <c r="BF559">
        <f t="shared" ref="BF559" ca="1" si="25644">IF(BF558&lt;$B$3,1,0)</f>
        <v>0</v>
      </c>
      <c r="BG559">
        <f t="shared" ref="BG559" ca="1" si="25645">IF(BG558&lt;$B$3,1,0)</f>
        <v>0</v>
      </c>
      <c r="BH559">
        <f t="shared" ref="BH559" ca="1" si="25646">IF(BH558&lt;$B$3,1,0)</f>
        <v>0</v>
      </c>
      <c r="BI559">
        <f t="shared" ref="BI559" ca="1" si="25647">IF(BI558&lt;$B$3,1,0)</f>
        <v>0</v>
      </c>
      <c r="BJ559">
        <f t="shared" ref="BJ559" ca="1" si="25648">IF(BJ558&lt;$B$3,1,0)</f>
        <v>0</v>
      </c>
      <c r="BK559">
        <f t="shared" ref="BK559" ca="1" si="25649">IF(BK558&lt;$B$3,1,0)</f>
        <v>0</v>
      </c>
      <c r="BL559">
        <f t="shared" ref="BL559" ca="1" si="25650">IF(BL558&lt;$B$3,1,0)</f>
        <v>0</v>
      </c>
      <c r="BM559">
        <f t="shared" ref="BM559" ca="1" si="25651">IF(BM558&lt;$B$3,1,0)</f>
        <v>0</v>
      </c>
      <c r="BN559">
        <f t="shared" ref="BN559" ca="1" si="25652">IF(BN558&lt;$B$3,1,0)</f>
        <v>0</v>
      </c>
      <c r="BO559">
        <f t="shared" ref="BO559" ca="1" si="25653">IF(BO558&lt;$B$3,1,0)</f>
        <v>0</v>
      </c>
      <c r="BP559">
        <f t="shared" ref="BP559" ca="1" si="25654">IF(BP558&lt;$B$3,1,0)</f>
        <v>0</v>
      </c>
      <c r="BQ559">
        <f t="shared" ref="BQ559" ca="1" si="25655">IF(BQ558&lt;$B$3,1,0)</f>
        <v>0</v>
      </c>
      <c r="BR559">
        <f t="shared" ref="BR559" ca="1" si="25656">IF(BR558&lt;$B$3,1,0)</f>
        <v>0</v>
      </c>
      <c r="BS559">
        <f t="shared" ref="BS559" ca="1" si="25657">IF(BS558&lt;$B$3,1,0)</f>
        <v>0</v>
      </c>
      <c r="BT559">
        <f t="shared" ref="BT559" ca="1" si="25658">IF(BT558&lt;$B$3,1,0)</f>
        <v>0</v>
      </c>
      <c r="BU559">
        <f t="shared" ref="BU559" ca="1" si="25659">IF(BU558&lt;$B$3,1,0)</f>
        <v>0</v>
      </c>
      <c r="BV559">
        <f t="shared" ref="BV559" ca="1" si="25660">IF(BV558&lt;$B$3,1,0)</f>
        <v>0</v>
      </c>
      <c r="BW559">
        <f t="shared" ref="BW559" ca="1" si="25661">IF(BW558&lt;$B$3,1,0)</f>
        <v>0</v>
      </c>
      <c r="BX559">
        <f t="shared" ref="BX559" ca="1" si="25662">IF(BX558&lt;$B$3,1,0)</f>
        <v>0</v>
      </c>
      <c r="BY559">
        <f t="shared" ref="BY559" ca="1" si="25663">IF(BY558&lt;$B$3,1,0)</f>
        <v>0</v>
      </c>
      <c r="BZ559">
        <f t="shared" ref="BZ559" ca="1" si="25664">IF(BZ558&lt;$B$3,1,0)</f>
        <v>0</v>
      </c>
      <c r="CA559">
        <f t="shared" ref="CA559" ca="1" si="25665">IF(CA558&lt;$B$3,1,0)</f>
        <v>0</v>
      </c>
      <c r="CB559">
        <f t="shared" ref="CB559" ca="1" si="25666">IF(CB558&lt;$B$3,1,0)</f>
        <v>0</v>
      </c>
      <c r="CC559">
        <f t="shared" ref="CC559" ca="1" si="25667">IF(CC558&lt;$B$3,1,0)</f>
        <v>0</v>
      </c>
      <c r="CD559">
        <f t="shared" ref="CD559" ca="1" si="25668">IF(CD558&lt;$B$3,1,0)</f>
        <v>0</v>
      </c>
      <c r="CE559">
        <f t="shared" ref="CE559" ca="1" si="25669">IF(CE558&lt;$B$3,1,0)</f>
        <v>0</v>
      </c>
      <c r="CF559">
        <f t="shared" ref="CF559" ca="1" si="25670">IF(CF558&lt;$B$3,1,0)</f>
        <v>0</v>
      </c>
      <c r="CG559">
        <f t="shared" ref="CG559" ca="1" si="25671">IF(CG558&lt;$B$3,1,0)</f>
        <v>0</v>
      </c>
      <c r="CH559">
        <f t="shared" ref="CH559" ca="1" si="25672">IF(CH558&lt;$B$3,1,0)</f>
        <v>0</v>
      </c>
      <c r="CI559">
        <f t="shared" ref="CI559" ca="1" si="25673">IF(CI558&lt;$B$3,1,0)</f>
        <v>0</v>
      </c>
      <c r="CJ559">
        <f t="shared" ref="CJ559" ca="1" si="25674">IF(CJ558&lt;$B$3,1,0)</f>
        <v>0</v>
      </c>
      <c r="CK559">
        <f t="shared" ref="CK559" ca="1" si="25675">IF(CK558&lt;$B$3,1,0)</f>
        <v>0</v>
      </c>
      <c r="CL559">
        <f t="shared" ref="CL559" ca="1" si="25676">IF(CL558&lt;$B$3,1,0)</f>
        <v>0</v>
      </c>
      <c r="CM559">
        <f t="shared" ref="CM559" ca="1" si="25677">IF(CM558&lt;$B$3,1,0)</f>
        <v>0</v>
      </c>
      <c r="CN559">
        <f t="shared" ref="CN559" ca="1" si="25678">IF(CN558&lt;$B$3,1,0)</f>
        <v>0</v>
      </c>
      <c r="CO559" s="2">
        <f t="shared" ref="CO559" ca="1" si="25679">SUM(C559:CN559)</f>
        <v>1</v>
      </c>
    </row>
    <row r="560" spans="1:93" x14ac:dyDescent="0.25">
      <c r="A560">
        <v>533</v>
      </c>
      <c r="B560" t="s">
        <v>6</v>
      </c>
      <c r="C560">
        <f t="shared" ref="C560:R560" ca="1" si="25680">RAND()</f>
        <v>0.3618313467895008</v>
      </c>
      <c r="D560">
        <f t="shared" ca="1" si="25680"/>
        <v>0.82835887174072698</v>
      </c>
      <c r="E560">
        <f t="shared" ca="1" si="25680"/>
        <v>0.71858257159309025</v>
      </c>
      <c r="F560">
        <f t="shared" ca="1" si="25680"/>
        <v>0.84316425701661479</v>
      </c>
      <c r="G560">
        <f t="shared" ca="1" si="25680"/>
        <v>0.64089492635299372</v>
      </c>
      <c r="H560">
        <f t="shared" ca="1" si="25680"/>
        <v>0.26190729287100156</v>
      </c>
      <c r="I560">
        <f t="shared" ca="1" si="25680"/>
        <v>0.26309920452672064</v>
      </c>
      <c r="J560">
        <f t="shared" ca="1" si="25680"/>
        <v>0.59471984892255403</v>
      </c>
      <c r="K560">
        <f t="shared" ca="1" si="25680"/>
        <v>0.16995103718770233</v>
      </c>
      <c r="L560">
        <f t="shared" ca="1" si="25680"/>
        <v>0.91259639284087057</v>
      </c>
      <c r="M560">
        <f t="shared" ca="1" si="25680"/>
        <v>0.73188934936271866</v>
      </c>
      <c r="N560">
        <f t="shared" ca="1" si="25680"/>
        <v>0.84005995621066931</v>
      </c>
      <c r="O560">
        <f t="shared" ca="1" si="25680"/>
        <v>0.54205097044226069</v>
      </c>
      <c r="P560">
        <f t="shared" ca="1" si="25680"/>
        <v>0.99570245871695229</v>
      </c>
      <c r="Q560">
        <f t="shared" ca="1" si="25680"/>
        <v>0.12620763070351415</v>
      </c>
      <c r="R560">
        <f t="shared" ca="1" si="25680"/>
        <v>0.45831171033246121</v>
      </c>
      <c r="S560">
        <f t="shared" ref="S560:AH560" ca="1" si="25681">RAND()</f>
        <v>0.59888056365213849</v>
      </c>
      <c r="T560">
        <f t="shared" ca="1" si="25681"/>
        <v>0.91883787254826477</v>
      </c>
      <c r="U560">
        <f t="shared" ca="1" si="25681"/>
        <v>0.75526780310725328</v>
      </c>
      <c r="V560">
        <f t="shared" ca="1" si="25681"/>
        <v>0.40622971917988371</v>
      </c>
      <c r="W560">
        <f t="shared" ca="1" si="25681"/>
        <v>0.2267663704836167</v>
      </c>
      <c r="X560">
        <f t="shared" ca="1" si="25681"/>
        <v>0.98249102189112703</v>
      </c>
      <c r="Y560">
        <f t="shared" ca="1" si="25681"/>
        <v>0.74080234647791865</v>
      </c>
      <c r="Z560">
        <f t="shared" ca="1" si="25681"/>
        <v>4.5010466062160304E-2</v>
      </c>
      <c r="AA560">
        <f t="shared" ca="1" si="25681"/>
        <v>0.76845189232791788</v>
      </c>
      <c r="AB560">
        <f t="shared" ca="1" si="25681"/>
        <v>0.14511965980983565</v>
      </c>
      <c r="AC560">
        <f t="shared" ca="1" si="25681"/>
        <v>0.36302792036677234</v>
      </c>
      <c r="AD560">
        <f t="shared" ca="1" si="25681"/>
        <v>0.37109493428810192</v>
      </c>
      <c r="AE560">
        <f t="shared" ca="1" si="25681"/>
        <v>0.33241272066697425</v>
      </c>
      <c r="AF560">
        <f t="shared" ca="1" si="25681"/>
        <v>0.63345592488523494</v>
      </c>
      <c r="AG560">
        <f t="shared" ca="1" si="25681"/>
        <v>0.97079375118011102</v>
      </c>
      <c r="AH560">
        <f t="shared" ca="1" si="25681"/>
        <v>0.85593997110236519</v>
      </c>
      <c r="AI560">
        <f t="shared" ref="AI560:AX560" ca="1" si="25682">RAND()</f>
        <v>0.77217807014761497</v>
      </c>
      <c r="AJ560">
        <f t="shared" ca="1" si="25682"/>
        <v>0.24446565929156061</v>
      </c>
      <c r="AK560">
        <f t="shared" ca="1" si="25682"/>
        <v>0.47032086933879158</v>
      </c>
      <c r="AL560">
        <f t="shared" ca="1" si="25682"/>
        <v>0.21465505108484506</v>
      </c>
      <c r="AM560">
        <f t="shared" ca="1" si="25682"/>
        <v>0.42715303122503001</v>
      </c>
      <c r="AN560">
        <f t="shared" ca="1" si="25682"/>
        <v>0.19048895936991961</v>
      </c>
      <c r="AO560">
        <f t="shared" ca="1" si="25682"/>
        <v>0.33259020495721425</v>
      </c>
      <c r="AP560">
        <f t="shared" ca="1" si="25682"/>
        <v>0.1871218488143449</v>
      </c>
      <c r="AQ560">
        <f t="shared" ca="1" si="25682"/>
        <v>0.27856016676475426</v>
      </c>
      <c r="AR560">
        <f t="shared" ca="1" si="25682"/>
        <v>0.98669573107339015</v>
      </c>
      <c r="AS560">
        <f t="shared" ca="1" si="25682"/>
        <v>0.61756730013573979</v>
      </c>
      <c r="AT560">
        <f t="shared" ca="1" si="25682"/>
        <v>0.63651652154901484</v>
      </c>
      <c r="AU560">
        <f t="shared" ca="1" si="25682"/>
        <v>9.353622200804701E-2</v>
      </c>
      <c r="AV560">
        <f t="shared" ca="1" si="25682"/>
        <v>0.87285579444746741</v>
      </c>
      <c r="AW560">
        <f t="shared" ca="1" si="25682"/>
        <v>0.38149950392329746</v>
      </c>
      <c r="AX560">
        <f t="shared" ca="1" si="25682"/>
        <v>0.42789827246781431</v>
      </c>
      <c r="AY560">
        <f t="shared" ref="AY560:BN560" ca="1" si="25683">RAND()</f>
        <v>0.24440696642431581</v>
      </c>
      <c r="AZ560">
        <f t="shared" ca="1" si="25683"/>
        <v>0.18443828194769452</v>
      </c>
      <c r="BA560">
        <f t="shared" ca="1" si="25683"/>
        <v>0.57249161457344133</v>
      </c>
      <c r="BB560">
        <f t="shared" ca="1" si="25683"/>
        <v>0.98507075733710037</v>
      </c>
      <c r="BC560">
        <f t="shared" ca="1" si="25683"/>
        <v>0.61599419538931732</v>
      </c>
      <c r="BD560">
        <f t="shared" ca="1" si="25683"/>
        <v>0.93479763269575422</v>
      </c>
      <c r="BE560">
        <f t="shared" ca="1" si="25683"/>
        <v>0.87968303190267638</v>
      </c>
      <c r="BF560">
        <f t="shared" ca="1" si="25683"/>
        <v>0.80592754040505188</v>
      </c>
      <c r="BG560">
        <f t="shared" ca="1" si="25683"/>
        <v>0.84233248416748918</v>
      </c>
      <c r="BH560">
        <f t="shared" ca="1" si="25683"/>
        <v>0.79633721440640315</v>
      </c>
      <c r="BI560">
        <f t="shared" ca="1" si="25683"/>
        <v>0.9283713117531589</v>
      </c>
      <c r="BJ560">
        <f t="shared" ca="1" si="25683"/>
        <v>0.25969073280415567</v>
      </c>
      <c r="BK560">
        <f t="shared" ca="1" si="25683"/>
        <v>0.72481219668774366</v>
      </c>
      <c r="BL560">
        <f t="shared" ca="1" si="25683"/>
        <v>0.40778360277595971</v>
      </c>
      <c r="BM560">
        <f t="shared" ca="1" si="25683"/>
        <v>0.86442053324696289</v>
      </c>
      <c r="BN560">
        <f t="shared" ca="1" si="25683"/>
        <v>0.82871184807244525</v>
      </c>
      <c r="BO560">
        <f t="shared" ref="BO560:CD560" ca="1" si="25684">RAND()</f>
        <v>5.3427159745088604E-2</v>
      </c>
      <c r="BP560">
        <f t="shared" ca="1" si="25684"/>
        <v>0.29470430861089525</v>
      </c>
      <c r="BQ560">
        <f t="shared" ca="1" si="25684"/>
        <v>0.24090943631690132</v>
      </c>
      <c r="BR560">
        <f t="shared" ca="1" si="25684"/>
        <v>0.34450991023451305</v>
      </c>
      <c r="BS560">
        <f t="shared" ca="1" si="25684"/>
        <v>0.87392044616567588</v>
      </c>
      <c r="BT560">
        <f t="shared" ca="1" si="25684"/>
        <v>0.99836749058483643</v>
      </c>
      <c r="BU560">
        <f t="shared" ca="1" si="25684"/>
        <v>0.18639491253998952</v>
      </c>
      <c r="BV560">
        <f t="shared" ca="1" si="25684"/>
        <v>0.59862777958354019</v>
      </c>
      <c r="BW560">
        <f t="shared" ca="1" si="25684"/>
        <v>0.25441995673650575</v>
      </c>
      <c r="BX560">
        <f t="shared" ca="1" si="25684"/>
        <v>0.39290239529696902</v>
      </c>
      <c r="BY560">
        <f t="shared" ca="1" si="25684"/>
        <v>5.1659568461579819E-2</v>
      </c>
      <c r="BZ560">
        <f t="shared" ca="1" si="25684"/>
        <v>0.84756841757438861</v>
      </c>
      <c r="CA560">
        <f t="shared" ca="1" si="25684"/>
        <v>0.99907933719547182</v>
      </c>
      <c r="CB560">
        <f t="shared" ca="1" si="25684"/>
        <v>0.24563299355221202</v>
      </c>
      <c r="CC560">
        <f t="shared" ca="1" si="25684"/>
        <v>1.1021841321272818E-2</v>
      </c>
      <c r="CD560">
        <f t="shared" ca="1" si="25684"/>
        <v>0.14899242257494416</v>
      </c>
      <c r="CE560">
        <f t="shared" ref="CE560:CN560" ca="1" si="25685">RAND()</f>
        <v>0.21410472396597691</v>
      </c>
      <c r="CF560">
        <f t="shared" ca="1" si="25685"/>
        <v>0.35310984551968561</v>
      </c>
      <c r="CG560">
        <f t="shared" ca="1" si="25685"/>
        <v>0.11466167982910624</v>
      </c>
      <c r="CH560">
        <f t="shared" ca="1" si="25685"/>
        <v>0.27778626285140595</v>
      </c>
      <c r="CI560">
        <f t="shared" ca="1" si="25685"/>
        <v>0.31243079665684859</v>
      </c>
      <c r="CJ560">
        <f t="shared" ca="1" si="25685"/>
        <v>0.70777659335398435</v>
      </c>
      <c r="CK560">
        <f t="shared" ca="1" si="25685"/>
        <v>0.36953410165945921</v>
      </c>
      <c r="CL560">
        <f t="shared" ca="1" si="25685"/>
        <v>0.2976824598295329</v>
      </c>
      <c r="CM560">
        <f t="shared" ca="1" si="25685"/>
        <v>0.94521078208922193</v>
      </c>
      <c r="CN560">
        <f t="shared" ca="1" si="25685"/>
        <v>0.97079148382330249</v>
      </c>
    </row>
    <row r="561" spans="1:93" x14ac:dyDescent="0.25">
      <c r="A561">
        <v>534</v>
      </c>
      <c r="B561" t="s">
        <v>7</v>
      </c>
      <c r="C561">
        <f t="shared" ref="C561" ca="1" si="25686">IF(C560&lt;$B$3,1,0)</f>
        <v>0</v>
      </c>
      <c r="D561">
        <f t="shared" ref="D561" ca="1" si="25687">IF(D560&lt;$B$3,1,0)</f>
        <v>0</v>
      </c>
      <c r="E561">
        <f t="shared" ref="E561" ca="1" si="25688">IF(E560&lt;$B$3,1,0)</f>
        <v>0</v>
      </c>
      <c r="F561">
        <f t="shared" ref="F561" ca="1" si="25689">IF(F560&lt;$B$3,1,0)</f>
        <v>0</v>
      </c>
      <c r="G561">
        <f t="shared" ref="G561" ca="1" si="25690">IF(G560&lt;$B$3,1,0)</f>
        <v>0</v>
      </c>
      <c r="H561">
        <f t="shared" ref="H561" ca="1" si="25691">IF(H560&lt;$B$3,1,0)</f>
        <v>0</v>
      </c>
      <c r="I561">
        <f t="shared" ref="I561" ca="1" si="25692">IF(I560&lt;$B$3,1,0)</f>
        <v>0</v>
      </c>
      <c r="J561">
        <f t="shared" ref="J561" ca="1" si="25693">IF(J560&lt;$B$3,1,0)</f>
        <v>0</v>
      </c>
      <c r="K561">
        <f t="shared" ref="K561" ca="1" si="25694">IF(K560&lt;$B$3,1,0)</f>
        <v>0</v>
      </c>
      <c r="L561">
        <f t="shared" ref="L561" ca="1" si="25695">IF(L560&lt;$B$3,1,0)</f>
        <v>0</v>
      </c>
      <c r="M561">
        <f t="shared" ref="M561" ca="1" si="25696">IF(M560&lt;$B$3,1,0)</f>
        <v>0</v>
      </c>
      <c r="N561">
        <f t="shared" ref="N561" ca="1" si="25697">IF(N560&lt;$B$3,1,0)</f>
        <v>0</v>
      </c>
      <c r="O561">
        <f t="shared" ref="O561" ca="1" si="25698">IF(O560&lt;$B$3,1,0)</f>
        <v>0</v>
      </c>
      <c r="P561">
        <f t="shared" ref="P561" ca="1" si="25699">IF(P560&lt;$B$3,1,0)</f>
        <v>0</v>
      </c>
      <c r="Q561">
        <f t="shared" ref="Q561" ca="1" si="25700">IF(Q560&lt;$B$3,1,0)</f>
        <v>0</v>
      </c>
      <c r="R561">
        <f t="shared" ref="R561" ca="1" si="25701">IF(R560&lt;$B$3,1,0)</f>
        <v>0</v>
      </c>
      <c r="S561">
        <f t="shared" ref="S561" ca="1" si="25702">IF(S560&lt;$B$3,1,0)</f>
        <v>0</v>
      </c>
      <c r="T561">
        <f t="shared" ref="T561" ca="1" si="25703">IF(T560&lt;$B$3,1,0)</f>
        <v>0</v>
      </c>
      <c r="U561">
        <f t="shared" ref="U561" ca="1" si="25704">IF(U560&lt;$B$3,1,0)</f>
        <v>0</v>
      </c>
      <c r="V561">
        <f t="shared" ref="V561" ca="1" si="25705">IF(V560&lt;$B$3,1,0)</f>
        <v>0</v>
      </c>
      <c r="W561">
        <f t="shared" ref="W561" ca="1" si="25706">IF(W560&lt;$B$3,1,0)</f>
        <v>0</v>
      </c>
      <c r="X561">
        <f t="shared" ref="X561" ca="1" si="25707">IF(X560&lt;$B$3,1,0)</f>
        <v>0</v>
      </c>
      <c r="Y561">
        <f t="shared" ref="Y561" ca="1" si="25708">IF(Y560&lt;$B$3,1,0)</f>
        <v>0</v>
      </c>
      <c r="Z561">
        <f t="shared" ref="Z561" ca="1" si="25709">IF(Z560&lt;$B$3,1,0)</f>
        <v>0</v>
      </c>
      <c r="AA561">
        <f t="shared" ref="AA561" ca="1" si="25710">IF(AA560&lt;$B$3,1,0)</f>
        <v>0</v>
      </c>
      <c r="AB561">
        <f t="shared" ref="AB561" ca="1" si="25711">IF(AB560&lt;$B$3,1,0)</f>
        <v>0</v>
      </c>
      <c r="AC561">
        <f t="shared" ref="AC561" ca="1" si="25712">IF(AC560&lt;$B$3,1,0)</f>
        <v>0</v>
      </c>
      <c r="AD561">
        <f t="shared" ref="AD561" ca="1" si="25713">IF(AD560&lt;$B$3,1,0)</f>
        <v>0</v>
      </c>
      <c r="AE561">
        <f t="shared" ref="AE561" ca="1" si="25714">IF(AE560&lt;$B$3,1,0)</f>
        <v>0</v>
      </c>
      <c r="AF561">
        <f t="shared" ref="AF561" ca="1" si="25715">IF(AF560&lt;$B$3,1,0)</f>
        <v>0</v>
      </c>
      <c r="AG561">
        <f t="shared" ref="AG561" ca="1" si="25716">IF(AG560&lt;$B$3,1,0)</f>
        <v>0</v>
      </c>
      <c r="AH561">
        <f t="shared" ref="AH561" ca="1" si="25717">IF(AH560&lt;$B$3,1,0)</f>
        <v>0</v>
      </c>
      <c r="AI561">
        <f t="shared" ref="AI561" ca="1" si="25718">IF(AI560&lt;$B$3,1,0)</f>
        <v>0</v>
      </c>
      <c r="AJ561">
        <f t="shared" ref="AJ561" ca="1" si="25719">IF(AJ560&lt;$B$3,1,0)</f>
        <v>0</v>
      </c>
      <c r="AK561">
        <f t="shared" ref="AK561" ca="1" si="25720">IF(AK560&lt;$B$3,1,0)</f>
        <v>0</v>
      </c>
      <c r="AL561">
        <f t="shared" ref="AL561" ca="1" si="25721">IF(AL560&lt;$B$3,1,0)</f>
        <v>0</v>
      </c>
      <c r="AM561">
        <f t="shared" ref="AM561" ca="1" si="25722">IF(AM560&lt;$B$3,1,0)</f>
        <v>0</v>
      </c>
      <c r="AN561">
        <f t="shared" ref="AN561" ca="1" si="25723">IF(AN560&lt;$B$3,1,0)</f>
        <v>0</v>
      </c>
      <c r="AO561">
        <f t="shared" ref="AO561" ca="1" si="25724">IF(AO560&lt;$B$3,1,0)</f>
        <v>0</v>
      </c>
      <c r="AP561">
        <f t="shared" ref="AP561" ca="1" si="25725">IF(AP560&lt;$B$3,1,0)</f>
        <v>0</v>
      </c>
      <c r="AQ561">
        <f t="shared" ref="AQ561" ca="1" si="25726">IF(AQ560&lt;$B$3,1,0)</f>
        <v>0</v>
      </c>
      <c r="AR561">
        <f t="shared" ref="AR561" ca="1" si="25727">IF(AR560&lt;$B$3,1,0)</f>
        <v>0</v>
      </c>
      <c r="AS561">
        <f t="shared" ref="AS561" ca="1" si="25728">IF(AS560&lt;$B$3,1,0)</f>
        <v>0</v>
      </c>
      <c r="AT561">
        <f t="shared" ref="AT561" ca="1" si="25729">IF(AT560&lt;$B$3,1,0)</f>
        <v>0</v>
      </c>
      <c r="AU561">
        <f t="shared" ref="AU561" ca="1" si="25730">IF(AU560&lt;$B$3,1,0)</f>
        <v>0</v>
      </c>
      <c r="AV561">
        <f t="shared" ref="AV561" ca="1" si="25731">IF(AV560&lt;$B$3,1,0)</f>
        <v>0</v>
      </c>
      <c r="AW561">
        <f t="shared" ref="AW561" ca="1" si="25732">IF(AW560&lt;$B$3,1,0)</f>
        <v>0</v>
      </c>
      <c r="AX561">
        <f t="shared" ref="AX561" ca="1" si="25733">IF(AX560&lt;$B$3,1,0)</f>
        <v>0</v>
      </c>
      <c r="AY561">
        <f t="shared" ref="AY561" ca="1" si="25734">IF(AY560&lt;$B$3,1,0)</f>
        <v>0</v>
      </c>
      <c r="AZ561">
        <f t="shared" ref="AZ561" ca="1" si="25735">IF(AZ560&lt;$B$3,1,0)</f>
        <v>0</v>
      </c>
      <c r="BA561">
        <f t="shared" ref="BA561" ca="1" si="25736">IF(BA560&lt;$B$3,1,0)</f>
        <v>0</v>
      </c>
      <c r="BB561">
        <f t="shared" ref="BB561" ca="1" si="25737">IF(BB560&lt;$B$3,1,0)</f>
        <v>0</v>
      </c>
      <c r="BC561">
        <f t="shared" ref="BC561" ca="1" si="25738">IF(BC560&lt;$B$3,1,0)</f>
        <v>0</v>
      </c>
      <c r="BD561">
        <f t="shared" ref="BD561" ca="1" si="25739">IF(BD560&lt;$B$3,1,0)</f>
        <v>0</v>
      </c>
      <c r="BE561">
        <f t="shared" ref="BE561" ca="1" si="25740">IF(BE560&lt;$B$3,1,0)</f>
        <v>0</v>
      </c>
      <c r="BF561">
        <f t="shared" ref="BF561" ca="1" si="25741">IF(BF560&lt;$B$3,1,0)</f>
        <v>0</v>
      </c>
      <c r="BG561">
        <f t="shared" ref="BG561" ca="1" si="25742">IF(BG560&lt;$B$3,1,0)</f>
        <v>0</v>
      </c>
      <c r="BH561">
        <f t="shared" ref="BH561" ca="1" si="25743">IF(BH560&lt;$B$3,1,0)</f>
        <v>0</v>
      </c>
      <c r="BI561">
        <f t="shared" ref="BI561" ca="1" si="25744">IF(BI560&lt;$B$3,1,0)</f>
        <v>0</v>
      </c>
      <c r="BJ561">
        <f t="shared" ref="BJ561" ca="1" si="25745">IF(BJ560&lt;$B$3,1,0)</f>
        <v>0</v>
      </c>
      <c r="BK561">
        <f t="shared" ref="BK561" ca="1" si="25746">IF(BK560&lt;$B$3,1,0)</f>
        <v>0</v>
      </c>
      <c r="BL561">
        <f t="shared" ref="BL561" ca="1" si="25747">IF(BL560&lt;$B$3,1,0)</f>
        <v>0</v>
      </c>
      <c r="BM561">
        <f t="shared" ref="BM561" ca="1" si="25748">IF(BM560&lt;$B$3,1,0)</f>
        <v>0</v>
      </c>
      <c r="BN561">
        <f t="shared" ref="BN561" ca="1" si="25749">IF(BN560&lt;$B$3,1,0)</f>
        <v>0</v>
      </c>
      <c r="BO561">
        <f t="shared" ref="BO561" ca="1" si="25750">IF(BO560&lt;$B$3,1,0)</f>
        <v>0</v>
      </c>
      <c r="BP561">
        <f t="shared" ref="BP561" ca="1" si="25751">IF(BP560&lt;$B$3,1,0)</f>
        <v>0</v>
      </c>
      <c r="BQ561">
        <f t="shared" ref="BQ561" ca="1" si="25752">IF(BQ560&lt;$B$3,1,0)</f>
        <v>0</v>
      </c>
      <c r="BR561">
        <f t="shared" ref="BR561" ca="1" si="25753">IF(BR560&lt;$B$3,1,0)</f>
        <v>0</v>
      </c>
      <c r="BS561">
        <f t="shared" ref="BS561" ca="1" si="25754">IF(BS560&lt;$B$3,1,0)</f>
        <v>0</v>
      </c>
      <c r="BT561">
        <f t="shared" ref="BT561" ca="1" si="25755">IF(BT560&lt;$B$3,1,0)</f>
        <v>0</v>
      </c>
      <c r="BU561">
        <f t="shared" ref="BU561" ca="1" si="25756">IF(BU560&lt;$B$3,1,0)</f>
        <v>0</v>
      </c>
      <c r="BV561">
        <f t="shared" ref="BV561" ca="1" si="25757">IF(BV560&lt;$B$3,1,0)</f>
        <v>0</v>
      </c>
      <c r="BW561">
        <f t="shared" ref="BW561" ca="1" si="25758">IF(BW560&lt;$B$3,1,0)</f>
        <v>0</v>
      </c>
      <c r="BX561">
        <f t="shared" ref="BX561" ca="1" si="25759">IF(BX560&lt;$B$3,1,0)</f>
        <v>0</v>
      </c>
      <c r="BY561">
        <f t="shared" ref="BY561" ca="1" si="25760">IF(BY560&lt;$B$3,1,0)</f>
        <v>0</v>
      </c>
      <c r="BZ561">
        <f t="shared" ref="BZ561" ca="1" si="25761">IF(BZ560&lt;$B$3,1,0)</f>
        <v>0</v>
      </c>
      <c r="CA561">
        <f t="shared" ref="CA561" ca="1" si="25762">IF(CA560&lt;$B$3,1,0)</f>
        <v>0</v>
      </c>
      <c r="CB561">
        <f t="shared" ref="CB561" ca="1" si="25763">IF(CB560&lt;$B$3,1,0)</f>
        <v>0</v>
      </c>
      <c r="CC561">
        <f t="shared" ref="CC561" ca="1" si="25764">IF(CC560&lt;$B$3,1,0)</f>
        <v>1</v>
      </c>
      <c r="CD561">
        <f t="shared" ref="CD561" ca="1" si="25765">IF(CD560&lt;$B$3,1,0)</f>
        <v>0</v>
      </c>
      <c r="CE561">
        <f t="shared" ref="CE561" ca="1" si="25766">IF(CE560&lt;$B$3,1,0)</f>
        <v>0</v>
      </c>
      <c r="CF561">
        <f t="shared" ref="CF561" ca="1" si="25767">IF(CF560&lt;$B$3,1,0)</f>
        <v>0</v>
      </c>
      <c r="CG561">
        <f t="shared" ref="CG561" ca="1" si="25768">IF(CG560&lt;$B$3,1,0)</f>
        <v>0</v>
      </c>
      <c r="CH561">
        <f t="shared" ref="CH561" ca="1" si="25769">IF(CH560&lt;$B$3,1,0)</f>
        <v>0</v>
      </c>
      <c r="CI561">
        <f t="shared" ref="CI561" ca="1" si="25770">IF(CI560&lt;$B$3,1,0)</f>
        <v>0</v>
      </c>
      <c r="CJ561">
        <f t="shared" ref="CJ561" ca="1" si="25771">IF(CJ560&lt;$B$3,1,0)</f>
        <v>0</v>
      </c>
      <c r="CK561">
        <f t="shared" ref="CK561" ca="1" si="25772">IF(CK560&lt;$B$3,1,0)</f>
        <v>0</v>
      </c>
      <c r="CL561">
        <f t="shared" ref="CL561" ca="1" si="25773">IF(CL560&lt;$B$3,1,0)</f>
        <v>0</v>
      </c>
      <c r="CM561">
        <f t="shared" ref="CM561" ca="1" si="25774">IF(CM560&lt;$B$3,1,0)</f>
        <v>0</v>
      </c>
      <c r="CN561">
        <f t="shared" ref="CN561" ca="1" si="25775">IF(CN560&lt;$B$3,1,0)</f>
        <v>0</v>
      </c>
      <c r="CO561" s="2">
        <f t="shared" ref="CO561" ca="1" si="25776">SUM(C561:CN561)</f>
        <v>1</v>
      </c>
    </row>
    <row r="562" spans="1:93" x14ac:dyDescent="0.25">
      <c r="A562">
        <v>535</v>
      </c>
      <c r="B562" t="s">
        <v>6</v>
      </c>
      <c r="C562">
        <f t="shared" ref="C562:R562" ca="1" si="25777">RAND()</f>
        <v>0.31148383058478457</v>
      </c>
      <c r="D562">
        <f t="shared" ca="1" si="25777"/>
        <v>0.87118997529002751</v>
      </c>
      <c r="E562">
        <f t="shared" ca="1" si="25777"/>
        <v>0.37577420302124587</v>
      </c>
      <c r="F562">
        <f t="shared" ca="1" si="25777"/>
        <v>0.75014016472411416</v>
      </c>
      <c r="G562">
        <f t="shared" ca="1" si="25777"/>
        <v>0.70483684114897649</v>
      </c>
      <c r="H562">
        <f t="shared" ca="1" si="25777"/>
        <v>0.26623940885980513</v>
      </c>
      <c r="I562">
        <f t="shared" ca="1" si="25777"/>
        <v>0.3552624193517061</v>
      </c>
      <c r="J562">
        <f t="shared" ca="1" si="25777"/>
        <v>0.1889534565211991</v>
      </c>
      <c r="K562">
        <f t="shared" ca="1" si="25777"/>
        <v>0.69876961351485511</v>
      </c>
      <c r="L562">
        <f t="shared" ca="1" si="25777"/>
        <v>0.92352623695516334</v>
      </c>
      <c r="M562">
        <f t="shared" ca="1" si="25777"/>
        <v>0.76799509381664455</v>
      </c>
      <c r="N562">
        <f t="shared" ca="1" si="25777"/>
        <v>0.26030942424390324</v>
      </c>
      <c r="O562">
        <f t="shared" ca="1" si="25777"/>
        <v>0.85116470977925518</v>
      </c>
      <c r="P562">
        <f t="shared" ca="1" si="25777"/>
        <v>0.62628372145088929</v>
      </c>
      <c r="Q562">
        <f t="shared" ca="1" si="25777"/>
        <v>0.50344762230087814</v>
      </c>
      <c r="R562">
        <f t="shared" ca="1" si="25777"/>
        <v>0.18053467628685882</v>
      </c>
      <c r="S562">
        <f t="shared" ref="S562:AH562" ca="1" si="25778">RAND()</f>
        <v>0.79405486634940592</v>
      </c>
      <c r="T562">
        <f t="shared" ca="1" si="25778"/>
        <v>0.82161437118794067</v>
      </c>
      <c r="U562">
        <f t="shared" ca="1" si="25778"/>
        <v>0.21520806123140379</v>
      </c>
      <c r="V562">
        <f t="shared" ca="1" si="25778"/>
        <v>0.41326355360546585</v>
      </c>
      <c r="W562">
        <f t="shared" ca="1" si="25778"/>
        <v>0.27373407037676989</v>
      </c>
      <c r="X562">
        <f t="shared" ca="1" si="25778"/>
        <v>0.8437194664505786</v>
      </c>
      <c r="Y562">
        <f t="shared" ca="1" si="25778"/>
        <v>0.94118647368821506</v>
      </c>
      <c r="Z562">
        <f t="shared" ca="1" si="25778"/>
        <v>0.79042947279660547</v>
      </c>
      <c r="AA562">
        <f t="shared" ca="1" si="25778"/>
        <v>0.81198815539726032</v>
      </c>
      <c r="AB562">
        <f t="shared" ca="1" si="25778"/>
        <v>0.22063732302519423</v>
      </c>
      <c r="AC562">
        <f t="shared" ca="1" si="25778"/>
        <v>0.51171562340161603</v>
      </c>
      <c r="AD562">
        <f t="shared" ca="1" si="25778"/>
        <v>0.13993419544253061</v>
      </c>
      <c r="AE562">
        <f t="shared" ca="1" si="25778"/>
        <v>0.78333490201647171</v>
      </c>
      <c r="AF562">
        <f t="shared" ca="1" si="25778"/>
        <v>0.89415759435651498</v>
      </c>
      <c r="AG562">
        <f t="shared" ca="1" si="25778"/>
        <v>0.32591830315425485</v>
      </c>
      <c r="AH562">
        <f t="shared" ca="1" si="25778"/>
        <v>0.25319642871079007</v>
      </c>
      <c r="AI562">
        <f t="shared" ref="AI562:AX562" ca="1" si="25779">RAND()</f>
        <v>0.8551232583033328</v>
      </c>
      <c r="AJ562">
        <f t="shared" ca="1" si="25779"/>
        <v>1.6062181872948833E-2</v>
      </c>
      <c r="AK562">
        <f t="shared" ca="1" si="25779"/>
        <v>0.46788339825853331</v>
      </c>
      <c r="AL562">
        <f t="shared" ca="1" si="25779"/>
        <v>0.67265090912643866</v>
      </c>
      <c r="AM562">
        <f t="shared" ca="1" si="25779"/>
        <v>0.8225848626766783</v>
      </c>
      <c r="AN562">
        <f t="shared" ca="1" si="25779"/>
        <v>0.62114620680946397</v>
      </c>
      <c r="AO562">
        <f t="shared" ca="1" si="25779"/>
        <v>8.0899635392679858E-2</v>
      </c>
      <c r="AP562">
        <f t="shared" ca="1" si="25779"/>
        <v>0.230765806799058</v>
      </c>
      <c r="AQ562">
        <f t="shared" ca="1" si="25779"/>
        <v>0.50844104981594018</v>
      </c>
      <c r="AR562">
        <f t="shared" ca="1" si="25779"/>
        <v>0.33086004429421734</v>
      </c>
      <c r="AS562">
        <f t="shared" ca="1" si="25779"/>
        <v>0.15484658177829758</v>
      </c>
      <c r="AT562">
        <f t="shared" ca="1" si="25779"/>
        <v>0.34105357927585411</v>
      </c>
      <c r="AU562">
        <f t="shared" ca="1" si="25779"/>
        <v>0.49451740342019412</v>
      </c>
      <c r="AV562">
        <f t="shared" ca="1" si="25779"/>
        <v>0.16089777259683735</v>
      </c>
      <c r="AW562">
        <f t="shared" ca="1" si="25779"/>
        <v>0.66513726689624997</v>
      </c>
      <c r="AX562">
        <f t="shared" ca="1" si="25779"/>
        <v>0.1558342738636781</v>
      </c>
      <c r="AY562">
        <f t="shared" ref="AY562:BN562" ca="1" si="25780">RAND()</f>
        <v>5.6253614448561806E-2</v>
      </c>
      <c r="AZ562">
        <f t="shared" ca="1" si="25780"/>
        <v>0.28537598475160009</v>
      </c>
      <c r="BA562">
        <f t="shared" ca="1" si="25780"/>
        <v>0.93798838597590239</v>
      </c>
      <c r="BB562">
        <f t="shared" ca="1" si="25780"/>
        <v>0.3482419736400042</v>
      </c>
      <c r="BC562">
        <f t="shared" ca="1" si="25780"/>
        <v>0.24952168022449717</v>
      </c>
      <c r="BD562">
        <f t="shared" ca="1" si="25780"/>
        <v>0.26944849287253902</v>
      </c>
      <c r="BE562">
        <f t="shared" ca="1" si="25780"/>
        <v>0.88114497624319943</v>
      </c>
      <c r="BF562">
        <f t="shared" ca="1" si="25780"/>
        <v>0.35687204192798039</v>
      </c>
      <c r="BG562">
        <f t="shared" ca="1" si="25780"/>
        <v>0.69198585661178369</v>
      </c>
      <c r="BH562">
        <f t="shared" ca="1" si="25780"/>
        <v>0.88005132577864809</v>
      </c>
      <c r="BI562">
        <f t="shared" ca="1" si="25780"/>
        <v>0.46043453066099926</v>
      </c>
      <c r="BJ562">
        <f t="shared" ca="1" si="25780"/>
        <v>0.35794426222296138</v>
      </c>
      <c r="BK562">
        <f t="shared" ca="1" si="25780"/>
        <v>8.4586191319490078E-2</v>
      </c>
      <c r="BL562">
        <f t="shared" ca="1" si="25780"/>
        <v>0.51274615203054097</v>
      </c>
      <c r="BM562">
        <f t="shared" ca="1" si="25780"/>
        <v>0.98633322491309494</v>
      </c>
      <c r="BN562">
        <f t="shared" ca="1" si="25780"/>
        <v>0.22860317983524925</v>
      </c>
      <c r="BO562">
        <f t="shared" ref="BO562:CD562" ca="1" si="25781">RAND()</f>
        <v>0.60141629846897804</v>
      </c>
      <c r="BP562">
        <f t="shared" ca="1" si="25781"/>
        <v>0.5204244710653898</v>
      </c>
      <c r="BQ562">
        <f t="shared" ca="1" si="25781"/>
        <v>0.41881473166174144</v>
      </c>
      <c r="BR562">
        <f t="shared" ca="1" si="25781"/>
        <v>0.92333186184593219</v>
      </c>
      <c r="BS562">
        <f t="shared" ca="1" si="25781"/>
        <v>0.13106492964874061</v>
      </c>
      <c r="BT562">
        <f t="shared" ca="1" si="25781"/>
        <v>3.3179726981797941E-2</v>
      </c>
      <c r="BU562">
        <f t="shared" ca="1" si="25781"/>
        <v>0.56396865358734982</v>
      </c>
      <c r="BV562">
        <f t="shared" ca="1" si="25781"/>
        <v>0.50955807660938424</v>
      </c>
      <c r="BW562">
        <f t="shared" ca="1" si="25781"/>
        <v>0.60672590172352492</v>
      </c>
      <c r="BX562">
        <f t="shared" ca="1" si="25781"/>
        <v>7.6489778263539532E-2</v>
      </c>
      <c r="BY562">
        <f t="shared" ca="1" si="25781"/>
        <v>0.79068527314040604</v>
      </c>
      <c r="BZ562">
        <f t="shared" ca="1" si="25781"/>
        <v>0.47072823350991089</v>
      </c>
      <c r="CA562">
        <f t="shared" ca="1" si="25781"/>
        <v>9.6434211909170342E-2</v>
      </c>
      <c r="CB562">
        <f t="shared" ca="1" si="25781"/>
        <v>0.99412354903114231</v>
      </c>
      <c r="CC562">
        <f t="shared" ca="1" si="25781"/>
        <v>0.2872474187228703</v>
      </c>
      <c r="CD562">
        <f t="shared" ca="1" si="25781"/>
        <v>0.44684912920684072</v>
      </c>
      <c r="CE562">
        <f t="shared" ref="CE562:CN562" ca="1" si="25782">RAND()</f>
        <v>0.76999084468593049</v>
      </c>
      <c r="CF562">
        <f t="shared" ca="1" si="25782"/>
        <v>7.1431234146582923E-2</v>
      </c>
      <c r="CG562">
        <f t="shared" ca="1" si="25782"/>
        <v>0.52641881453541772</v>
      </c>
      <c r="CH562">
        <f t="shared" ca="1" si="25782"/>
        <v>0.48606508563750828</v>
      </c>
      <c r="CI562">
        <f t="shared" ca="1" si="25782"/>
        <v>0.50964298348797921</v>
      </c>
      <c r="CJ562">
        <f t="shared" ca="1" si="25782"/>
        <v>0.72374367529126038</v>
      </c>
      <c r="CK562">
        <f t="shared" ca="1" si="25782"/>
        <v>0.70733931725143506</v>
      </c>
      <c r="CL562">
        <f t="shared" ca="1" si="25782"/>
        <v>0.76382039552101955</v>
      </c>
      <c r="CM562">
        <f t="shared" ca="1" si="25782"/>
        <v>0.32972740953735613</v>
      </c>
      <c r="CN562">
        <f t="shared" ca="1" si="25782"/>
        <v>0.59183383818830193</v>
      </c>
    </row>
    <row r="563" spans="1:93" x14ac:dyDescent="0.25">
      <c r="A563">
        <v>536</v>
      </c>
      <c r="B563" t="s">
        <v>7</v>
      </c>
      <c r="C563">
        <f t="shared" ref="C563" ca="1" si="25783">IF(C562&lt;$B$3,1,0)</f>
        <v>0</v>
      </c>
      <c r="D563">
        <f t="shared" ref="D563" ca="1" si="25784">IF(D562&lt;$B$3,1,0)</f>
        <v>0</v>
      </c>
      <c r="E563">
        <f t="shared" ref="E563" ca="1" si="25785">IF(E562&lt;$B$3,1,0)</f>
        <v>0</v>
      </c>
      <c r="F563">
        <f t="shared" ref="F563" ca="1" si="25786">IF(F562&lt;$B$3,1,0)</f>
        <v>0</v>
      </c>
      <c r="G563">
        <f t="shared" ref="G563" ca="1" si="25787">IF(G562&lt;$B$3,1,0)</f>
        <v>0</v>
      </c>
      <c r="H563">
        <f t="shared" ref="H563" ca="1" si="25788">IF(H562&lt;$B$3,1,0)</f>
        <v>0</v>
      </c>
      <c r="I563">
        <f t="shared" ref="I563" ca="1" si="25789">IF(I562&lt;$B$3,1,0)</f>
        <v>0</v>
      </c>
      <c r="J563">
        <f t="shared" ref="J563" ca="1" si="25790">IF(J562&lt;$B$3,1,0)</f>
        <v>0</v>
      </c>
      <c r="K563">
        <f t="shared" ref="K563" ca="1" si="25791">IF(K562&lt;$B$3,1,0)</f>
        <v>0</v>
      </c>
      <c r="L563">
        <f t="shared" ref="L563" ca="1" si="25792">IF(L562&lt;$B$3,1,0)</f>
        <v>0</v>
      </c>
      <c r="M563">
        <f t="shared" ref="M563" ca="1" si="25793">IF(M562&lt;$B$3,1,0)</f>
        <v>0</v>
      </c>
      <c r="N563">
        <f t="shared" ref="N563" ca="1" si="25794">IF(N562&lt;$B$3,1,0)</f>
        <v>0</v>
      </c>
      <c r="O563">
        <f t="shared" ref="O563" ca="1" si="25795">IF(O562&lt;$B$3,1,0)</f>
        <v>0</v>
      </c>
      <c r="P563">
        <f t="shared" ref="P563" ca="1" si="25796">IF(P562&lt;$B$3,1,0)</f>
        <v>0</v>
      </c>
      <c r="Q563">
        <f t="shared" ref="Q563" ca="1" si="25797">IF(Q562&lt;$B$3,1,0)</f>
        <v>0</v>
      </c>
      <c r="R563">
        <f t="shared" ref="R563" ca="1" si="25798">IF(R562&lt;$B$3,1,0)</f>
        <v>0</v>
      </c>
      <c r="S563">
        <f t="shared" ref="S563" ca="1" si="25799">IF(S562&lt;$B$3,1,0)</f>
        <v>0</v>
      </c>
      <c r="T563">
        <f t="shared" ref="T563" ca="1" si="25800">IF(T562&lt;$B$3,1,0)</f>
        <v>0</v>
      </c>
      <c r="U563">
        <f t="shared" ref="U563" ca="1" si="25801">IF(U562&lt;$B$3,1,0)</f>
        <v>0</v>
      </c>
      <c r="V563">
        <f t="shared" ref="V563" ca="1" si="25802">IF(V562&lt;$B$3,1,0)</f>
        <v>0</v>
      </c>
      <c r="W563">
        <f t="shared" ref="W563" ca="1" si="25803">IF(W562&lt;$B$3,1,0)</f>
        <v>0</v>
      </c>
      <c r="X563">
        <f t="shared" ref="X563" ca="1" si="25804">IF(X562&lt;$B$3,1,0)</f>
        <v>0</v>
      </c>
      <c r="Y563">
        <f t="shared" ref="Y563" ca="1" si="25805">IF(Y562&lt;$B$3,1,0)</f>
        <v>0</v>
      </c>
      <c r="Z563">
        <f t="shared" ref="Z563" ca="1" si="25806">IF(Z562&lt;$B$3,1,0)</f>
        <v>0</v>
      </c>
      <c r="AA563">
        <f t="shared" ref="AA563" ca="1" si="25807">IF(AA562&lt;$B$3,1,0)</f>
        <v>0</v>
      </c>
      <c r="AB563">
        <f t="shared" ref="AB563" ca="1" si="25808">IF(AB562&lt;$B$3,1,0)</f>
        <v>0</v>
      </c>
      <c r="AC563">
        <f t="shared" ref="AC563" ca="1" si="25809">IF(AC562&lt;$B$3,1,0)</f>
        <v>0</v>
      </c>
      <c r="AD563">
        <f t="shared" ref="AD563" ca="1" si="25810">IF(AD562&lt;$B$3,1,0)</f>
        <v>0</v>
      </c>
      <c r="AE563">
        <f t="shared" ref="AE563" ca="1" si="25811">IF(AE562&lt;$B$3,1,0)</f>
        <v>0</v>
      </c>
      <c r="AF563">
        <f t="shared" ref="AF563" ca="1" si="25812">IF(AF562&lt;$B$3,1,0)</f>
        <v>0</v>
      </c>
      <c r="AG563">
        <f t="shared" ref="AG563" ca="1" si="25813">IF(AG562&lt;$B$3,1,0)</f>
        <v>0</v>
      </c>
      <c r="AH563">
        <f t="shared" ref="AH563" ca="1" si="25814">IF(AH562&lt;$B$3,1,0)</f>
        <v>0</v>
      </c>
      <c r="AI563">
        <f t="shared" ref="AI563" ca="1" si="25815">IF(AI562&lt;$B$3,1,0)</f>
        <v>0</v>
      </c>
      <c r="AJ563">
        <f t="shared" ref="AJ563" ca="1" si="25816">IF(AJ562&lt;$B$3,1,0)</f>
        <v>1</v>
      </c>
      <c r="AK563">
        <f t="shared" ref="AK563" ca="1" si="25817">IF(AK562&lt;$B$3,1,0)</f>
        <v>0</v>
      </c>
      <c r="AL563">
        <f t="shared" ref="AL563" ca="1" si="25818">IF(AL562&lt;$B$3,1,0)</f>
        <v>0</v>
      </c>
      <c r="AM563">
        <f t="shared" ref="AM563" ca="1" si="25819">IF(AM562&lt;$B$3,1,0)</f>
        <v>0</v>
      </c>
      <c r="AN563">
        <f t="shared" ref="AN563" ca="1" si="25820">IF(AN562&lt;$B$3,1,0)</f>
        <v>0</v>
      </c>
      <c r="AO563">
        <f t="shared" ref="AO563" ca="1" si="25821">IF(AO562&lt;$B$3,1,0)</f>
        <v>0</v>
      </c>
      <c r="AP563">
        <f t="shared" ref="AP563" ca="1" si="25822">IF(AP562&lt;$B$3,1,0)</f>
        <v>0</v>
      </c>
      <c r="AQ563">
        <f t="shared" ref="AQ563" ca="1" si="25823">IF(AQ562&lt;$B$3,1,0)</f>
        <v>0</v>
      </c>
      <c r="AR563">
        <f t="shared" ref="AR563" ca="1" si="25824">IF(AR562&lt;$B$3,1,0)</f>
        <v>0</v>
      </c>
      <c r="AS563">
        <f t="shared" ref="AS563" ca="1" si="25825">IF(AS562&lt;$B$3,1,0)</f>
        <v>0</v>
      </c>
      <c r="AT563">
        <f t="shared" ref="AT563" ca="1" si="25826">IF(AT562&lt;$B$3,1,0)</f>
        <v>0</v>
      </c>
      <c r="AU563">
        <f t="shared" ref="AU563" ca="1" si="25827">IF(AU562&lt;$B$3,1,0)</f>
        <v>0</v>
      </c>
      <c r="AV563">
        <f t="shared" ref="AV563" ca="1" si="25828">IF(AV562&lt;$B$3,1,0)</f>
        <v>0</v>
      </c>
      <c r="AW563">
        <f t="shared" ref="AW563" ca="1" si="25829">IF(AW562&lt;$B$3,1,0)</f>
        <v>0</v>
      </c>
      <c r="AX563">
        <f t="shared" ref="AX563" ca="1" si="25830">IF(AX562&lt;$B$3,1,0)</f>
        <v>0</v>
      </c>
      <c r="AY563">
        <f t="shared" ref="AY563" ca="1" si="25831">IF(AY562&lt;$B$3,1,0)</f>
        <v>0</v>
      </c>
      <c r="AZ563">
        <f t="shared" ref="AZ563" ca="1" si="25832">IF(AZ562&lt;$B$3,1,0)</f>
        <v>0</v>
      </c>
      <c r="BA563">
        <f t="shared" ref="BA563" ca="1" si="25833">IF(BA562&lt;$B$3,1,0)</f>
        <v>0</v>
      </c>
      <c r="BB563">
        <f t="shared" ref="BB563" ca="1" si="25834">IF(BB562&lt;$B$3,1,0)</f>
        <v>0</v>
      </c>
      <c r="BC563">
        <f t="shared" ref="BC563" ca="1" si="25835">IF(BC562&lt;$B$3,1,0)</f>
        <v>0</v>
      </c>
      <c r="BD563">
        <f t="shared" ref="BD563" ca="1" si="25836">IF(BD562&lt;$B$3,1,0)</f>
        <v>0</v>
      </c>
      <c r="BE563">
        <f t="shared" ref="BE563" ca="1" si="25837">IF(BE562&lt;$B$3,1,0)</f>
        <v>0</v>
      </c>
      <c r="BF563">
        <f t="shared" ref="BF563" ca="1" si="25838">IF(BF562&lt;$B$3,1,0)</f>
        <v>0</v>
      </c>
      <c r="BG563">
        <f t="shared" ref="BG563" ca="1" si="25839">IF(BG562&lt;$B$3,1,0)</f>
        <v>0</v>
      </c>
      <c r="BH563">
        <f t="shared" ref="BH563" ca="1" si="25840">IF(BH562&lt;$B$3,1,0)</f>
        <v>0</v>
      </c>
      <c r="BI563">
        <f t="shared" ref="BI563" ca="1" si="25841">IF(BI562&lt;$B$3,1,0)</f>
        <v>0</v>
      </c>
      <c r="BJ563">
        <f t="shared" ref="BJ563" ca="1" si="25842">IF(BJ562&lt;$B$3,1,0)</f>
        <v>0</v>
      </c>
      <c r="BK563">
        <f t="shared" ref="BK563" ca="1" si="25843">IF(BK562&lt;$B$3,1,0)</f>
        <v>0</v>
      </c>
      <c r="BL563">
        <f t="shared" ref="BL563" ca="1" si="25844">IF(BL562&lt;$B$3,1,0)</f>
        <v>0</v>
      </c>
      <c r="BM563">
        <f t="shared" ref="BM563" ca="1" si="25845">IF(BM562&lt;$B$3,1,0)</f>
        <v>0</v>
      </c>
      <c r="BN563">
        <f t="shared" ref="BN563" ca="1" si="25846">IF(BN562&lt;$B$3,1,0)</f>
        <v>0</v>
      </c>
      <c r="BO563">
        <f t="shared" ref="BO563" ca="1" si="25847">IF(BO562&lt;$B$3,1,0)</f>
        <v>0</v>
      </c>
      <c r="BP563">
        <f t="shared" ref="BP563" ca="1" si="25848">IF(BP562&lt;$B$3,1,0)</f>
        <v>0</v>
      </c>
      <c r="BQ563">
        <f t="shared" ref="BQ563" ca="1" si="25849">IF(BQ562&lt;$B$3,1,0)</f>
        <v>0</v>
      </c>
      <c r="BR563">
        <f t="shared" ref="BR563" ca="1" si="25850">IF(BR562&lt;$B$3,1,0)</f>
        <v>0</v>
      </c>
      <c r="BS563">
        <f t="shared" ref="BS563" ca="1" si="25851">IF(BS562&lt;$B$3,1,0)</f>
        <v>0</v>
      </c>
      <c r="BT563">
        <f t="shared" ref="BT563" ca="1" si="25852">IF(BT562&lt;$B$3,1,0)</f>
        <v>0</v>
      </c>
      <c r="BU563">
        <f t="shared" ref="BU563" ca="1" si="25853">IF(BU562&lt;$B$3,1,0)</f>
        <v>0</v>
      </c>
      <c r="BV563">
        <f t="shared" ref="BV563" ca="1" si="25854">IF(BV562&lt;$B$3,1,0)</f>
        <v>0</v>
      </c>
      <c r="BW563">
        <f t="shared" ref="BW563" ca="1" si="25855">IF(BW562&lt;$B$3,1,0)</f>
        <v>0</v>
      </c>
      <c r="BX563">
        <f t="shared" ref="BX563" ca="1" si="25856">IF(BX562&lt;$B$3,1,0)</f>
        <v>0</v>
      </c>
      <c r="BY563">
        <f t="shared" ref="BY563" ca="1" si="25857">IF(BY562&lt;$B$3,1,0)</f>
        <v>0</v>
      </c>
      <c r="BZ563">
        <f t="shared" ref="BZ563" ca="1" si="25858">IF(BZ562&lt;$B$3,1,0)</f>
        <v>0</v>
      </c>
      <c r="CA563">
        <f t="shared" ref="CA563" ca="1" si="25859">IF(CA562&lt;$B$3,1,0)</f>
        <v>0</v>
      </c>
      <c r="CB563">
        <f t="shared" ref="CB563" ca="1" si="25860">IF(CB562&lt;$B$3,1,0)</f>
        <v>0</v>
      </c>
      <c r="CC563">
        <f t="shared" ref="CC563" ca="1" si="25861">IF(CC562&lt;$B$3,1,0)</f>
        <v>0</v>
      </c>
      <c r="CD563">
        <f t="shared" ref="CD563" ca="1" si="25862">IF(CD562&lt;$B$3,1,0)</f>
        <v>0</v>
      </c>
      <c r="CE563">
        <f t="shared" ref="CE563" ca="1" si="25863">IF(CE562&lt;$B$3,1,0)</f>
        <v>0</v>
      </c>
      <c r="CF563">
        <f t="shared" ref="CF563" ca="1" si="25864">IF(CF562&lt;$B$3,1,0)</f>
        <v>0</v>
      </c>
      <c r="CG563">
        <f t="shared" ref="CG563" ca="1" si="25865">IF(CG562&lt;$B$3,1,0)</f>
        <v>0</v>
      </c>
      <c r="CH563">
        <f t="shared" ref="CH563" ca="1" si="25866">IF(CH562&lt;$B$3,1,0)</f>
        <v>0</v>
      </c>
      <c r="CI563">
        <f t="shared" ref="CI563" ca="1" si="25867">IF(CI562&lt;$B$3,1,0)</f>
        <v>0</v>
      </c>
      <c r="CJ563">
        <f t="shared" ref="CJ563" ca="1" si="25868">IF(CJ562&lt;$B$3,1,0)</f>
        <v>0</v>
      </c>
      <c r="CK563">
        <f t="shared" ref="CK563" ca="1" si="25869">IF(CK562&lt;$B$3,1,0)</f>
        <v>0</v>
      </c>
      <c r="CL563">
        <f t="shared" ref="CL563" ca="1" si="25870">IF(CL562&lt;$B$3,1,0)</f>
        <v>0</v>
      </c>
      <c r="CM563">
        <f t="shared" ref="CM563" ca="1" si="25871">IF(CM562&lt;$B$3,1,0)</f>
        <v>0</v>
      </c>
      <c r="CN563">
        <f t="shared" ref="CN563" ca="1" si="25872">IF(CN562&lt;$B$3,1,0)</f>
        <v>0</v>
      </c>
      <c r="CO563" s="2">
        <f t="shared" ref="CO563" ca="1" si="25873">SUM(C563:CN563)</f>
        <v>1</v>
      </c>
    </row>
    <row r="564" spans="1:93" x14ac:dyDescent="0.25">
      <c r="A564">
        <v>537</v>
      </c>
      <c r="B564" t="s">
        <v>6</v>
      </c>
      <c r="C564">
        <f t="shared" ref="C564:R564" ca="1" si="25874">RAND()</f>
        <v>0.31918958297103028</v>
      </c>
      <c r="D564">
        <f t="shared" ca="1" si="25874"/>
        <v>0.44872455626512053</v>
      </c>
      <c r="E564">
        <f t="shared" ca="1" si="25874"/>
        <v>0.31413309974026238</v>
      </c>
      <c r="F564">
        <f t="shared" ca="1" si="25874"/>
        <v>0.32665339125186055</v>
      </c>
      <c r="G564">
        <f t="shared" ca="1" si="25874"/>
        <v>0.62617333180931312</v>
      </c>
      <c r="H564">
        <f t="shared" ca="1" si="25874"/>
        <v>0.60852585866206099</v>
      </c>
      <c r="I564">
        <f t="shared" ca="1" si="25874"/>
        <v>8.5976626651031118E-2</v>
      </c>
      <c r="J564">
        <f t="shared" ca="1" si="25874"/>
        <v>0.70016920005704508</v>
      </c>
      <c r="K564">
        <f t="shared" ca="1" si="25874"/>
        <v>3.6089111340718683E-2</v>
      </c>
      <c r="L564">
        <f t="shared" ca="1" si="25874"/>
        <v>2.0640201573993711E-3</v>
      </c>
      <c r="M564">
        <f t="shared" ca="1" si="25874"/>
        <v>0.56440837467711624</v>
      </c>
      <c r="N564">
        <f t="shared" ca="1" si="25874"/>
        <v>0.44588766192509477</v>
      </c>
      <c r="O564">
        <f t="shared" ca="1" si="25874"/>
        <v>0.43157557516229073</v>
      </c>
      <c r="P564">
        <f t="shared" ca="1" si="25874"/>
        <v>0.58156486890892523</v>
      </c>
      <c r="Q564">
        <f t="shared" ca="1" si="25874"/>
        <v>0.78745069012383362</v>
      </c>
      <c r="R564">
        <f t="shared" ca="1" si="25874"/>
        <v>0.56651441838937067</v>
      </c>
      <c r="S564">
        <f t="shared" ref="S564:AH564" ca="1" si="25875">RAND()</f>
        <v>0.81138243467275573</v>
      </c>
      <c r="T564">
        <f t="shared" ca="1" si="25875"/>
        <v>0.43824186705806989</v>
      </c>
      <c r="U564">
        <f t="shared" ca="1" si="25875"/>
        <v>0.32369439647225762</v>
      </c>
      <c r="V564">
        <f t="shared" ca="1" si="25875"/>
        <v>0.66728560614665178</v>
      </c>
      <c r="W564">
        <f t="shared" ca="1" si="25875"/>
        <v>0.82181077639875622</v>
      </c>
      <c r="X564">
        <f t="shared" ca="1" si="25875"/>
        <v>0.25058754418120011</v>
      </c>
      <c r="Y564">
        <f t="shared" ca="1" si="25875"/>
        <v>0.81133451025595449</v>
      </c>
      <c r="Z564">
        <f t="shared" ca="1" si="25875"/>
        <v>0.43904025093665655</v>
      </c>
      <c r="AA564">
        <f t="shared" ca="1" si="25875"/>
        <v>0.54470941256030092</v>
      </c>
      <c r="AB564">
        <f t="shared" ca="1" si="25875"/>
        <v>0.63313696617207416</v>
      </c>
      <c r="AC564">
        <f t="shared" ca="1" si="25875"/>
        <v>0.33219899010104825</v>
      </c>
      <c r="AD564">
        <f t="shared" ca="1" si="25875"/>
        <v>0.48301731942151671</v>
      </c>
      <c r="AE564">
        <f t="shared" ca="1" si="25875"/>
        <v>4.8867242999194982E-2</v>
      </c>
      <c r="AF564">
        <f t="shared" ca="1" si="25875"/>
        <v>2.1881273828562753E-2</v>
      </c>
      <c r="AG564">
        <f t="shared" ca="1" si="25875"/>
        <v>0.34621948459022578</v>
      </c>
      <c r="AH564">
        <f t="shared" ca="1" si="25875"/>
        <v>0.8393949346442765</v>
      </c>
      <c r="AI564">
        <f t="shared" ref="AI564:AX564" ca="1" si="25876">RAND()</f>
        <v>0.83015619572759292</v>
      </c>
      <c r="AJ564">
        <f t="shared" ca="1" si="25876"/>
        <v>5.4229017193497819E-3</v>
      </c>
      <c r="AK564">
        <f t="shared" ca="1" si="25876"/>
        <v>0.31209476720207485</v>
      </c>
      <c r="AL564">
        <f t="shared" ca="1" si="25876"/>
        <v>0.30433970198393656</v>
      </c>
      <c r="AM564">
        <f t="shared" ca="1" si="25876"/>
        <v>0.75744463759836744</v>
      </c>
      <c r="AN564">
        <f t="shared" ca="1" si="25876"/>
        <v>0.85990878828715744</v>
      </c>
      <c r="AO564">
        <f t="shared" ca="1" si="25876"/>
        <v>0.93819517046085243</v>
      </c>
      <c r="AP564">
        <f t="shared" ca="1" si="25876"/>
        <v>0.21433980468603031</v>
      </c>
      <c r="AQ564">
        <f t="shared" ca="1" si="25876"/>
        <v>0.90380806538440217</v>
      </c>
      <c r="AR564">
        <f t="shared" ca="1" si="25876"/>
        <v>0.53383875736440445</v>
      </c>
      <c r="AS564">
        <f t="shared" ca="1" si="25876"/>
        <v>0.25036491090208191</v>
      </c>
      <c r="AT564">
        <f t="shared" ca="1" si="25876"/>
        <v>0.71410693597868624</v>
      </c>
      <c r="AU564">
        <f t="shared" ca="1" si="25876"/>
        <v>0.75630839173970221</v>
      </c>
      <c r="AV564">
        <f t="shared" ca="1" si="25876"/>
        <v>0.60645208094933056</v>
      </c>
      <c r="AW564">
        <f t="shared" ca="1" si="25876"/>
        <v>0.4373306762808028</v>
      </c>
      <c r="AX564">
        <f t="shared" ca="1" si="25876"/>
        <v>0.58495493146736321</v>
      </c>
      <c r="AY564">
        <f t="shared" ref="AY564:BN564" ca="1" si="25877">RAND()</f>
        <v>0.85959608129085696</v>
      </c>
      <c r="AZ564">
        <f t="shared" ca="1" si="25877"/>
        <v>0.39440128611836656</v>
      </c>
      <c r="BA564">
        <f t="shared" ca="1" si="25877"/>
        <v>0.19857181091411136</v>
      </c>
      <c r="BB564">
        <f t="shared" ca="1" si="25877"/>
        <v>6.2351404327719129E-2</v>
      </c>
      <c r="BC564">
        <f t="shared" ca="1" si="25877"/>
        <v>0.64081547531590211</v>
      </c>
      <c r="BD564">
        <f t="shared" ca="1" si="25877"/>
        <v>0.98159462379499107</v>
      </c>
      <c r="BE564">
        <f t="shared" ca="1" si="25877"/>
        <v>0.56386419042306124</v>
      </c>
      <c r="BF564">
        <f t="shared" ca="1" si="25877"/>
        <v>0.98778502163604287</v>
      </c>
      <c r="BG564">
        <f t="shared" ca="1" si="25877"/>
        <v>0.8507359511050423</v>
      </c>
      <c r="BH564">
        <f t="shared" ca="1" si="25877"/>
        <v>0.34124996644730576</v>
      </c>
      <c r="BI564">
        <f t="shared" ca="1" si="25877"/>
        <v>0.29466521610327345</v>
      </c>
      <c r="BJ564">
        <f t="shared" ca="1" si="25877"/>
        <v>0.75690634306938487</v>
      </c>
      <c r="BK564">
        <f t="shared" ca="1" si="25877"/>
        <v>0.75313585637032054</v>
      </c>
      <c r="BL564">
        <f t="shared" ca="1" si="25877"/>
        <v>0.57606436586528764</v>
      </c>
      <c r="BM564">
        <f t="shared" ca="1" si="25877"/>
        <v>0.79974746209183833</v>
      </c>
      <c r="BN564">
        <f t="shared" ca="1" si="25877"/>
        <v>0.30569080865971809</v>
      </c>
      <c r="BO564">
        <f t="shared" ref="BO564:CD564" ca="1" si="25878">RAND()</f>
        <v>0.95898679813118004</v>
      </c>
      <c r="BP564">
        <f t="shared" ca="1" si="25878"/>
        <v>0.22521292533118253</v>
      </c>
      <c r="BQ564">
        <f t="shared" ca="1" si="25878"/>
        <v>0.11666459893416781</v>
      </c>
      <c r="BR564">
        <f t="shared" ca="1" si="25878"/>
        <v>0.90259153111382051</v>
      </c>
      <c r="BS564">
        <f t="shared" ca="1" si="25878"/>
        <v>0.58157902130509975</v>
      </c>
      <c r="BT564">
        <f t="shared" ca="1" si="25878"/>
        <v>0.63017357789362805</v>
      </c>
      <c r="BU564">
        <f t="shared" ca="1" si="25878"/>
        <v>0.27412078686458097</v>
      </c>
      <c r="BV564">
        <f t="shared" ca="1" si="25878"/>
        <v>0.8207105268036643</v>
      </c>
      <c r="BW564">
        <f t="shared" ca="1" si="25878"/>
        <v>0.27336404521041879</v>
      </c>
      <c r="BX564">
        <f t="shared" ca="1" si="25878"/>
        <v>0.4966566689040387</v>
      </c>
      <c r="BY564">
        <f t="shared" ca="1" si="25878"/>
        <v>5.4969213000325423E-2</v>
      </c>
      <c r="BZ564">
        <f t="shared" ca="1" si="25878"/>
        <v>0.62178543310317558</v>
      </c>
      <c r="CA564">
        <f t="shared" ca="1" si="25878"/>
        <v>0.36446171259587756</v>
      </c>
      <c r="CB564">
        <f t="shared" ca="1" si="25878"/>
        <v>0.35773233466524113</v>
      </c>
      <c r="CC564">
        <f t="shared" ca="1" si="25878"/>
        <v>8.0203437017378754E-4</v>
      </c>
      <c r="CD564">
        <f t="shared" ca="1" si="25878"/>
        <v>0.78497395545507853</v>
      </c>
      <c r="CE564">
        <f t="shared" ref="CE564:CN564" ca="1" si="25879">RAND()</f>
        <v>0.70899265621278829</v>
      </c>
      <c r="CF564">
        <f t="shared" ca="1" si="25879"/>
        <v>8.9494201262057205E-2</v>
      </c>
      <c r="CG564">
        <f t="shared" ca="1" si="25879"/>
        <v>0.85364793809041417</v>
      </c>
      <c r="CH564">
        <f t="shared" ca="1" si="25879"/>
        <v>0.96958265053166659</v>
      </c>
      <c r="CI564">
        <f t="shared" ca="1" si="25879"/>
        <v>0.93409340773413463</v>
      </c>
      <c r="CJ564">
        <f t="shared" ca="1" si="25879"/>
        <v>0.41585534337622698</v>
      </c>
      <c r="CK564">
        <f t="shared" ca="1" si="25879"/>
        <v>0.58020043831328982</v>
      </c>
      <c r="CL564">
        <f t="shared" ca="1" si="25879"/>
        <v>0.15561655425687693</v>
      </c>
      <c r="CM564">
        <f t="shared" ca="1" si="25879"/>
        <v>0.6578827724263544</v>
      </c>
      <c r="CN564">
        <f t="shared" ca="1" si="25879"/>
        <v>0.39135787459663784</v>
      </c>
    </row>
    <row r="565" spans="1:93" x14ac:dyDescent="0.25">
      <c r="A565">
        <v>538</v>
      </c>
      <c r="B565" t="s">
        <v>7</v>
      </c>
      <c r="C565">
        <f t="shared" ref="C565" ca="1" si="25880">IF(C564&lt;$B$3,1,0)</f>
        <v>0</v>
      </c>
      <c r="D565">
        <f t="shared" ref="D565" ca="1" si="25881">IF(D564&lt;$B$3,1,0)</f>
        <v>0</v>
      </c>
      <c r="E565">
        <f t="shared" ref="E565" ca="1" si="25882">IF(E564&lt;$B$3,1,0)</f>
        <v>0</v>
      </c>
      <c r="F565">
        <f t="shared" ref="F565" ca="1" si="25883">IF(F564&lt;$B$3,1,0)</f>
        <v>0</v>
      </c>
      <c r="G565">
        <f t="shared" ref="G565" ca="1" si="25884">IF(G564&lt;$B$3,1,0)</f>
        <v>0</v>
      </c>
      <c r="H565">
        <f t="shared" ref="H565" ca="1" si="25885">IF(H564&lt;$B$3,1,0)</f>
        <v>0</v>
      </c>
      <c r="I565">
        <f t="shared" ref="I565" ca="1" si="25886">IF(I564&lt;$B$3,1,0)</f>
        <v>0</v>
      </c>
      <c r="J565">
        <f t="shared" ref="J565" ca="1" si="25887">IF(J564&lt;$B$3,1,0)</f>
        <v>0</v>
      </c>
      <c r="K565">
        <f t="shared" ref="K565" ca="1" si="25888">IF(K564&lt;$B$3,1,0)</f>
        <v>0</v>
      </c>
      <c r="L565">
        <f t="shared" ref="L565" ca="1" si="25889">IF(L564&lt;$B$3,1,0)</f>
        <v>1</v>
      </c>
      <c r="M565">
        <f t="shared" ref="M565" ca="1" si="25890">IF(M564&lt;$B$3,1,0)</f>
        <v>0</v>
      </c>
      <c r="N565">
        <f t="shared" ref="N565" ca="1" si="25891">IF(N564&lt;$B$3,1,0)</f>
        <v>0</v>
      </c>
      <c r="O565">
        <f t="shared" ref="O565" ca="1" si="25892">IF(O564&lt;$B$3,1,0)</f>
        <v>0</v>
      </c>
      <c r="P565">
        <f t="shared" ref="P565" ca="1" si="25893">IF(P564&lt;$B$3,1,0)</f>
        <v>0</v>
      </c>
      <c r="Q565">
        <f t="shared" ref="Q565" ca="1" si="25894">IF(Q564&lt;$B$3,1,0)</f>
        <v>0</v>
      </c>
      <c r="R565">
        <f t="shared" ref="R565" ca="1" si="25895">IF(R564&lt;$B$3,1,0)</f>
        <v>0</v>
      </c>
      <c r="S565">
        <f t="shared" ref="S565" ca="1" si="25896">IF(S564&lt;$B$3,1,0)</f>
        <v>0</v>
      </c>
      <c r="T565">
        <f t="shared" ref="T565" ca="1" si="25897">IF(T564&lt;$B$3,1,0)</f>
        <v>0</v>
      </c>
      <c r="U565">
        <f t="shared" ref="U565" ca="1" si="25898">IF(U564&lt;$B$3,1,0)</f>
        <v>0</v>
      </c>
      <c r="V565">
        <f t="shared" ref="V565" ca="1" si="25899">IF(V564&lt;$B$3,1,0)</f>
        <v>0</v>
      </c>
      <c r="W565">
        <f t="shared" ref="W565" ca="1" si="25900">IF(W564&lt;$B$3,1,0)</f>
        <v>0</v>
      </c>
      <c r="X565">
        <f t="shared" ref="X565" ca="1" si="25901">IF(X564&lt;$B$3,1,0)</f>
        <v>0</v>
      </c>
      <c r="Y565">
        <f t="shared" ref="Y565" ca="1" si="25902">IF(Y564&lt;$B$3,1,0)</f>
        <v>0</v>
      </c>
      <c r="Z565">
        <f t="shared" ref="Z565" ca="1" si="25903">IF(Z564&lt;$B$3,1,0)</f>
        <v>0</v>
      </c>
      <c r="AA565">
        <f t="shared" ref="AA565" ca="1" si="25904">IF(AA564&lt;$B$3,1,0)</f>
        <v>0</v>
      </c>
      <c r="AB565">
        <f t="shared" ref="AB565" ca="1" si="25905">IF(AB564&lt;$B$3,1,0)</f>
        <v>0</v>
      </c>
      <c r="AC565">
        <f t="shared" ref="AC565" ca="1" si="25906">IF(AC564&lt;$B$3,1,0)</f>
        <v>0</v>
      </c>
      <c r="AD565">
        <f t="shared" ref="AD565" ca="1" si="25907">IF(AD564&lt;$B$3,1,0)</f>
        <v>0</v>
      </c>
      <c r="AE565">
        <f t="shared" ref="AE565" ca="1" si="25908">IF(AE564&lt;$B$3,1,0)</f>
        <v>0</v>
      </c>
      <c r="AF565">
        <f t="shared" ref="AF565" ca="1" si="25909">IF(AF564&lt;$B$3,1,0)</f>
        <v>1</v>
      </c>
      <c r="AG565">
        <f t="shared" ref="AG565" ca="1" si="25910">IF(AG564&lt;$B$3,1,0)</f>
        <v>0</v>
      </c>
      <c r="AH565">
        <f t="shared" ref="AH565" ca="1" si="25911">IF(AH564&lt;$B$3,1,0)</f>
        <v>0</v>
      </c>
      <c r="AI565">
        <f t="shared" ref="AI565" ca="1" si="25912">IF(AI564&lt;$B$3,1,0)</f>
        <v>0</v>
      </c>
      <c r="AJ565">
        <f t="shared" ref="AJ565" ca="1" si="25913">IF(AJ564&lt;$B$3,1,0)</f>
        <v>1</v>
      </c>
      <c r="AK565">
        <f t="shared" ref="AK565" ca="1" si="25914">IF(AK564&lt;$B$3,1,0)</f>
        <v>0</v>
      </c>
      <c r="AL565">
        <f t="shared" ref="AL565" ca="1" si="25915">IF(AL564&lt;$B$3,1,0)</f>
        <v>0</v>
      </c>
      <c r="AM565">
        <f t="shared" ref="AM565" ca="1" si="25916">IF(AM564&lt;$B$3,1,0)</f>
        <v>0</v>
      </c>
      <c r="AN565">
        <f t="shared" ref="AN565" ca="1" si="25917">IF(AN564&lt;$B$3,1,0)</f>
        <v>0</v>
      </c>
      <c r="AO565">
        <f t="shared" ref="AO565" ca="1" si="25918">IF(AO564&lt;$B$3,1,0)</f>
        <v>0</v>
      </c>
      <c r="AP565">
        <f t="shared" ref="AP565" ca="1" si="25919">IF(AP564&lt;$B$3,1,0)</f>
        <v>0</v>
      </c>
      <c r="AQ565">
        <f t="shared" ref="AQ565" ca="1" si="25920">IF(AQ564&lt;$B$3,1,0)</f>
        <v>0</v>
      </c>
      <c r="AR565">
        <f t="shared" ref="AR565" ca="1" si="25921">IF(AR564&lt;$B$3,1,0)</f>
        <v>0</v>
      </c>
      <c r="AS565">
        <f t="shared" ref="AS565" ca="1" si="25922">IF(AS564&lt;$B$3,1,0)</f>
        <v>0</v>
      </c>
      <c r="AT565">
        <f t="shared" ref="AT565" ca="1" si="25923">IF(AT564&lt;$B$3,1,0)</f>
        <v>0</v>
      </c>
      <c r="AU565">
        <f t="shared" ref="AU565" ca="1" si="25924">IF(AU564&lt;$B$3,1,0)</f>
        <v>0</v>
      </c>
      <c r="AV565">
        <f t="shared" ref="AV565" ca="1" si="25925">IF(AV564&lt;$B$3,1,0)</f>
        <v>0</v>
      </c>
      <c r="AW565">
        <f t="shared" ref="AW565" ca="1" si="25926">IF(AW564&lt;$B$3,1,0)</f>
        <v>0</v>
      </c>
      <c r="AX565">
        <f t="shared" ref="AX565" ca="1" si="25927">IF(AX564&lt;$B$3,1,0)</f>
        <v>0</v>
      </c>
      <c r="AY565">
        <f t="shared" ref="AY565" ca="1" si="25928">IF(AY564&lt;$B$3,1,0)</f>
        <v>0</v>
      </c>
      <c r="AZ565">
        <f t="shared" ref="AZ565" ca="1" si="25929">IF(AZ564&lt;$B$3,1,0)</f>
        <v>0</v>
      </c>
      <c r="BA565">
        <f t="shared" ref="BA565" ca="1" si="25930">IF(BA564&lt;$B$3,1,0)</f>
        <v>0</v>
      </c>
      <c r="BB565">
        <f t="shared" ref="BB565" ca="1" si="25931">IF(BB564&lt;$B$3,1,0)</f>
        <v>0</v>
      </c>
      <c r="BC565">
        <f t="shared" ref="BC565" ca="1" si="25932">IF(BC564&lt;$B$3,1,0)</f>
        <v>0</v>
      </c>
      <c r="BD565">
        <f t="shared" ref="BD565" ca="1" si="25933">IF(BD564&lt;$B$3,1,0)</f>
        <v>0</v>
      </c>
      <c r="BE565">
        <f t="shared" ref="BE565" ca="1" si="25934">IF(BE564&lt;$B$3,1,0)</f>
        <v>0</v>
      </c>
      <c r="BF565">
        <f t="shared" ref="BF565" ca="1" si="25935">IF(BF564&lt;$B$3,1,0)</f>
        <v>0</v>
      </c>
      <c r="BG565">
        <f t="shared" ref="BG565" ca="1" si="25936">IF(BG564&lt;$B$3,1,0)</f>
        <v>0</v>
      </c>
      <c r="BH565">
        <f t="shared" ref="BH565" ca="1" si="25937">IF(BH564&lt;$B$3,1,0)</f>
        <v>0</v>
      </c>
      <c r="BI565">
        <f t="shared" ref="BI565" ca="1" si="25938">IF(BI564&lt;$B$3,1,0)</f>
        <v>0</v>
      </c>
      <c r="BJ565">
        <f t="shared" ref="BJ565" ca="1" si="25939">IF(BJ564&lt;$B$3,1,0)</f>
        <v>0</v>
      </c>
      <c r="BK565">
        <f t="shared" ref="BK565" ca="1" si="25940">IF(BK564&lt;$B$3,1,0)</f>
        <v>0</v>
      </c>
      <c r="BL565">
        <f t="shared" ref="BL565" ca="1" si="25941">IF(BL564&lt;$B$3,1,0)</f>
        <v>0</v>
      </c>
      <c r="BM565">
        <f t="shared" ref="BM565" ca="1" si="25942">IF(BM564&lt;$B$3,1,0)</f>
        <v>0</v>
      </c>
      <c r="BN565">
        <f t="shared" ref="BN565" ca="1" si="25943">IF(BN564&lt;$B$3,1,0)</f>
        <v>0</v>
      </c>
      <c r="BO565">
        <f t="shared" ref="BO565" ca="1" si="25944">IF(BO564&lt;$B$3,1,0)</f>
        <v>0</v>
      </c>
      <c r="BP565">
        <f t="shared" ref="BP565" ca="1" si="25945">IF(BP564&lt;$B$3,1,0)</f>
        <v>0</v>
      </c>
      <c r="BQ565">
        <f t="shared" ref="BQ565" ca="1" si="25946">IF(BQ564&lt;$B$3,1,0)</f>
        <v>0</v>
      </c>
      <c r="BR565">
        <f t="shared" ref="BR565" ca="1" si="25947">IF(BR564&lt;$B$3,1,0)</f>
        <v>0</v>
      </c>
      <c r="BS565">
        <f t="shared" ref="BS565" ca="1" si="25948">IF(BS564&lt;$B$3,1,0)</f>
        <v>0</v>
      </c>
      <c r="BT565">
        <f t="shared" ref="BT565" ca="1" si="25949">IF(BT564&lt;$B$3,1,0)</f>
        <v>0</v>
      </c>
      <c r="BU565">
        <f t="shared" ref="BU565" ca="1" si="25950">IF(BU564&lt;$B$3,1,0)</f>
        <v>0</v>
      </c>
      <c r="BV565">
        <f t="shared" ref="BV565" ca="1" si="25951">IF(BV564&lt;$B$3,1,0)</f>
        <v>0</v>
      </c>
      <c r="BW565">
        <f t="shared" ref="BW565" ca="1" si="25952">IF(BW564&lt;$B$3,1,0)</f>
        <v>0</v>
      </c>
      <c r="BX565">
        <f t="shared" ref="BX565" ca="1" si="25953">IF(BX564&lt;$B$3,1,0)</f>
        <v>0</v>
      </c>
      <c r="BY565">
        <f t="shared" ref="BY565" ca="1" si="25954">IF(BY564&lt;$B$3,1,0)</f>
        <v>0</v>
      </c>
      <c r="BZ565">
        <f t="shared" ref="BZ565" ca="1" si="25955">IF(BZ564&lt;$B$3,1,0)</f>
        <v>0</v>
      </c>
      <c r="CA565">
        <f t="shared" ref="CA565" ca="1" si="25956">IF(CA564&lt;$B$3,1,0)</f>
        <v>0</v>
      </c>
      <c r="CB565">
        <f t="shared" ref="CB565" ca="1" si="25957">IF(CB564&lt;$B$3,1,0)</f>
        <v>0</v>
      </c>
      <c r="CC565">
        <f t="shared" ref="CC565" ca="1" si="25958">IF(CC564&lt;$B$3,1,0)</f>
        <v>1</v>
      </c>
      <c r="CD565">
        <f t="shared" ref="CD565" ca="1" si="25959">IF(CD564&lt;$B$3,1,0)</f>
        <v>0</v>
      </c>
      <c r="CE565">
        <f t="shared" ref="CE565" ca="1" si="25960">IF(CE564&lt;$B$3,1,0)</f>
        <v>0</v>
      </c>
      <c r="CF565">
        <f t="shared" ref="CF565" ca="1" si="25961">IF(CF564&lt;$B$3,1,0)</f>
        <v>0</v>
      </c>
      <c r="CG565">
        <f t="shared" ref="CG565" ca="1" si="25962">IF(CG564&lt;$B$3,1,0)</f>
        <v>0</v>
      </c>
      <c r="CH565">
        <f t="shared" ref="CH565" ca="1" si="25963">IF(CH564&lt;$B$3,1,0)</f>
        <v>0</v>
      </c>
      <c r="CI565">
        <f t="shared" ref="CI565" ca="1" si="25964">IF(CI564&lt;$B$3,1,0)</f>
        <v>0</v>
      </c>
      <c r="CJ565">
        <f t="shared" ref="CJ565" ca="1" si="25965">IF(CJ564&lt;$B$3,1,0)</f>
        <v>0</v>
      </c>
      <c r="CK565">
        <f t="shared" ref="CK565" ca="1" si="25966">IF(CK564&lt;$B$3,1,0)</f>
        <v>0</v>
      </c>
      <c r="CL565">
        <f t="shared" ref="CL565" ca="1" si="25967">IF(CL564&lt;$B$3,1,0)</f>
        <v>0</v>
      </c>
      <c r="CM565">
        <f t="shared" ref="CM565" ca="1" si="25968">IF(CM564&lt;$B$3,1,0)</f>
        <v>0</v>
      </c>
      <c r="CN565">
        <f t="shared" ref="CN565" ca="1" si="25969">IF(CN564&lt;$B$3,1,0)</f>
        <v>0</v>
      </c>
      <c r="CO565" s="2">
        <f t="shared" ref="CO565" ca="1" si="25970">SUM(C565:CN565)</f>
        <v>4</v>
      </c>
    </row>
    <row r="566" spans="1:93" x14ac:dyDescent="0.25">
      <c r="A566">
        <v>539</v>
      </c>
      <c r="B566" t="s">
        <v>6</v>
      </c>
      <c r="C566">
        <f t="shared" ref="C566:R566" ca="1" si="25971">RAND()</f>
        <v>0.52163647574361272</v>
      </c>
      <c r="D566">
        <f t="shared" ca="1" si="25971"/>
        <v>0.37245734389184704</v>
      </c>
      <c r="E566">
        <f t="shared" ca="1" si="25971"/>
        <v>0.55804900887089837</v>
      </c>
      <c r="F566">
        <f t="shared" ca="1" si="25971"/>
        <v>0.10468580699285313</v>
      </c>
      <c r="G566">
        <f t="shared" ca="1" si="25971"/>
        <v>0.62389880240820761</v>
      </c>
      <c r="H566">
        <f t="shared" ca="1" si="25971"/>
        <v>0.7476873783144562</v>
      </c>
      <c r="I566">
        <f t="shared" ca="1" si="25971"/>
        <v>0.63066210847778803</v>
      </c>
      <c r="J566">
        <f t="shared" ca="1" si="25971"/>
        <v>9.5208830527735655E-2</v>
      </c>
      <c r="K566">
        <f t="shared" ca="1" si="25971"/>
        <v>0.17174705345868146</v>
      </c>
      <c r="L566">
        <f t="shared" ca="1" si="25971"/>
        <v>0.9133837360736996</v>
      </c>
      <c r="M566">
        <f t="shared" ca="1" si="25971"/>
        <v>0.50038372889059035</v>
      </c>
      <c r="N566">
        <f t="shared" ca="1" si="25971"/>
        <v>5.7048589900733138E-2</v>
      </c>
      <c r="O566">
        <f t="shared" ca="1" si="25971"/>
        <v>0.50169943581492304</v>
      </c>
      <c r="P566">
        <f t="shared" ca="1" si="25971"/>
        <v>0.2000709159811126</v>
      </c>
      <c r="Q566">
        <f t="shared" ca="1" si="25971"/>
        <v>0.26107708303872568</v>
      </c>
      <c r="R566">
        <f t="shared" ca="1" si="25971"/>
        <v>0.60121109675275064</v>
      </c>
      <c r="S566">
        <f t="shared" ref="S566:AH566" ca="1" si="25972">RAND()</f>
        <v>0.65548374216606242</v>
      </c>
      <c r="T566">
        <f t="shared" ca="1" si="25972"/>
        <v>0.29500530319047313</v>
      </c>
      <c r="U566">
        <f t="shared" ca="1" si="25972"/>
        <v>0.24574726538046709</v>
      </c>
      <c r="V566">
        <f t="shared" ca="1" si="25972"/>
        <v>0.90723489754493425</v>
      </c>
      <c r="W566">
        <f t="shared" ca="1" si="25972"/>
        <v>8.6937172106821281E-3</v>
      </c>
      <c r="X566">
        <f t="shared" ca="1" si="25972"/>
        <v>0.40301316911142426</v>
      </c>
      <c r="Y566">
        <f t="shared" ca="1" si="25972"/>
        <v>0.41640110964516264</v>
      </c>
      <c r="Z566">
        <f t="shared" ca="1" si="25972"/>
        <v>2.8514449957502852E-2</v>
      </c>
      <c r="AA566">
        <f t="shared" ca="1" si="25972"/>
        <v>5.2632130653499587E-2</v>
      </c>
      <c r="AB566">
        <f t="shared" ca="1" si="25972"/>
        <v>0.50467866343790391</v>
      </c>
      <c r="AC566">
        <f t="shared" ca="1" si="25972"/>
        <v>0.92188558407664001</v>
      </c>
      <c r="AD566">
        <f t="shared" ca="1" si="25972"/>
        <v>0.19031844069264325</v>
      </c>
      <c r="AE566">
        <f t="shared" ca="1" si="25972"/>
        <v>0.1225857030224744</v>
      </c>
      <c r="AF566">
        <f t="shared" ca="1" si="25972"/>
        <v>0.63212984566241903</v>
      </c>
      <c r="AG566">
        <f t="shared" ca="1" si="25972"/>
        <v>3.9412842638550161E-2</v>
      </c>
      <c r="AH566">
        <f t="shared" ca="1" si="25972"/>
        <v>0.36932199224530415</v>
      </c>
      <c r="AI566">
        <f t="shared" ref="AI566:AX566" ca="1" si="25973">RAND()</f>
        <v>0.84716174760858198</v>
      </c>
      <c r="AJ566">
        <f t="shared" ca="1" si="25973"/>
        <v>8.7112001899790625E-2</v>
      </c>
      <c r="AK566">
        <f t="shared" ca="1" si="25973"/>
        <v>0.22695570928821795</v>
      </c>
      <c r="AL566">
        <f t="shared" ca="1" si="25973"/>
        <v>0.65333750308668415</v>
      </c>
      <c r="AM566">
        <f t="shared" ca="1" si="25973"/>
        <v>0.89868236967663606</v>
      </c>
      <c r="AN566">
        <f t="shared" ca="1" si="25973"/>
        <v>3.9092527270990884E-2</v>
      </c>
      <c r="AO566">
        <f t="shared" ca="1" si="25973"/>
        <v>0.91371603755791664</v>
      </c>
      <c r="AP566">
        <f t="shared" ca="1" si="25973"/>
        <v>0.25063877834133408</v>
      </c>
      <c r="AQ566">
        <f t="shared" ca="1" si="25973"/>
        <v>0.21171114701518945</v>
      </c>
      <c r="AR566">
        <f t="shared" ca="1" si="25973"/>
        <v>0.21489875098027278</v>
      </c>
      <c r="AS566">
        <f t="shared" ca="1" si="25973"/>
        <v>0.98652253305963733</v>
      </c>
      <c r="AT566">
        <f t="shared" ca="1" si="25973"/>
        <v>0.55379548667035561</v>
      </c>
      <c r="AU566">
        <f t="shared" ca="1" si="25973"/>
        <v>0.80920238099275588</v>
      </c>
      <c r="AV566">
        <f t="shared" ca="1" si="25973"/>
        <v>0.58924671124072747</v>
      </c>
      <c r="AW566">
        <f t="shared" ca="1" si="25973"/>
        <v>0.66069560642945058</v>
      </c>
      <c r="AX566">
        <f t="shared" ca="1" si="25973"/>
        <v>0.71180464425994505</v>
      </c>
      <c r="AY566">
        <f t="shared" ref="AY566:BN566" ca="1" si="25974">RAND()</f>
        <v>0.33430318614886412</v>
      </c>
      <c r="AZ566">
        <f t="shared" ca="1" si="25974"/>
        <v>2.9280856236821418E-2</v>
      </c>
      <c r="BA566">
        <f t="shared" ca="1" si="25974"/>
        <v>0.98096874539051304</v>
      </c>
      <c r="BB566">
        <f t="shared" ca="1" si="25974"/>
        <v>0.33150567027178413</v>
      </c>
      <c r="BC566">
        <f t="shared" ca="1" si="25974"/>
        <v>0.48214794708043995</v>
      </c>
      <c r="BD566">
        <f t="shared" ca="1" si="25974"/>
        <v>0.95424908228830219</v>
      </c>
      <c r="BE566">
        <f t="shared" ca="1" si="25974"/>
        <v>0.2851077878783822</v>
      </c>
      <c r="BF566">
        <f t="shared" ca="1" si="25974"/>
        <v>0.58156948714533974</v>
      </c>
      <c r="BG566">
        <f t="shared" ca="1" si="25974"/>
        <v>0.15941044497195445</v>
      </c>
      <c r="BH566">
        <f t="shared" ca="1" si="25974"/>
        <v>0.64361982712959409</v>
      </c>
      <c r="BI566">
        <f t="shared" ca="1" si="25974"/>
        <v>0.23600075235925588</v>
      </c>
      <c r="BJ566">
        <f t="shared" ca="1" si="25974"/>
        <v>0.92665905176311758</v>
      </c>
      <c r="BK566">
        <f t="shared" ca="1" si="25974"/>
        <v>0.88457790563246508</v>
      </c>
      <c r="BL566">
        <f t="shared" ca="1" si="25974"/>
        <v>0.38884939400744767</v>
      </c>
      <c r="BM566">
        <f t="shared" ca="1" si="25974"/>
        <v>0.25326954881959096</v>
      </c>
      <c r="BN566">
        <f t="shared" ca="1" si="25974"/>
        <v>0.5572962346480681</v>
      </c>
      <c r="BO566">
        <f t="shared" ref="BO566:CD566" ca="1" si="25975">RAND()</f>
        <v>0.53885996969366734</v>
      </c>
      <c r="BP566">
        <f t="shared" ca="1" si="25975"/>
        <v>0.65261748988797663</v>
      </c>
      <c r="BQ566">
        <f t="shared" ca="1" si="25975"/>
        <v>0.39909360415639172</v>
      </c>
      <c r="BR566">
        <f t="shared" ca="1" si="25975"/>
        <v>0.3538309394315351</v>
      </c>
      <c r="BS566">
        <f t="shared" ca="1" si="25975"/>
        <v>0.62694400824751284</v>
      </c>
      <c r="BT566">
        <f t="shared" ca="1" si="25975"/>
        <v>0.75861230853171802</v>
      </c>
      <c r="BU566">
        <f t="shared" ca="1" si="25975"/>
        <v>0.27035037618179458</v>
      </c>
      <c r="BV566">
        <f t="shared" ca="1" si="25975"/>
        <v>0.68385798806199949</v>
      </c>
      <c r="BW566">
        <f t="shared" ca="1" si="25975"/>
        <v>0.28565147805185709</v>
      </c>
      <c r="BX566">
        <f t="shared" ca="1" si="25975"/>
        <v>0.62472777666057289</v>
      </c>
      <c r="BY566">
        <f t="shared" ca="1" si="25975"/>
        <v>5.9051302572494357E-2</v>
      </c>
      <c r="BZ566">
        <f t="shared" ca="1" si="25975"/>
        <v>9.938032671658048E-2</v>
      </c>
      <c r="CA566">
        <f t="shared" ca="1" si="25975"/>
        <v>1.6057763883279286E-3</v>
      </c>
      <c r="CB566">
        <f t="shared" ca="1" si="25975"/>
        <v>0.33770041006151152</v>
      </c>
      <c r="CC566">
        <f t="shared" ca="1" si="25975"/>
        <v>4.750514291242125E-2</v>
      </c>
      <c r="CD566">
        <f t="shared" ca="1" si="25975"/>
        <v>3.9407128722370066E-2</v>
      </c>
      <c r="CE566">
        <f t="shared" ref="CE566:CN566" ca="1" si="25976">RAND()</f>
        <v>0.89230654747329075</v>
      </c>
      <c r="CF566">
        <f t="shared" ca="1" si="25976"/>
        <v>2.7496317294190664E-2</v>
      </c>
      <c r="CG566">
        <f t="shared" ca="1" si="25976"/>
        <v>0.66866804720686734</v>
      </c>
      <c r="CH566">
        <f t="shared" ca="1" si="25976"/>
        <v>0.45926865638716086</v>
      </c>
      <c r="CI566">
        <f t="shared" ca="1" si="25976"/>
        <v>0.98565573835548814</v>
      </c>
      <c r="CJ566">
        <f t="shared" ca="1" si="25976"/>
        <v>0.37383135419701374</v>
      </c>
      <c r="CK566">
        <f t="shared" ca="1" si="25976"/>
        <v>0.65027022861709471</v>
      </c>
      <c r="CL566">
        <f t="shared" ca="1" si="25976"/>
        <v>0.86376356752124983</v>
      </c>
      <c r="CM566">
        <f t="shared" ca="1" si="25976"/>
        <v>0.99966976920679051</v>
      </c>
      <c r="CN566">
        <f t="shared" ca="1" si="25976"/>
        <v>0.72285441393460392</v>
      </c>
    </row>
    <row r="567" spans="1:93" x14ac:dyDescent="0.25">
      <c r="A567">
        <v>540</v>
      </c>
      <c r="B567" t="s">
        <v>7</v>
      </c>
      <c r="C567">
        <f t="shared" ref="C567" ca="1" si="25977">IF(C566&lt;$B$3,1,0)</f>
        <v>0</v>
      </c>
      <c r="D567">
        <f t="shared" ref="D567" ca="1" si="25978">IF(D566&lt;$B$3,1,0)</f>
        <v>0</v>
      </c>
      <c r="E567">
        <f t="shared" ref="E567" ca="1" si="25979">IF(E566&lt;$B$3,1,0)</f>
        <v>0</v>
      </c>
      <c r="F567">
        <f t="shared" ref="F567" ca="1" si="25980">IF(F566&lt;$B$3,1,0)</f>
        <v>0</v>
      </c>
      <c r="G567">
        <f t="shared" ref="G567" ca="1" si="25981">IF(G566&lt;$B$3,1,0)</f>
        <v>0</v>
      </c>
      <c r="H567">
        <f t="shared" ref="H567" ca="1" si="25982">IF(H566&lt;$B$3,1,0)</f>
        <v>0</v>
      </c>
      <c r="I567">
        <f t="shared" ref="I567" ca="1" si="25983">IF(I566&lt;$B$3,1,0)</f>
        <v>0</v>
      </c>
      <c r="J567">
        <f t="shared" ref="J567" ca="1" si="25984">IF(J566&lt;$B$3,1,0)</f>
        <v>0</v>
      </c>
      <c r="K567">
        <f t="shared" ref="K567" ca="1" si="25985">IF(K566&lt;$B$3,1,0)</f>
        <v>0</v>
      </c>
      <c r="L567">
        <f t="shared" ref="L567" ca="1" si="25986">IF(L566&lt;$B$3,1,0)</f>
        <v>0</v>
      </c>
      <c r="M567">
        <f t="shared" ref="M567" ca="1" si="25987">IF(M566&lt;$B$3,1,0)</f>
        <v>0</v>
      </c>
      <c r="N567">
        <f t="shared" ref="N567" ca="1" si="25988">IF(N566&lt;$B$3,1,0)</f>
        <v>0</v>
      </c>
      <c r="O567">
        <f t="shared" ref="O567" ca="1" si="25989">IF(O566&lt;$B$3,1,0)</f>
        <v>0</v>
      </c>
      <c r="P567">
        <f t="shared" ref="P567" ca="1" si="25990">IF(P566&lt;$B$3,1,0)</f>
        <v>0</v>
      </c>
      <c r="Q567">
        <f t="shared" ref="Q567" ca="1" si="25991">IF(Q566&lt;$B$3,1,0)</f>
        <v>0</v>
      </c>
      <c r="R567">
        <f t="shared" ref="R567" ca="1" si="25992">IF(R566&lt;$B$3,1,0)</f>
        <v>0</v>
      </c>
      <c r="S567">
        <f t="shared" ref="S567" ca="1" si="25993">IF(S566&lt;$B$3,1,0)</f>
        <v>0</v>
      </c>
      <c r="T567">
        <f t="shared" ref="T567" ca="1" si="25994">IF(T566&lt;$B$3,1,0)</f>
        <v>0</v>
      </c>
      <c r="U567">
        <f t="shared" ref="U567" ca="1" si="25995">IF(U566&lt;$B$3,1,0)</f>
        <v>0</v>
      </c>
      <c r="V567">
        <f t="shared" ref="V567" ca="1" si="25996">IF(V566&lt;$B$3,1,0)</f>
        <v>0</v>
      </c>
      <c r="W567">
        <f t="shared" ref="W567" ca="1" si="25997">IF(W566&lt;$B$3,1,0)</f>
        <v>1</v>
      </c>
      <c r="X567">
        <f t="shared" ref="X567" ca="1" si="25998">IF(X566&lt;$B$3,1,0)</f>
        <v>0</v>
      </c>
      <c r="Y567">
        <f t="shared" ref="Y567" ca="1" si="25999">IF(Y566&lt;$B$3,1,0)</f>
        <v>0</v>
      </c>
      <c r="Z567">
        <f t="shared" ref="Z567" ca="1" si="26000">IF(Z566&lt;$B$3,1,0)</f>
        <v>1</v>
      </c>
      <c r="AA567">
        <f t="shared" ref="AA567" ca="1" si="26001">IF(AA566&lt;$B$3,1,0)</f>
        <v>0</v>
      </c>
      <c r="AB567">
        <f t="shared" ref="AB567" ca="1" si="26002">IF(AB566&lt;$B$3,1,0)</f>
        <v>0</v>
      </c>
      <c r="AC567">
        <f t="shared" ref="AC567" ca="1" si="26003">IF(AC566&lt;$B$3,1,0)</f>
        <v>0</v>
      </c>
      <c r="AD567">
        <f t="shared" ref="AD567" ca="1" si="26004">IF(AD566&lt;$B$3,1,0)</f>
        <v>0</v>
      </c>
      <c r="AE567">
        <f t="shared" ref="AE567" ca="1" si="26005">IF(AE566&lt;$B$3,1,0)</f>
        <v>0</v>
      </c>
      <c r="AF567">
        <f t="shared" ref="AF567" ca="1" si="26006">IF(AF566&lt;$B$3,1,0)</f>
        <v>0</v>
      </c>
      <c r="AG567">
        <f t="shared" ref="AG567" ca="1" si="26007">IF(AG566&lt;$B$3,1,0)</f>
        <v>0</v>
      </c>
      <c r="AH567">
        <f t="shared" ref="AH567" ca="1" si="26008">IF(AH566&lt;$B$3,1,0)</f>
        <v>0</v>
      </c>
      <c r="AI567">
        <f t="shared" ref="AI567" ca="1" si="26009">IF(AI566&lt;$B$3,1,0)</f>
        <v>0</v>
      </c>
      <c r="AJ567">
        <f t="shared" ref="AJ567" ca="1" si="26010">IF(AJ566&lt;$B$3,1,0)</f>
        <v>0</v>
      </c>
      <c r="AK567">
        <f t="shared" ref="AK567" ca="1" si="26011">IF(AK566&lt;$B$3,1,0)</f>
        <v>0</v>
      </c>
      <c r="AL567">
        <f t="shared" ref="AL567" ca="1" si="26012">IF(AL566&lt;$B$3,1,0)</f>
        <v>0</v>
      </c>
      <c r="AM567">
        <f t="shared" ref="AM567" ca="1" si="26013">IF(AM566&lt;$B$3,1,0)</f>
        <v>0</v>
      </c>
      <c r="AN567">
        <f t="shared" ref="AN567" ca="1" si="26014">IF(AN566&lt;$B$3,1,0)</f>
        <v>0</v>
      </c>
      <c r="AO567">
        <f t="shared" ref="AO567" ca="1" si="26015">IF(AO566&lt;$B$3,1,0)</f>
        <v>0</v>
      </c>
      <c r="AP567">
        <f t="shared" ref="AP567" ca="1" si="26016">IF(AP566&lt;$B$3,1,0)</f>
        <v>0</v>
      </c>
      <c r="AQ567">
        <f t="shared" ref="AQ567" ca="1" si="26017">IF(AQ566&lt;$B$3,1,0)</f>
        <v>0</v>
      </c>
      <c r="AR567">
        <f t="shared" ref="AR567" ca="1" si="26018">IF(AR566&lt;$B$3,1,0)</f>
        <v>0</v>
      </c>
      <c r="AS567">
        <f t="shared" ref="AS567" ca="1" si="26019">IF(AS566&lt;$B$3,1,0)</f>
        <v>0</v>
      </c>
      <c r="AT567">
        <f t="shared" ref="AT567" ca="1" si="26020">IF(AT566&lt;$B$3,1,0)</f>
        <v>0</v>
      </c>
      <c r="AU567">
        <f t="shared" ref="AU567" ca="1" si="26021">IF(AU566&lt;$B$3,1,0)</f>
        <v>0</v>
      </c>
      <c r="AV567">
        <f t="shared" ref="AV567" ca="1" si="26022">IF(AV566&lt;$B$3,1,0)</f>
        <v>0</v>
      </c>
      <c r="AW567">
        <f t="shared" ref="AW567" ca="1" si="26023">IF(AW566&lt;$B$3,1,0)</f>
        <v>0</v>
      </c>
      <c r="AX567">
        <f t="shared" ref="AX567" ca="1" si="26024">IF(AX566&lt;$B$3,1,0)</f>
        <v>0</v>
      </c>
      <c r="AY567">
        <f t="shared" ref="AY567" ca="1" si="26025">IF(AY566&lt;$B$3,1,0)</f>
        <v>0</v>
      </c>
      <c r="AZ567">
        <f t="shared" ref="AZ567" ca="1" si="26026">IF(AZ566&lt;$B$3,1,0)</f>
        <v>1</v>
      </c>
      <c r="BA567">
        <f t="shared" ref="BA567" ca="1" si="26027">IF(BA566&lt;$B$3,1,0)</f>
        <v>0</v>
      </c>
      <c r="BB567">
        <f t="shared" ref="BB567" ca="1" si="26028">IF(BB566&lt;$B$3,1,0)</f>
        <v>0</v>
      </c>
      <c r="BC567">
        <f t="shared" ref="BC567" ca="1" si="26029">IF(BC566&lt;$B$3,1,0)</f>
        <v>0</v>
      </c>
      <c r="BD567">
        <f t="shared" ref="BD567" ca="1" si="26030">IF(BD566&lt;$B$3,1,0)</f>
        <v>0</v>
      </c>
      <c r="BE567">
        <f t="shared" ref="BE567" ca="1" si="26031">IF(BE566&lt;$B$3,1,0)</f>
        <v>0</v>
      </c>
      <c r="BF567">
        <f t="shared" ref="BF567" ca="1" si="26032">IF(BF566&lt;$B$3,1,0)</f>
        <v>0</v>
      </c>
      <c r="BG567">
        <f t="shared" ref="BG567" ca="1" si="26033">IF(BG566&lt;$B$3,1,0)</f>
        <v>0</v>
      </c>
      <c r="BH567">
        <f t="shared" ref="BH567" ca="1" si="26034">IF(BH566&lt;$B$3,1,0)</f>
        <v>0</v>
      </c>
      <c r="BI567">
        <f t="shared" ref="BI567" ca="1" si="26035">IF(BI566&lt;$B$3,1,0)</f>
        <v>0</v>
      </c>
      <c r="BJ567">
        <f t="shared" ref="BJ567" ca="1" si="26036">IF(BJ566&lt;$B$3,1,0)</f>
        <v>0</v>
      </c>
      <c r="BK567">
        <f t="shared" ref="BK567" ca="1" si="26037">IF(BK566&lt;$B$3,1,0)</f>
        <v>0</v>
      </c>
      <c r="BL567">
        <f t="shared" ref="BL567" ca="1" si="26038">IF(BL566&lt;$B$3,1,0)</f>
        <v>0</v>
      </c>
      <c r="BM567">
        <f t="shared" ref="BM567" ca="1" si="26039">IF(BM566&lt;$B$3,1,0)</f>
        <v>0</v>
      </c>
      <c r="BN567">
        <f t="shared" ref="BN567" ca="1" si="26040">IF(BN566&lt;$B$3,1,0)</f>
        <v>0</v>
      </c>
      <c r="BO567">
        <f t="shared" ref="BO567" ca="1" si="26041">IF(BO566&lt;$B$3,1,0)</f>
        <v>0</v>
      </c>
      <c r="BP567">
        <f t="shared" ref="BP567" ca="1" si="26042">IF(BP566&lt;$B$3,1,0)</f>
        <v>0</v>
      </c>
      <c r="BQ567">
        <f t="shared" ref="BQ567" ca="1" si="26043">IF(BQ566&lt;$B$3,1,0)</f>
        <v>0</v>
      </c>
      <c r="BR567">
        <f t="shared" ref="BR567" ca="1" si="26044">IF(BR566&lt;$B$3,1,0)</f>
        <v>0</v>
      </c>
      <c r="BS567">
        <f t="shared" ref="BS567" ca="1" si="26045">IF(BS566&lt;$B$3,1,0)</f>
        <v>0</v>
      </c>
      <c r="BT567">
        <f t="shared" ref="BT567" ca="1" si="26046">IF(BT566&lt;$B$3,1,0)</f>
        <v>0</v>
      </c>
      <c r="BU567">
        <f t="shared" ref="BU567" ca="1" si="26047">IF(BU566&lt;$B$3,1,0)</f>
        <v>0</v>
      </c>
      <c r="BV567">
        <f t="shared" ref="BV567" ca="1" si="26048">IF(BV566&lt;$B$3,1,0)</f>
        <v>0</v>
      </c>
      <c r="BW567">
        <f t="shared" ref="BW567" ca="1" si="26049">IF(BW566&lt;$B$3,1,0)</f>
        <v>0</v>
      </c>
      <c r="BX567">
        <f t="shared" ref="BX567" ca="1" si="26050">IF(BX566&lt;$B$3,1,0)</f>
        <v>0</v>
      </c>
      <c r="BY567">
        <f t="shared" ref="BY567" ca="1" si="26051">IF(BY566&lt;$B$3,1,0)</f>
        <v>0</v>
      </c>
      <c r="BZ567">
        <f t="shared" ref="BZ567" ca="1" si="26052">IF(BZ566&lt;$B$3,1,0)</f>
        <v>0</v>
      </c>
      <c r="CA567">
        <f t="shared" ref="CA567" ca="1" si="26053">IF(CA566&lt;$B$3,1,0)</f>
        <v>1</v>
      </c>
      <c r="CB567">
        <f t="shared" ref="CB567" ca="1" si="26054">IF(CB566&lt;$B$3,1,0)</f>
        <v>0</v>
      </c>
      <c r="CC567">
        <f t="shared" ref="CC567" ca="1" si="26055">IF(CC566&lt;$B$3,1,0)</f>
        <v>0</v>
      </c>
      <c r="CD567">
        <f t="shared" ref="CD567" ca="1" si="26056">IF(CD566&lt;$B$3,1,0)</f>
        <v>0</v>
      </c>
      <c r="CE567">
        <f t="shared" ref="CE567" ca="1" si="26057">IF(CE566&lt;$B$3,1,0)</f>
        <v>0</v>
      </c>
      <c r="CF567">
        <f t="shared" ref="CF567" ca="1" si="26058">IF(CF566&lt;$B$3,1,0)</f>
        <v>1</v>
      </c>
      <c r="CG567">
        <f t="shared" ref="CG567" ca="1" si="26059">IF(CG566&lt;$B$3,1,0)</f>
        <v>0</v>
      </c>
      <c r="CH567">
        <f t="shared" ref="CH567" ca="1" si="26060">IF(CH566&lt;$B$3,1,0)</f>
        <v>0</v>
      </c>
      <c r="CI567">
        <f t="shared" ref="CI567" ca="1" si="26061">IF(CI566&lt;$B$3,1,0)</f>
        <v>0</v>
      </c>
      <c r="CJ567">
        <f t="shared" ref="CJ567" ca="1" si="26062">IF(CJ566&lt;$B$3,1,0)</f>
        <v>0</v>
      </c>
      <c r="CK567">
        <f t="shared" ref="CK567" ca="1" si="26063">IF(CK566&lt;$B$3,1,0)</f>
        <v>0</v>
      </c>
      <c r="CL567">
        <f t="shared" ref="CL567" ca="1" si="26064">IF(CL566&lt;$B$3,1,0)</f>
        <v>0</v>
      </c>
      <c r="CM567">
        <f t="shared" ref="CM567" ca="1" si="26065">IF(CM566&lt;$B$3,1,0)</f>
        <v>0</v>
      </c>
      <c r="CN567">
        <f t="shared" ref="CN567" ca="1" si="26066">IF(CN566&lt;$B$3,1,0)</f>
        <v>0</v>
      </c>
      <c r="CO567" s="2">
        <f t="shared" ref="CO567" ca="1" si="26067">SUM(C567:CN567)</f>
        <v>5</v>
      </c>
    </row>
    <row r="568" spans="1:93" x14ac:dyDescent="0.25">
      <c r="A568">
        <v>541</v>
      </c>
      <c r="B568" t="s">
        <v>6</v>
      </c>
      <c r="C568">
        <f t="shared" ref="C568:R568" ca="1" si="26068">RAND()</f>
        <v>0.52699622907588384</v>
      </c>
      <c r="D568">
        <f t="shared" ca="1" si="26068"/>
        <v>0.29268112795753687</v>
      </c>
      <c r="E568">
        <f t="shared" ca="1" si="26068"/>
        <v>0.97561704278072592</v>
      </c>
      <c r="F568">
        <f t="shared" ca="1" si="26068"/>
        <v>0.30151227902468991</v>
      </c>
      <c r="G568">
        <f t="shared" ca="1" si="26068"/>
        <v>0.85096320908680978</v>
      </c>
      <c r="H568">
        <f t="shared" ca="1" si="26068"/>
        <v>0.2168950086118191</v>
      </c>
      <c r="I568">
        <f t="shared" ca="1" si="26068"/>
        <v>0.4398518353685652</v>
      </c>
      <c r="J568">
        <f t="shared" ca="1" si="26068"/>
        <v>0.4862768352300666</v>
      </c>
      <c r="K568">
        <f t="shared" ca="1" si="26068"/>
        <v>0.49767801943858514</v>
      </c>
      <c r="L568">
        <f t="shared" ca="1" si="26068"/>
        <v>0.85786332306055568</v>
      </c>
      <c r="M568">
        <f t="shared" ca="1" si="26068"/>
        <v>0.21800552662002404</v>
      </c>
      <c r="N568">
        <f t="shared" ca="1" si="26068"/>
        <v>3.9923069676217726E-2</v>
      </c>
      <c r="O568">
        <f t="shared" ca="1" si="26068"/>
        <v>3.862166336443551E-2</v>
      </c>
      <c r="P568">
        <f t="shared" ca="1" si="26068"/>
        <v>0.29028525093918678</v>
      </c>
      <c r="Q568">
        <f t="shared" ca="1" si="26068"/>
        <v>0.92544893593393662</v>
      </c>
      <c r="R568">
        <f t="shared" ca="1" si="26068"/>
        <v>0.31963288052911376</v>
      </c>
      <c r="S568">
        <f t="shared" ref="S568:AH568" ca="1" si="26069">RAND()</f>
        <v>0.66275715394536983</v>
      </c>
      <c r="T568">
        <f t="shared" ca="1" si="26069"/>
        <v>0.93031928791046037</v>
      </c>
      <c r="U568">
        <f t="shared" ca="1" si="26069"/>
        <v>0.98524603289802204</v>
      </c>
      <c r="V568">
        <f t="shared" ca="1" si="26069"/>
        <v>6.7888214545556158E-2</v>
      </c>
      <c r="W568">
        <f t="shared" ca="1" si="26069"/>
        <v>0.50232929294934847</v>
      </c>
      <c r="X568">
        <f t="shared" ca="1" si="26069"/>
        <v>0.60791872959403148</v>
      </c>
      <c r="Y568">
        <f t="shared" ca="1" si="26069"/>
        <v>0.43763280764510148</v>
      </c>
      <c r="Z568">
        <f t="shared" ca="1" si="26069"/>
        <v>0.46437830223665666</v>
      </c>
      <c r="AA568">
        <f t="shared" ca="1" si="26069"/>
        <v>0.38302452956158084</v>
      </c>
      <c r="AB568">
        <f t="shared" ca="1" si="26069"/>
        <v>0.89170990508645143</v>
      </c>
      <c r="AC568">
        <f t="shared" ca="1" si="26069"/>
        <v>0.59152294073347644</v>
      </c>
      <c r="AD568">
        <f t="shared" ca="1" si="26069"/>
        <v>0.53116371776682336</v>
      </c>
      <c r="AE568">
        <f t="shared" ca="1" si="26069"/>
        <v>0.73209392723375499</v>
      </c>
      <c r="AF568">
        <f t="shared" ca="1" si="26069"/>
        <v>0.97390713966106657</v>
      </c>
      <c r="AG568">
        <f t="shared" ca="1" si="26069"/>
        <v>9.8805124303520397E-2</v>
      </c>
      <c r="AH568">
        <f t="shared" ca="1" si="26069"/>
        <v>0.98405761331291786</v>
      </c>
      <c r="AI568">
        <f t="shared" ref="AI568:AX568" ca="1" si="26070">RAND()</f>
        <v>0.45833699853634913</v>
      </c>
      <c r="AJ568">
        <f t="shared" ca="1" si="26070"/>
        <v>0.27721456744373429</v>
      </c>
      <c r="AK568">
        <f t="shared" ca="1" si="26070"/>
        <v>0.74631927770209416</v>
      </c>
      <c r="AL568">
        <f t="shared" ca="1" si="26070"/>
        <v>0.17692987378953973</v>
      </c>
      <c r="AM568">
        <f t="shared" ca="1" si="26070"/>
        <v>0.8225728062680181</v>
      </c>
      <c r="AN568">
        <f t="shared" ca="1" si="26070"/>
        <v>4.657321541242232E-2</v>
      </c>
      <c r="AO568">
        <f t="shared" ca="1" si="26070"/>
        <v>0.38457055717041844</v>
      </c>
      <c r="AP568">
        <f t="shared" ca="1" si="26070"/>
        <v>0.7250067620847217</v>
      </c>
      <c r="AQ568">
        <f t="shared" ca="1" si="26070"/>
        <v>0.93546012950106361</v>
      </c>
      <c r="AR568">
        <f t="shared" ca="1" si="26070"/>
        <v>0.48048217290009632</v>
      </c>
      <c r="AS568">
        <f t="shared" ca="1" si="26070"/>
        <v>0.48750254524741821</v>
      </c>
      <c r="AT568">
        <f t="shared" ca="1" si="26070"/>
        <v>0.32523849070711319</v>
      </c>
      <c r="AU568">
        <f t="shared" ca="1" si="26070"/>
        <v>0.74606373663469261</v>
      </c>
      <c r="AV568">
        <f t="shared" ca="1" si="26070"/>
        <v>0.17920613635207716</v>
      </c>
      <c r="AW568">
        <f t="shared" ca="1" si="26070"/>
        <v>7.6026591794391973E-2</v>
      </c>
      <c r="AX568">
        <f t="shared" ca="1" si="26070"/>
        <v>0.38200247117858044</v>
      </c>
      <c r="AY568">
        <f t="shared" ref="AY568:BN568" ca="1" si="26071">RAND()</f>
        <v>0.54089919306690326</v>
      </c>
      <c r="AZ568">
        <f t="shared" ca="1" si="26071"/>
        <v>0.20334010885606546</v>
      </c>
      <c r="BA568">
        <f t="shared" ca="1" si="26071"/>
        <v>6.3588025313642493E-2</v>
      </c>
      <c r="BB568">
        <f t="shared" ca="1" si="26071"/>
        <v>0.54920213022450437</v>
      </c>
      <c r="BC568">
        <f t="shared" ca="1" si="26071"/>
        <v>0.37970685942075899</v>
      </c>
      <c r="BD568">
        <f t="shared" ca="1" si="26071"/>
        <v>0.51123195386530207</v>
      </c>
      <c r="BE568">
        <f t="shared" ca="1" si="26071"/>
        <v>0.27403771690886403</v>
      </c>
      <c r="BF568">
        <f t="shared" ca="1" si="26071"/>
        <v>0.47527259906102981</v>
      </c>
      <c r="BG568">
        <f t="shared" ca="1" si="26071"/>
        <v>0.31246575629991225</v>
      </c>
      <c r="BH568">
        <f t="shared" ca="1" si="26071"/>
        <v>0.66610917138642578</v>
      </c>
      <c r="BI568">
        <f t="shared" ca="1" si="26071"/>
        <v>0.55566480331511869</v>
      </c>
      <c r="BJ568">
        <f t="shared" ca="1" si="26071"/>
        <v>0.97737054252631994</v>
      </c>
      <c r="BK568">
        <f t="shared" ca="1" si="26071"/>
        <v>0.50578860303578921</v>
      </c>
      <c r="BL568">
        <f t="shared" ca="1" si="26071"/>
        <v>1.1508910121360794E-2</v>
      </c>
      <c r="BM568">
        <f t="shared" ca="1" si="26071"/>
        <v>0.14227210880579644</v>
      </c>
      <c r="BN568">
        <f t="shared" ca="1" si="26071"/>
        <v>0.89900331213839468</v>
      </c>
      <c r="BO568">
        <f t="shared" ref="BO568:CD568" ca="1" si="26072">RAND()</f>
        <v>0.91509554313333008</v>
      </c>
      <c r="BP568">
        <f t="shared" ca="1" si="26072"/>
        <v>0.14007159957367066</v>
      </c>
      <c r="BQ568">
        <f t="shared" ca="1" si="26072"/>
        <v>0.56269538707029354</v>
      </c>
      <c r="BR568">
        <f t="shared" ca="1" si="26072"/>
        <v>0.11150296076956423</v>
      </c>
      <c r="BS568">
        <f t="shared" ca="1" si="26072"/>
        <v>0.32921633812679874</v>
      </c>
      <c r="BT568">
        <f t="shared" ca="1" si="26072"/>
        <v>0.94687579770285146</v>
      </c>
      <c r="BU568">
        <f t="shared" ca="1" si="26072"/>
        <v>0.92844922097160598</v>
      </c>
      <c r="BV568">
        <f t="shared" ca="1" si="26072"/>
        <v>0.90881057529910192</v>
      </c>
      <c r="BW568">
        <f t="shared" ca="1" si="26072"/>
        <v>0.95987539017465218</v>
      </c>
      <c r="BX568">
        <f t="shared" ca="1" si="26072"/>
        <v>0.22850413383110835</v>
      </c>
      <c r="BY568">
        <f t="shared" ca="1" si="26072"/>
        <v>0.51831679756353699</v>
      </c>
      <c r="BZ568">
        <f t="shared" ca="1" si="26072"/>
        <v>1.1180649492266825E-2</v>
      </c>
      <c r="CA568">
        <f t="shared" ca="1" si="26072"/>
        <v>0.64080314938658456</v>
      </c>
      <c r="CB568">
        <f t="shared" ca="1" si="26072"/>
        <v>0.31849325533190898</v>
      </c>
      <c r="CC568">
        <f t="shared" ca="1" si="26072"/>
        <v>0.5697962120672021</v>
      </c>
      <c r="CD568">
        <f t="shared" ca="1" si="26072"/>
        <v>0.13164979017559697</v>
      </c>
      <c r="CE568">
        <f t="shared" ref="CE568:CN568" ca="1" si="26073">RAND()</f>
        <v>0.2700583361464074</v>
      </c>
      <c r="CF568">
        <f t="shared" ca="1" si="26073"/>
        <v>0.8386236704663298</v>
      </c>
      <c r="CG568">
        <f t="shared" ca="1" si="26073"/>
        <v>0.56344678985479957</v>
      </c>
      <c r="CH568">
        <f t="shared" ca="1" si="26073"/>
        <v>0.35543052276746623</v>
      </c>
      <c r="CI568">
        <f t="shared" ca="1" si="26073"/>
        <v>0.75683442860018824</v>
      </c>
      <c r="CJ568">
        <f t="shared" ca="1" si="26073"/>
        <v>0.59472139363575738</v>
      </c>
      <c r="CK568">
        <f t="shared" ca="1" si="26073"/>
        <v>0.37741249910291619</v>
      </c>
      <c r="CL568">
        <f t="shared" ca="1" si="26073"/>
        <v>0.65667596805329498</v>
      </c>
      <c r="CM568">
        <f t="shared" ca="1" si="26073"/>
        <v>5.1851918908549233E-2</v>
      </c>
      <c r="CN568">
        <f t="shared" ca="1" si="26073"/>
        <v>0.51172618757300747</v>
      </c>
    </row>
    <row r="569" spans="1:93" x14ac:dyDescent="0.25">
      <c r="A569">
        <v>542</v>
      </c>
      <c r="B569" t="s">
        <v>7</v>
      </c>
      <c r="C569">
        <f t="shared" ref="C569" ca="1" si="26074">IF(C568&lt;$B$3,1,0)</f>
        <v>0</v>
      </c>
      <c r="D569">
        <f t="shared" ref="D569" ca="1" si="26075">IF(D568&lt;$B$3,1,0)</f>
        <v>0</v>
      </c>
      <c r="E569">
        <f t="shared" ref="E569" ca="1" si="26076">IF(E568&lt;$B$3,1,0)</f>
        <v>0</v>
      </c>
      <c r="F569">
        <f t="shared" ref="F569" ca="1" si="26077">IF(F568&lt;$B$3,1,0)</f>
        <v>0</v>
      </c>
      <c r="G569">
        <f t="shared" ref="G569" ca="1" si="26078">IF(G568&lt;$B$3,1,0)</f>
        <v>0</v>
      </c>
      <c r="H569">
        <f t="shared" ref="H569" ca="1" si="26079">IF(H568&lt;$B$3,1,0)</f>
        <v>0</v>
      </c>
      <c r="I569">
        <f t="shared" ref="I569" ca="1" si="26080">IF(I568&lt;$B$3,1,0)</f>
        <v>0</v>
      </c>
      <c r="J569">
        <f t="shared" ref="J569" ca="1" si="26081">IF(J568&lt;$B$3,1,0)</f>
        <v>0</v>
      </c>
      <c r="K569">
        <f t="shared" ref="K569" ca="1" si="26082">IF(K568&lt;$B$3,1,0)</f>
        <v>0</v>
      </c>
      <c r="L569">
        <f t="shared" ref="L569" ca="1" si="26083">IF(L568&lt;$B$3,1,0)</f>
        <v>0</v>
      </c>
      <c r="M569">
        <f t="shared" ref="M569" ca="1" si="26084">IF(M568&lt;$B$3,1,0)</f>
        <v>0</v>
      </c>
      <c r="N569">
        <f t="shared" ref="N569" ca="1" si="26085">IF(N568&lt;$B$3,1,0)</f>
        <v>0</v>
      </c>
      <c r="O569">
        <f t="shared" ref="O569" ca="1" si="26086">IF(O568&lt;$B$3,1,0)</f>
        <v>0</v>
      </c>
      <c r="P569">
        <f t="shared" ref="P569" ca="1" si="26087">IF(P568&lt;$B$3,1,0)</f>
        <v>0</v>
      </c>
      <c r="Q569">
        <f t="shared" ref="Q569" ca="1" si="26088">IF(Q568&lt;$B$3,1,0)</f>
        <v>0</v>
      </c>
      <c r="R569">
        <f t="shared" ref="R569" ca="1" si="26089">IF(R568&lt;$B$3,1,0)</f>
        <v>0</v>
      </c>
      <c r="S569">
        <f t="shared" ref="S569" ca="1" si="26090">IF(S568&lt;$B$3,1,0)</f>
        <v>0</v>
      </c>
      <c r="T569">
        <f t="shared" ref="T569" ca="1" si="26091">IF(T568&lt;$B$3,1,0)</f>
        <v>0</v>
      </c>
      <c r="U569">
        <f t="shared" ref="U569" ca="1" si="26092">IF(U568&lt;$B$3,1,0)</f>
        <v>0</v>
      </c>
      <c r="V569">
        <f t="shared" ref="V569" ca="1" si="26093">IF(V568&lt;$B$3,1,0)</f>
        <v>0</v>
      </c>
      <c r="W569">
        <f t="shared" ref="W569" ca="1" si="26094">IF(W568&lt;$B$3,1,0)</f>
        <v>0</v>
      </c>
      <c r="X569">
        <f t="shared" ref="X569" ca="1" si="26095">IF(X568&lt;$B$3,1,0)</f>
        <v>0</v>
      </c>
      <c r="Y569">
        <f t="shared" ref="Y569" ca="1" si="26096">IF(Y568&lt;$B$3,1,0)</f>
        <v>0</v>
      </c>
      <c r="Z569">
        <f t="shared" ref="Z569" ca="1" si="26097">IF(Z568&lt;$B$3,1,0)</f>
        <v>0</v>
      </c>
      <c r="AA569">
        <f t="shared" ref="AA569" ca="1" si="26098">IF(AA568&lt;$B$3,1,0)</f>
        <v>0</v>
      </c>
      <c r="AB569">
        <f t="shared" ref="AB569" ca="1" si="26099">IF(AB568&lt;$B$3,1,0)</f>
        <v>0</v>
      </c>
      <c r="AC569">
        <f t="shared" ref="AC569" ca="1" si="26100">IF(AC568&lt;$B$3,1,0)</f>
        <v>0</v>
      </c>
      <c r="AD569">
        <f t="shared" ref="AD569" ca="1" si="26101">IF(AD568&lt;$B$3,1,0)</f>
        <v>0</v>
      </c>
      <c r="AE569">
        <f t="shared" ref="AE569" ca="1" si="26102">IF(AE568&lt;$B$3,1,0)</f>
        <v>0</v>
      </c>
      <c r="AF569">
        <f t="shared" ref="AF569" ca="1" si="26103">IF(AF568&lt;$B$3,1,0)</f>
        <v>0</v>
      </c>
      <c r="AG569">
        <f t="shared" ref="AG569" ca="1" si="26104">IF(AG568&lt;$B$3,1,0)</f>
        <v>0</v>
      </c>
      <c r="AH569">
        <f t="shared" ref="AH569" ca="1" si="26105">IF(AH568&lt;$B$3,1,0)</f>
        <v>0</v>
      </c>
      <c r="AI569">
        <f t="shared" ref="AI569" ca="1" si="26106">IF(AI568&lt;$B$3,1,0)</f>
        <v>0</v>
      </c>
      <c r="AJ569">
        <f t="shared" ref="AJ569" ca="1" si="26107">IF(AJ568&lt;$B$3,1,0)</f>
        <v>0</v>
      </c>
      <c r="AK569">
        <f t="shared" ref="AK569" ca="1" si="26108">IF(AK568&lt;$B$3,1,0)</f>
        <v>0</v>
      </c>
      <c r="AL569">
        <f t="shared" ref="AL569" ca="1" si="26109">IF(AL568&lt;$B$3,1,0)</f>
        <v>0</v>
      </c>
      <c r="AM569">
        <f t="shared" ref="AM569" ca="1" si="26110">IF(AM568&lt;$B$3,1,0)</f>
        <v>0</v>
      </c>
      <c r="AN569">
        <f t="shared" ref="AN569" ca="1" si="26111">IF(AN568&lt;$B$3,1,0)</f>
        <v>0</v>
      </c>
      <c r="AO569">
        <f t="shared" ref="AO569" ca="1" si="26112">IF(AO568&lt;$B$3,1,0)</f>
        <v>0</v>
      </c>
      <c r="AP569">
        <f t="shared" ref="AP569" ca="1" si="26113">IF(AP568&lt;$B$3,1,0)</f>
        <v>0</v>
      </c>
      <c r="AQ569">
        <f t="shared" ref="AQ569" ca="1" si="26114">IF(AQ568&lt;$B$3,1,0)</f>
        <v>0</v>
      </c>
      <c r="AR569">
        <f t="shared" ref="AR569" ca="1" si="26115">IF(AR568&lt;$B$3,1,0)</f>
        <v>0</v>
      </c>
      <c r="AS569">
        <f t="shared" ref="AS569" ca="1" si="26116">IF(AS568&lt;$B$3,1,0)</f>
        <v>0</v>
      </c>
      <c r="AT569">
        <f t="shared" ref="AT569" ca="1" si="26117">IF(AT568&lt;$B$3,1,0)</f>
        <v>0</v>
      </c>
      <c r="AU569">
        <f t="shared" ref="AU569" ca="1" si="26118">IF(AU568&lt;$B$3,1,0)</f>
        <v>0</v>
      </c>
      <c r="AV569">
        <f t="shared" ref="AV569" ca="1" si="26119">IF(AV568&lt;$B$3,1,0)</f>
        <v>0</v>
      </c>
      <c r="AW569">
        <f t="shared" ref="AW569" ca="1" si="26120">IF(AW568&lt;$B$3,1,0)</f>
        <v>0</v>
      </c>
      <c r="AX569">
        <f t="shared" ref="AX569" ca="1" si="26121">IF(AX568&lt;$B$3,1,0)</f>
        <v>0</v>
      </c>
      <c r="AY569">
        <f t="shared" ref="AY569" ca="1" si="26122">IF(AY568&lt;$B$3,1,0)</f>
        <v>0</v>
      </c>
      <c r="AZ569">
        <f t="shared" ref="AZ569" ca="1" si="26123">IF(AZ568&lt;$B$3,1,0)</f>
        <v>0</v>
      </c>
      <c r="BA569">
        <f t="shared" ref="BA569" ca="1" si="26124">IF(BA568&lt;$B$3,1,0)</f>
        <v>0</v>
      </c>
      <c r="BB569">
        <f t="shared" ref="BB569" ca="1" si="26125">IF(BB568&lt;$B$3,1,0)</f>
        <v>0</v>
      </c>
      <c r="BC569">
        <f t="shared" ref="BC569" ca="1" si="26126">IF(BC568&lt;$B$3,1,0)</f>
        <v>0</v>
      </c>
      <c r="BD569">
        <f t="shared" ref="BD569" ca="1" si="26127">IF(BD568&lt;$B$3,1,0)</f>
        <v>0</v>
      </c>
      <c r="BE569">
        <f t="shared" ref="BE569" ca="1" si="26128">IF(BE568&lt;$B$3,1,0)</f>
        <v>0</v>
      </c>
      <c r="BF569">
        <f t="shared" ref="BF569" ca="1" si="26129">IF(BF568&lt;$B$3,1,0)</f>
        <v>0</v>
      </c>
      <c r="BG569">
        <f t="shared" ref="BG569" ca="1" si="26130">IF(BG568&lt;$B$3,1,0)</f>
        <v>0</v>
      </c>
      <c r="BH569">
        <f t="shared" ref="BH569" ca="1" si="26131">IF(BH568&lt;$B$3,1,0)</f>
        <v>0</v>
      </c>
      <c r="BI569">
        <f t="shared" ref="BI569" ca="1" si="26132">IF(BI568&lt;$B$3,1,0)</f>
        <v>0</v>
      </c>
      <c r="BJ569">
        <f t="shared" ref="BJ569" ca="1" si="26133">IF(BJ568&lt;$B$3,1,0)</f>
        <v>0</v>
      </c>
      <c r="BK569">
        <f t="shared" ref="BK569" ca="1" si="26134">IF(BK568&lt;$B$3,1,0)</f>
        <v>0</v>
      </c>
      <c r="BL569">
        <f t="shared" ref="BL569" ca="1" si="26135">IF(BL568&lt;$B$3,1,0)</f>
        <v>1</v>
      </c>
      <c r="BM569">
        <f t="shared" ref="BM569" ca="1" si="26136">IF(BM568&lt;$B$3,1,0)</f>
        <v>0</v>
      </c>
      <c r="BN569">
        <f t="shared" ref="BN569" ca="1" si="26137">IF(BN568&lt;$B$3,1,0)</f>
        <v>0</v>
      </c>
      <c r="BO569">
        <f t="shared" ref="BO569" ca="1" si="26138">IF(BO568&lt;$B$3,1,0)</f>
        <v>0</v>
      </c>
      <c r="BP569">
        <f t="shared" ref="BP569" ca="1" si="26139">IF(BP568&lt;$B$3,1,0)</f>
        <v>0</v>
      </c>
      <c r="BQ569">
        <f t="shared" ref="BQ569" ca="1" si="26140">IF(BQ568&lt;$B$3,1,0)</f>
        <v>0</v>
      </c>
      <c r="BR569">
        <f t="shared" ref="BR569" ca="1" si="26141">IF(BR568&lt;$B$3,1,0)</f>
        <v>0</v>
      </c>
      <c r="BS569">
        <f t="shared" ref="BS569" ca="1" si="26142">IF(BS568&lt;$B$3,1,0)</f>
        <v>0</v>
      </c>
      <c r="BT569">
        <f t="shared" ref="BT569" ca="1" si="26143">IF(BT568&lt;$B$3,1,0)</f>
        <v>0</v>
      </c>
      <c r="BU569">
        <f t="shared" ref="BU569" ca="1" si="26144">IF(BU568&lt;$B$3,1,0)</f>
        <v>0</v>
      </c>
      <c r="BV569">
        <f t="shared" ref="BV569" ca="1" si="26145">IF(BV568&lt;$B$3,1,0)</f>
        <v>0</v>
      </c>
      <c r="BW569">
        <f t="shared" ref="BW569" ca="1" si="26146">IF(BW568&lt;$B$3,1,0)</f>
        <v>0</v>
      </c>
      <c r="BX569">
        <f t="shared" ref="BX569" ca="1" si="26147">IF(BX568&lt;$B$3,1,0)</f>
        <v>0</v>
      </c>
      <c r="BY569">
        <f t="shared" ref="BY569" ca="1" si="26148">IF(BY568&lt;$B$3,1,0)</f>
        <v>0</v>
      </c>
      <c r="BZ569">
        <f t="shared" ref="BZ569" ca="1" si="26149">IF(BZ568&lt;$B$3,1,0)</f>
        <v>1</v>
      </c>
      <c r="CA569">
        <f t="shared" ref="CA569" ca="1" si="26150">IF(CA568&lt;$B$3,1,0)</f>
        <v>0</v>
      </c>
      <c r="CB569">
        <f t="shared" ref="CB569" ca="1" si="26151">IF(CB568&lt;$B$3,1,0)</f>
        <v>0</v>
      </c>
      <c r="CC569">
        <f t="shared" ref="CC569" ca="1" si="26152">IF(CC568&lt;$B$3,1,0)</f>
        <v>0</v>
      </c>
      <c r="CD569">
        <f t="shared" ref="CD569" ca="1" si="26153">IF(CD568&lt;$B$3,1,0)</f>
        <v>0</v>
      </c>
      <c r="CE569">
        <f t="shared" ref="CE569" ca="1" si="26154">IF(CE568&lt;$B$3,1,0)</f>
        <v>0</v>
      </c>
      <c r="CF569">
        <f t="shared" ref="CF569" ca="1" si="26155">IF(CF568&lt;$B$3,1,0)</f>
        <v>0</v>
      </c>
      <c r="CG569">
        <f t="shared" ref="CG569" ca="1" si="26156">IF(CG568&lt;$B$3,1,0)</f>
        <v>0</v>
      </c>
      <c r="CH569">
        <f t="shared" ref="CH569" ca="1" si="26157">IF(CH568&lt;$B$3,1,0)</f>
        <v>0</v>
      </c>
      <c r="CI569">
        <f t="shared" ref="CI569" ca="1" si="26158">IF(CI568&lt;$B$3,1,0)</f>
        <v>0</v>
      </c>
      <c r="CJ569">
        <f t="shared" ref="CJ569" ca="1" si="26159">IF(CJ568&lt;$B$3,1,0)</f>
        <v>0</v>
      </c>
      <c r="CK569">
        <f t="shared" ref="CK569" ca="1" si="26160">IF(CK568&lt;$B$3,1,0)</f>
        <v>0</v>
      </c>
      <c r="CL569">
        <f t="shared" ref="CL569" ca="1" si="26161">IF(CL568&lt;$B$3,1,0)</f>
        <v>0</v>
      </c>
      <c r="CM569">
        <f t="shared" ref="CM569" ca="1" si="26162">IF(CM568&lt;$B$3,1,0)</f>
        <v>0</v>
      </c>
      <c r="CN569">
        <f t="shared" ref="CN569" ca="1" si="26163">IF(CN568&lt;$B$3,1,0)</f>
        <v>0</v>
      </c>
      <c r="CO569" s="2">
        <f t="shared" ref="CO569" ca="1" si="26164">SUM(C569:CN569)</f>
        <v>2</v>
      </c>
    </row>
    <row r="570" spans="1:93" x14ac:dyDescent="0.25">
      <c r="A570">
        <v>543</v>
      </c>
      <c r="B570" t="s">
        <v>6</v>
      </c>
      <c r="C570">
        <f t="shared" ref="C570:R570" ca="1" si="26165">RAND()</f>
        <v>0.96418734539149342</v>
      </c>
      <c r="D570">
        <f t="shared" ca="1" si="26165"/>
        <v>0.51312144363669587</v>
      </c>
      <c r="E570">
        <f t="shared" ca="1" si="26165"/>
        <v>0.596558330521612</v>
      </c>
      <c r="F570">
        <f t="shared" ca="1" si="26165"/>
        <v>0.51882780844596943</v>
      </c>
      <c r="G570">
        <f t="shared" ca="1" si="26165"/>
        <v>0.74539105327624289</v>
      </c>
      <c r="H570">
        <f t="shared" ca="1" si="26165"/>
        <v>0.71922045089192843</v>
      </c>
      <c r="I570">
        <f t="shared" ca="1" si="26165"/>
        <v>0.82983548032302978</v>
      </c>
      <c r="J570">
        <f t="shared" ca="1" si="26165"/>
        <v>0.9727992973022751</v>
      </c>
      <c r="K570">
        <f t="shared" ca="1" si="26165"/>
        <v>0.36609818824213558</v>
      </c>
      <c r="L570">
        <f t="shared" ca="1" si="26165"/>
        <v>0.23785150441824354</v>
      </c>
      <c r="M570">
        <f t="shared" ca="1" si="26165"/>
        <v>0.54722791743317822</v>
      </c>
      <c r="N570">
        <f t="shared" ca="1" si="26165"/>
        <v>0.60682103528616838</v>
      </c>
      <c r="O570">
        <f t="shared" ca="1" si="26165"/>
        <v>0.46989438678219042</v>
      </c>
      <c r="P570">
        <f t="shared" ca="1" si="26165"/>
        <v>0.50016525553304358</v>
      </c>
      <c r="Q570">
        <f t="shared" ca="1" si="26165"/>
        <v>0.48295949802111682</v>
      </c>
      <c r="R570">
        <f t="shared" ca="1" si="26165"/>
        <v>0.43701653472240043</v>
      </c>
      <c r="S570">
        <f t="shared" ref="S570:AH570" ca="1" si="26166">RAND()</f>
        <v>0.34913386571826999</v>
      </c>
      <c r="T570">
        <f t="shared" ca="1" si="26166"/>
        <v>0.37870905248091857</v>
      </c>
      <c r="U570">
        <f t="shared" ca="1" si="26166"/>
        <v>0.59990608052167183</v>
      </c>
      <c r="V570">
        <f t="shared" ca="1" si="26166"/>
        <v>0.76118727980006651</v>
      </c>
      <c r="W570">
        <f t="shared" ca="1" si="26166"/>
        <v>0.49869823539480984</v>
      </c>
      <c r="X570">
        <f t="shared" ca="1" si="26166"/>
        <v>0.16114809633912597</v>
      </c>
      <c r="Y570">
        <f t="shared" ca="1" si="26166"/>
        <v>9.3625452012774946E-2</v>
      </c>
      <c r="Z570">
        <f t="shared" ca="1" si="26166"/>
        <v>0.91912821618395912</v>
      </c>
      <c r="AA570">
        <f t="shared" ca="1" si="26166"/>
        <v>4.8388271525440674E-2</v>
      </c>
      <c r="AB570">
        <f t="shared" ca="1" si="26166"/>
        <v>0.75158946518370706</v>
      </c>
      <c r="AC570">
        <f t="shared" ca="1" si="26166"/>
        <v>0.1705896675627927</v>
      </c>
      <c r="AD570">
        <f t="shared" ca="1" si="26166"/>
        <v>0.6505413966740784</v>
      </c>
      <c r="AE570">
        <f t="shared" ca="1" si="26166"/>
        <v>0.87853770938997577</v>
      </c>
      <c r="AF570">
        <f t="shared" ca="1" si="26166"/>
        <v>0.22954159303910415</v>
      </c>
      <c r="AG570">
        <f t="shared" ca="1" si="26166"/>
        <v>0.35580023836065977</v>
      </c>
      <c r="AH570">
        <f t="shared" ca="1" si="26166"/>
        <v>0.1831772515484783</v>
      </c>
      <c r="AI570">
        <f t="shared" ref="AI570:AX570" ca="1" si="26167">RAND()</f>
        <v>0.96091624793195585</v>
      </c>
      <c r="AJ570">
        <f t="shared" ca="1" si="26167"/>
        <v>3.1588090834757665E-2</v>
      </c>
      <c r="AK570">
        <f t="shared" ca="1" si="26167"/>
        <v>5.3229083463616989E-2</v>
      </c>
      <c r="AL570">
        <f t="shared" ca="1" si="26167"/>
        <v>0.74791866369098781</v>
      </c>
      <c r="AM570">
        <f t="shared" ca="1" si="26167"/>
        <v>0.49295011362309238</v>
      </c>
      <c r="AN570">
        <f t="shared" ca="1" si="26167"/>
        <v>0.18471115120564785</v>
      </c>
      <c r="AO570">
        <f t="shared" ca="1" si="26167"/>
        <v>0.42227854513336893</v>
      </c>
      <c r="AP570">
        <f t="shared" ca="1" si="26167"/>
        <v>0.26956859950475398</v>
      </c>
      <c r="AQ570">
        <f t="shared" ca="1" si="26167"/>
        <v>0.57860599992782025</v>
      </c>
      <c r="AR570">
        <f t="shared" ca="1" si="26167"/>
        <v>0.83757730808692676</v>
      </c>
      <c r="AS570">
        <f t="shared" ca="1" si="26167"/>
        <v>0.78194115285943466</v>
      </c>
      <c r="AT570">
        <f t="shared" ca="1" si="26167"/>
        <v>0.57947604248734608</v>
      </c>
      <c r="AU570">
        <f t="shared" ca="1" si="26167"/>
        <v>0.17006128932794695</v>
      </c>
      <c r="AV570">
        <f t="shared" ca="1" si="26167"/>
        <v>0.99766459697666365</v>
      </c>
      <c r="AW570">
        <f t="shared" ca="1" si="26167"/>
        <v>0.77726332731846504</v>
      </c>
      <c r="AX570">
        <f t="shared" ca="1" si="26167"/>
        <v>0.59734767284302681</v>
      </c>
      <c r="AY570">
        <f t="shared" ref="AY570:BN570" ca="1" si="26168">RAND()</f>
        <v>0.73389169437122137</v>
      </c>
      <c r="AZ570">
        <f t="shared" ca="1" si="26168"/>
        <v>0.42968074607157625</v>
      </c>
      <c r="BA570">
        <f t="shared" ca="1" si="26168"/>
        <v>6.7506510640908068E-2</v>
      </c>
      <c r="BB570">
        <f t="shared" ca="1" si="26168"/>
        <v>0.46358690783281786</v>
      </c>
      <c r="BC570">
        <f t="shared" ca="1" si="26168"/>
        <v>0.13990144258250525</v>
      </c>
      <c r="BD570">
        <f t="shared" ca="1" si="26168"/>
        <v>0.28817416816380881</v>
      </c>
      <c r="BE570">
        <f t="shared" ca="1" si="26168"/>
        <v>0.93082619333892636</v>
      </c>
      <c r="BF570">
        <f t="shared" ca="1" si="26168"/>
        <v>0.8993355211684757</v>
      </c>
      <c r="BG570">
        <f t="shared" ca="1" si="26168"/>
        <v>7.4964353580503573E-2</v>
      </c>
      <c r="BH570">
        <f t="shared" ca="1" si="26168"/>
        <v>4.3681623314426599E-2</v>
      </c>
      <c r="BI570">
        <f t="shared" ca="1" si="26168"/>
        <v>0.417442877983769</v>
      </c>
      <c r="BJ570">
        <f t="shared" ca="1" si="26168"/>
        <v>0.31215209931169541</v>
      </c>
      <c r="BK570">
        <f t="shared" ca="1" si="26168"/>
        <v>0.89193871232919675</v>
      </c>
      <c r="BL570">
        <f t="shared" ca="1" si="26168"/>
        <v>0.70982333900005823</v>
      </c>
      <c r="BM570">
        <f t="shared" ca="1" si="26168"/>
        <v>4.4965534052609946E-2</v>
      </c>
      <c r="BN570">
        <f t="shared" ca="1" si="26168"/>
        <v>0.5840154625506605</v>
      </c>
      <c r="BO570">
        <f t="shared" ref="BO570:CD570" ca="1" si="26169">RAND()</f>
        <v>0.32371439147357417</v>
      </c>
      <c r="BP570">
        <f t="shared" ca="1" si="26169"/>
        <v>0.39934715345975957</v>
      </c>
      <c r="BQ570">
        <f t="shared" ca="1" si="26169"/>
        <v>0.72384615734196278</v>
      </c>
      <c r="BR570">
        <f t="shared" ca="1" si="26169"/>
        <v>0.97054644730599959</v>
      </c>
      <c r="BS570">
        <f t="shared" ca="1" si="26169"/>
        <v>0.28225134315278999</v>
      </c>
      <c r="BT570">
        <f t="shared" ca="1" si="26169"/>
        <v>0.41833212366773154</v>
      </c>
      <c r="BU570">
        <f t="shared" ca="1" si="26169"/>
        <v>0.41334604660691954</v>
      </c>
      <c r="BV570">
        <f t="shared" ca="1" si="26169"/>
        <v>0.59392814337331923</v>
      </c>
      <c r="BW570">
        <f t="shared" ca="1" si="26169"/>
        <v>0.85795504715566495</v>
      </c>
      <c r="BX570">
        <f t="shared" ca="1" si="26169"/>
        <v>5.315209502210716E-2</v>
      </c>
      <c r="BY570">
        <f t="shared" ca="1" si="26169"/>
        <v>0.75863948942804349</v>
      </c>
      <c r="BZ570">
        <f t="shared" ca="1" si="26169"/>
        <v>0.31307186007093601</v>
      </c>
      <c r="CA570">
        <f t="shared" ca="1" si="26169"/>
        <v>0.18420353091322406</v>
      </c>
      <c r="CB570">
        <f t="shared" ca="1" si="26169"/>
        <v>0.57231414658146618</v>
      </c>
      <c r="CC570">
        <f t="shared" ca="1" si="26169"/>
        <v>0.52715486373434794</v>
      </c>
      <c r="CD570">
        <f t="shared" ca="1" si="26169"/>
        <v>0.75250480991057156</v>
      </c>
      <c r="CE570">
        <f t="shared" ref="CE570:CN570" ca="1" si="26170">RAND()</f>
        <v>0.28656718695474914</v>
      </c>
      <c r="CF570">
        <f t="shared" ca="1" si="26170"/>
        <v>0.67641272273079556</v>
      </c>
      <c r="CG570">
        <f t="shared" ca="1" si="26170"/>
        <v>0.46203555614862124</v>
      </c>
      <c r="CH570">
        <f t="shared" ca="1" si="26170"/>
        <v>0.46906458955698416</v>
      </c>
      <c r="CI570">
        <f t="shared" ca="1" si="26170"/>
        <v>0.1285026429914764</v>
      </c>
      <c r="CJ570">
        <f t="shared" ca="1" si="26170"/>
        <v>2.5868017665484633E-2</v>
      </c>
      <c r="CK570">
        <f t="shared" ca="1" si="26170"/>
        <v>0.92048989992772845</v>
      </c>
      <c r="CL570">
        <f t="shared" ca="1" si="26170"/>
        <v>0.45150879299847735</v>
      </c>
      <c r="CM570">
        <f t="shared" ca="1" si="26170"/>
        <v>4.9615082927428222E-2</v>
      </c>
      <c r="CN570">
        <f t="shared" ca="1" si="26170"/>
        <v>0.21308806556816651</v>
      </c>
    </row>
    <row r="571" spans="1:93" x14ac:dyDescent="0.25">
      <c r="A571">
        <v>544</v>
      </c>
      <c r="B571" t="s">
        <v>7</v>
      </c>
      <c r="C571">
        <f t="shared" ref="C571" ca="1" si="26171">IF(C570&lt;$B$3,1,0)</f>
        <v>0</v>
      </c>
      <c r="D571">
        <f t="shared" ref="D571" ca="1" si="26172">IF(D570&lt;$B$3,1,0)</f>
        <v>0</v>
      </c>
      <c r="E571">
        <f t="shared" ref="E571" ca="1" si="26173">IF(E570&lt;$B$3,1,0)</f>
        <v>0</v>
      </c>
      <c r="F571">
        <f t="shared" ref="F571" ca="1" si="26174">IF(F570&lt;$B$3,1,0)</f>
        <v>0</v>
      </c>
      <c r="G571">
        <f t="shared" ref="G571" ca="1" si="26175">IF(G570&lt;$B$3,1,0)</f>
        <v>0</v>
      </c>
      <c r="H571">
        <f t="shared" ref="H571" ca="1" si="26176">IF(H570&lt;$B$3,1,0)</f>
        <v>0</v>
      </c>
      <c r="I571">
        <f t="shared" ref="I571" ca="1" si="26177">IF(I570&lt;$B$3,1,0)</f>
        <v>0</v>
      </c>
      <c r="J571">
        <f t="shared" ref="J571" ca="1" si="26178">IF(J570&lt;$B$3,1,0)</f>
        <v>0</v>
      </c>
      <c r="K571">
        <f t="shared" ref="K571" ca="1" si="26179">IF(K570&lt;$B$3,1,0)</f>
        <v>0</v>
      </c>
      <c r="L571">
        <f t="shared" ref="L571" ca="1" si="26180">IF(L570&lt;$B$3,1,0)</f>
        <v>0</v>
      </c>
      <c r="M571">
        <f t="shared" ref="M571" ca="1" si="26181">IF(M570&lt;$B$3,1,0)</f>
        <v>0</v>
      </c>
      <c r="N571">
        <f t="shared" ref="N571" ca="1" si="26182">IF(N570&lt;$B$3,1,0)</f>
        <v>0</v>
      </c>
      <c r="O571">
        <f t="shared" ref="O571" ca="1" si="26183">IF(O570&lt;$B$3,1,0)</f>
        <v>0</v>
      </c>
      <c r="P571">
        <f t="shared" ref="P571" ca="1" si="26184">IF(P570&lt;$B$3,1,0)</f>
        <v>0</v>
      </c>
      <c r="Q571">
        <f t="shared" ref="Q571" ca="1" si="26185">IF(Q570&lt;$B$3,1,0)</f>
        <v>0</v>
      </c>
      <c r="R571">
        <f t="shared" ref="R571" ca="1" si="26186">IF(R570&lt;$B$3,1,0)</f>
        <v>0</v>
      </c>
      <c r="S571">
        <f t="shared" ref="S571" ca="1" si="26187">IF(S570&lt;$B$3,1,0)</f>
        <v>0</v>
      </c>
      <c r="T571">
        <f t="shared" ref="T571" ca="1" si="26188">IF(T570&lt;$B$3,1,0)</f>
        <v>0</v>
      </c>
      <c r="U571">
        <f t="shared" ref="U571" ca="1" si="26189">IF(U570&lt;$B$3,1,0)</f>
        <v>0</v>
      </c>
      <c r="V571">
        <f t="shared" ref="V571" ca="1" si="26190">IF(V570&lt;$B$3,1,0)</f>
        <v>0</v>
      </c>
      <c r="W571">
        <f t="shared" ref="W571" ca="1" si="26191">IF(W570&lt;$B$3,1,0)</f>
        <v>0</v>
      </c>
      <c r="X571">
        <f t="shared" ref="X571" ca="1" si="26192">IF(X570&lt;$B$3,1,0)</f>
        <v>0</v>
      </c>
      <c r="Y571">
        <f t="shared" ref="Y571" ca="1" si="26193">IF(Y570&lt;$B$3,1,0)</f>
        <v>0</v>
      </c>
      <c r="Z571">
        <f t="shared" ref="Z571" ca="1" si="26194">IF(Z570&lt;$B$3,1,0)</f>
        <v>0</v>
      </c>
      <c r="AA571">
        <f t="shared" ref="AA571" ca="1" si="26195">IF(AA570&lt;$B$3,1,0)</f>
        <v>0</v>
      </c>
      <c r="AB571">
        <f t="shared" ref="AB571" ca="1" si="26196">IF(AB570&lt;$B$3,1,0)</f>
        <v>0</v>
      </c>
      <c r="AC571">
        <f t="shared" ref="AC571" ca="1" si="26197">IF(AC570&lt;$B$3,1,0)</f>
        <v>0</v>
      </c>
      <c r="AD571">
        <f t="shared" ref="AD571" ca="1" si="26198">IF(AD570&lt;$B$3,1,0)</f>
        <v>0</v>
      </c>
      <c r="AE571">
        <f t="shared" ref="AE571" ca="1" si="26199">IF(AE570&lt;$B$3,1,0)</f>
        <v>0</v>
      </c>
      <c r="AF571">
        <f t="shared" ref="AF571" ca="1" si="26200">IF(AF570&lt;$B$3,1,0)</f>
        <v>0</v>
      </c>
      <c r="AG571">
        <f t="shared" ref="AG571" ca="1" si="26201">IF(AG570&lt;$B$3,1,0)</f>
        <v>0</v>
      </c>
      <c r="AH571">
        <f t="shared" ref="AH571" ca="1" si="26202">IF(AH570&lt;$B$3,1,0)</f>
        <v>0</v>
      </c>
      <c r="AI571">
        <f t="shared" ref="AI571" ca="1" si="26203">IF(AI570&lt;$B$3,1,0)</f>
        <v>0</v>
      </c>
      <c r="AJ571">
        <f t="shared" ref="AJ571" ca="1" si="26204">IF(AJ570&lt;$B$3,1,0)</f>
        <v>0</v>
      </c>
      <c r="AK571">
        <f t="shared" ref="AK571" ca="1" si="26205">IF(AK570&lt;$B$3,1,0)</f>
        <v>0</v>
      </c>
      <c r="AL571">
        <f t="shared" ref="AL571" ca="1" si="26206">IF(AL570&lt;$B$3,1,0)</f>
        <v>0</v>
      </c>
      <c r="AM571">
        <f t="shared" ref="AM571" ca="1" si="26207">IF(AM570&lt;$B$3,1,0)</f>
        <v>0</v>
      </c>
      <c r="AN571">
        <f t="shared" ref="AN571" ca="1" si="26208">IF(AN570&lt;$B$3,1,0)</f>
        <v>0</v>
      </c>
      <c r="AO571">
        <f t="shared" ref="AO571" ca="1" si="26209">IF(AO570&lt;$B$3,1,0)</f>
        <v>0</v>
      </c>
      <c r="AP571">
        <f t="shared" ref="AP571" ca="1" si="26210">IF(AP570&lt;$B$3,1,0)</f>
        <v>0</v>
      </c>
      <c r="AQ571">
        <f t="shared" ref="AQ571" ca="1" si="26211">IF(AQ570&lt;$B$3,1,0)</f>
        <v>0</v>
      </c>
      <c r="AR571">
        <f t="shared" ref="AR571" ca="1" si="26212">IF(AR570&lt;$B$3,1,0)</f>
        <v>0</v>
      </c>
      <c r="AS571">
        <f t="shared" ref="AS571" ca="1" si="26213">IF(AS570&lt;$B$3,1,0)</f>
        <v>0</v>
      </c>
      <c r="AT571">
        <f t="shared" ref="AT571" ca="1" si="26214">IF(AT570&lt;$B$3,1,0)</f>
        <v>0</v>
      </c>
      <c r="AU571">
        <f t="shared" ref="AU571" ca="1" si="26215">IF(AU570&lt;$B$3,1,0)</f>
        <v>0</v>
      </c>
      <c r="AV571">
        <f t="shared" ref="AV571" ca="1" si="26216">IF(AV570&lt;$B$3,1,0)</f>
        <v>0</v>
      </c>
      <c r="AW571">
        <f t="shared" ref="AW571" ca="1" si="26217">IF(AW570&lt;$B$3,1,0)</f>
        <v>0</v>
      </c>
      <c r="AX571">
        <f t="shared" ref="AX571" ca="1" si="26218">IF(AX570&lt;$B$3,1,0)</f>
        <v>0</v>
      </c>
      <c r="AY571">
        <f t="shared" ref="AY571" ca="1" si="26219">IF(AY570&lt;$B$3,1,0)</f>
        <v>0</v>
      </c>
      <c r="AZ571">
        <f t="shared" ref="AZ571" ca="1" si="26220">IF(AZ570&lt;$B$3,1,0)</f>
        <v>0</v>
      </c>
      <c r="BA571">
        <f t="shared" ref="BA571" ca="1" si="26221">IF(BA570&lt;$B$3,1,0)</f>
        <v>0</v>
      </c>
      <c r="BB571">
        <f t="shared" ref="BB571" ca="1" si="26222">IF(BB570&lt;$B$3,1,0)</f>
        <v>0</v>
      </c>
      <c r="BC571">
        <f t="shared" ref="BC571" ca="1" si="26223">IF(BC570&lt;$B$3,1,0)</f>
        <v>0</v>
      </c>
      <c r="BD571">
        <f t="shared" ref="BD571" ca="1" si="26224">IF(BD570&lt;$B$3,1,0)</f>
        <v>0</v>
      </c>
      <c r="BE571">
        <f t="shared" ref="BE571" ca="1" si="26225">IF(BE570&lt;$B$3,1,0)</f>
        <v>0</v>
      </c>
      <c r="BF571">
        <f t="shared" ref="BF571" ca="1" si="26226">IF(BF570&lt;$B$3,1,0)</f>
        <v>0</v>
      </c>
      <c r="BG571">
        <f t="shared" ref="BG571" ca="1" si="26227">IF(BG570&lt;$B$3,1,0)</f>
        <v>0</v>
      </c>
      <c r="BH571">
        <f t="shared" ref="BH571" ca="1" si="26228">IF(BH570&lt;$B$3,1,0)</f>
        <v>0</v>
      </c>
      <c r="BI571">
        <f t="shared" ref="BI571" ca="1" si="26229">IF(BI570&lt;$B$3,1,0)</f>
        <v>0</v>
      </c>
      <c r="BJ571">
        <f t="shared" ref="BJ571" ca="1" si="26230">IF(BJ570&lt;$B$3,1,0)</f>
        <v>0</v>
      </c>
      <c r="BK571">
        <f t="shared" ref="BK571" ca="1" si="26231">IF(BK570&lt;$B$3,1,0)</f>
        <v>0</v>
      </c>
      <c r="BL571">
        <f t="shared" ref="BL571" ca="1" si="26232">IF(BL570&lt;$B$3,1,0)</f>
        <v>0</v>
      </c>
      <c r="BM571">
        <f t="shared" ref="BM571" ca="1" si="26233">IF(BM570&lt;$B$3,1,0)</f>
        <v>0</v>
      </c>
      <c r="BN571">
        <f t="shared" ref="BN571" ca="1" si="26234">IF(BN570&lt;$B$3,1,0)</f>
        <v>0</v>
      </c>
      <c r="BO571">
        <f t="shared" ref="BO571" ca="1" si="26235">IF(BO570&lt;$B$3,1,0)</f>
        <v>0</v>
      </c>
      <c r="BP571">
        <f t="shared" ref="BP571" ca="1" si="26236">IF(BP570&lt;$B$3,1,0)</f>
        <v>0</v>
      </c>
      <c r="BQ571">
        <f t="shared" ref="BQ571" ca="1" si="26237">IF(BQ570&lt;$B$3,1,0)</f>
        <v>0</v>
      </c>
      <c r="BR571">
        <f t="shared" ref="BR571" ca="1" si="26238">IF(BR570&lt;$B$3,1,0)</f>
        <v>0</v>
      </c>
      <c r="BS571">
        <f t="shared" ref="BS571" ca="1" si="26239">IF(BS570&lt;$B$3,1,0)</f>
        <v>0</v>
      </c>
      <c r="BT571">
        <f t="shared" ref="BT571" ca="1" si="26240">IF(BT570&lt;$B$3,1,0)</f>
        <v>0</v>
      </c>
      <c r="BU571">
        <f t="shared" ref="BU571" ca="1" si="26241">IF(BU570&lt;$B$3,1,0)</f>
        <v>0</v>
      </c>
      <c r="BV571">
        <f t="shared" ref="BV571" ca="1" si="26242">IF(BV570&lt;$B$3,1,0)</f>
        <v>0</v>
      </c>
      <c r="BW571">
        <f t="shared" ref="BW571" ca="1" si="26243">IF(BW570&lt;$B$3,1,0)</f>
        <v>0</v>
      </c>
      <c r="BX571">
        <f t="shared" ref="BX571" ca="1" si="26244">IF(BX570&lt;$B$3,1,0)</f>
        <v>0</v>
      </c>
      <c r="BY571">
        <f t="shared" ref="BY571" ca="1" si="26245">IF(BY570&lt;$B$3,1,0)</f>
        <v>0</v>
      </c>
      <c r="BZ571">
        <f t="shared" ref="BZ571" ca="1" si="26246">IF(BZ570&lt;$B$3,1,0)</f>
        <v>0</v>
      </c>
      <c r="CA571">
        <f t="shared" ref="CA571" ca="1" si="26247">IF(CA570&lt;$B$3,1,0)</f>
        <v>0</v>
      </c>
      <c r="CB571">
        <f t="shared" ref="CB571" ca="1" si="26248">IF(CB570&lt;$B$3,1,0)</f>
        <v>0</v>
      </c>
      <c r="CC571">
        <f t="shared" ref="CC571" ca="1" si="26249">IF(CC570&lt;$B$3,1,0)</f>
        <v>0</v>
      </c>
      <c r="CD571">
        <f t="shared" ref="CD571" ca="1" si="26250">IF(CD570&lt;$B$3,1,0)</f>
        <v>0</v>
      </c>
      <c r="CE571">
        <f t="shared" ref="CE571" ca="1" si="26251">IF(CE570&lt;$B$3,1,0)</f>
        <v>0</v>
      </c>
      <c r="CF571">
        <f t="shared" ref="CF571" ca="1" si="26252">IF(CF570&lt;$B$3,1,0)</f>
        <v>0</v>
      </c>
      <c r="CG571">
        <f t="shared" ref="CG571" ca="1" si="26253">IF(CG570&lt;$B$3,1,0)</f>
        <v>0</v>
      </c>
      <c r="CH571">
        <f t="shared" ref="CH571" ca="1" si="26254">IF(CH570&lt;$B$3,1,0)</f>
        <v>0</v>
      </c>
      <c r="CI571">
        <f t="shared" ref="CI571" ca="1" si="26255">IF(CI570&lt;$B$3,1,0)</f>
        <v>0</v>
      </c>
      <c r="CJ571">
        <f t="shared" ref="CJ571" ca="1" si="26256">IF(CJ570&lt;$B$3,1,0)</f>
        <v>1</v>
      </c>
      <c r="CK571">
        <f t="shared" ref="CK571" ca="1" si="26257">IF(CK570&lt;$B$3,1,0)</f>
        <v>0</v>
      </c>
      <c r="CL571">
        <f t="shared" ref="CL571" ca="1" si="26258">IF(CL570&lt;$B$3,1,0)</f>
        <v>0</v>
      </c>
      <c r="CM571">
        <f t="shared" ref="CM571" ca="1" si="26259">IF(CM570&lt;$B$3,1,0)</f>
        <v>0</v>
      </c>
      <c r="CN571">
        <f t="shared" ref="CN571" ca="1" si="26260">IF(CN570&lt;$B$3,1,0)</f>
        <v>0</v>
      </c>
      <c r="CO571" s="2">
        <f t="shared" ref="CO571" ca="1" si="26261">SUM(C571:CN571)</f>
        <v>1</v>
      </c>
    </row>
    <row r="572" spans="1:93" x14ac:dyDescent="0.25">
      <c r="A572">
        <v>545</v>
      </c>
      <c r="B572" t="s">
        <v>6</v>
      </c>
      <c r="C572">
        <f t="shared" ref="C572:R572" ca="1" si="26262">RAND()</f>
        <v>0.11739886922668197</v>
      </c>
      <c r="D572">
        <f t="shared" ca="1" si="26262"/>
        <v>0.65148066392258075</v>
      </c>
      <c r="E572">
        <f t="shared" ca="1" si="26262"/>
        <v>0.37438922483619808</v>
      </c>
      <c r="F572">
        <f t="shared" ca="1" si="26262"/>
        <v>0.59207934259841999</v>
      </c>
      <c r="G572">
        <f t="shared" ca="1" si="26262"/>
        <v>0.65542962116692971</v>
      </c>
      <c r="H572">
        <f t="shared" ca="1" si="26262"/>
        <v>0.75459817868337364</v>
      </c>
      <c r="I572">
        <f t="shared" ca="1" si="26262"/>
        <v>0.40155517684523534</v>
      </c>
      <c r="J572">
        <f t="shared" ca="1" si="26262"/>
        <v>0.42135555807001801</v>
      </c>
      <c r="K572">
        <f t="shared" ca="1" si="26262"/>
        <v>0.29344862205817746</v>
      </c>
      <c r="L572">
        <f t="shared" ca="1" si="26262"/>
        <v>0.23997820398617808</v>
      </c>
      <c r="M572">
        <f t="shared" ca="1" si="26262"/>
        <v>0.39360521544573701</v>
      </c>
      <c r="N572">
        <f t="shared" ca="1" si="26262"/>
        <v>0.69889389746242336</v>
      </c>
      <c r="O572">
        <f t="shared" ca="1" si="26262"/>
        <v>0.48914078712728393</v>
      </c>
      <c r="P572">
        <f t="shared" ca="1" si="26262"/>
        <v>0.43865514024268082</v>
      </c>
      <c r="Q572">
        <f t="shared" ca="1" si="26262"/>
        <v>0.59303641074070423</v>
      </c>
      <c r="R572">
        <f t="shared" ca="1" si="26262"/>
        <v>0.64734419781400832</v>
      </c>
      <c r="S572">
        <f t="shared" ref="S572:AH572" ca="1" si="26263">RAND()</f>
        <v>0.50348423161055766</v>
      </c>
      <c r="T572">
        <f t="shared" ca="1" si="26263"/>
        <v>0.77631132209399245</v>
      </c>
      <c r="U572">
        <f t="shared" ca="1" si="26263"/>
        <v>0.19609599496818841</v>
      </c>
      <c r="V572">
        <f t="shared" ca="1" si="26263"/>
        <v>0.84887563871959082</v>
      </c>
      <c r="W572">
        <f t="shared" ca="1" si="26263"/>
        <v>0.57872365326937514</v>
      </c>
      <c r="X572">
        <f t="shared" ca="1" si="26263"/>
        <v>6.9810010853393223E-2</v>
      </c>
      <c r="Y572">
        <f t="shared" ca="1" si="26263"/>
        <v>0.90153738329149991</v>
      </c>
      <c r="Z572">
        <f t="shared" ca="1" si="26263"/>
        <v>0.47791390801133105</v>
      </c>
      <c r="AA572">
        <f t="shared" ca="1" si="26263"/>
        <v>0.24930540987521621</v>
      </c>
      <c r="AB572">
        <f t="shared" ca="1" si="26263"/>
        <v>0.25195438515587021</v>
      </c>
      <c r="AC572">
        <f t="shared" ca="1" si="26263"/>
        <v>0.7485935645418299</v>
      </c>
      <c r="AD572">
        <f t="shared" ca="1" si="26263"/>
        <v>0.57076358861371679</v>
      </c>
      <c r="AE572">
        <f t="shared" ca="1" si="26263"/>
        <v>0.54366044493892729</v>
      </c>
      <c r="AF572">
        <f t="shared" ca="1" si="26263"/>
        <v>0.13247351816389308</v>
      </c>
      <c r="AG572">
        <f t="shared" ca="1" si="26263"/>
        <v>0.37839814756974788</v>
      </c>
      <c r="AH572">
        <f t="shared" ca="1" si="26263"/>
        <v>0.1126591004191172</v>
      </c>
      <c r="AI572">
        <f t="shared" ref="AI572:AX572" ca="1" si="26264">RAND()</f>
        <v>0.47724314887184316</v>
      </c>
      <c r="AJ572">
        <f t="shared" ca="1" si="26264"/>
        <v>0.19104350157905692</v>
      </c>
      <c r="AK572">
        <f t="shared" ca="1" si="26264"/>
        <v>0.75047404948544183</v>
      </c>
      <c r="AL572">
        <f t="shared" ca="1" si="26264"/>
        <v>0.76864906698621094</v>
      </c>
      <c r="AM572">
        <f t="shared" ca="1" si="26264"/>
        <v>0.23688604423681325</v>
      </c>
      <c r="AN572">
        <f t="shared" ca="1" si="26264"/>
        <v>0.53895840793017846</v>
      </c>
      <c r="AO572">
        <f t="shared" ca="1" si="26264"/>
        <v>0.68105613301391088</v>
      </c>
      <c r="AP572">
        <f t="shared" ca="1" si="26264"/>
        <v>0.50764651168924824</v>
      </c>
      <c r="AQ572">
        <f t="shared" ca="1" si="26264"/>
        <v>0.918230806623481</v>
      </c>
      <c r="AR572">
        <f t="shared" ca="1" si="26264"/>
        <v>0.14323309753980629</v>
      </c>
      <c r="AS572">
        <f t="shared" ca="1" si="26264"/>
        <v>0.55063234999876698</v>
      </c>
      <c r="AT572">
        <f t="shared" ca="1" si="26264"/>
        <v>0.69651559156554188</v>
      </c>
      <c r="AU572">
        <f t="shared" ca="1" si="26264"/>
        <v>0.5191648958648406</v>
      </c>
      <c r="AV572">
        <f t="shared" ca="1" si="26264"/>
        <v>0.34426541952968459</v>
      </c>
      <c r="AW572">
        <f t="shared" ca="1" si="26264"/>
        <v>0.17218405525192171</v>
      </c>
      <c r="AX572">
        <f t="shared" ca="1" si="26264"/>
        <v>0.15540359330192299</v>
      </c>
      <c r="AY572">
        <f t="shared" ref="AY572:BN572" ca="1" si="26265">RAND()</f>
        <v>0.84550909863287893</v>
      </c>
      <c r="AZ572">
        <f t="shared" ca="1" si="26265"/>
        <v>0.116652097408532</v>
      </c>
      <c r="BA572">
        <f t="shared" ca="1" si="26265"/>
        <v>0.5278229789689316</v>
      </c>
      <c r="BB572">
        <f t="shared" ca="1" si="26265"/>
        <v>0.34029758765595819</v>
      </c>
      <c r="BC572">
        <f t="shared" ca="1" si="26265"/>
        <v>0.52670644632226726</v>
      </c>
      <c r="BD572">
        <f t="shared" ca="1" si="26265"/>
        <v>0.19231602264312864</v>
      </c>
      <c r="BE572">
        <f t="shared" ca="1" si="26265"/>
        <v>0.77016694426021937</v>
      </c>
      <c r="BF572">
        <f t="shared" ca="1" si="26265"/>
        <v>0.96546111198901097</v>
      </c>
      <c r="BG572">
        <f t="shared" ca="1" si="26265"/>
        <v>0.46140647881715924</v>
      </c>
      <c r="BH572">
        <f t="shared" ca="1" si="26265"/>
        <v>0.26148603220977873</v>
      </c>
      <c r="BI572">
        <f t="shared" ca="1" si="26265"/>
        <v>0.70048252197797056</v>
      </c>
      <c r="BJ572">
        <f t="shared" ca="1" si="26265"/>
        <v>0.37840748941233648</v>
      </c>
      <c r="BK572">
        <f t="shared" ca="1" si="26265"/>
        <v>0.82650650753616972</v>
      </c>
      <c r="BL572">
        <f t="shared" ca="1" si="26265"/>
        <v>0.42588887468554293</v>
      </c>
      <c r="BM572">
        <f t="shared" ca="1" si="26265"/>
        <v>0.26111306600622719</v>
      </c>
      <c r="BN572">
        <f t="shared" ca="1" si="26265"/>
        <v>0.90430161564221812</v>
      </c>
      <c r="BO572">
        <f t="shared" ref="BO572:CD572" ca="1" si="26266">RAND()</f>
        <v>0.72828147272287558</v>
      </c>
      <c r="BP572">
        <f t="shared" ca="1" si="26266"/>
        <v>3.1059526327109621E-3</v>
      </c>
      <c r="BQ572">
        <f t="shared" ca="1" si="26266"/>
        <v>0.77780961261640702</v>
      </c>
      <c r="BR572">
        <f t="shared" ca="1" si="26266"/>
        <v>0.19811643926812872</v>
      </c>
      <c r="BS572">
        <f t="shared" ca="1" si="26266"/>
        <v>4.4486476322386226E-3</v>
      </c>
      <c r="BT572">
        <f t="shared" ca="1" si="26266"/>
        <v>0.97627516477223197</v>
      </c>
      <c r="BU572">
        <f t="shared" ca="1" si="26266"/>
        <v>0.49143898788993678</v>
      </c>
      <c r="BV572">
        <f t="shared" ca="1" si="26266"/>
        <v>0.73443932576821225</v>
      </c>
      <c r="BW572">
        <f t="shared" ca="1" si="26266"/>
        <v>0.50407457191322702</v>
      </c>
      <c r="BX572">
        <f t="shared" ca="1" si="26266"/>
        <v>0.4732352064672557</v>
      </c>
      <c r="BY572">
        <f t="shared" ca="1" si="26266"/>
        <v>0.47277344463214799</v>
      </c>
      <c r="BZ572">
        <f t="shared" ca="1" si="26266"/>
        <v>0.77892920099858176</v>
      </c>
      <c r="CA572">
        <f t="shared" ca="1" si="26266"/>
        <v>0.88671873165342119</v>
      </c>
      <c r="CB572">
        <f t="shared" ca="1" si="26266"/>
        <v>9.9063233534794626E-2</v>
      </c>
      <c r="CC572">
        <f t="shared" ca="1" si="26266"/>
        <v>0.39276030394278072</v>
      </c>
      <c r="CD572">
        <f t="shared" ca="1" si="26266"/>
        <v>0.4118611165158006</v>
      </c>
      <c r="CE572">
        <f t="shared" ref="CE572:CN572" ca="1" si="26267">RAND()</f>
        <v>0.78884833191563231</v>
      </c>
      <c r="CF572">
        <f t="shared" ca="1" si="26267"/>
        <v>0.34873889081302334</v>
      </c>
      <c r="CG572">
        <f t="shared" ca="1" si="26267"/>
        <v>0.92008117242456688</v>
      </c>
      <c r="CH572">
        <f t="shared" ca="1" si="26267"/>
        <v>0.75609720851649975</v>
      </c>
      <c r="CI572">
        <f t="shared" ca="1" si="26267"/>
        <v>0.7698432891973066</v>
      </c>
      <c r="CJ572">
        <f t="shared" ca="1" si="26267"/>
        <v>0.79345557669149835</v>
      </c>
      <c r="CK572">
        <f t="shared" ca="1" si="26267"/>
        <v>0.86777368081384088</v>
      </c>
      <c r="CL572">
        <f t="shared" ca="1" si="26267"/>
        <v>0.70723824740882468</v>
      </c>
      <c r="CM572">
        <f t="shared" ca="1" si="26267"/>
        <v>0.97094578431389389</v>
      </c>
      <c r="CN572">
        <f t="shared" ca="1" si="26267"/>
        <v>9.5371997588799995E-2</v>
      </c>
    </row>
    <row r="573" spans="1:93" x14ac:dyDescent="0.25">
      <c r="A573">
        <v>546</v>
      </c>
      <c r="B573" t="s">
        <v>7</v>
      </c>
      <c r="C573">
        <f t="shared" ref="C573" ca="1" si="26268">IF(C572&lt;$B$3,1,0)</f>
        <v>0</v>
      </c>
      <c r="D573">
        <f t="shared" ref="D573" ca="1" si="26269">IF(D572&lt;$B$3,1,0)</f>
        <v>0</v>
      </c>
      <c r="E573">
        <f t="shared" ref="E573" ca="1" si="26270">IF(E572&lt;$B$3,1,0)</f>
        <v>0</v>
      </c>
      <c r="F573">
        <f t="shared" ref="F573" ca="1" si="26271">IF(F572&lt;$B$3,1,0)</f>
        <v>0</v>
      </c>
      <c r="G573">
        <f t="shared" ref="G573" ca="1" si="26272">IF(G572&lt;$B$3,1,0)</f>
        <v>0</v>
      </c>
      <c r="H573">
        <f t="shared" ref="H573" ca="1" si="26273">IF(H572&lt;$B$3,1,0)</f>
        <v>0</v>
      </c>
      <c r="I573">
        <f t="shared" ref="I573" ca="1" si="26274">IF(I572&lt;$B$3,1,0)</f>
        <v>0</v>
      </c>
      <c r="J573">
        <f t="shared" ref="J573" ca="1" si="26275">IF(J572&lt;$B$3,1,0)</f>
        <v>0</v>
      </c>
      <c r="K573">
        <f t="shared" ref="K573" ca="1" si="26276">IF(K572&lt;$B$3,1,0)</f>
        <v>0</v>
      </c>
      <c r="L573">
        <f t="shared" ref="L573" ca="1" si="26277">IF(L572&lt;$B$3,1,0)</f>
        <v>0</v>
      </c>
      <c r="M573">
        <f t="shared" ref="M573" ca="1" si="26278">IF(M572&lt;$B$3,1,0)</f>
        <v>0</v>
      </c>
      <c r="N573">
        <f t="shared" ref="N573" ca="1" si="26279">IF(N572&lt;$B$3,1,0)</f>
        <v>0</v>
      </c>
      <c r="O573">
        <f t="shared" ref="O573" ca="1" si="26280">IF(O572&lt;$B$3,1,0)</f>
        <v>0</v>
      </c>
      <c r="P573">
        <f t="shared" ref="P573" ca="1" si="26281">IF(P572&lt;$B$3,1,0)</f>
        <v>0</v>
      </c>
      <c r="Q573">
        <f t="shared" ref="Q573" ca="1" si="26282">IF(Q572&lt;$B$3,1,0)</f>
        <v>0</v>
      </c>
      <c r="R573">
        <f t="shared" ref="R573" ca="1" si="26283">IF(R572&lt;$B$3,1,0)</f>
        <v>0</v>
      </c>
      <c r="S573">
        <f t="shared" ref="S573" ca="1" si="26284">IF(S572&lt;$B$3,1,0)</f>
        <v>0</v>
      </c>
      <c r="T573">
        <f t="shared" ref="T573" ca="1" si="26285">IF(T572&lt;$B$3,1,0)</f>
        <v>0</v>
      </c>
      <c r="U573">
        <f t="shared" ref="U573" ca="1" si="26286">IF(U572&lt;$B$3,1,0)</f>
        <v>0</v>
      </c>
      <c r="V573">
        <f t="shared" ref="V573" ca="1" si="26287">IF(V572&lt;$B$3,1,0)</f>
        <v>0</v>
      </c>
      <c r="W573">
        <f t="shared" ref="W573" ca="1" si="26288">IF(W572&lt;$B$3,1,0)</f>
        <v>0</v>
      </c>
      <c r="X573">
        <f t="shared" ref="X573" ca="1" si="26289">IF(X572&lt;$B$3,1,0)</f>
        <v>0</v>
      </c>
      <c r="Y573">
        <f t="shared" ref="Y573" ca="1" si="26290">IF(Y572&lt;$B$3,1,0)</f>
        <v>0</v>
      </c>
      <c r="Z573">
        <f t="shared" ref="Z573" ca="1" si="26291">IF(Z572&lt;$B$3,1,0)</f>
        <v>0</v>
      </c>
      <c r="AA573">
        <f t="shared" ref="AA573" ca="1" si="26292">IF(AA572&lt;$B$3,1,0)</f>
        <v>0</v>
      </c>
      <c r="AB573">
        <f t="shared" ref="AB573" ca="1" si="26293">IF(AB572&lt;$B$3,1,0)</f>
        <v>0</v>
      </c>
      <c r="AC573">
        <f t="shared" ref="AC573" ca="1" si="26294">IF(AC572&lt;$B$3,1,0)</f>
        <v>0</v>
      </c>
      <c r="AD573">
        <f t="shared" ref="AD573" ca="1" si="26295">IF(AD572&lt;$B$3,1,0)</f>
        <v>0</v>
      </c>
      <c r="AE573">
        <f t="shared" ref="AE573" ca="1" si="26296">IF(AE572&lt;$B$3,1,0)</f>
        <v>0</v>
      </c>
      <c r="AF573">
        <f t="shared" ref="AF573" ca="1" si="26297">IF(AF572&lt;$B$3,1,0)</f>
        <v>0</v>
      </c>
      <c r="AG573">
        <f t="shared" ref="AG573" ca="1" si="26298">IF(AG572&lt;$B$3,1,0)</f>
        <v>0</v>
      </c>
      <c r="AH573">
        <f t="shared" ref="AH573" ca="1" si="26299">IF(AH572&lt;$B$3,1,0)</f>
        <v>0</v>
      </c>
      <c r="AI573">
        <f t="shared" ref="AI573" ca="1" si="26300">IF(AI572&lt;$B$3,1,0)</f>
        <v>0</v>
      </c>
      <c r="AJ573">
        <f t="shared" ref="AJ573" ca="1" si="26301">IF(AJ572&lt;$B$3,1,0)</f>
        <v>0</v>
      </c>
      <c r="AK573">
        <f t="shared" ref="AK573" ca="1" si="26302">IF(AK572&lt;$B$3,1,0)</f>
        <v>0</v>
      </c>
      <c r="AL573">
        <f t="shared" ref="AL573" ca="1" si="26303">IF(AL572&lt;$B$3,1,0)</f>
        <v>0</v>
      </c>
      <c r="AM573">
        <f t="shared" ref="AM573" ca="1" si="26304">IF(AM572&lt;$B$3,1,0)</f>
        <v>0</v>
      </c>
      <c r="AN573">
        <f t="shared" ref="AN573" ca="1" si="26305">IF(AN572&lt;$B$3,1,0)</f>
        <v>0</v>
      </c>
      <c r="AO573">
        <f t="shared" ref="AO573" ca="1" si="26306">IF(AO572&lt;$B$3,1,0)</f>
        <v>0</v>
      </c>
      <c r="AP573">
        <f t="shared" ref="AP573" ca="1" si="26307">IF(AP572&lt;$B$3,1,0)</f>
        <v>0</v>
      </c>
      <c r="AQ573">
        <f t="shared" ref="AQ573" ca="1" si="26308">IF(AQ572&lt;$B$3,1,0)</f>
        <v>0</v>
      </c>
      <c r="AR573">
        <f t="shared" ref="AR573" ca="1" si="26309">IF(AR572&lt;$B$3,1,0)</f>
        <v>0</v>
      </c>
      <c r="AS573">
        <f t="shared" ref="AS573" ca="1" si="26310">IF(AS572&lt;$B$3,1,0)</f>
        <v>0</v>
      </c>
      <c r="AT573">
        <f t="shared" ref="AT573" ca="1" si="26311">IF(AT572&lt;$B$3,1,0)</f>
        <v>0</v>
      </c>
      <c r="AU573">
        <f t="shared" ref="AU573" ca="1" si="26312">IF(AU572&lt;$B$3,1,0)</f>
        <v>0</v>
      </c>
      <c r="AV573">
        <f t="shared" ref="AV573" ca="1" si="26313">IF(AV572&lt;$B$3,1,0)</f>
        <v>0</v>
      </c>
      <c r="AW573">
        <f t="shared" ref="AW573" ca="1" si="26314">IF(AW572&lt;$B$3,1,0)</f>
        <v>0</v>
      </c>
      <c r="AX573">
        <f t="shared" ref="AX573" ca="1" si="26315">IF(AX572&lt;$B$3,1,0)</f>
        <v>0</v>
      </c>
      <c r="AY573">
        <f t="shared" ref="AY573" ca="1" si="26316">IF(AY572&lt;$B$3,1,0)</f>
        <v>0</v>
      </c>
      <c r="AZ573">
        <f t="shared" ref="AZ573" ca="1" si="26317">IF(AZ572&lt;$B$3,1,0)</f>
        <v>0</v>
      </c>
      <c r="BA573">
        <f t="shared" ref="BA573" ca="1" si="26318">IF(BA572&lt;$B$3,1,0)</f>
        <v>0</v>
      </c>
      <c r="BB573">
        <f t="shared" ref="BB573" ca="1" si="26319">IF(BB572&lt;$B$3,1,0)</f>
        <v>0</v>
      </c>
      <c r="BC573">
        <f t="shared" ref="BC573" ca="1" si="26320">IF(BC572&lt;$B$3,1,0)</f>
        <v>0</v>
      </c>
      <c r="BD573">
        <f t="shared" ref="BD573" ca="1" si="26321">IF(BD572&lt;$B$3,1,0)</f>
        <v>0</v>
      </c>
      <c r="BE573">
        <f t="shared" ref="BE573" ca="1" si="26322">IF(BE572&lt;$B$3,1,0)</f>
        <v>0</v>
      </c>
      <c r="BF573">
        <f t="shared" ref="BF573" ca="1" si="26323">IF(BF572&lt;$B$3,1,0)</f>
        <v>0</v>
      </c>
      <c r="BG573">
        <f t="shared" ref="BG573" ca="1" si="26324">IF(BG572&lt;$B$3,1,0)</f>
        <v>0</v>
      </c>
      <c r="BH573">
        <f t="shared" ref="BH573" ca="1" si="26325">IF(BH572&lt;$B$3,1,0)</f>
        <v>0</v>
      </c>
      <c r="BI573">
        <f t="shared" ref="BI573" ca="1" si="26326">IF(BI572&lt;$B$3,1,0)</f>
        <v>0</v>
      </c>
      <c r="BJ573">
        <f t="shared" ref="BJ573" ca="1" si="26327">IF(BJ572&lt;$B$3,1,0)</f>
        <v>0</v>
      </c>
      <c r="BK573">
        <f t="shared" ref="BK573" ca="1" si="26328">IF(BK572&lt;$B$3,1,0)</f>
        <v>0</v>
      </c>
      <c r="BL573">
        <f t="shared" ref="BL573" ca="1" si="26329">IF(BL572&lt;$B$3,1,0)</f>
        <v>0</v>
      </c>
      <c r="BM573">
        <f t="shared" ref="BM573" ca="1" si="26330">IF(BM572&lt;$B$3,1,0)</f>
        <v>0</v>
      </c>
      <c r="BN573">
        <f t="shared" ref="BN573" ca="1" si="26331">IF(BN572&lt;$B$3,1,0)</f>
        <v>0</v>
      </c>
      <c r="BO573">
        <f t="shared" ref="BO573" ca="1" si="26332">IF(BO572&lt;$B$3,1,0)</f>
        <v>0</v>
      </c>
      <c r="BP573">
        <f t="shared" ref="BP573" ca="1" si="26333">IF(BP572&lt;$B$3,1,0)</f>
        <v>1</v>
      </c>
      <c r="BQ573">
        <f t="shared" ref="BQ573" ca="1" si="26334">IF(BQ572&lt;$B$3,1,0)</f>
        <v>0</v>
      </c>
      <c r="BR573">
        <f t="shared" ref="BR573" ca="1" si="26335">IF(BR572&lt;$B$3,1,0)</f>
        <v>0</v>
      </c>
      <c r="BS573">
        <f t="shared" ref="BS573" ca="1" si="26336">IF(BS572&lt;$B$3,1,0)</f>
        <v>1</v>
      </c>
      <c r="BT573">
        <f t="shared" ref="BT573" ca="1" si="26337">IF(BT572&lt;$B$3,1,0)</f>
        <v>0</v>
      </c>
      <c r="BU573">
        <f t="shared" ref="BU573" ca="1" si="26338">IF(BU572&lt;$B$3,1,0)</f>
        <v>0</v>
      </c>
      <c r="BV573">
        <f t="shared" ref="BV573" ca="1" si="26339">IF(BV572&lt;$B$3,1,0)</f>
        <v>0</v>
      </c>
      <c r="BW573">
        <f t="shared" ref="BW573" ca="1" si="26340">IF(BW572&lt;$B$3,1,0)</f>
        <v>0</v>
      </c>
      <c r="BX573">
        <f t="shared" ref="BX573" ca="1" si="26341">IF(BX572&lt;$B$3,1,0)</f>
        <v>0</v>
      </c>
      <c r="BY573">
        <f t="shared" ref="BY573" ca="1" si="26342">IF(BY572&lt;$B$3,1,0)</f>
        <v>0</v>
      </c>
      <c r="BZ573">
        <f t="shared" ref="BZ573" ca="1" si="26343">IF(BZ572&lt;$B$3,1,0)</f>
        <v>0</v>
      </c>
      <c r="CA573">
        <f t="shared" ref="CA573" ca="1" si="26344">IF(CA572&lt;$B$3,1,0)</f>
        <v>0</v>
      </c>
      <c r="CB573">
        <f t="shared" ref="CB573" ca="1" si="26345">IF(CB572&lt;$B$3,1,0)</f>
        <v>0</v>
      </c>
      <c r="CC573">
        <f t="shared" ref="CC573" ca="1" si="26346">IF(CC572&lt;$B$3,1,0)</f>
        <v>0</v>
      </c>
      <c r="CD573">
        <f t="shared" ref="CD573" ca="1" si="26347">IF(CD572&lt;$B$3,1,0)</f>
        <v>0</v>
      </c>
      <c r="CE573">
        <f t="shared" ref="CE573" ca="1" si="26348">IF(CE572&lt;$B$3,1,0)</f>
        <v>0</v>
      </c>
      <c r="CF573">
        <f t="shared" ref="CF573" ca="1" si="26349">IF(CF572&lt;$B$3,1,0)</f>
        <v>0</v>
      </c>
      <c r="CG573">
        <f t="shared" ref="CG573" ca="1" si="26350">IF(CG572&lt;$B$3,1,0)</f>
        <v>0</v>
      </c>
      <c r="CH573">
        <f t="shared" ref="CH573" ca="1" si="26351">IF(CH572&lt;$B$3,1,0)</f>
        <v>0</v>
      </c>
      <c r="CI573">
        <f t="shared" ref="CI573" ca="1" si="26352">IF(CI572&lt;$B$3,1,0)</f>
        <v>0</v>
      </c>
      <c r="CJ573">
        <f t="shared" ref="CJ573" ca="1" si="26353">IF(CJ572&lt;$B$3,1,0)</f>
        <v>0</v>
      </c>
      <c r="CK573">
        <f t="shared" ref="CK573" ca="1" si="26354">IF(CK572&lt;$B$3,1,0)</f>
        <v>0</v>
      </c>
      <c r="CL573">
        <f t="shared" ref="CL573" ca="1" si="26355">IF(CL572&lt;$B$3,1,0)</f>
        <v>0</v>
      </c>
      <c r="CM573">
        <f t="shared" ref="CM573" ca="1" si="26356">IF(CM572&lt;$B$3,1,0)</f>
        <v>0</v>
      </c>
      <c r="CN573">
        <f t="shared" ref="CN573" ca="1" si="26357">IF(CN572&lt;$B$3,1,0)</f>
        <v>0</v>
      </c>
      <c r="CO573" s="2">
        <f t="shared" ref="CO573" ca="1" si="26358">SUM(C573:CN573)</f>
        <v>2</v>
      </c>
    </row>
    <row r="574" spans="1:93" x14ac:dyDescent="0.25">
      <c r="A574">
        <v>547</v>
      </c>
      <c r="B574" t="s">
        <v>6</v>
      </c>
      <c r="C574">
        <f t="shared" ref="C574:R574" ca="1" si="26359">RAND()</f>
        <v>0.43315800436188623</v>
      </c>
      <c r="D574">
        <f t="shared" ca="1" si="26359"/>
        <v>0.43032440419627127</v>
      </c>
      <c r="E574">
        <f t="shared" ca="1" si="26359"/>
        <v>0.16985976191290764</v>
      </c>
      <c r="F574">
        <f t="shared" ca="1" si="26359"/>
        <v>0.23905680184733236</v>
      </c>
      <c r="G574">
        <f t="shared" ca="1" si="26359"/>
        <v>0.8459339474665184</v>
      </c>
      <c r="H574">
        <f t="shared" ca="1" si="26359"/>
        <v>0.12182286431386702</v>
      </c>
      <c r="I574">
        <f t="shared" ca="1" si="26359"/>
        <v>0.19397701586238392</v>
      </c>
      <c r="J574">
        <f t="shared" ca="1" si="26359"/>
        <v>0.11736488329355899</v>
      </c>
      <c r="K574">
        <f t="shared" ca="1" si="26359"/>
        <v>0.70878869460342564</v>
      </c>
      <c r="L574">
        <f t="shared" ca="1" si="26359"/>
        <v>0.80064605592979443</v>
      </c>
      <c r="M574">
        <f t="shared" ca="1" si="26359"/>
        <v>0.4140676487892202</v>
      </c>
      <c r="N574">
        <f t="shared" ca="1" si="26359"/>
        <v>0.24419990713525197</v>
      </c>
      <c r="O574">
        <f t="shared" ca="1" si="26359"/>
        <v>0.94315554749762209</v>
      </c>
      <c r="P574">
        <f t="shared" ca="1" si="26359"/>
        <v>0.99058429691889172</v>
      </c>
      <c r="Q574">
        <f t="shared" ca="1" si="26359"/>
        <v>0.71031432447474696</v>
      </c>
      <c r="R574">
        <f t="shared" ca="1" si="26359"/>
        <v>0.70934966314152015</v>
      </c>
      <c r="S574">
        <f t="shared" ref="S574:AH574" ca="1" si="26360">RAND()</f>
        <v>0.96549151580681702</v>
      </c>
      <c r="T574">
        <f t="shared" ca="1" si="26360"/>
        <v>0.72317752764736509</v>
      </c>
      <c r="U574">
        <f t="shared" ca="1" si="26360"/>
        <v>0.59663000383746079</v>
      </c>
      <c r="V574">
        <f t="shared" ca="1" si="26360"/>
        <v>0.63115523447401867</v>
      </c>
      <c r="W574">
        <f t="shared" ca="1" si="26360"/>
        <v>0.90440074250164137</v>
      </c>
      <c r="X574">
        <f t="shared" ca="1" si="26360"/>
        <v>0.64766921729172688</v>
      </c>
      <c r="Y574">
        <f t="shared" ca="1" si="26360"/>
        <v>0.79151778474681533</v>
      </c>
      <c r="Z574">
        <f t="shared" ca="1" si="26360"/>
        <v>6.1380551648681947E-2</v>
      </c>
      <c r="AA574">
        <f t="shared" ca="1" si="26360"/>
        <v>0.41975794751838824</v>
      </c>
      <c r="AB574">
        <f t="shared" ca="1" si="26360"/>
        <v>0.59637913749475679</v>
      </c>
      <c r="AC574">
        <f t="shared" ca="1" si="26360"/>
        <v>0.38525720505678951</v>
      </c>
      <c r="AD574">
        <f t="shared" ca="1" si="26360"/>
        <v>0.29578447730315305</v>
      </c>
      <c r="AE574">
        <f t="shared" ca="1" si="26360"/>
        <v>0.33569449715359256</v>
      </c>
      <c r="AF574">
        <f t="shared" ca="1" si="26360"/>
        <v>0.49691168561443499</v>
      </c>
      <c r="AG574">
        <f t="shared" ca="1" si="26360"/>
        <v>0.9935481592936265</v>
      </c>
      <c r="AH574">
        <f t="shared" ca="1" si="26360"/>
        <v>0.52108295691918349</v>
      </c>
      <c r="AI574">
        <f t="shared" ref="AI574:AX574" ca="1" si="26361">RAND()</f>
        <v>6.4583550412246837E-2</v>
      </c>
      <c r="AJ574">
        <f t="shared" ca="1" si="26361"/>
        <v>0.55194428736434298</v>
      </c>
      <c r="AK574">
        <f t="shared" ca="1" si="26361"/>
        <v>1.6336909115586828E-2</v>
      </c>
      <c r="AL574">
        <f t="shared" ca="1" si="26361"/>
        <v>0.92650896467382948</v>
      </c>
      <c r="AM574">
        <f t="shared" ca="1" si="26361"/>
        <v>0.68517018063247526</v>
      </c>
      <c r="AN574">
        <f t="shared" ca="1" si="26361"/>
        <v>0.32951945376520286</v>
      </c>
      <c r="AO574">
        <f t="shared" ca="1" si="26361"/>
        <v>8.3289509945726592E-2</v>
      </c>
      <c r="AP574">
        <f t="shared" ca="1" si="26361"/>
        <v>0.26934607008645928</v>
      </c>
      <c r="AQ574">
        <f t="shared" ca="1" si="26361"/>
        <v>0.54626890815204754</v>
      </c>
      <c r="AR574">
        <f t="shared" ca="1" si="26361"/>
        <v>0.13962837347053147</v>
      </c>
      <c r="AS574">
        <f t="shared" ca="1" si="26361"/>
        <v>0.31237503361068264</v>
      </c>
      <c r="AT574">
        <f t="shared" ca="1" si="26361"/>
        <v>0.91533038557145274</v>
      </c>
      <c r="AU574">
        <f t="shared" ca="1" si="26361"/>
        <v>0.76004259241303718</v>
      </c>
      <c r="AV574">
        <f t="shared" ca="1" si="26361"/>
        <v>0.79930691825711198</v>
      </c>
      <c r="AW574">
        <f t="shared" ca="1" si="26361"/>
        <v>0.61726600420195199</v>
      </c>
      <c r="AX574">
        <f t="shared" ca="1" si="26361"/>
        <v>0.79578544777445903</v>
      </c>
      <c r="AY574">
        <f t="shared" ref="AY574:BN574" ca="1" si="26362">RAND()</f>
        <v>0.49169362329492761</v>
      </c>
      <c r="AZ574">
        <f t="shared" ca="1" si="26362"/>
        <v>0.25797725159431217</v>
      </c>
      <c r="BA574">
        <f t="shared" ca="1" si="26362"/>
        <v>0.96906947004945099</v>
      </c>
      <c r="BB574">
        <f t="shared" ca="1" si="26362"/>
        <v>0.92086056607690892</v>
      </c>
      <c r="BC574">
        <f t="shared" ca="1" si="26362"/>
        <v>0.78691204213359212</v>
      </c>
      <c r="BD574">
        <f t="shared" ca="1" si="26362"/>
        <v>0.10263168264412548</v>
      </c>
      <c r="BE574">
        <f t="shared" ca="1" si="26362"/>
        <v>0.18218013337256411</v>
      </c>
      <c r="BF574">
        <f t="shared" ca="1" si="26362"/>
        <v>0.88869741720794326</v>
      </c>
      <c r="BG574">
        <f t="shared" ca="1" si="26362"/>
        <v>0.98744137233370732</v>
      </c>
      <c r="BH574">
        <f t="shared" ca="1" si="26362"/>
        <v>0.81186333133936561</v>
      </c>
      <c r="BI574">
        <f t="shared" ca="1" si="26362"/>
        <v>0.47149826524620431</v>
      </c>
      <c r="BJ574">
        <f t="shared" ca="1" si="26362"/>
        <v>0.80253608407359711</v>
      </c>
      <c r="BK574">
        <f t="shared" ca="1" si="26362"/>
        <v>0.72180350258796844</v>
      </c>
      <c r="BL574">
        <f t="shared" ca="1" si="26362"/>
        <v>0.50490566511944712</v>
      </c>
      <c r="BM574">
        <f t="shared" ca="1" si="26362"/>
        <v>0.59640530209010267</v>
      </c>
      <c r="BN574">
        <f t="shared" ca="1" si="26362"/>
        <v>0.15850691914409965</v>
      </c>
      <c r="BO574">
        <f t="shared" ref="BO574:CD574" ca="1" si="26363">RAND()</f>
        <v>0.68487253809338633</v>
      </c>
      <c r="BP574">
        <f t="shared" ca="1" si="26363"/>
        <v>0.98877113382455395</v>
      </c>
      <c r="BQ574">
        <f t="shared" ca="1" si="26363"/>
        <v>0.38611081839058603</v>
      </c>
      <c r="BR574">
        <f t="shared" ca="1" si="26363"/>
        <v>0.77984743983889304</v>
      </c>
      <c r="BS574">
        <f t="shared" ca="1" si="26363"/>
        <v>0.58639209964876227</v>
      </c>
      <c r="BT574">
        <f t="shared" ca="1" si="26363"/>
        <v>0.55916928551651857</v>
      </c>
      <c r="BU574">
        <f t="shared" ca="1" si="26363"/>
        <v>0.6047198011690974</v>
      </c>
      <c r="BV574">
        <f t="shared" ca="1" si="26363"/>
        <v>0.10360409452309227</v>
      </c>
      <c r="BW574">
        <f t="shared" ca="1" si="26363"/>
        <v>0.62038512768295873</v>
      </c>
      <c r="BX574">
        <f t="shared" ca="1" si="26363"/>
        <v>0.72585209748653634</v>
      </c>
      <c r="BY574">
        <f t="shared" ca="1" si="26363"/>
        <v>0.2845122813828963</v>
      </c>
      <c r="BZ574">
        <f t="shared" ca="1" si="26363"/>
        <v>5.8841912195535251E-3</v>
      </c>
      <c r="CA574">
        <f t="shared" ca="1" si="26363"/>
        <v>0.70364227399819645</v>
      </c>
      <c r="CB574">
        <f t="shared" ca="1" si="26363"/>
        <v>0.88540176836698414</v>
      </c>
      <c r="CC574">
        <f t="shared" ca="1" si="26363"/>
        <v>3.8136528321352059E-2</v>
      </c>
      <c r="CD574">
        <f t="shared" ca="1" si="26363"/>
        <v>0.30769983511612486</v>
      </c>
      <c r="CE574">
        <f t="shared" ref="CE574:CN574" ca="1" si="26364">RAND()</f>
        <v>0.92721637509184074</v>
      </c>
      <c r="CF574">
        <f t="shared" ca="1" si="26364"/>
        <v>0.82834865393625712</v>
      </c>
      <c r="CG574">
        <f t="shared" ca="1" si="26364"/>
        <v>0.75609449940618179</v>
      </c>
      <c r="CH574">
        <f t="shared" ca="1" si="26364"/>
        <v>0.38849903660406793</v>
      </c>
      <c r="CI574">
        <f t="shared" ca="1" si="26364"/>
        <v>0.75457524698309708</v>
      </c>
      <c r="CJ574">
        <f t="shared" ca="1" si="26364"/>
        <v>0.61474758926117667</v>
      </c>
      <c r="CK574">
        <f t="shared" ca="1" si="26364"/>
        <v>0.36110040074667948</v>
      </c>
      <c r="CL574">
        <f t="shared" ca="1" si="26364"/>
        <v>0.88315497617715855</v>
      </c>
      <c r="CM574">
        <f t="shared" ca="1" si="26364"/>
        <v>0.24674145857882823</v>
      </c>
      <c r="CN574">
        <f t="shared" ca="1" si="26364"/>
        <v>0.42975747476920023</v>
      </c>
    </row>
    <row r="575" spans="1:93" x14ac:dyDescent="0.25">
      <c r="A575">
        <v>548</v>
      </c>
      <c r="B575" t="s">
        <v>7</v>
      </c>
      <c r="C575">
        <f t="shared" ref="C575" ca="1" si="26365">IF(C574&lt;$B$3,1,0)</f>
        <v>0</v>
      </c>
      <c r="D575">
        <f t="shared" ref="D575" ca="1" si="26366">IF(D574&lt;$B$3,1,0)</f>
        <v>0</v>
      </c>
      <c r="E575">
        <f t="shared" ref="E575" ca="1" si="26367">IF(E574&lt;$B$3,1,0)</f>
        <v>0</v>
      </c>
      <c r="F575">
        <f t="shared" ref="F575" ca="1" si="26368">IF(F574&lt;$B$3,1,0)</f>
        <v>0</v>
      </c>
      <c r="G575">
        <f t="shared" ref="G575" ca="1" si="26369">IF(G574&lt;$B$3,1,0)</f>
        <v>0</v>
      </c>
      <c r="H575">
        <f t="shared" ref="H575" ca="1" si="26370">IF(H574&lt;$B$3,1,0)</f>
        <v>0</v>
      </c>
      <c r="I575">
        <f t="shared" ref="I575" ca="1" si="26371">IF(I574&lt;$B$3,1,0)</f>
        <v>0</v>
      </c>
      <c r="J575">
        <f t="shared" ref="J575" ca="1" si="26372">IF(J574&lt;$B$3,1,0)</f>
        <v>0</v>
      </c>
      <c r="K575">
        <f t="shared" ref="K575" ca="1" si="26373">IF(K574&lt;$B$3,1,0)</f>
        <v>0</v>
      </c>
      <c r="L575">
        <f t="shared" ref="L575" ca="1" si="26374">IF(L574&lt;$B$3,1,0)</f>
        <v>0</v>
      </c>
      <c r="M575">
        <f t="shared" ref="M575" ca="1" si="26375">IF(M574&lt;$B$3,1,0)</f>
        <v>0</v>
      </c>
      <c r="N575">
        <f t="shared" ref="N575" ca="1" si="26376">IF(N574&lt;$B$3,1,0)</f>
        <v>0</v>
      </c>
      <c r="O575">
        <f t="shared" ref="O575" ca="1" si="26377">IF(O574&lt;$B$3,1,0)</f>
        <v>0</v>
      </c>
      <c r="P575">
        <f t="shared" ref="P575" ca="1" si="26378">IF(P574&lt;$B$3,1,0)</f>
        <v>0</v>
      </c>
      <c r="Q575">
        <f t="shared" ref="Q575" ca="1" si="26379">IF(Q574&lt;$B$3,1,0)</f>
        <v>0</v>
      </c>
      <c r="R575">
        <f t="shared" ref="R575" ca="1" si="26380">IF(R574&lt;$B$3,1,0)</f>
        <v>0</v>
      </c>
      <c r="S575">
        <f t="shared" ref="S575" ca="1" si="26381">IF(S574&lt;$B$3,1,0)</f>
        <v>0</v>
      </c>
      <c r="T575">
        <f t="shared" ref="T575" ca="1" si="26382">IF(T574&lt;$B$3,1,0)</f>
        <v>0</v>
      </c>
      <c r="U575">
        <f t="shared" ref="U575" ca="1" si="26383">IF(U574&lt;$B$3,1,0)</f>
        <v>0</v>
      </c>
      <c r="V575">
        <f t="shared" ref="V575" ca="1" si="26384">IF(V574&lt;$B$3,1,0)</f>
        <v>0</v>
      </c>
      <c r="W575">
        <f t="shared" ref="W575" ca="1" si="26385">IF(W574&lt;$B$3,1,0)</f>
        <v>0</v>
      </c>
      <c r="X575">
        <f t="shared" ref="X575" ca="1" si="26386">IF(X574&lt;$B$3,1,0)</f>
        <v>0</v>
      </c>
      <c r="Y575">
        <f t="shared" ref="Y575" ca="1" si="26387">IF(Y574&lt;$B$3,1,0)</f>
        <v>0</v>
      </c>
      <c r="Z575">
        <f t="shared" ref="Z575" ca="1" si="26388">IF(Z574&lt;$B$3,1,0)</f>
        <v>0</v>
      </c>
      <c r="AA575">
        <f t="shared" ref="AA575" ca="1" si="26389">IF(AA574&lt;$B$3,1,0)</f>
        <v>0</v>
      </c>
      <c r="AB575">
        <f t="shared" ref="AB575" ca="1" si="26390">IF(AB574&lt;$B$3,1,0)</f>
        <v>0</v>
      </c>
      <c r="AC575">
        <f t="shared" ref="AC575" ca="1" si="26391">IF(AC574&lt;$B$3,1,0)</f>
        <v>0</v>
      </c>
      <c r="AD575">
        <f t="shared" ref="AD575" ca="1" si="26392">IF(AD574&lt;$B$3,1,0)</f>
        <v>0</v>
      </c>
      <c r="AE575">
        <f t="shared" ref="AE575" ca="1" si="26393">IF(AE574&lt;$B$3,1,0)</f>
        <v>0</v>
      </c>
      <c r="AF575">
        <f t="shared" ref="AF575" ca="1" si="26394">IF(AF574&lt;$B$3,1,0)</f>
        <v>0</v>
      </c>
      <c r="AG575">
        <f t="shared" ref="AG575" ca="1" si="26395">IF(AG574&lt;$B$3,1,0)</f>
        <v>0</v>
      </c>
      <c r="AH575">
        <f t="shared" ref="AH575" ca="1" si="26396">IF(AH574&lt;$B$3,1,0)</f>
        <v>0</v>
      </c>
      <c r="AI575">
        <f t="shared" ref="AI575" ca="1" si="26397">IF(AI574&lt;$B$3,1,0)</f>
        <v>0</v>
      </c>
      <c r="AJ575">
        <f t="shared" ref="AJ575" ca="1" si="26398">IF(AJ574&lt;$B$3,1,0)</f>
        <v>0</v>
      </c>
      <c r="AK575">
        <f t="shared" ref="AK575" ca="1" si="26399">IF(AK574&lt;$B$3,1,0)</f>
        <v>1</v>
      </c>
      <c r="AL575">
        <f t="shared" ref="AL575" ca="1" si="26400">IF(AL574&lt;$B$3,1,0)</f>
        <v>0</v>
      </c>
      <c r="AM575">
        <f t="shared" ref="AM575" ca="1" si="26401">IF(AM574&lt;$B$3,1,0)</f>
        <v>0</v>
      </c>
      <c r="AN575">
        <f t="shared" ref="AN575" ca="1" si="26402">IF(AN574&lt;$B$3,1,0)</f>
        <v>0</v>
      </c>
      <c r="AO575">
        <f t="shared" ref="AO575" ca="1" si="26403">IF(AO574&lt;$B$3,1,0)</f>
        <v>0</v>
      </c>
      <c r="AP575">
        <f t="shared" ref="AP575" ca="1" si="26404">IF(AP574&lt;$B$3,1,0)</f>
        <v>0</v>
      </c>
      <c r="AQ575">
        <f t="shared" ref="AQ575" ca="1" si="26405">IF(AQ574&lt;$B$3,1,0)</f>
        <v>0</v>
      </c>
      <c r="AR575">
        <f t="shared" ref="AR575" ca="1" si="26406">IF(AR574&lt;$B$3,1,0)</f>
        <v>0</v>
      </c>
      <c r="AS575">
        <f t="shared" ref="AS575" ca="1" si="26407">IF(AS574&lt;$B$3,1,0)</f>
        <v>0</v>
      </c>
      <c r="AT575">
        <f t="shared" ref="AT575" ca="1" si="26408">IF(AT574&lt;$B$3,1,0)</f>
        <v>0</v>
      </c>
      <c r="AU575">
        <f t="shared" ref="AU575" ca="1" si="26409">IF(AU574&lt;$B$3,1,0)</f>
        <v>0</v>
      </c>
      <c r="AV575">
        <f t="shared" ref="AV575" ca="1" si="26410">IF(AV574&lt;$B$3,1,0)</f>
        <v>0</v>
      </c>
      <c r="AW575">
        <f t="shared" ref="AW575" ca="1" si="26411">IF(AW574&lt;$B$3,1,0)</f>
        <v>0</v>
      </c>
      <c r="AX575">
        <f t="shared" ref="AX575" ca="1" si="26412">IF(AX574&lt;$B$3,1,0)</f>
        <v>0</v>
      </c>
      <c r="AY575">
        <f t="shared" ref="AY575" ca="1" si="26413">IF(AY574&lt;$B$3,1,0)</f>
        <v>0</v>
      </c>
      <c r="AZ575">
        <f t="shared" ref="AZ575" ca="1" si="26414">IF(AZ574&lt;$B$3,1,0)</f>
        <v>0</v>
      </c>
      <c r="BA575">
        <f t="shared" ref="BA575" ca="1" si="26415">IF(BA574&lt;$B$3,1,0)</f>
        <v>0</v>
      </c>
      <c r="BB575">
        <f t="shared" ref="BB575" ca="1" si="26416">IF(BB574&lt;$B$3,1,0)</f>
        <v>0</v>
      </c>
      <c r="BC575">
        <f t="shared" ref="BC575" ca="1" si="26417">IF(BC574&lt;$B$3,1,0)</f>
        <v>0</v>
      </c>
      <c r="BD575">
        <f t="shared" ref="BD575" ca="1" si="26418">IF(BD574&lt;$B$3,1,0)</f>
        <v>0</v>
      </c>
      <c r="BE575">
        <f t="shared" ref="BE575" ca="1" si="26419">IF(BE574&lt;$B$3,1,0)</f>
        <v>0</v>
      </c>
      <c r="BF575">
        <f t="shared" ref="BF575" ca="1" si="26420">IF(BF574&lt;$B$3,1,0)</f>
        <v>0</v>
      </c>
      <c r="BG575">
        <f t="shared" ref="BG575" ca="1" si="26421">IF(BG574&lt;$B$3,1,0)</f>
        <v>0</v>
      </c>
      <c r="BH575">
        <f t="shared" ref="BH575" ca="1" si="26422">IF(BH574&lt;$B$3,1,0)</f>
        <v>0</v>
      </c>
      <c r="BI575">
        <f t="shared" ref="BI575" ca="1" si="26423">IF(BI574&lt;$B$3,1,0)</f>
        <v>0</v>
      </c>
      <c r="BJ575">
        <f t="shared" ref="BJ575" ca="1" si="26424">IF(BJ574&lt;$B$3,1,0)</f>
        <v>0</v>
      </c>
      <c r="BK575">
        <f t="shared" ref="BK575" ca="1" si="26425">IF(BK574&lt;$B$3,1,0)</f>
        <v>0</v>
      </c>
      <c r="BL575">
        <f t="shared" ref="BL575" ca="1" si="26426">IF(BL574&lt;$B$3,1,0)</f>
        <v>0</v>
      </c>
      <c r="BM575">
        <f t="shared" ref="BM575" ca="1" si="26427">IF(BM574&lt;$B$3,1,0)</f>
        <v>0</v>
      </c>
      <c r="BN575">
        <f t="shared" ref="BN575" ca="1" si="26428">IF(BN574&lt;$B$3,1,0)</f>
        <v>0</v>
      </c>
      <c r="BO575">
        <f t="shared" ref="BO575" ca="1" si="26429">IF(BO574&lt;$B$3,1,0)</f>
        <v>0</v>
      </c>
      <c r="BP575">
        <f t="shared" ref="BP575" ca="1" si="26430">IF(BP574&lt;$B$3,1,0)</f>
        <v>0</v>
      </c>
      <c r="BQ575">
        <f t="shared" ref="BQ575" ca="1" si="26431">IF(BQ574&lt;$B$3,1,0)</f>
        <v>0</v>
      </c>
      <c r="BR575">
        <f t="shared" ref="BR575" ca="1" si="26432">IF(BR574&lt;$B$3,1,0)</f>
        <v>0</v>
      </c>
      <c r="BS575">
        <f t="shared" ref="BS575" ca="1" si="26433">IF(BS574&lt;$B$3,1,0)</f>
        <v>0</v>
      </c>
      <c r="BT575">
        <f t="shared" ref="BT575" ca="1" si="26434">IF(BT574&lt;$B$3,1,0)</f>
        <v>0</v>
      </c>
      <c r="BU575">
        <f t="shared" ref="BU575" ca="1" si="26435">IF(BU574&lt;$B$3,1,0)</f>
        <v>0</v>
      </c>
      <c r="BV575">
        <f t="shared" ref="BV575" ca="1" si="26436">IF(BV574&lt;$B$3,1,0)</f>
        <v>0</v>
      </c>
      <c r="BW575">
        <f t="shared" ref="BW575" ca="1" si="26437">IF(BW574&lt;$B$3,1,0)</f>
        <v>0</v>
      </c>
      <c r="BX575">
        <f t="shared" ref="BX575" ca="1" si="26438">IF(BX574&lt;$B$3,1,0)</f>
        <v>0</v>
      </c>
      <c r="BY575">
        <f t="shared" ref="BY575" ca="1" si="26439">IF(BY574&lt;$B$3,1,0)</f>
        <v>0</v>
      </c>
      <c r="BZ575">
        <f t="shared" ref="BZ575" ca="1" si="26440">IF(BZ574&lt;$B$3,1,0)</f>
        <v>1</v>
      </c>
      <c r="CA575">
        <f t="shared" ref="CA575" ca="1" si="26441">IF(CA574&lt;$B$3,1,0)</f>
        <v>0</v>
      </c>
      <c r="CB575">
        <f t="shared" ref="CB575" ca="1" si="26442">IF(CB574&lt;$B$3,1,0)</f>
        <v>0</v>
      </c>
      <c r="CC575">
        <f t="shared" ref="CC575" ca="1" si="26443">IF(CC574&lt;$B$3,1,0)</f>
        <v>0</v>
      </c>
      <c r="CD575">
        <f t="shared" ref="CD575" ca="1" si="26444">IF(CD574&lt;$B$3,1,0)</f>
        <v>0</v>
      </c>
      <c r="CE575">
        <f t="shared" ref="CE575" ca="1" si="26445">IF(CE574&lt;$B$3,1,0)</f>
        <v>0</v>
      </c>
      <c r="CF575">
        <f t="shared" ref="CF575" ca="1" si="26446">IF(CF574&lt;$B$3,1,0)</f>
        <v>0</v>
      </c>
      <c r="CG575">
        <f t="shared" ref="CG575" ca="1" si="26447">IF(CG574&lt;$B$3,1,0)</f>
        <v>0</v>
      </c>
      <c r="CH575">
        <f t="shared" ref="CH575" ca="1" si="26448">IF(CH574&lt;$B$3,1,0)</f>
        <v>0</v>
      </c>
      <c r="CI575">
        <f t="shared" ref="CI575" ca="1" si="26449">IF(CI574&lt;$B$3,1,0)</f>
        <v>0</v>
      </c>
      <c r="CJ575">
        <f t="shared" ref="CJ575" ca="1" si="26450">IF(CJ574&lt;$B$3,1,0)</f>
        <v>0</v>
      </c>
      <c r="CK575">
        <f t="shared" ref="CK575" ca="1" si="26451">IF(CK574&lt;$B$3,1,0)</f>
        <v>0</v>
      </c>
      <c r="CL575">
        <f t="shared" ref="CL575" ca="1" si="26452">IF(CL574&lt;$B$3,1,0)</f>
        <v>0</v>
      </c>
      <c r="CM575">
        <f t="shared" ref="CM575" ca="1" si="26453">IF(CM574&lt;$B$3,1,0)</f>
        <v>0</v>
      </c>
      <c r="CN575">
        <f t="shared" ref="CN575" ca="1" si="26454">IF(CN574&lt;$B$3,1,0)</f>
        <v>0</v>
      </c>
      <c r="CO575" s="2">
        <f t="shared" ref="CO575" ca="1" si="26455">SUM(C575:CN575)</f>
        <v>2</v>
      </c>
    </row>
    <row r="576" spans="1:93" x14ac:dyDescent="0.25">
      <c r="A576">
        <v>549</v>
      </c>
      <c r="B576" t="s">
        <v>6</v>
      </c>
      <c r="C576">
        <f t="shared" ref="C576:R576" ca="1" si="26456">RAND()</f>
        <v>0.80546794796984444</v>
      </c>
      <c r="D576">
        <f t="shared" ca="1" si="26456"/>
        <v>0.78185548871811528</v>
      </c>
      <c r="E576">
        <f t="shared" ca="1" si="26456"/>
        <v>0.15262285104117046</v>
      </c>
      <c r="F576">
        <f t="shared" ca="1" si="26456"/>
        <v>3.4062167812178745E-2</v>
      </c>
      <c r="G576">
        <f t="shared" ca="1" si="26456"/>
        <v>0.93885855926504858</v>
      </c>
      <c r="H576">
        <f t="shared" ca="1" si="26456"/>
        <v>0.8580636229587385</v>
      </c>
      <c r="I576">
        <f t="shared" ca="1" si="26456"/>
        <v>0.29159673985000278</v>
      </c>
      <c r="J576">
        <f t="shared" ca="1" si="26456"/>
        <v>0.44890648575689063</v>
      </c>
      <c r="K576">
        <f t="shared" ca="1" si="26456"/>
        <v>0.78060361983048654</v>
      </c>
      <c r="L576">
        <f t="shared" ca="1" si="26456"/>
        <v>0.48530698407258244</v>
      </c>
      <c r="M576">
        <f t="shared" ca="1" si="26456"/>
        <v>0.77877138222181075</v>
      </c>
      <c r="N576">
        <f t="shared" ca="1" si="26456"/>
        <v>0.55954680025149084</v>
      </c>
      <c r="O576">
        <f t="shared" ca="1" si="26456"/>
        <v>0.3588259088991016</v>
      </c>
      <c r="P576">
        <f t="shared" ca="1" si="26456"/>
        <v>0.48598042019306409</v>
      </c>
      <c r="Q576">
        <f t="shared" ca="1" si="26456"/>
        <v>0.86763385686500116</v>
      </c>
      <c r="R576">
        <f t="shared" ca="1" si="26456"/>
        <v>0.35385687103763741</v>
      </c>
      <c r="S576">
        <f t="shared" ref="S576:AH576" ca="1" si="26457">RAND()</f>
        <v>0.22183288375525034</v>
      </c>
      <c r="T576">
        <f t="shared" ca="1" si="26457"/>
        <v>0.77785682679196966</v>
      </c>
      <c r="U576">
        <f t="shared" ca="1" si="26457"/>
        <v>0.5283035947937974</v>
      </c>
      <c r="V576">
        <f t="shared" ca="1" si="26457"/>
        <v>0.72683511680461221</v>
      </c>
      <c r="W576">
        <f t="shared" ca="1" si="26457"/>
        <v>0.46154046317182917</v>
      </c>
      <c r="X576">
        <f t="shared" ca="1" si="26457"/>
        <v>0.21625154319322892</v>
      </c>
      <c r="Y576">
        <f t="shared" ca="1" si="26457"/>
        <v>0.73794628250327932</v>
      </c>
      <c r="Z576">
        <f t="shared" ca="1" si="26457"/>
        <v>0.73034267446896906</v>
      </c>
      <c r="AA576">
        <f t="shared" ca="1" si="26457"/>
        <v>1.1878854114778514E-3</v>
      </c>
      <c r="AB576">
        <f t="shared" ca="1" si="26457"/>
        <v>0.71681872390611978</v>
      </c>
      <c r="AC576">
        <f t="shared" ca="1" si="26457"/>
        <v>0.45397407211783103</v>
      </c>
      <c r="AD576">
        <f t="shared" ca="1" si="26457"/>
        <v>0.94924695269559012</v>
      </c>
      <c r="AE576">
        <f t="shared" ca="1" si="26457"/>
        <v>0.26148967305925874</v>
      </c>
      <c r="AF576">
        <f t="shared" ca="1" si="26457"/>
        <v>0.37872081142008029</v>
      </c>
      <c r="AG576">
        <f t="shared" ca="1" si="26457"/>
        <v>0.43040591817216389</v>
      </c>
      <c r="AH576">
        <f t="shared" ca="1" si="26457"/>
        <v>0.83098190231462854</v>
      </c>
      <c r="AI576">
        <f t="shared" ref="AI576:AX576" ca="1" si="26458">RAND()</f>
        <v>0.85627212351909487</v>
      </c>
      <c r="AJ576">
        <f t="shared" ca="1" si="26458"/>
        <v>0.98858804598621974</v>
      </c>
      <c r="AK576">
        <f t="shared" ca="1" si="26458"/>
        <v>0.94313546021391081</v>
      </c>
      <c r="AL576">
        <f t="shared" ca="1" si="26458"/>
        <v>0.91209641686656318</v>
      </c>
      <c r="AM576">
        <f t="shared" ca="1" si="26458"/>
        <v>0.70172442983537753</v>
      </c>
      <c r="AN576">
        <f t="shared" ca="1" si="26458"/>
        <v>0.23559533292123225</v>
      </c>
      <c r="AO576">
        <f t="shared" ca="1" si="26458"/>
        <v>0.84238760844444227</v>
      </c>
      <c r="AP576">
        <f t="shared" ca="1" si="26458"/>
        <v>0.55826278365666659</v>
      </c>
      <c r="AQ576">
        <f t="shared" ca="1" si="26458"/>
        <v>6.4514858077174386E-2</v>
      </c>
      <c r="AR576">
        <f t="shared" ca="1" si="26458"/>
        <v>7.2200368562677419E-2</v>
      </c>
      <c r="AS576">
        <f t="shared" ca="1" si="26458"/>
        <v>0.74525865871173635</v>
      </c>
      <c r="AT576">
        <f t="shared" ca="1" si="26458"/>
        <v>0.29955206302455184</v>
      </c>
      <c r="AU576">
        <f t="shared" ca="1" si="26458"/>
        <v>0.52743619820983012</v>
      </c>
      <c r="AV576">
        <f t="shared" ca="1" si="26458"/>
        <v>0.3183703251577924</v>
      </c>
      <c r="AW576">
        <f t="shared" ca="1" si="26458"/>
        <v>1.8372939133978639E-2</v>
      </c>
      <c r="AX576">
        <f t="shared" ca="1" si="26458"/>
        <v>0.20921341169001906</v>
      </c>
      <c r="AY576">
        <f t="shared" ref="AY576:BN576" ca="1" si="26459">RAND()</f>
        <v>5.0577624000379795E-2</v>
      </c>
      <c r="AZ576">
        <f t="shared" ca="1" si="26459"/>
        <v>0.95912006242319836</v>
      </c>
      <c r="BA576">
        <f t="shared" ca="1" si="26459"/>
        <v>0.6489636113694156</v>
      </c>
      <c r="BB576">
        <f t="shared" ca="1" si="26459"/>
        <v>0.21326226910973523</v>
      </c>
      <c r="BC576">
        <f t="shared" ca="1" si="26459"/>
        <v>0.54115717134399455</v>
      </c>
      <c r="BD576">
        <f t="shared" ca="1" si="26459"/>
        <v>0.93608641112734747</v>
      </c>
      <c r="BE576">
        <f t="shared" ca="1" si="26459"/>
        <v>0.33998789180876776</v>
      </c>
      <c r="BF576">
        <f t="shared" ca="1" si="26459"/>
        <v>0.27392329338406385</v>
      </c>
      <c r="BG576">
        <f t="shared" ca="1" si="26459"/>
        <v>0.27580174961141279</v>
      </c>
      <c r="BH576">
        <f t="shared" ca="1" si="26459"/>
        <v>3.1512705878887326E-2</v>
      </c>
      <c r="BI576">
        <f t="shared" ca="1" si="26459"/>
        <v>0.61484930424038253</v>
      </c>
      <c r="BJ576">
        <f t="shared" ca="1" si="26459"/>
        <v>0.87751768838269661</v>
      </c>
      <c r="BK576">
        <f t="shared" ca="1" si="26459"/>
        <v>7.2878520930187984E-2</v>
      </c>
      <c r="BL576">
        <f t="shared" ca="1" si="26459"/>
        <v>0.40644711404111289</v>
      </c>
      <c r="BM576">
        <f t="shared" ca="1" si="26459"/>
        <v>0.68402059980861452</v>
      </c>
      <c r="BN576">
        <f t="shared" ca="1" si="26459"/>
        <v>0.35765168936849845</v>
      </c>
      <c r="BO576">
        <f t="shared" ref="BO576:CD576" ca="1" si="26460">RAND()</f>
        <v>0.39494901501333701</v>
      </c>
      <c r="BP576">
        <f t="shared" ca="1" si="26460"/>
        <v>0.62042656958184017</v>
      </c>
      <c r="BQ576">
        <f t="shared" ca="1" si="26460"/>
        <v>0.38441971066455671</v>
      </c>
      <c r="BR576">
        <f t="shared" ca="1" si="26460"/>
        <v>0.28959232617767761</v>
      </c>
      <c r="BS576">
        <f t="shared" ca="1" si="26460"/>
        <v>0.44725416723604083</v>
      </c>
      <c r="BT576">
        <f t="shared" ca="1" si="26460"/>
        <v>0.30774840091181832</v>
      </c>
      <c r="BU576">
        <f t="shared" ca="1" si="26460"/>
        <v>0.10349124283500499</v>
      </c>
      <c r="BV576">
        <f t="shared" ca="1" si="26460"/>
        <v>0.60522921524562623</v>
      </c>
      <c r="BW576">
        <f t="shared" ca="1" si="26460"/>
        <v>0.72881414221747021</v>
      </c>
      <c r="BX576">
        <f t="shared" ca="1" si="26460"/>
        <v>0.32610826617781929</v>
      </c>
      <c r="BY576">
        <f t="shared" ca="1" si="26460"/>
        <v>0.70154098283141297</v>
      </c>
      <c r="BZ576">
        <f t="shared" ca="1" si="26460"/>
        <v>0.4576701868400006</v>
      </c>
      <c r="CA576">
        <f t="shared" ca="1" si="26460"/>
        <v>0.43668169656036426</v>
      </c>
      <c r="CB576">
        <f t="shared" ca="1" si="26460"/>
        <v>0.22440525780977694</v>
      </c>
      <c r="CC576">
        <f t="shared" ca="1" si="26460"/>
        <v>0.30555619081624896</v>
      </c>
      <c r="CD576">
        <f t="shared" ca="1" si="26460"/>
        <v>0.28862522378544198</v>
      </c>
      <c r="CE576">
        <f t="shared" ref="CE576:CN576" ca="1" si="26461">RAND()</f>
        <v>0.27955771530263906</v>
      </c>
      <c r="CF576">
        <f t="shared" ca="1" si="26461"/>
        <v>0.33619594308016676</v>
      </c>
      <c r="CG576">
        <f t="shared" ca="1" si="26461"/>
        <v>0.17861332554798071</v>
      </c>
      <c r="CH576">
        <f t="shared" ca="1" si="26461"/>
        <v>0.31533191630398871</v>
      </c>
      <c r="CI576">
        <f t="shared" ca="1" si="26461"/>
        <v>7.598012378190222E-2</v>
      </c>
      <c r="CJ576">
        <f t="shared" ca="1" si="26461"/>
        <v>0.44928955657143488</v>
      </c>
      <c r="CK576">
        <f t="shared" ca="1" si="26461"/>
        <v>0.33185648881053209</v>
      </c>
      <c r="CL576">
        <f t="shared" ca="1" si="26461"/>
        <v>0.3785952641876027</v>
      </c>
      <c r="CM576">
        <f t="shared" ca="1" si="26461"/>
        <v>0.86574493230042404</v>
      </c>
      <c r="CN576">
        <f t="shared" ca="1" si="26461"/>
        <v>0.83712954131679107</v>
      </c>
    </row>
    <row r="577" spans="1:93" x14ac:dyDescent="0.25">
      <c r="A577">
        <v>550</v>
      </c>
      <c r="B577" t="s">
        <v>7</v>
      </c>
      <c r="C577">
        <f t="shared" ref="C577" ca="1" si="26462">IF(C576&lt;$B$3,1,0)</f>
        <v>0</v>
      </c>
      <c r="D577">
        <f t="shared" ref="D577" ca="1" si="26463">IF(D576&lt;$B$3,1,0)</f>
        <v>0</v>
      </c>
      <c r="E577">
        <f t="shared" ref="E577" ca="1" si="26464">IF(E576&lt;$B$3,1,0)</f>
        <v>0</v>
      </c>
      <c r="F577">
        <f t="shared" ref="F577" ca="1" si="26465">IF(F576&lt;$B$3,1,0)</f>
        <v>0</v>
      </c>
      <c r="G577">
        <f t="shared" ref="G577" ca="1" si="26466">IF(G576&lt;$B$3,1,0)</f>
        <v>0</v>
      </c>
      <c r="H577">
        <f t="shared" ref="H577" ca="1" si="26467">IF(H576&lt;$B$3,1,0)</f>
        <v>0</v>
      </c>
      <c r="I577">
        <f t="shared" ref="I577" ca="1" si="26468">IF(I576&lt;$B$3,1,0)</f>
        <v>0</v>
      </c>
      <c r="J577">
        <f t="shared" ref="J577" ca="1" si="26469">IF(J576&lt;$B$3,1,0)</f>
        <v>0</v>
      </c>
      <c r="K577">
        <f t="shared" ref="K577" ca="1" si="26470">IF(K576&lt;$B$3,1,0)</f>
        <v>0</v>
      </c>
      <c r="L577">
        <f t="shared" ref="L577" ca="1" si="26471">IF(L576&lt;$B$3,1,0)</f>
        <v>0</v>
      </c>
      <c r="M577">
        <f t="shared" ref="M577" ca="1" si="26472">IF(M576&lt;$B$3,1,0)</f>
        <v>0</v>
      </c>
      <c r="N577">
        <f t="shared" ref="N577" ca="1" si="26473">IF(N576&lt;$B$3,1,0)</f>
        <v>0</v>
      </c>
      <c r="O577">
        <f t="shared" ref="O577" ca="1" si="26474">IF(O576&lt;$B$3,1,0)</f>
        <v>0</v>
      </c>
      <c r="P577">
        <f t="shared" ref="P577" ca="1" si="26475">IF(P576&lt;$B$3,1,0)</f>
        <v>0</v>
      </c>
      <c r="Q577">
        <f t="shared" ref="Q577" ca="1" si="26476">IF(Q576&lt;$B$3,1,0)</f>
        <v>0</v>
      </c>
      <c r="R577">
        <f t="shared" ref="R577" ca="1" si="26477">IF(R576&lt;$B$3,1,0)</f>
        <v>0</v>
      </c>
      <c r="S577">
        <f t="shared" ref="S577" ca="1" si="26478">IF(S576&lt;$B$3,1,0)</f>
        <v>0</v>
      </c>
      <c r="T577">
        <f t="shared" ref="T577" ca="1" si="26479">IF(T576&lt;$B$3,1,0)</f>
        <v>0</v>
      </c>
      <c r="U577">
        <f t="shared" ref="U577" ca="1" si="26480">IF(U576&lt;$B$3,1,0)</f>
        <v>0</v>
      </c>
      <c r="V577">
        <f t="shared" ref="V577" ca="1" si="26481">IF(V576&lt;$B$3,1,0)</f>
        <v>0</v>
      </c>
      <c r="W577">
        <f t="shared" ref="W577" ca="1" si="26482">IF(W576&lt;$B$3,1,0)</f>
        <v>0</v>
      </c>
      <c r="X577">
        <f t="shared" ref="X577" ca="1" si="26483">IF(X576&lt;$B$3,1,0)</f>
        <v>0</v>
      </c>
      <c r="Y577">
        <f t="shared" ref="Y577" ca="1" si="26484">IF(Y576&lt;$B$3,1,0)</f>
        <v>0</v>
      </c>
      <c r="Z577">
        <f t="shared" ref="Z577" ca="1" si="26485">IF(Z576&lt;$B$3,1,0)</f>
        <v>0</v>
      </c>
      <c r="AA577">
        <f t="shared" ref="AA577" ca="1" si="26486">IF(AA576&lt;$B$3,1,0)</f>
        <v>1</v>
      </c>
      <c r="AB577">
        <f t="shared" ref="AB577" ca="1" si="26487">IF(AB576&lt;$B$3,1,0)</f>
        <v>0</v>
      </c>
      <c r="AC577">
        <f t="shared" ref="AC577" ca="1" si="26488">IF(AC576&lt;$B$3,1,0)</f>
        <v>0</v>
      </c>
      <c r="AD577">
        <f t="shared" ref="AD577" ca="1" si="26489">IF(AD576&lt;$B$3,1,0)</f>
        <v>0</v>
      </c>
      <c r="AE577">
        <f t="shared" ref="AE577" ca="1" si="26490">IF(AE576&lt;$B$3,1,0)</f>
        <v>0</v>
      </c>
      <c r="AF577">
        <f t="shared" ref="AF577" ca="1" si="26491">IF(AF576&lt;$B$3,1,0)</f>
        <v>0</v>
      </c>
      <c r="AG577">
        <f t="shared" ref="AG577" ca="1" si="26492">IF(AG576&lt;$B$3,1,0)</f>
        <v>0</v>
      </c>
      <c r="AH577">
        <f t="shared" ref="AH577" ca="1" si="26493">IF(AH576&lt;$B$3,1,0)</f>
        <v>0</v>
      </c>
      <c r="AI577">
        <f t="shared" ref="AI577" ca="1" si="26494">IF(AI576&lt;$B$3,1,0)</f>
        <v>0</v>
      </c>
      <c r="AJ577">
        <f t="shared" ref="AJ577" ca="1" si="26495">IF(AJ576&lt;$B$3,1,0)</f>
        <v>0</v>
      </c>
      <c r="AK577">
        <f t="shared" ref="AK577" ca="1" si="26496">IF(AK576&lt;$B$3,1,0)</f>
        <v>0</v>
      </c>
      <c r="AL577">
        <f t="shared" ref="AL577" ca="1" si="26497">IF(AL576&lt;$B$3,1,0)</f>
        <v>0</v>
      </c>
      <c r="AM577">
        <f t="shared" ref="AM577" ca="1" si="26498">IF(AM576&lt;$B$3,1,0)</f>
        <v>0</v>
      </c>
      <c r="AN577">
        <f t="shared" ref="AN577" ca="1" si="26499">IF(AN576&lt;$B$3,1,0)</f>
        <v>0</v>
      </c>
      <c r="AO577">
        <f t="shared" ref="AO577" ca="1" si="26500">IF(AO576&lt;$B$3,1,0)</f>
        <v>0</v>
      </c>
      <c r="AP577">
        <f t="shared" ref="AP577" ca="1" si="26501">IF(AP576&lt;$B$3,1,0)</f>
        <v>0</v>
      </c>
      <c r="AQ577">
        <f t="shared" ref="AQ577" ca="1" si="26502">IF(AQ576&lt;$B$3,1,0)</f>
        <v>0</v>
      </c>
      <c r="AR577">
        <f t="shared" ref="AR577" ca="1" si="26503">IF(AR576&lt;$B$3,1,0)</f>
        <v>0</v>
      </c>
      <c r="AS577">
        <f t="shared" ref="AS577" ca="1" si="26504">IF(AS576&lt;$B$3,1,0)</f>
        <v>0</v>
      </c>
      <c r="AT577">
        <f t="shared" ref="AT577" ca="1" si="26505">IF(AT576&lt;$B$3,1,0)</f>
        <v>0</v>
      </c>
      <c r="AU577">
        <f t="shared" ref="AU577" ca="1" si="26506">IF(AU576&lt;$B$3,1,0)</f>
        <v>0</v>
      </c>
      <c r="AV577">
        <f t="shared" ref="AV577" ca="1" si="26507">IF(AV576&lt;$B$3,1,0)</f>
        <v>0</v>
      </c>
      <c r="AW577">
        <f t="shared" ref="AW577" ca="1" si="26508">IF(AW576&lt;$B$3,1,0)</f>
        <v>1</v>
      </c>
      <c r="AX577">
        <f t="shared" ref="AX577" ca="1" si="26509">IF(AX576&lt;$B$3,1,0)</f>
        <v>0</v>
      </c>
      <c r="AY577">
        <f t="shared" ref="AY577" ca="1" si="26510">IF(AY576&lt;$B$3,1,0)</f>
        <v>0</v>
      </c>
      <c r="AZ577">
        <f t="shared" ref="AZ577" ca="1" si="26511">IF(AZ576&lt;$B$3,1,0)</f>
        <v>0</v>
      </c>
      <c r="BA577">
        <f t="shared" ref="BA577" ca="1" si="26512">IF(BA576&lt;$B$3,1,0)</f>
        <v>0</v>
      </c>
      <c r="BB577">
        <f t="shared" ref="BB577" ca="1" si="26513">IF(BB576&lt;$B$3,1,0)</f>
        <v>0</v>
      </c>
      <c r="BC577">
        <f t="shared" ref="BC577" ca="1" si="26514">IF(BC576&lt;$B$3,1,0)</f>
        <v>0</v>
      </c>
      <c r="BD577">
        <f t="shared" ref="BD577" ca="1" si="26515">IF(BD576&lt;$B$3,1,0)</f>
        <v>0</v>
      </c>
      <c r="BE577">
        <f t="shared" ref="BE577" ca="1" si="26516">IF(BE576&lt;$B$3,1,0)</f>
        <v>0</v>
      </c>
      <c r="BF577">
        <f t="shared" ref="BF577" ca="1" si="26517">IF(BF576&lt;$B$3,1,0)</f>
        <v>0</v>
      </c>
      <c r="BG577">
        <f t="shared" ref="BG577" ca="1" si="26518">IF(BG576&lt;$B$3,1,0)</f>
        <v>0</v>
      </c>
      <c r="BH577">
        <f t="shared" ref="BH577" ca="1" si="26519">IF(BH576&lt;$B$3,1,0)</f>
        <v>0</v>
      </c>
      <c r="BI577">
        <f t="shared" ref="BI577" ca="1" si="26520">IF(BI576&lt;$B$3,1,0)</f>
        <v>0</v>
      </c>
      <c r="BJ577">
        <f t="shared" ref="BJ577" ca="1" si="26521">IF(BJ576&lt;$B$3,1,0)</f>
        <v>0</v>
      </c>
      <c r="BK577">
        <f t="shared" ref="BK577" ca="1" si="26522">IF(BK576&lt;$B$3,1,0)</f>
        <v>0</v>
      </c>
      <c r="BL577">
        <f t="shared" ref="BL577" ca="1" si="26523">IF(BL576&lt;$B$3,1,0)</f>
        <v>0</v>
      </c>
      <c r="BM577">
        <f t="shared" ref="BM577" ca="1" si="26524">IF(BM576&lt;$B$3,1,0)</f>
        <v>0</v>
      </c>
      <c r="BN577">
        <f t="shared" ref="BN577" ca="1" si="26525">IF(BN576&lt;$B$3,1,0)</f>
        <v>0</v>
      </c>
      <c r="BO577">
        <f t="shared" ref="BO577" ca="1" si="26526">IF(BO576&lt;$B$3,1,0)</f>
        <v>0</v>
      </c>
      <c r="BP577">
        <f t="shared" ref="BP577" ca="1" si="26527">IF(BP576&lt;$B$3,1,0)</f>
        <v>0</v>
      </c>
      <c r="BQ577">
        <f t="shared" ref="BQ577" ca="1" si="26528">IF(BQ576&lt;$B$3,1,0)</f>
        <v>0</v>
      </c>
      <c r="BR577">
        <f t="shared" ref="BR577" ca="1" si="26529">IF(BR576&lt;$B$3,1,0)</f>
        <v>0</v>
      </c>
      <c r="BS577">
        <f t="shared" ref="BS577" ca="1" si="26530">IF(BS576&lt;$B$3,1,0)</f>
        <v>0</v>
      </c>
      <c r="BT577">
        <f t="shared" ref="BT577" ca="1" si="26531">IF(BT576&lt;$B$3,1,0)</f>
        <v>0</v>
      </c>
      <c r="BU577">
        <f t="shared" ref="BU577" ca="1" si="26532">IF(BU576&lt;$B$3,1,0)</f>
        <v>0</v>
      </c>
      <c r="BV577">
        <f t="shared" ref="BV577" ca="1" si="26533">IF(BV576&lt;$B$3,1,0)</f>
        <v>0</v>
      </c>
      <c r="BW577">
        <f t="shared" ref="BW577" ca="1" si="26534">IF(BW576&lt;$B$3,1,0)</f>
        <v>0</v>
      </c>
      <c r="BX577">
        <f t="shared" ref="BX577" ca="1" si="26535">IF(BX576&lt;$B$3,1,0)</f>
        <v>0</v>
      </c>
      <c r="BY577">
        <f t="shared" ref="BY577" ca="1" si="26536">IF(BY576&lt;$B$3,1,0)</f>
        <v>0</v>
      </c>
      <c r="BZ577">
        <f t="shared" ref="BZ577" ca="1" si="26537">IF(BZ576&lt;$B$3,1,0)</f>
        <v>0</v>
      </c>
      <c r="CA577">
        <f t="shared" ref="CA577" ca="1" si="26538">IF(CA576&lt;$B$3,1,0)</f>
        <v>0</v>
      </c>
      <c r="CB577">
        <f t="shared" ref="CB577" ca="1" si="26539">IF(CB576&lt;$B$3,1,0)</f>
        <v>0</v>
      </c>
      <c r="CC577">
        <f t="shared" ref="CC577" ca="1" si="26540">IF(CC576&lt;$B$3,1,0)</f>
        <v>0</v>
      </c>
      <c r="CD577">
        <f t="shared" ref="CD577" ca="1" si="26541">IF(CD576&lt;$B$3,1,0)</f>
        <v>0</v>
      </c>
      <c r="CE577">
        <f t="shared" ref="CE577" ca="1" si="26542">IF(CE576&lt;$B$3,1,0)</f>
        <v>0</v>
      </c>
      <c r="CF577">
        <f t="shared" ref="CF577" ca="1" si="26543">IF(CF576&lt;$B$3,1,0)</f>
        <v>0</v>
      </c>
      <c r="CG577">
        <f t="shared" ref="CG577" ca="1" si="26544">IF(CG576&lt;$B$3,1,0)</f>
        <v>0</v>
      </c>
      <c r="CH577">
        <f t="shared" ref="CH577" ca="1" si="26545">IF(CH576&lt;$B$3,1,0)</f>
        <v>0</v>
      </c>
      <c r="CI577">
        <f t="shared" ref="CI577" ca="1" si="26546">IF(CI576&lt;$B$3,1,0)</f>
        <v>0</v>
      </c>
      <c r="CJ577">
        <f t="shared" ref="CJ577" ca="1" si="26547">IF(CJ576&lt;$B$3,1,0)</f>
        <v>0</v>
      </c>
      <c r="CK577">
        <f t="shared" ref="CK577" ca="1" si="26548">IF(CK576&lt;$B$3,1,0)</f>
        <v>0</v>
      </c>
      <c r="CL577">
        <f t="shared" ref="CL577" ca="1" si="26549">IF(CL576&lt;$B$3,1,0)</f>
        <v>0</v>
      </c>
      <c r="CM577">
        <f t="shared" ref="CM577" ca="1" si="26550">IF(CM576&lt;$B$3,1,0)</f>
        <v>0</v>
      </c>
      <c r="CN577">
        <f t="shared" ref="CN577" ca="1" si="26551">IF(CN576&lt;$B$3,1,0)</f>
        <v>0</v>
      </c>
      <c r="CO577" s="2">
        <f t="shared" ref="CO577" ca="1" si="26552">SUM(C577:CN577)</f>
        <v>2</v>
      </c>
    </row>
    <row r="578" spans="1:93" x14ac:dyDescent="0.25">
      <c r="A578">
        <v>551</v>
      </c>
      <c r="B578" t="s">
        <v>6</v>
      </c>
      <c r="C578">
        <f t="shared" ref="C578:R578" ca="1" si="26553">RAND()</f>
        <v>0.80206481839740451</v>
      </c>
      <c r="D578">
        <f t="shared" ca="1" si="26553"/>
        <v>0.65361174398572308</v>
      </c>
      <c r="E578">
        <f t="shared" ca="1" si="26553"/>
        <v>0.80826862160261559</v>
      </c>
      <c r="F578">
        <f t="shared" ca="1" si="26553"/>
        <v>0.44058892546442785</v>
      </c>
      <c r="G578">
        <f t="shared" ca="1" si="26553"/>
        <v>0.35679329770080204</v>
      </c>
      <c r="H578">
        <f t="shared" ca="1" si="26553"/>
        <v>0.22680063244055182</v>
      </c>
      <c r="I578">
        <f t="shared" ca="1" si="26553"/>
        <v>0.49615631219733036</v>
      </c>
      <c r="J578">
        <f t="shared" ca="1" si="26553"/>
        <v>0.32659659597023249</v>
      </c>
      <c r="K578">
        <f t="shared" ca="1" si="26553"/>
        <v>0.36955830615714214</v>
      </c>
      <c r="L578">
        <f t="shared" ca="1" si="26553"/>
        <v>0.36746495795843004</v>
      </c>
      <c r="M578">
        <f t="shared" ca="1" si="26553"/>
        <v>0.96023889843511834</v>
      </c>
      <c r="N578">
        <f t="shared" ca="1" si="26553"/>
        <v>0.29688421229957529</v>
      </c>
      <c r="O578">
        <f t="shared" ca="1" si="26553"/>
        <v>0.58785434056216723</v>
      </c>
      <c r="P578">
        <f t="shared" ca="1" si="26553"/>
        <v>0.59792900947537564</v>
      </c>
      <c r="Q578">
        <f t="shared" ca="1" si="26553"/>
        <v>0.75032833554716405</v>
      </c>
      <c r="R578">
        <f t="shared" ca="1" si="26553"/>
        <v>0.54039345978428477</v>
      </c>
      <c r="S578">
        <f t="shared" ref="S578:AH578" ca="1" si="26554">RAND()</f>
        <v>0.47782110015170653</v>
      </c>
      <c r="T578">
        <f t="shared" ca="1" si="26554"/>
        <v>0.15022704766632555</v>
      </c>
      <c r="U578">
        <f t="shared" ca="1" si="26554"/>
        <v>0.10734169124798365</v>
      </c>
      <c r="V578">
        <f t="shared" ca="1" si="26554"/>
        <v>0.93057359051048882</v>
      </c>
      <c r="W578">
        <f t="shared" ca="1" si="26554"/>
        <v>0.21634828577416299</v>
      </c>
      <c r="X578">
        <f t="shared" ca="1" si="26554"/>
        <v>0.89840335313381603</v>
      </c>
      <c r="Y578">
        <f t="shared" ca="1" si="26554"/>
        <v>0.8295302731509232</v>
      </c>
      <c r="Z578">
        <f t="shared" ca="1" si="26554"/>
        <v>0.27747321350452414</v>
      </c>
      <c r="AA578">
        <f t="shared" ca="1" si="26554"/>
        <v>0.1048469018889292</v>
      </c>
      <c r="AB578">
        <f t="shared" ca="1" si="26554"/>
        <v>0.1762663094688488</v>
      </c>
      <c r="AC578">
        <f t="shared" ca="1" si="26554"/>
        <v>0.55659273808149556</v>
      </c>
      <c r="AD578">
        <f t="shared" ca="1" si="26554"/>
        <v>0.25388139351686123</v>
      </c>
      <c r="AE578">
        <f t="shared" ca="1" si="26554"/>
        <v>0.18133195760521714</v>
      </c>
      <c r="AF578">
        <f t="shared" ca="1" si="26554"/>
        <v>0.19450518645296211</v>
      </c>
      <c r="AG578">
        <f t="shared" ca="1" si="26554"/>
        <v>0.13935657117363776</v>
      </c>
      <c r="AH578">
        <f t="shared" ca="1" si="26554"/>
        <v>0.93899167942623873</v>
      </c>
      <c r="AI578">
        <f t="shared" ref="AI578:AX578" ca="1" si="26555">RAND()</f>
        <v>0.98805803834433148</v>
      </c>
      <c r="AJ578">
        <f t="shared" ca="1" si="26555"/>
        <v>0.50298265949090748</v>
      </c>
      <c r="AK578">
        <f t="shared" ca="1" si="26555"/>
        <v>1.6585164241528672E-2</v>
      </c>
      <c r="AL578">
        <f t="shared" ca="1" si="26555"/>
        <v>0.15762050233684577</v>
      </c>
      <c r="AM578">
        <f t="shared" ca="1" si="26555"/>
        <v>3.9743375993285812E-2</v>
      </c>
      <c r="AN578">
        <f t="shared" ca="1" si="26555"/>
        <v>0.31369811614817222</v>
      </c>
      <c r="AO578">
        <f t="shared" ca="1" si="26555"/>
        <v>0.62774796149269285</v>
      </c>
      <c r="AP578">
        <f t="shared" ca="1" si="26555"/>
        <v>0.22439803788827506</v>
      </c>
      <c r="AQ578">
        <f t="shared" ca="1" si="26555"/>
        <v>0.75906167609625419</v>
      </c>
      <c r="AR578">
        <f t="shared" ca="1" si="26555"/>
        <v>0.31131743202033779</v>
      </c>
      <c r="AS578">
        <f t="shared" ca="1" si="26555"/>
        <v>0.21747574490202148</v>
      </c>
      <c r="AT578">
        <f t="shared" ca="1" si="26555"/>
        <v>0.70119037009043639</v>
      </c>
      <c r="AU578">
        <f t="shared" ca="1" si="26555"/>
        <v>0.33038036462372311</v>
      </c>
      <c r="AV578">
        <f t="shared" ca="1" si="26555"/>
        <v>0.36855610813681428</v>
      </c>
      <c r="AW578">
        <f t="shared" ca="1" si="26555"/>
        <v>0.41943165734918819</v>
      </c>
      <c r="AX578">
        <f t="shared" ca="1" si="26555"/>
        <v>0.19416835376043518</v>
      </c>
      <c r="AY578">
        <f t="shared" ref="AY578:BN578" ca="1" si="26556">RAND()</f>
        <v>5.2507016049567756E-3</v>
      </c>
      <c r="AZ578">
        <f t="shared" ca="1" si="26556"/>
        <v>0.96888301194749338</v>
      </c>
      <c r="BA578">
        <f t="shared" ca="1" si="26556"/>
        <v>2.2930395729604869E-2</v>
      </c>
      <c r="BB578">
        <f t="shared" ca="1" si="26556"/>
        <v>0.59917073502610863</v>
      </c>
      <c r="BC578">
        <f t="shared" ca="1" si="26556"/>
        <v>0.43532901978132887</v>
      </c>
      <c r="BD578">
        <f t="shared" ca="1" si="26556"/>
        <v>0.93072240877395518</v>
      </c>
      <c r="BE578">
        <f t="shared" ca="1" si="26556"/>
        <v>0.97387028664445352</v>
      </c>
      <c r="BF578">
        <f t="shared" ca="1" si="26556"/>
        <v>0.15254696853476712</v>
      </c>
      <c r="BG578">
        <f t="shared" ca="1" si="26556"/>
        <v>0.69338968980411664</v>
      </c>
      <c r="BH578">
        <f t="shared" ca="1" si="26556"/>
        <v>8.0698163428757352E-2</v>
      </c>
      <c r="BI578">
        <f t="shared" ca="1" si="26556"/>
        <v>0.38668762797361511</v>
      </c>
      <c r="BJ578">
        <f t="shared" ca="1" si="26556"/>
        <v>0.22293796235097019</v>
      </c>
      <c r="BK578">
        <f t="shared" ca="1" si="26556"/>
        <v>0.89074883868153787</v>
      </c>
      <c r="BL578">
        <f t="shared" ca="1" si="26556"/>
        <v>0.85316187761213247</v>
      </c>
      <c r="BM578">
        <f t="shared" ca="1" si="26556"/>
        <v>0.2139550699593612</v>
      </c>
      <c r="BN578">
        <f t="shared" ca="1" si="26556"/>
        <v>0.38263943679738111</v>
      </c>
      <c r="BO578">
        <f t="shared" ref="BO578:CD578" ca="1" si="26557">RAND()</f>
        <v>0.14383881632382678</v>
      </c>
      <c r="BP578">
        <f t="shared" ca="1" si="26557"/>
        <v>0.38173440698742123</v>
      </c>
      <c r="BQ578">
        <f t="shared" ca="1" si="26557"/>
        <v>0.56604287194618663</v>
      </c>
      <c r="BR578">
        <f t="shared" ca="1" si="26557"/>
        <v>0.76505503967635868</v>
      </c>
      <c r="BS578">
        <f t="shared" ca="1" si="26557"/>
        <v>0.45150151528244287</v>
      </c>
      <c r="BT578">
        <f t="shared" ca="1" si="26557"/>
        <v>0.45645309300272441</v>
      </c>
      <c r="BU578">
        <f t="shared" ca="1" si="26557"/>
        <v>4.9711352886182336E-2</v>
      </c>
      <c r="BV578">
        <f t="shared" ca="1" si="26557"/>
        <v>0.13272327861243427</v>
      </c>
      <c r="BW578">
        <f t="shared" ca="1" si="26557"/>
        <v>0.88679451205312076</v>
      </c>
      <c r="BX578">
        <f t="shared" ca="1" si="26557"/>
        <v>2.9183500425045805E-2</v>
      </c>
      <c r="BY578">
        <f t="shared" ca="1" si="26557"/>
        <v>0.78104577792860552</v>
      </c>
      <c r="BZ578">
        <f t="shared" ca="1" si="26557"/>
        <v>0.74851138330735367</v>
      </c>
      <c r="CA578">
        <f t="shared" ca="1" si="26557"/>
        <v>7.8441149830356882E-2</v>
      </c>
      <c r="CB578">
        <f t="shared" ca="1" si="26557"/>
        <v>0.85388055194186152</v>
      </c>
      <c r="CC578">
        <f t="shared" ca="1" si="26557"/>
        <v>9.4485838622712426E-2</v>
      </c>
      <c r="CD578">
        <f t="shared" ca="1" si="26557"/>
        <v>0.56619286280005121</v>
      </c>
      <c r="CE578">
        <f t="shared" ref="CE578:CN578" ca="1" si="26558">RAND()</f>
        <v>4.5596368735704274E-2</v>
      </c>
      <c r="CF578">
        <f t="shared" ca="1" si="26558"/>
        <v>4.5123048134889654E-2</v>
      </c>
      <c r="CG578">
        <f t="shared" ca="1" si="26558"/>
        <v>0.9624942885080684</v>
      </c>
      <c r="CH578">
        <f t="shared" ca="1" si="26558"/>
        <v>0.34245707814710602</v>
      </c>
      <c r="CI578">
        <f t="shared" ca="1" si="26558"/>
        <v>8.2610384480008348E-2</v>
      </c>
      <c r="CJ578">
        <f t="shared" ca="1" si="26558"/>
        <v>0.65915896358348536</v>
      </c>
      <c r="CK578">
        <f t="shared" ca="1" si="26558"/>
        <v>0.69962509583586419</v>
      </c>
      <c r="CL578">
        <f t="shared" ca="1" si="26558"/>
        <v>0.73916986262020679</v>
      </c>
      <c r="CM578">
        <f t="shared" ca="1" si="26558"/>
        <v>0.10282515848153417</v>
      </c>
      <c r="CN578">
        <f t="shared" ca="1" si="26558"/>
        <v>0.55168592608146705</v>
      </c>
    </row>
    <row r="579" spans="1:93" x14ac:dyDescent="0.25">
      <c r="A579">
        <v>552</v>
      </c>
      <c r="B579" t="s">
        <v>7</v>
      </c>
      <c r="C579">
        <f t="shared" ref="C579" ca="1" si="26559">IF(C578&lt;$B$3,1,0)</f>
        <v>0</v>
      </c>
      <c r="D579">
        <f t="shared" ref="D579" ca="1" si="26560">IF(D578&lt;$B$3,1,0)</f>
        <v>0</v>
      </c>
      <c r="E579">
        <f t="shared" ref="E579" ca="1" si="26561">IF(E578&lt;$B$3,1,0)</f>
        <v>0</v>
      </c>
      <c r="F579">
        <f t="shared" ref="F579" ca="1" si="26562">IF(F578&lt;$B$3,1,0)</f>
        <v>0</v>
      </c>
      <c r="G579">
        <f t="shared" ref="G579" ca="1" si="26563">IF(G578&lt;$B$3,1,0)</f>
        <v>0</v>
      </c>
      <c r="H579">
        <f t="shared" ref="H579" ca="1" si="26564">IF(H578&lt;$B$3,1,0)</f>
        <v>0</v>
      </c>
      <c r="I579">
        <f t="shared" ref="I579" ca="1" si="26565">IF(I578&lt;$B$3,1,0)</f>
        <v>0</v>
      </c>
      <c r="J579">
        <f t="shared" ref="J579" ca="1" si="26566">IF(J578&lt;$B$3,1,0)</f>
        <v>0</v>
      </c>
      <c r="K579">
        <f t="shared" ref="K579" ca="1" si="26567">IF(K578&lt;$B$3,1,0)</f>
        <v>0</v>
      </c>
      <c r="L579">
        <f t="shared" ref="L579" ca="1" si="26568">IF(L578&lt;$B$3,1,0)</f>
        <v>0</v>
      </c>
      <c r="M579">
        <f t="shared" ref="M579" ca="1" si="26569">IF(M578&lt;$B$3,1,0)</f>
        <v>0</v>
      </c>
      <c r="N579">
        <f t="shared" ref="N579" ca="1" si="26570">IF(N578&lt;$B$3,1,0)</f>
        <v>0</v>
      </c>
      <c r="O579">
        <f t="shared" ref="O579" ca="1" si="26571">IF(O578&lt;$B$3,1,0)</f>
        <v>0</v>
      </c>
      <c r="P579">
        <f t="shared" ref="P579" ca="1" si="26572">IF(P578&lt;$B$3,1,0)</f>
        <v>0</v>
      </c>
      <c r="Q579">
        <f t="shared" ref="Q579" ca="1" si="26573">IF(Q578&lt;$B$3,1,0)</f>
        <v>0</v>
      </c>
      <c r="R579">
        <f t="shared" ref="R579" ca="1" si="26574">IF(R578&lt;$B$3,1,0)</f>
        <v>0</v>
      </c>
      <c r="S579">
        <f t="shared" ref="S579" ca="1" si="26575">IF(S578&lt;$B$3,1,0)</f>
        <v>0</v>
      </c>
      <c r="T579">
        <f t="shared" ref="T579" ca="1" si="26576">IF(T578&lt;$B$3,1,0)</f>
        <v>0</v>
      </c>
      <c r="U579">
        <f t="shared" ref="U579" ca="1" si="26577">IF(U578&lt;$B$3,1,0)</f>
        <v>0</v>
      </c>
      <c r="V579">
        <f t="shared" ref="V579" ca="1" si="26578">IF(V578&lt;$B$3,1,0)</f>
        <v>0</v>
      </c>
      <c r="W579">
        <f t="shared" ref="W579" ca="1" si="26579">IF(W578&lt;$B$3,1,0)</f>
        <v>0</v>
      </c>
      <c r="X579">
        <f t="shared" ref="X579" ca="1" si="26580">IF(X578&lt;$B$3,1,0)</f>
        <v>0</v>
      </c>
      <c r="Y579">
        <f t="shared" ref="Y579" ca="1" si="26581">IF(Y578&lt;$B$3,1,0)</f>
        <v>0</v>
      </c>
      <c r="Z579">
        <f t="shared" ref="Z579" ca="1" si="26582">IF(Z578&lt;$B$3,1,0)</f>
        <v>0</v>
      </c>
      <c r="AA579">
        <f t="shared" ref="AA579" ca="1" si="26583">IF(AA578&lt;$B$3,1,0)</f>
        <v>0</v>
      </c>
      <c r="AB579">
        <f t="shared" ref="AB579" ca="1" si="26584">IF(AB578&lt;$B$3,1,0)</f>
        <v>0</v>
      </c>
      <c r="AC579">
        <f t="shared" ref="AC579" ca="1" si="26585">IF(AC578&lt;$B$3,1,0)</f>
        <v>0</v>
      </c>
      <c r="AD579">
        <f t="shared" ref="AD579" ca="1" si="26586">IF(AD578&lt;$B$3,1,0)</f>
        <v>0</v>
      </c>
      <c r="AE579">
        <f t="shared" ref="AE579" ca="1" si="26587">IF(AE578&lt;$B$3,1,0)</f>
        <v>0</v>
      </c>
      <c r="AF579">
        <f t="shared" ref="AF579" ca="1" si="26588">IF(AF578&lt;$B$3,1,0)</f>
        <v>0</v>
      </c>
      <c r="AG579">
        <f t="shared" ref="AG579" ca="1" si="26589">IF(AG578&lt;$B$3,1,0)</f>
        <v>0</v>
      </c>
      <c r="AH579">
        <f t="shared" ref="AH579" ca="1" si="26590">IF(AH578&lt;$B$3,1,0)</f>
        <v>0</v>
      </c>
      <c r="AI579">
        <f t="shared" ref="AI579" ca="1" si="26591">IF(AI578&lt;$B$3,1,0)</f>
        <v>0</v>
      </c>
      <c r="AJ579">
        <f t="shared" ref="AJ579" ca="1" si="26592">IF(AJ578&lt;$B$3,1,0)</f>
        <v>0</v>
      </c>
      <c r="AK579">
        <f t="shared" ref="AK579" ca="1" si="26593">IF(AK578&lt;$B$3,1,0)</f>
        <v>1</v>
      </c>
      <c r="AL579">
        <f t="shared" ref="AL579" ca="1" si="26594">IF(AL578&lt;$B$3,1,0)</f>
        <v>0</v>
      </c>
      <c r="AM579">
        <f t="shared" ref="AM579" ca="1" si="26595">IF(AM578&lt;$B$3,1,0)</f>
        <v>0</v>
      </c>
      <c r="AN579">
        <f t="shared" ref="AN579" ca="1" si="26596">IF(AN578&lt;$B$3,1,0)</f>
        <v>0</v>
      </c>
      <c r="AO579">
        <f t="shared" ref="AO579" ca="1" si="26597">IF(AO578&lt;$B$3,1,0)</f>
        <v>0</v>
      </c>
      <c r="AP579">
        <f t="shared" ref="AP579" ca="1" si="26598">IF(AP578&lt;$B$3,1,0)</f>
        <v>0</v>
      </c>
      <c r="AQ579">
        <f t="shared" ref="AQ579" ca="1" si="26599">IF(AQ578&lt;$B$3,1,0)</f>
        <v>0</v>
      </c>
      <c r="AR579">
        <f t="shared" ref="AR579" ca="1" si="26600">IF(AR578&lt;$B$3,1,0)</f>
        <v>0</v>
      </c>
      <c r="AS579">
        <f t="shared" ref="AS579" ca="1" si="26601">IF(AS578&lt;$B$3,1,0)</f>
        <v>0</v>
      </c>
      <c r="AT579">
        <f t="shared" ref="AT579" ca="1" si="26602">IF(AT578&lt;$B$3,1,0)</f>
        <v>0</v>
      </c>
      <c r="AU579">
        <f t="shared" ref="AU579" ca="1" si="26603">IF(AU578&lt;$B$3,1,0)</f>
        <v>0</v>
      </c>
      <c r="AV579">
        <f t="shared" ref="AV579" ca="1" si="26604">IF(AV578&lt;$B$3,1,0)</f>
        <v>0</v>
      </c>
      <c r="AW579">
        <f t="shared" ref="AW579" ca="1" si="26605">IF(AW578&lt;$B$3,1,0)</f>
        <v>0</v>
      </c>
      <c r="AX579">
        <f t="shared" ref="AX579" ca="1" si="26606">IF(AX578&lt;$B$3,1,0)</f>
        <v>0</v>
      </c>
      <c r="AY579">
        <f t="shared" ref="AY579" ca="1" si="26607">IF(AY578&lt;$B$3,1,0)</f>
        <v>1</v>
      </c>
      <c r="AZ579">
        <f t="shared" ref="AZ579" ca="1" si="26608">IF(AZ578&lt;$B$3,1,0)</f>
        <v>0</v>
      </c>
      <c r="BA579">
        <f t="shared" ref="BA579" ca="1" si="26609">IF(BA578&lt;$B$3,1,0)</f>
        <v>1</v>
      </c>
      <c r="BB579">
        <f t="shared" ref="BB579" ca="1" si="26610">IF(BB578&lt;$B$3,1,0)</f>
        <v>0</v>
      </c>
      <c r="BC579">
        <f t="shared" ref="BC579" ca="1" si="26611">IF(BC578&lt;$B$3,1,0)</f>
        <v>0</v>
      </c>
      <c r="BD579">
        <f t="shared" ref="BD579" ca="1" si="26612">IF(BD578&lt;$B$3,1,0)</f>
        <v>0</v>
      </c>
      <c r="BE579">
        <f t="shared" ref="BE579" ca="1" si="26613">IF(BE578&lt;$B$3,1,0)</f>
        <v>0</v>
      </c>
      <c r="BF579">
        <f t="shared" ref="BF579" ca="1" si="26614">IF(BF578&lt;$B$3,1,0)</f>
        <v>0</v>
      </c>
      <c r="BG579">
        <f t="shared" ref="BG579" ca="1" si="26615">IF(BG578&lt;$B$3,1,0)</f>
        <v>0</v>
      </c>
      <c r="BH579">
        <f t="shared" ref="BH579" ca="1" si="26616">IF(BH578&lt;$B$3,1,0)</f>
        <v>0</v>
      </c>
      <c r="BI579">
        <f t="shared" ref="BI579" ca="1" si="26617">IF(BI578&lt;$B$3,1,0)</f>
        <v>0</v>
      </c>
      <c r="BJ579">
        <f t="shared" ref="BJ579" ca="1" si="26618">IF(BJ578&lt;$B$3,1,0)</f>
        <v>0</v>
      </c>
      <c r="BK579">
        <f t="shared" ref="BK579" ca="1" si="26619">IF(BK578&lt;$B$3,1,0)</f>
        <v>0</v>
      </c>
      <c r="BL579">
        <f t="shared" ref="BL579" ca="1" si="26620">IF(BL578&lt;$B$3,1,0)</f>
        <v>0</v>
      </c>
      <c r="BM579">
        <f t="shared" ref="BM579" ca="1" si="26621">IF(BM578&lt;$B$3,1,0)</f>
        <v>0</v>
      </c>
      <c r="BN579">
        <f t="shared" ref="BN579" ca="1" si="26622">IF(BN578&lt;$B$3,1,0)</f>
        <v>0</v>
      </c>
      <c r="BO579">
        <f t="shared" ref="BO579" ca="1" si="26623">IF(BO578&lt;$B$3,1,0)</f>
        <v>0</v>
      </c>
      <c r="BP579">
        <f t="shared" ref="BP579" ca="1" si="26624">IF(BP578&lt;$B$3,1,0)</f>
        <v>0</v>
      </c>
      <c r="BQ579">
        <f t="shared" ref="BQ579" ca="1" si="26625">IF(BQ578&lt;$B$3,1,0)</f>
        <v>0</v>
      </c>
      <c r="BR579">
        <f t="shared" ref="BR579" ca="1" si="26626">IF(BR578&lt;$B$3,1,0)</f>
        <v>0</v>
      </c>
      <c r="BS579">
        <f t="shared" ref="BS579" ca="1" si="26627">IF(BS578&lt;$B$3,1,0)</f>
        <v>0</v>
      </c>
      <c r="BT579">
        <f t="shared" ref="BT579" ca="1" si="26628">IF(BT578&lt;$B$3,1,0)</f>
        <v>0</v>
      </c>
      <c r="BU579">
        <f t="shared" ref="BU579" ca="1" si="26629">IF(BU578&lt;$B$3,1,0)</f>
        <v>0</v>
      </c>
      <c r="BV579">
        <f t="shared" ref="BV579" ca="1" si="26630">IF(BV578&lt;$B$3,1,0)</f>
        <v>0</v>
      </c>
      <c r="BW579">
        <f t="shared" ref="BW579" ca="1" si="26631">IF(BW578&lt;$B$3,1,0)</f>
        <v>0</v>
      </c>
      <c r="BX579">
        <f t="shared" ref="BX579" ca="1" si="26632">IF(BX578&lt;$B$3,1,0)</f>
        <v>1</v>
      </c>
      <c r="BY579">
        <f t="shared" ref="BY579" ca="1" si="26633">IF(BY578&lt;$B$3,1,0)</f>
        <v>0</v>
      </c>
      <c r="BZ579">
        <f t="shared" ref="BZ579" ca="1" si="26634">IF(BZ578&lt;$B$3,1,0)</f>
        <v>0</v>
      </c>
      <c r="CA579">
        <f t="shared" ref="CA579" ca="1" si="26635">IF(CA578&lt;$B$3,1,0)</f>
        <v>0</v>
      </c>
      <c r="CB579">
        <f t="shared" ref="CB579" ca="1" si="26636">IF(CB578&lt;$B$3,1,0)</f>
        <v>0</v>
      </c>
      <c r="CC579">
        <f t="shared" ref="CC579" ca="1" si="26637">IF(CC578&lt;$B$3,1,0)</f>
        <v>0</v>
      </c>
      <c r="CD579">
        <f t="shared" ref="CD579" ca="1" si="26638">IF(CD578&lt;$B$3,1,0)</f>
        <v>0</v>
      </c>
      <c r="CE579">
        <f t="shared" ref="CE579" ca="1" si="26639">IF(CE578&lt;$B$3,1,0)</f>
        <v>0</v>
      </c>
      <c r="CF579">
        <f t="shared" ref="CF579" ca="1" si="26640">IF(CF578&lt;$B$3,1,0)</f>
        <v>0</v>
      </c>
      <c r="CG579">
        <f t="shared" ref="CG579" ca="1" si="26641">IF(CG578&lt;$B$3,1,0)</f>
        <v>0</v>
      </c>
      <c r="CH579">
        <f t="shared" ref="CH579" ca="1" si="26642">IF(CH578&lt;$B$3,1,0)</f>
        <v>0</v>
      </c>
      <c r="CI579">
        <f t="shared" ref="CI579" ca="1" si="26643">IF(CI578&lt;$B$3,1,0)</f>
        <v>0</v>
      </c>
      <c r="CJ579">
        <f t="shared" ref="CJ579" ca="1" si="26644">IF(CJ578&lt;$B$3,1,0)</f>
        <v>0</v>
      </c>
      <c r="CK579">
        <f t="shared" ref="CK579" ca="1" si="26645">IF(CK578&lt;$B$3,1,0)</f>
        <v>0</v>
      </c>
      <c r="CL579">
        <f t="shared" ref="CL579" ca="1" si="26646">IF(CL578&lt;$B$3,1,0)</f>
        <v>0</v>
      </c>
      <c r="CM579">
        <f t="shared" ref="CM579" ca="1" si="26647">IF(CM578&lt;$B$3,1,0)</f>
        <v>0</v>
      </c>
      <c r="CN579">
        <f t="shared" ref="CN579" ca="1" si="26648">IF(CN578&lt;$B$3,1,0)</f>
        <v>0</v>
      </c>
      <c r="CO579" s="2">
        <f t="shared" ref="CO579" ca="1" si="26649">SUM(C579:CN579)</f>
        <v>4</v>
      </c>
    </row>
    <row r="580" spans="1:93" x14ac:dyDescent="0.25">
      <c r="A580">
        <v>553</v>
      </c>
      <c r="B580" t="s">
        <v>6</v>
      </c>
      <c r="C580">
        <f t="shared" ref="C580:R580" ca="1" si="26650">RAND()</f>
        <v>0.20068808256298232</v>
      </c>
      <c r="D580">
        <f t="shared" ca="1" si="26650"/>
        <v>0.33963635598980368</v>
      </c>
      <c r="E580">
        <f t="shared" ca="1" si="26650"/>
        <v>0.96722199984785107</v>
      </c>
      <c r="F580">
        <f t="shared" ca="1" si="26650"/>
        <v>0.33439986020387014</v>
      </c>
      <c r="G580">
        <f t="shared" ca="1" si="26650"/>
        <v>0.8264715309323144</v>
      </c>
      <c r="H580">
        <f t="shared" ca="1" si="26650"/>
        <v>3.9490636997230322E-3</v>
      </c>
      <c r="I580">
        <f t="shared" ca="1" si="26650"/>
        <v>0.41856147264436383</v>
      </c>
      <c r="J580">
        <f t="shared" ca="1" si="26650"/>
        <v>0.63987830319784988</v>
      </c>
      <c r="K580">
        <f t="shared" ca="1" si="26650"/>
        <v>0.65562604478013375</v>
      </c>
      <c r="L580">
        <f t="shared" ca="1" si="26650"/>
        <v>0.72804853005188275</v>
      </c>
      <c r="M580">
        <f t="shared" ca="1" si="26650"/>
        <v>0.16892608837272971</v>
      </c>
      <c r="N580">
        <f t="shared" ca="1" si="26650"/>
        <v>0.13697327504031243</v>
      </c>
      <c r="O580">
        <f t="shared" ca="1" si="26650"/>
        <v>0.61041443504767923</v>
      </c>
      <c r="P580">
        <f t="shared" ca="1" si="26650"/>
        <v>0.18481352945068497</v>
      </c>
      <c r="Q580">
        <f t="shared" ca="1" si="26650"/>
        <v>0.56436042143762033</v>
      </c>
      <c r="R580">
        <f t="shared" ca="1" si="26650"/>
        <v>0.6559212811202888</v>
      </c>
      <c r="S580">
        <f t="shared" ref="S580:AH580" ca="1" si="26651">RAND()</f>
        <v>0.43141751708466214</v>
      </c>
      <c r="T580">
        <f t="shared" ca="1" si="26651"/>
        <v>0.3582834198361794</v>
      </c>
      <c r="U580">
        <f t="shared" ca="1" si="26651"/>
        <v>0.4191242231366098</v>
      </c>
      <c r="V580">
        <f t="shared" ca="1" si="26651"/>
        <v>0.72421159402935986</v>
      </c>
      <c r="W580">
        <f t="shared" ca="1" si="26651"/>
        <v>0.89780800466820343</v>
      </c>
      <c r="X580">
        <f t="shared" ca="1" si="26651"/>
        <v>0.76208387369363262</v>
      </c>
      <c r="Y580">
        <f t="shared" ca="1" si="26651"/>
        <v>0.48282981599477548</v>
      </c>
      <c r="Z580">
        <f t="shared" ca="1" si="26651"/>
        <v>0.72668339455882447</v>
      </c>
      <c r="AA580">
        <f t="shared" ca="1" si="26651"/>
        <v>0.24427745600919137</v>
      </c>
      <c r="AB580">
        <f t="shared" ca="1" si="26651"/>
        <v>0.82639515553598131</v>
      </c>
      <c r="AC580">
        <f t="shared" ca="1" si="26651"/>
        <v>0.44873643617805214</v>
      </c>
      <c r="AD580">
        <f t="shared" ca="1" si="26651"/>
        <v>0.27332740362790953</v>
      </c>
      <c r="AE580">
        <f t="shared" ca="1" si="26651"/>
        <v>0.40741482118792505</v>
      </c>
      <c r="AF580">
        <f t="shared" ca="1" si="26651"/>
        <v>0.10804787393476911</v>
      </c>
      <c r="AG580">
        <f t="shared" ca="1" si="26651"/>
        <v>0.66332816788492655</v>
      </c>
      <c r="AH580">
        <f t="shared" ca="1" si="26651"/>
        <v>0.49958826611584362</v>
      </c>
      <c r="AI580">
        <f t="shared" ref="AI580:AX580" ca="1" si="26652">RAND()</f>
        <v>3.6267469149343978E-2</v>
      </c>
      <c r="AJ580">
        <f t="shared" ca="1" si="26652"/>
        <v>0.40440102245526299</v>
      </c>
      <c r="AK580">
        <f t="shared" ca="1" si="26652"/>
        <v>0.13984848984575604</v>
      </c>
      <c r="AL580">
        <f t="shared" ca="1" si="26652"/>
        <v>0.67943128509289252</v>
      </c>
      <c r="AM580">
        <f t="shared" ca="1" si="26652"/>
        <v>0.40955229512460101</v>
      </c>
      <c r="AN580">
        <f t="shared" ca="1" si="26652"/>
        <v>0.30829606445890256</v>
      </c>
      <c r="AO580">
        <f t="shared" ca="1" si="26652"/>
        <v>0.23827789793682863</v>
      </c>
      <c r="AP580">
        <f t="shared" ca="1" si="26652"/>
        <v>0.42346436135351151</v>
      </c>
      <c r="AQ580">
        <f t="shared" ca="1" si="26652"/>
        <v>0.79478959809130667</v>
      </c>
      <c r="AR580">
        <f t="shared" ca="1" si="26652"/>
        <v>0.62688241150556656</v>
      </c>
      <c r="AS580">
        <f t="shared" ca="1" si="26652"/>
        <v>0.5913735022417923</v>
      </c>
      <c r="AT580">
        <f t="shared" ca="1" si="26652"/>
        <v>0.35110144162283319</v>
      </c>
      <c r="AU580">
        <f t="shared" ca="1" si="26652"/>
        <v>0.87015567628058788</v>
      </c>
      <c r="AV580">
        <f t="shared" ca="1" si="26652"/>
        <v>0.99358975937379213</v>
      </c>
      <c r="AW580">
        <f t="shared" ca="1" si="26652"/>
        <v>0.91839407701772413</v>
      </c>
      <c r="AX580">
        <f t="shared" ca="1" si="26652"/>
        <v>0.22974047147709598</v>
      </c>
      <c r="AY580">
        <f t="shared" ref="AY580:BN580" ca="1" si="26653">RAND()</f>
        <v>0.5981222890304112</v>
      </c>
      <c r="AZ580">
        <f t="shared" ca="1" si="26653"/>
        <v>0.40267695097367462</v>
      </c>
      <c r="BA580">
        <f t="shared" ca="1" si="26653"/>
        <v>0.67036654486280423</v>
      </c>
      <c r="BB580">
        <f t="shared" ca="1" si="26653"/>
        <v>0.26012869563037389</v>
      </c>
      <c r="BC580">
        <f t="shared" ca="1" si="26653"/>
        <v>0.48275592529053823</v>
      </c>
      <c r="BD580">
        <f t="shared" ca="1" si="26653"/>
        <v>0.51916159475805945</v>
      </c>
      <c r="BE580">
        <f t="shared" ca="1" si="26653"/>
        <v>7.0144462411230513E-2</v>
      </c>
      <c r="BF580">
        <f t="shared" ca="1" si="26653"/>
        <v>0.17870584955475999</v>
      </c>
      <c r="BG580">
        <f t="shared" ca="1" si="26653"/>
        <v>0.88413325561372658</v>
      </c>
      <c r="BH580">
        <f t="shared" ca="1" si="26653"/>
        <v>0.64302959983047092</v>
      </c>
      <c r="BI580">
        <f t="shared" ca="1" si="26653"/>
        <v>0.70570100031349114</v>
      </c>
      <c r="BJ580">
        <f t="shared" ca="1" si="26653"/>
        <v>0.70646748058355946</v>
      </c>
      <c r="BK580">
        <f t="shared" ca="1" si="26653"/>
        <v>0.34985949694510809</v>
      </c>
      <c r="BL580">
        <f t="shared" ca="1" si="26653"/>
        <v>0.38846485644710282</v>
      </c>
      <c r="BM580">
        <f t="shared" ca="1" si="26653"/>
        <v>0.20831210476415851</v>
      </c>
      <c r="BN580">
        <f t="shared" ca="1" si="26653"/>
        <v>0.77792714562278409</v>
      </c>
      <c r="BO580">
        <f t="shared" ref="BO580:CD580" ca="1" si="26654">RAND()</f>
        <v>0.54859536523494434</v>
      </c>
      <c r="BP580">
        <f t="shared" ca="1" si="26654"/>
        <v>0.42878874755445484</v>
      </c>
      <c r="BQ580">
        <f t="shared" ca="1" si="26654"/>
        <v>0.53220074174106635</v>
      </c>
      <c r="BR580">
        <f t="shared" ca="1" si="26654"/>
        <v>6.2797834994363089E-2</v>
      </c>
      <c r="BS580">
        <f t="shared" ca="1" si="26654"/>
        <v>0.80073834537417643</v>
      </c>
      <c r="BT580">
        <f t="shared" ca="1" si="26654"/>
        <v>0.98896405939675813</v>
      </c>
      <c r="BU580">
        <f t="shared" ca="1" si="26654"/>
        <v>0.70215353633358257</v>
      </c>
      <c r="BV580">
        <f t="shared" ca="1" si="26654"/>
        <v>0.62940503092321631</v>
      </c>
      <c r="BW580">
        <f t="shared" ca="1" si="26654"/>
        <v>0.12109935387816761</v>
      </c>
      <c r="BX580">
        <f t="shared" ca="1" si="26654"/>
        <v>0.14567040157876887</v>
      </c>
      <c r="BY580">
        <f t="shared" ca="1" si="26654"/>
        <v>0.61721817397739831</v>
      </c>
      <c r="BZ580">
        <f t="shared" ca="1" si="26654"/>
        <v>0.7755016527441686</v>
      </c>
      <c r="CA580">
        <f t="shared" ca="1" si="26654"/>
        <v>5.9037791616542323E-2</v>
      </c>
      <c r="CB580">
        <f t="shared" ca="1" si="26654"/>
        <v>0.29302470295910132</v>
      </c>
      <c r="CC580">
        <f t="shared" ca="1" si="26654"/>
        <v>4.6152711738489338E-2</v>
      </c>
      <c r="CD580">
        <f t="shared" ca="1" si="26654"/>
        <v>0.66645540598150865</v>
      </c>
      <c r="CE580">
        <f t="shared" ref="CE580:CN580" ca="1" si="26655">RAND()</f>
        <v>0.97195373776220417</v>
      </c>
      <c r="CF580">
        <f t="shared" ca="1" si="26655"/>
        <v>0.83587041226926917</v>
      </c>
      <c r="CG580">
        <f t="shared" ca="1" si="26655"/>
        <v>0.73785620471258806</v>
      </c>
      <c r="CH580">
        <f t="shared" ca="1" si="26655"/>
        <v>0.42067963989457458</v>
      </c>
      <c r="CI580">
        <f t="shared" ca="1" si="26655"/>
        <v>0.54781224592118472</v>
      </c>
      <c r="CJ580">
        <f t="shared" ca="1" si="26655"/>
        <v>0.39048781157117052</v>
      </c>
      <c r="CK580">
        <f t="shared" ca="1" si="26655"/>
        <v>0.5629644832329771</v>
      </c>
      <c r="CL580">
        <f t="shared" ca="1" si="26655"/>
        <v>0.45503674242370296</v>
      </c>
      <c r="CM580">
        <f t="shared" ca="1" si="26655"/>
        <v>0.37140545699310168</v>
      </c>
      <c r="CN580">
        <f t="shared" ca="1" si="26655"/>
        <v>0.68673992763433012</v>
      </c>
    </row>
    <row r="581" spans="1:93" x14ac:dyDescent="0.25">
      <c r="A581">
        <v>554</v>
      </c>
      <c r="B581" t="s">
        <v>7</v>
      </c>
      <c r="C581">
        <f t="shared" ref="C581" ca="1" si="26656">IF(C580&lt;$B$3,1,0)</f>
        <v>0</v>
      </c>
      <c r="D581">
        <f t="shared" ref="D581" ca="1" si="26657">IF(D580&lt;$B$3,1,0)</f>
        <v>0</v>
      </c>
      <c r="E581">
        <f t="shared" ref="E581" ca="1" si="26658">IF(E580&lt;$B$3,1,0)</f>
        <v>0</v>
      </c>
      <c r="F581">
        <f t="shared" ref="F581" ca="1" si="26659">IF(F580&lt;$B$3,1,0)</f>
        <v>0</v>
      </c>
      <c r="G581">
        <f t="shared" ref="G581" ca="1" si="26660">IF(G580&lt;$B$3,1,0)</f>
        <v>0</v>
      </c>
      <c r="H581">
        <f t="shared" ref="H581" ca="1" si="26661">IF(H580&lt;$B$3,1,0)</f>
        <v>1</v>
      </c>
      <c r="I581">
        <f t="shared" ref="I581" ca="1" si="26662">IF(I580&lt;$B$3,1,0)</f>
        <v>0</v>
      </c>
      <c r="J581">
        <f t="shared" ref="J581" ca="1" si="26663">IF(J580&lt;$B$3,1,0)</f>
        <v>0</v>
      </c>
      <c r="K581">
        <f t="shared" ref="K581" ca="1" si="26664">IF(K580&lt;$B$3,1,0)</f>
        <v>0</v>
      </c>
      <c r="L581">
        <f t="shared" ref="L581" ca="1" si="26665">IF(L580&lt;$B$3,1,0)</f>
        <v>0</v>
      </c>
      <c r="M581">
        <f t="shared" ref="M581" ca="1" si="26666">IF(M580&lt;$B$3,1,0)</f>
        <v>0</v>
      </c>
      <c r="N581">
        <f t="shared" ref="N581" ca="1" si="26667">IF(N580&lt;$B$3,1,0)</f>
        <v>0</v>
      </c>
      <c r="O581">
        <f t="shared" ref="O581" ca="1" si="26668">IF(O580&lt;$B$3,1,0)</f>
        <v>0</v>
      </c>
      <c r="P581">
        <f t="shared" ref="P581" ca="1" si="26669">IF(P580&lt;$B$3,1,0)</f>
        <v>0</v>
      </c>
      <c r="Q581">
        <f t="shared" ref="Q581" ca="1" si="26670">IF(Q580&lt;$B$3,1,0)</f>
        <v>0</v>
      </c>
      <c r="R581">
        <f t="shared" ref="R581" ca="1" si="26671">IF(R580&lt;$B$3,1,0)</f>
        <v>0</v>
      </c>
      <c r="S581">
        <f t="shared" ref="S581" ca="1" si="26672">IF(S580&lt;$B$3,1,0)</f>
        <v>0</v>
      </c>
      <c r="T581">
        <f t="shared" ref="T581" ca="1" si="26673">IF(T580&lt;$B$3,1,0)</f>
        <v>0</v>
      </c>
      <c r="U581">
        <f t="shared" ref="U581" ca="1" si="26674">IF(U580&lt;$B$3,1,0)</f>
        <v>0</v>
      </c>
      <c r="V581">
        <f t="shared" ref="V581" ca="1" si="26675">IF(V580&lt;$B$3,1,0)</f>
        <v>0</v>
      </c>
      <c r="W581">
        <f t="shared" ref="W581" ca="1" si="26676">IF(W580&lt;$B$3,1,0)</f>
        <v>0</v>
      </c>
      <c r="X581">
        <f t="shared" ref="X581" ca="1" si="26677">IF(X580&lt;$B$3,1,0)</f>
        <v>0</v>
      </c>
      <c r="Y581">
        <f t="shared" ref="Y581" ca="1" si="26678">IF(Y580&lt;$B$3,1,0)</f>
        <v>0</v>
      </c>
      <c r="Z581">
        <f t="shared" ref="Z581" ca="1" si="26679">IF(Z580&lt;$B$3,1,0)</f>
        <v>0</v>
      </c>
      <c r="AA581">
        <f t="shared" ref="AA581" ca="1" si="26680">IF(AA580&lt;$B$3,1,0)</f>
        <v>0</v>
      </c>
      <c r="AB581">
        <f t="shared" ref="AB581" ca="1" si="26681">IF(AB580&lt;$B$3,1,0)</f>
        <v>0</v>
      </c>
      <c r="AC581">
        <f t="shared" ref="AC581" ca="1" si="26682">IF(AC580&lt;$B$3,1,0)</f>
        <v>0</v>
      </c>
      <c r="AD581">
        <f t="shared" ref="AD581" ca="1" si="26683">IF(AD580&lt;$B$3,1,0)</f>
        <v>0</v>
      </c>
      <c r="AE581">
        <f t="shared" ref="AE581" ca="1" si="26684">IF(AE580&lt;$B$3,1,0)</f>
        <v>0</v>
      </c>
      <c r="AF581">
        <f t="shared" ref="AF581" ca="1" si="26685">IF(AF580&lt;$B$3,1,0)</f>
        <v>0</v>
      </c>
      <c r="AG581">
        <f t="shared" ref="AG581" ca="1" si="26686">IF(AG580&lt;$B$3,1,0)</f>
        <v>0</v>
      </c>
      <c r="AH581">
        <f t="shared" ref="AH581" ca="1" si="26687">IF(AH580&lt;$B$3,1,0)</f>
        <v>0</v>
      </c>
      <c r="AI581">
        <f t="shared" ref="AI581" ca="1" si="26688">IF(AI580&lt;$B$3,1,0)</f>
        <v>0</v>
      </c>
      <c r="AJ581">
        <f t="shared" ref="AJ581" ca="1" si="26689">IF(AJ580&lt;$B$3,1,0)</f>
        <v>0</v>
      </c>
      <c r="AK581">
        <f t="shared" ref="AK581" ca="1" si="26690">IF(AK580&lt;$B$3,1,0)</f>
        <v>0</v>
      </c>
      <c r="AL581">
        <f t="shared" ref="AL581" ca="1" si="26691">IF(AL580&lt;$B$3,1,0)</f>
        <v>0</v>
      </c>
      <c r="AM581">
        <f t="shared" ref="AM581" ca="1" si="26692">IF(AM580&lt;$B$3,1,0)</f>
        <v>0</v>
      </c>
      <c r="AN581">
        <f t="shared" ref="AN581" ca="1" si="26693">IF(AN580&lt;$B$3,1,0)</f>
        <v>0</v>
      </c>
      <c r="AO581">
        <f t="shared" ref="AO581" ca="1" si="26694">IF(AO580&lt;$B$3,1,0)</f>
        <v>0</v>
      </c>
      <c r="AP581">
        <f t="shared" ref="AP581" ca="1" si="26695">IF(AP580&lt;$B$3,1,0)</f>
        <v>0</v>
      </c>
      <c r="AQ581">
        <f t="shared" ref="AQ581" ca="1" si="26696">IF(AQ580&lt;$B$3,1,0)</f>
        <v>0</v>
      </c>
      <c r="AR581">
        <f t="shared" ref="AR581" ca="1" si="26697">IF(AR580&lt;$B$3,1,0)</f>
        <v>0</v>
      </c>
      <c r="AS581">
        <f t="shared" ref="AS581" ca="1" si="26698">IF(AS580&lt;$B$3,1,0)</f>
        <v>0</v>
      </c>
      <c r="AT581">
        <f t="shared" ref="AT581" ca="1" si="26699">IF(AT580&lt;$B$3,1,0)</f>
        <v>0</v>
      </c>
      <c r="AU581">
        <f t="shared" ref="AU581" ca="1" si="26700">IF(AU580&lt;$B$3,1,0)</f>
        <v>0</v>
      </c>
      <c r="AV581">
        <f t="shared" ref="AV581" ca="1" si="26701">IF(AV580&lt;$B$3,1,0)</f>
        <v>0</v>
      </c>
      <c r="AW581">
        <f t="shared" ref="AW581" ca="1" si="26702">IF(AW580&lt;$B$3,1,0)</f>
        <v>0</v>
      </c>
      <c r="AX581">
        <f t="shared" ref="AX581" ca="1" si="26703">IF(AX580&lt;$B$3,1,0)</f>
        <v>0</v>
      </c>
      <c r="AY581">
        <f t="shared" ref="AY581" ca="1" si="26704">IF(AY580&lt;$B$3,1,0)</f>
        <v>0</v>
      </c>
      <c r="AZ581">
        <f t="shared" ref="AZ581" ca="1" si="26705">IF(AZ580&lt;$B$3,1,0)</f>
        <v>0</v>
      </c>
      <c r="BA581">
        <f t="shared" ref="BA581" ca="1" si="26706">IF(BA580&lt;$B$3,1,0)</f>
        <v>0</v>
      </c>
      <c r="BB581">
        <f t="shared" ref="BB581" ca="1" si="26707">IF(BB580&lt;$B$3,1,0)</f>
        <v>0</v>
      </c>
      <c r="BC581">
        <f t="shared" ref="BC581" ca="1" si="26708">IF(BC580&lt;$B$3,1,0)</f>
        <v>0</v>
      </c>
      <c r="BD581">
        <f t="shared" ref="BD581" ca="1" si="26709">IF(BD580&lt;$B$3,1,0)</f>
        <v>0</v>
      </c>
      <c r="BE581">
        <f t="shared" ref="BE581" ca="1" si="26710">IF(BE580&lt;$B$3,1,0)</f>
        <v>0</v>
      </c>
      <c r="BF581">
        <f t="shared" ref="BF581" ca="1" si="26711">IF(BF580&lt;$B$3,1,0)</f>
        <v>0</v>
      </c>
      <c r="BG581">
        <f t="shared" ref="BG581" ca="1" si="26712">IF(BG580&lt;$B$3,1,0)</f>
        <v>0</v>
      </c>
      <c r="BH581">
        <f t="shared" ref="BH581" ca="1" si="26713">IF(BH580&lt;$B$3,1,0)</f>
        <v>0</v>
      </c>
      <c r="BI581">
        <f t="shared" ref="BI581" ca="1" si="26714">IF(BI580&lt;$B$3,1,0)</f>
        <v>0</v>
      </c>
      <c r="BJ581">
        <f t="shared" ref="BJ581" ca="1" si="26715">IF(BJ580&lt;$B$3,1,0)</f>
        <v>0</v>
      </c>
      <c r="BK581">
        <f t="shared" ref="BK581" ca="1" si="26716">IF(BK580&lt;$B$3,1,0)</f>
        <v>0</v>
      </c>
      <c r="BL581">
        <f t="shared" ref="BL581" ca="1" si="26717">IF(BL580&lt;$B$3,1,0)</f>
        <v>0</v>
      </c>
      <c r="BM581">
        <f t="shared" ref="BM581" ca="1" si="26718">IF(BM580&lt;$B$3,1,0)</f>
        <v>0</v>
      </c>
      <c r="BN581">
        <f t="shared" ref="BN581" ca="1" si="26719">IF(BN580&lt;$B$3,1,0)</f>
        <v>0</v>
      </c>
      <c r="BO581">
        <f t="shared" ref="BO581" ca="1" si="26720">IF(BO580&lt;$B$3,1,0)</f>
        <v>0</v>
      </c>
      <c r="BP581">
        <f t="shared" ref="BP581" ca="1" si="26721">IF(BP580&lt;$B$3,1,0)</f>
        <v>0</v>
      </c>
      <c r="BQ581">
        <f t="shared" ref="BQ581" ca="1" si="26722">IF(BQ580&lt;$B$3,1,0)</f>
        <v>0</v>
      </c>
      <c r="BR581">
        <f t="shared" ref="BR581" ca="1" si="26723">IF(BR580&lt;$B$3,1,0)</f>
        <v>0</v>
      </c>
      <c r="BS581">
        <f t="shared" ref="BS581" ca="1" si="26724">IF(BS580&lt;$B$3,1,0)</f>
        <v>0</v>
      </c>
      <c r="BT581">
        <f t="shared" ref="BT581" ca="1" si="26725">IF(BT580&lt;$B$3,1,0)</f>
        <v>0</v>
      </c>
      <c r="BU581">
        <f t="shared" ref="BU581" ca="1" si="26726">IF(BU580&lt;$B$3,1,0)</f>
        <v>0</v>
      </c>
      <c r="BV581">
        <f t="shared" ref="BV581" ca="1" si="26727">IF(BV580&lt;$B$3,1,0)</f>
        <v>0</v>
      </c>
      <c r="BW581">
        <f t="shared" ref="BW581" ca="1" si="26728">IF(BW580&lt;$B$3,1,0)</f>
        <v>0</v>
      </c>
      <c r="BX581">
        <f t="shared" ref="BX581" ca="1" si="26729">IF(BX580&lt;$B$3,1,0)</f>
        <v>0</v>
      </c>
      <c r="BY581">
        <f t="shared" ref="BY581" ca="1" si="26730">IF(BY580&lt;$B$3,1,0)</f>
        <v>0</v>
      </c>
      <c r="BZ581">
        <f t="shared" ref="BZ581" ca="1" si="26731">IF(BZ580&lt;$B$3,1,0)</f>
        <v>0</v>
      </c>
      <c r="CA581">
        <f t="shared" ref="CA581" ca="1" si="26732">IF(CA580&lt;$B$3,1,0)</f>
        <v>0</v>
      </c>
      <c r="CB581">
        <f t="shared" ref="CB581" ca="1" si="26733">IF(CB580&lt;$B$3,1,0)</f>
        <v>0</v>
      </c>
      <c r="CC581">
        <f t="shared" ref="CC581" ca="1" si="26734">IF(CC580&lt;$B$3,1,0)</f>
        <v>0</v>
      </c>
      <c r="CD581">
        <f t="shared" ref="CD581" ca="1" si="26735">IF(CD580&lt;$B$3,1,0)</f>
        <v>0</v>
      </c>
      <c r="CE581">
        <f t="shared" ref="CE581" ca="1" si="26736">IF(CE580&lt;$B$3,1,0)</f>
        <v>0</v>
      </c>
      <c r="CF581">
        <f t="shared" ref="CF581" ca="1" si="26737">IF(CF580&lt;$B$3,1,0)</f>
        <v>0</v>
      </c>
      <c r="CG581">
        <f t="shared" ref="CG581" ca="1" si="26738">IF(CG580&lt;$B$3,1,0)</f>
        <v>0</v>
      </c>
      <c r="CH581">
        <f t="shared" ref="CH581" ca="1" si="26739">IF(CH580&lt;$B$3,1,0)</f>
        <v>0</v>
      </c>
      <c r="CI581">
        <f t="shared" ref="CI581" ca="1" si="26740">IF(CI580&lt;$B$3,1,0)</f>
        <v>0</v>
      </c>
      <c r="CJ581">
        <f t="shared" ref="CJ581" ca="1" si="26741">IF(CJ580&lt;$B$3,1,0)</f>
        <v>0</v>
      </c>
      <c r="CK581">
        <f t="shared" ref="CK581" ca="1" si="26742">IF(CK580&lt;$B$3,1,0)</f>
        <v>0</v>
      </c>
      <c r="CL581">
        <f t="shared" ref="CL581" ca="1" si="26743">IF(CL580&lt;$B$3,1,0)</f>
        <v>0</v>
      </c>
      <c r="CM581">
        <f t="shared" ref="CM581" ca="1" si="26744">IF(CM580&lt;$B$3,1,0)</f>
        <v>0</v>
      </c>
      <c r="CN581">
        <f t="shared" ref="CN581" ca="1" si="26745">IF(CN580&lt;$B$3,1,0)</f>
        <v>0</v>
      </c>
      <c r="CO581" s="2">
        <f t="shared" ref="CO581" ca="1" si="26746">SUM(C581:CN581)</f>
        <v>1</v>
      </c>
    </row>
    <row r="582" spans="1:93" x14ac:dyDescent="0.25">
      <c r="A582">
        <v>555</v>
      </c>
      <c r="B582" t="s">
        <v>6</v>
      </c>
      <c r="C582">
        <f t="shared" ref="C582:R582" ca="1" si="26747">RAND()</f>
        <v>0.37361631345981927</v>
      </c>
      <c r="D582">
        <f t="shared" ca="1" si="26747"/>
        <v>0.81085003194239536</v>
      </c>
      <c r="E582">
        <f t="shared" ca="1" si="26747"/>
        <v>0.81999036057217389</v>
      </c>
      <c r="F582">
        <f t="shared" ca="1" si="26747"/>
        <v>0.41619924282340082</v>
      </c>
      <c r="G582">
        <f t="shared" ca="1" si="26747"/>
        <v>2.1245033830440962E-2</v>
      </c>
      <c r="H582">
        <f t="shared" ca="1" si="26747"/>
        <v>0.78274526673264011</v>
      </c>
      <c r="I582">
        <f t="shared" ca="1" si="26747"/>
        <v>0.51812676137415825</v>
      </c>
      <c r="J582">
        <f t="shared" ca="1" si="26747"/>
        <v>0.49552376632123418</v>
      </c>
      <c r="K582">
        <f t="shared" ca="1" si="26747"/>
        <v>4.0112746192115023E-2</v>
      </c>
      <c r="L582">
        <f t="shared" ca="1" si="26747"/>
        <v>0.2794481896651847</v>
      </c>
      <c r="M582">
        <f t="shared" ca="1" si="26747"/>
        <v>0.98302683788251632</v>
      </c>
      <c r="N582">
        <f t="shared" ca="1" si="26747"/>
        <v>0.58163185818353558</v>
      </c>
      <c r="O582">
        <f t="shared" ca="1" si="26747"/>
        <v>0.44395321804374621</v>
      </c>
      <c r="P582">
        <f t="shared" ca="1" si="26747"/>
        <v>0.10715762016346186</v>
      </c>
      <c r="Q582">
        <f t="shared" ca="1" si="26747"/>
        <v>0.64420219954419111</v>
      </c>
      <c r="R582">
        <f t="shared" ca="1" si="26747"/>
        <v>0.4093979760597144</v>
      </c>
      <c r="S582">
        <f t="shared" ref="S582:AH582" ca="1" si="26748">RAND()</f>
        <v>9.1793484189044317E-2</v>
      </c>
      <c r="T582">
        <f t="shared" ca="1" si="26748"/>
        <v>5.8115996309965334E-2</v>
      </c>
      <c r="U582">
        <f t="shared" ca="1" si="26748"/>
        <v>0.29757024341643845</v>
      </c>
      <c r="V582">
        <f t="shared" ca="1" si="26748"/>
        <v>0.53020106713588466</v>
      </c>
      <c r="W582">
        <f t="shared" ca="1" si="26748"/>
        <v>0.54592348763692611</v>
      </c>
      <c r="X582">
        <f t="shared" ca="1" si="26748"/>
        <v>0.39099749305011466</v>
      </c>
      <c r="Y582">
        <f t="shared" ca="1" si="26748"/>
        <v>0.83177495025253523</v>
      </c>
      <c r="Z582">
        <f t="shared" ca="1" si="26748"/>
        <v>0.21836737603866774</v>
      </c>
      <c r="AA582">
        <f t="shared" ca="1" si="26748"/>
        <v>0.91022260153372303</v>
      </c>
      <c r="AB582">
        <f t="shared" ca="1" si="26748"/>
        <v>0.8486066023672757</v>
      </c>
      <c r="AC582">
        <f t="shared" ca="1" si="26748"/>
        <v>0.98659025183422944</v>
      </c>
      <c r="AD582">
        <f t="shared" ca="1" si="26748"/>
        <v>0.25940443133932845</v>
      </c>
      <c r="AE582">
        <f t="shared" ca="1" si="26748"/>
        <v>0.93602531308533343</v>
      </c>
      <c r="AF582">
        <f t="shared" ca="1" si="26748"/>
        <v>0.27796369328303649</v>
      </c>
      <c r="AG582">
        <f t="shared" ca="1" si="26748"/>
        <v>0.12109115584300223</v>
      </c>
      <c r="AH582">
        <f t="shared" ca="1" si="26748"/>
        <v>0.2192480803546254</v>
      </c>
      <c r="AI582">
        <f t="shared" ref="AI582:AX582" ca="1" si="26749">RAND()</f>
        <v>0.98575407615963495</v>
      </c>
      <c r="AJ582">
        <f t="shared" ca="1" si="26749"/>
        <v>0.34070723419821691</v>
      </c>
      <c r="AK582">
        <f t="shared" ca="1" si="26749"/>
        <v>0.25861880603660148</v>
      </c>
      <c r="AL582">
        <f t="shared" ca="1" si="26749"/>
        <v>0.68173660089996757</v>
      </c>
      <c r="AM582">
        <f t="shared" ca="1" si="26749"/>
        <v>0.49778220956861197</v>
      </c>
      <c r="AN582">
        <f t="shared" ca="1" si="26749"/>
        <v>0.47411359149610388</v>
      </c>
      <c r="AO582">
        <f t="shared" ca="1" si="26749"/>
        <v>0.3923594826845096</v>
      </c>
      <c r="AP582">
        <f t="shared" ca="1" si="26749"/>
        <v>0.61825570210022351</v>
      </c>
      <c r="AQ582">
        <f t="shared" ca="1" si="26749"/>
        <v>0.4038691237811799</v>
      </c>
      <c r="AR582">
        <f t="shared" ca="1" si="26749"/>
        <v>0.53433555668921917</v>
      </c>
      <c r="AS582">
        <f t="shared" ca="1" si="26749"/>
        <v>0.58953950630463592</v>
      </c>
      <c r="AT582">
        <f t="shared" ca="1" si="26749"/>
        <v>0.35591761318013027</v>
      </c>
      <c r="AU582">
        <f t="shared" ca="1" si="26749"/>
        <v>0.13057285640581251</v>
      </c>
      <c r="AV582">
        <f t="shared" ca="1" si="26749"/>
        <v>0.10591740719005871</v>
      </c>
      <c r="AW582">
        <f t="shared" ca="1" si="26749"/>
        <v>0.70802395108364113</v>
      </c>
      <c r="AX582">
        <f t="shared" ca="1" si="26749"/>
        <v>0.64581504270401546</v>
      </c>
      <c r="AY582">
        <f t="shared" ref="AY582:BN582" ca="1" si="26750">RAND()</f>
        <v>0.10858375382021934</v>
      </c>
      <c r="AZ582">
        <f t="shared" ca="1" si="26750"/>
        <v>0.98212919500240936</v>
      </c>
      <c r="BA582">
        <f t="shared" ca="1" si="26750"/>
        <v>0.85326965940934463</v>
      </c>
      <c r="BB582">
        <f t="shared" ca="1" si="26750"/>
        <v>0.43423315776399518</v>
      </c>
      <c r="BC582">
        <f t="shared" ca="1" si="26750"/>
        <v>0.30550374775660283</v>
      </c>
      <c r="BD582">
        <f t="shared" ca="1" si="26750"/>
        <v>7.48779796510054E-2</v>
      </c>
      <c r="BE582">
        <f t="shared" ca="1" si="26750"/>
        <v>0.9103442438849948</v>
      </c>
      <c r="BF582">
        <f t="shared" ca="1" si="26750"/>
        <v>0.31902929652637324</v>
      </c>
      <c r="BG582">
        <f t="shared" ca="1" si="26750"/>
        <v>0.85765804807643609</v>
      </c>
      <c r="BH582">
        <f t="shared" ca="1" si="26750"/>
        <v>0.9159479490383311</v>
      </c>
      <c r="BI582">
        <f t="shared" ca="1" si="26750"/>
        <v>0.59891786833081717</v>
      </c>
      <c r="BJ582">
        <f t="shared" ca="1" si="26750"/>
        <v>0.87258665974109617</v>
      </c>
      <c r="BK582">
        <f t="shared" ca="1" si="26750"/>
        <v>0.39741375487610775</v>
      </c>
      <c r="BL582">
        <f t="shared" ca="1" si="26750"/>
        <v>0.54168927722784066</v>
      </c>
      <c r="BM582">
        <f t="shared" ca="1" si="26750"/>
        <v>0.32344590109496896</v>
      </c>
      <c r="BN582">
        <f t="shared" ca="1" si="26750"/>
        <v>0.68219662178479323</v>
      </c>
      <c r="BO582">
        <f t="shared" ref="BO582:CD582" ca="1" si="26751">RAND()</f>
        <v>0.15280567111286913</v>
      </c>
      <c r="BP582">
        <f t="shared" ca="1" si="26751"/>
        <v>0.94047626478158541</v>
      </c>
      <c r="BQ582">
        <f t="shared" ca="1" si="26751"/>
        <v>0.64575677124322028</v>
      </c>
      <c r="BR582">
        <f t="shared" ca="1" si="26751"/>
        <v>0.53608440283963543</v>
      </c>
      <c r="BS582">
        <f t="shared" ca="1" si="26751"/>
        <v>6.5948694089048132E-2</v>
      </c>
      <c r="BT582">
        <f t="shared" ca="1" si="26751"/>
        <v>0.48629422863609995</v>
      </c>
      <c r="BU582">
        <f t="shared" ca="1" si="26751"/>
        <v>0.92161366214262963</v>
      </c>
      <c r="BV582">
        <f t="shared" ca="1" si="26751"/>
        <v>0.69414151061541429</v>
      </c>
      <c r="BW582">
        <f t="shared" ca="1" si="26751"/>
        <v>0.37842813372843143</v>
      </c>
      <c r="BX582">
        <f t="shared" ca="1" si="26751"/>
        <v>0.62722482793736811</v>
      </c>
      <c r="BY582">
        <f t="shared" ca="1" si="26751"/>
        <v>0.74066608143651302</v>
      </c>
      <c r="BZ582">
        <f t="shared" ca="1" si="26751"/>
        <v>0.70644619702782752</v>
      </c>
      <c r="CA582">
        <f t="shared" ca="1" si="26751"/>
        <v>0.4264025030787314</v>
      </c>
      <c r="CB582">
        <f t="shared" ca="1" si="26751"/>
        <v>8.6256674100179453E-2</v>
      </c>
      <c r="CC582">
        <f t="shared" ca="1" si="26751"/>
        <v>0.73028959229904222</v>
      </c>
      <c r="CD582">
        <f t="shared" ca="1" si="26751"/>
        <v>0.48707232827027414</v>
      </c>
      <c r="CE582">
        <f t="shared" ref="CE582:CN582" ca="1" si="26752">RAND()</f>
        <v>0.92497018620753158</v>
      </c>
      <c r="CF582">
        <f t="shared" ca="1" si="26752"/>
        <v>0.98422487533057779</v>
      </c>
      <c r="CG582">
        <f t="shared" ca="1" si="26752"/>
        <v>0.70864140801915698</v>
      </c>
      <c r="CH582">
        <f t="shared" ca="1" si="26752"/>
        <v>0.59753015877948956</v>
      </c>
      <c r="CI582">
        <f t="shared" ca="1" si="26752"/>
        <v>0.22550591298141454</v>
      </c>
      <c r="CJ582">
        <f t="shared" ca="1" si="26752"/>
        <v>0.65394395223163804</v>
      </c>
      <c r="CK582">
        <f t="shared" ca="1" si="26752"/>
        <v>0.35483024229018556</v>
      </c>
      <c r="CL582">
        <f t="shared" ca="1" si="26752"/>
        <v>0.39073217937318405</v>
      </c>
      <c r="CM582">
        <f t="shared" ca="1" si="26752"/>
        <v>0.8916112607292499</v>
      </c>
      <c r="CN582">
        <f t="shared" ca="1" si="26752"/>
        <v>0.39708660628326631</v>
      </c>
    </row>
    <row r="583" spans="1:93" x14ac:dyDescent="0.25">
      <c r="A583">
        <v>556</v>
      </c>
      <c r="B583" t="s">
        <v>7</v>
      </c>
      <c r="C583">
        <f t="shared" ref="C583" ca="1" si="26753">IF(C582&lt;$B$3,1,0)</f>
        <v>0</v>
      </c>
      <c r="D583">
        <f t="shared" ref="D583" ca="1" si="26754">IF(D582&lt;$B$3,1,0)</f>
        <v>0</v>
      </c>
      <c r="E583">
        <f t="shared" ref="E583" ca="1" si="26755">IF(E582&lt;$B$3,1,0)</f>
        <v>0</v>
      </c>
      <c r="F583">
        <f t="shared" ref="F583" ca="1" si="26756">IF(F582&lt;$B$3,1,0)</f>
        <v>0</v>
      </c>
      <c r="G583">
        <f t="shared" ref="G583" ca="1" si="26757">IF(G582&lt;$B$3,1,0)</f>
        <v>1</v>
      </c>
      <c r="H583">
        <f t="shared" ref="H583" ca="1" si="26758">IF(H582&lt;$B$3,1,0)</f>
        <v>0</v>
      </c>
      <c r="I583">
        <f t="shared" ref="I583" ca="1" si="26759">IF(I582&lt;$B$3,1,0)</f>
        <v>0</v>
      </c>
      <c r="J583">
        <f t="shared" ref="J583" ca="1" si="26760">IF(J582&lt;$B$3,1,0)</f>
        <v>0</v>
      </c>
      <c r="K583">
        <f t="shared" ref="K583" ca="1" si="26761">IF(K582&lt;$B$3,1,0)</f>
        <v>0</v>
      </c>
      <c r="L583">
        <f t="shared" ref="L583" ca="1" si="26762">IF(L582&lt;$B$3,1,0)</f>
        <v>0</v>
      </c>
      <c r="M583">
        <f t="shared" ref="M583" ca="1" si="26763">IF(M582&lt;$B$3,1,0)</f>
        <v>0</v>
      </c>
      <c r="N583">
        <f t="shared" ref="N583" ca="1" si="26764">IF(N582&lt;$B$3,1,0)</f>
        <v>0</v>
      </c>
      <c r="O583">
        <f t="shared" ref="O583" ca="1" si="26765">IF(O582&lt;$B$3,1,0)</f>
        <v>0</v>
      </c>
      <c r="P583">
        <f t="shared" ref="P583" ca="1" si="26766">IF(P582&lt;$B$3,1,0)</f>
        <v>0</v>
      </c>
      <c r="Q583">
        <f t="shared" ref="Q583" ca="1" si="26767">IF(Q582&lt;$B$3,1,0)</f>
        <v>0</v>
      </c>
      <c r="R583">
        <f t="shared" ref="R583" ca="1" si="26768">IF(R582&lt;$B$3,1,0)</f>
        <v>0</v>
      </c>
      <c r="S583">
        <f t="shared" ref="S583" ca="1" si="26769">IF(S582&lt;$B$3,1,0)</f>
        <v>0</v>
      </c>
      <c r="T583">
        <f t="shared" ref="T583" ca="1" si="26770">IF(T582&lt;$B$3,1,0)</f>
        <v>0</v>
      </c>
      <c r="U583">
        <f t="shared" ref="U583" ca="1" si="26771">IF(U582&lt;$B$3,1,0)</f>
        <v>0</v>
      </c>
      <c r="V583">
        <f t="shared" ref="V583" ca="1" si="26772">IF(V582&lt;$B$3,1,0)</f>
        <v>0</v>
      </c>
      <c r="W583">
        <f t="shared" ref="W583" ca="1" si="26773">IF(W582&lt;$B$3,1,0)</f>
        <v>0</v>
      </c>
      <c r="X583">
        <f t="shared" ref="X583" ca="1" si="26774">IF(X582&lt;$B$3,1,0)</f>
        <v>0</v>
      </c>
      <c r="Y583">
        <f t="shared" ref="Y583" ca="1" si="26775">IF(Y582&lt;$B$3,1,0)</f>
        <v>0</v>
      </c>
      <c r="Z583">
        <f t="shared" ref="Z583" ca="1" si="26776">IF(Z582&lt;$B$3,1,0)</f>
        <v>0</v>
      </c>
      <c r="AA583">
        <f t="shared" ref="AA583" ca="1" si="26777">IF(AA582&lt;$B$3,1,0)</f>
        <v>0</v>
      </c>
      <c r="AB583">
        <f t="shared" ref="AB583" ca="1" si="26778">IF(AB582&lt;$B$3,1,0)</f>
        <v>0</v>
      </c>
      <c r="AC583">
        <f t="shared" ref="AC583" ca="1" si="26779">IF(AC582&lt;$B$3,1,0)</f>
        <v>0</v>
      </c>
      <c r="AD583">
        <f t="shared" ref="AD583" ca="1" si="26780">IF(AD582&lt;$B$3,1,0)</f>
        <v>0</v>
      </c>
      <c r="AE583">
        <f t="shared" ref="AE583" ca="1" si="26781">IF(AE582&lt;$B$3,1,0)</f>
        <v>0</v>
      </c>
      <c r="AF583">
        <f t="shared" ref="AF583" ca="1" si="26782">IF(AF582&lt;$B$3,1,0)</f>
        <v>0</v>
      </c>
      <c r="AG583">
        <f t="shared" ref="AG583" ca="1" si="26783">IF(AG582&lt;$B$3,1,0)</f>
        <v>0</v>
      </c>
      <c r="AH583">
        <f t="shared" ref="AH583" ca="1" si="26784">IF(AH582&lt;$B$3,1,0)</f>
        <v>0</v>
      </c>
      <c r="AI583">
        <f t="shared" ref="AI583" ca="1" si="26785">IF(AI582&lt;$B$3,1,0)</f>
        <v>0</v>
      </c>
      <c r="AJ583">
        <f t="shared" ref="AJ583" ca="1" si="26786">IF(AJ582&lt;$B$3,1,0)</f>
        <v>0</v>
      </c>
      <c r="AK583">
        <f t="shared" ref="AK583" ca="1" si="26787">IF(AK582&lt;$B$3,1,0)</f>
        <v>0</v>
      </c>
      <c r="AL583">
        <f t="shared" ref="AL583" ca="1" si="26788">IF(AL582&lt;$B$3,1,0)</f>
        <v>0</v>
      </c>
      <c r="AM583">
        <f t="shared" ref="AM583" ca="1" si="26789">IF(AM582&lt;$B$3,1,0)</f>
        <v>0</v>
      </c>
      <c r="AN583">
        <f t="shared" ref="AN583" ca="1" si="26790">IF(AN582&lt;$B$3,1,0)</f>
        <v>0</v>
      </c>
      <c r="AO583">
        <f t="shared" ref="AO583" ca="1" si="26791">IF(AO582&lt;$B$3,1,0)</f>
        <v>0</v>
      </c>
      <c r="AP583">
        <f t="shared" ref="AP583" ca="1" si="26792">IF(AP582&lt;$B$3,1,0)</f>
        <v>0</v>
      </c>
      <c r="AQ583">
        <f t="shared" ref="AQ583" ca="1" si="26793">IF(AQ582&lt;$B$3,1,0)</f>
        <v>0</v>
      </c>
      <c r="AR583">
        <f t="shared" ref="AR583" ca="1" si="26794">IF(AR582&lt;$B$3,1,0)</f>
        <v>0</v>
      </c>
      <c r="AS583">
        <f t="shared" ref="AS583" ca="1" si="26795">IF(AS582&lt;$B$3,1,0)</f>
        <v>0</v>
      </c>
      <c r="AT583">
        <f t="shared" ref="AT583" ca="1" si="26796">IF(AT582&lt;$B$3,1,0)</f>
        <v>0</v>
      </c>
      <c r="AU583">
        <f t="shared" ref="AU583" ca="1" si="26797">IF(AU582&lt;$B$3,1,0)</f>
        <v>0</v>
      </c>
      <c r="AV583">
        <f t="shared" ref="AV583" ca="1" si="26798">IF(AV582&lt;$B$3,1,0)</f>
        <v>0</v>
      </c>
      <c r="AW583">
        <f t="shared" ref="AW583" ca="1" si="26799">IF(AW582&lt;$B$3,1,0)</f>
        <v>0</v>
      </c>
      <c r="AX583">
        <f t="shared" ref="AX583" ca="1" si="26800">IF(AX582&lt;$B$3,1,0)</f>
        <v>0</v>
      </c>
      <c r="AY583">
        <f t="shared" ref="AY583" ca="1" si="26801">IF(AY582&lt;$B$3,1,0)</f>
        <v>0</v>
      </c>
      <c r="AZ583">
        <f t="shared" ref="AZ583" ca="1" si="26802">IF(AZ582&lt;$B$3,1,0)</f>
        <v>0</v>
      </c>
      <c r="BA583">
        <f t="shared" ref="BA583" ca="1" si="26803">IF(BA582&lt;$B$3,1,0)</f>
        <v>0</v>
      </c>
      <c r="BB583">
        <f t="shared" ref="BB583" ca="1" si="26804">IF(BB582&lt;$B$3,1,0)</f>
        <v>0</v>
      </c>
      <c r="BC583">
        <f t="shared" ref="BC583" ca="1" si="26805">IF(BC582&lt;$B$3,1,0)</f>
        <v>0</v>
      </c>
      <c r="BD583">
        <f t="shared" ref="BD583" ca="1" si="26806">IF(BD582&lt;$B$3,1,0)</f>
        <v>0</v>
      </c>
      <c r="BE583">
        <f t="shared" ref="BE583" ca="1" si="26807">IF(BE582&lt;$B$3,1,0)</f>
        <v>0</v>
      </c>
      <c r="BF583">
        <f t="shared" ref="BF583" ca="1" si="26808">IF(BF582&lt;$B$3,1,0)</f>
        <v>0</v>
      </c>
      <c r="BG583">
        <f t="shared" ref="BG583" ca="1" si="26809">IF(BG582&lt;$B$3,1,0)</f>
        <v>0</v>
      </c>
      <c r="BH583">
        <f t="shared" ref="BH583" ca="1" si="26810">IF(BH582&lt;$B$3,1,0)</f>
        <v>0</v>
      </c>
      <c r="BI583">
        <f t="shared" ref="BI583" ca="1" si="26811">IF(BI582&lt;$B$3,1,0)</f>
        <v>0</v>
      </c>
      <c r="BJ583">
        <f t="shared" ref="BJ583" ca="1" si="26812">IF(BJ582&lt;$B$3,1,0)</f>
        <v>0</v>
      </c>
      <c r="BK583">
        <f t="shared" ref="BK583" ca="1" si="26813">IF(BK582&lt;$B$3,1,0)</f>
        <v>0</v>
      </c>
      <c r="BL583">
        <f t="shared" ref="BL583" ca="1" si="26814">IF(BL582&lt;$B$3,1,0)</f>
        <v>0</v>
      </c>
      <c r="BM583">
        <f t="shared" ref="BM583" ca="1" si="26815">IF(BM582&lt;$B$3,1,0)</f>
        <v>0</v>
      </c>
      <c r="BN583">
        <f t="shared" ref="BN583" ca="1" si="26816">IF(BN582&lt;$B$3,1,0)</f>
        <v>0</v>
      </c>
      <c r="BO583">
        <f t="shared" ref="BO583" ca="1" si="26817">IF(BO582&lt;$B$3,1,0)</f>
        <v>0</v>
      </c>
      <c r="BP583">
        <f t="shared" ref="BP583" ca="1" si="26818">IF(BP582&lt;$B$3,1,0)</f>
        <v>0</v>
      </c>
      <c r="BQ583">
        <f t="shared" ref="BQ583" ca="1" si="26819">IF(BQ582&lt;$B$3,1,0)</f>
        <v>0</v>
      </c>
      <c r="BR583">
        <f t="shared" ref="BR583" ca="1" si="26820">IF(BR582&lt;$B$3,1,0)</f>
        <v>0</v>
      </c>
      <c r="BS583">
        <f t="shared" ref="BS583" ca="1" si="26821">IF(BS582&lt;$B$3,1,0)</f>
        <v>0</v>
      </c>
      <c r="BT583">
        <f t="shared" ref="BT583" ca="1" si="26822">IF(BT582&lt;$B$3,1,0)</f>
        <v>0</v>
      </c>
      <c r="BU583">
        <f t="shared" ref="BU583" ca="1" si="26823">IF(BU582&lt;$B$3,1,0)</f>
        <v>0</v>
      </c>
      <c r="BV583">
        <f t="shared" ref="BV583" ca="1" si="26824">IF(BV582&lt;$B$3,1,0)</f>
        <v>0</v>
      </c>
      <c r="BW583">
        <f t="shared" ref="BW583" ca="1" si="26825">IF(BW582&lt;$B$3,1,0)</f>
        <v>0</v>
      </c>
      <c r="BX583">
        <f t="shared" ref="BX583" ca="1" si="26826">IF(BX582&lt;$B$3,1,0)</f>
        <v>0</v>
      </c>
      <c r="BY583">
        <f t="shared" ref="BY583" ca="1" si="26827">IF(BY582&lt;$B$3,1,0)</f>
        <v>0</v>
      </c>
      <c r="BZ583">
        <f t="shared" ref="BZ583" ca="1" si="26828">IF(BZ582&lt;$B$3,1,0)</f>
        <v>0</v>
      </c>
      <c r="CA583">
        <f t="shared" ref="CA583" ca="1" si="26829">IF(CA582&lt;$B$3,1,0)</f>
        <v>0</v>
      </c>
      <c r="CB583">
        <f t="shared" ref="CB583" ca="1" si="26830">IF(CB582&lt;$B$3,1,0)</f>
        <v>0</v>
      </c>
      <c r="CC583">
        <f t="shared" ref="CC583" ca="1" si="26831">IF(CC582&lt;$B$3,1,0)</f>
        <v>0</v>
      </c>
      <c r="CD583">
        <f t="shared" ref="CD583" ca="1" si="26832">IF(CD582&lt;$B$3,1,0)</f>
        <v>0</v>
      </c>
      <c r="CE583">
        <f t="shared" ref="CE583" ca="1" si="26833">IF(CE582&lt;$B$3,1,0)</f>
        <v>0</v>
      </c>
      <c r="CF583">
        <f t="shared" ref="CF583" ca="1" si="26834">IF(CF582&lt;$B$3,1,0)</f>
        <v>0</v>
      </c>
      <c r="CG583">
        <f t="shared" ref="CG583" ca="1" si="26835">IF(CG582&lt;$B$3,1,0)</f>
        <v>0</v>
      </c>
      <c r="CH583">
        <f t="shared" ref="CH583" ca="1" si="26836">IF(CH582&lt;$B$3,1,0)</f>
        <v>0</v>
      </c>
      <c r="CI583">
        <f t="shared" ref="CI583" ca="1" si="26837">IF(CI582&lt;$B$3,1,0)</f>
        <v>0</v>
      </c>
      <c r="CJ583">
        <f t="shared" ref="CJ583" ca="1" si="26838">IF(CJ582&lt;$B$3,1,0)</f>
        <v>0</v>
      </c>
      <c r="CK583">
        <f t="shared" ref="CK583" ca="1" si="26839">IF(CK582&lt;$B$3,1,0)</f>
        <v>0</v>
      </c>
      <c r="CL583">
        <f t="shared" ref="CL583" ca="1" si="26840">IF(CL582&lt;$B$3,1,0)</f>
        <v>0</v>
      </c>
      <c r="CM583">
        <f t="shared" ref="CM583" ca="1" si="26841">IF(CM582&lt;$B$3,1,0)</f>
        <v>0</v>
      </c>
      <c r="CN583">
        <f t="shared" ref="CN583" ca="1" si="26842">IF(CN582&lt;$B$3,1,0)</f>
        <v>0</v>
      </c>
      <c r="CO583" s="2">
        <f t="shared" ref="CO583" ca="1" si="26843">SUM(C583:CN583)</f>
        <v>1</v>
      </c>
    </row>
    <row r="584" spans="1:93" x14ac:dyDescent="0.25">
      <c r="A584">
        <v>557</v>
      </c>
      <c r="B584" t="s">
        <v>6</v>
      </c>
      <c r="C584">
        <f t="shared" ref="C584:R584" ca="1" si="26844">RAND()</f>
        <v>0.30314103148143112</v>
      </c>
      <c r="D584">
        <f t="shared" ca="1" si="26844"/>
        <v>0.99415920780517097</v>
      </c>
      <c r="E584">
        <f t="shared" ca="1" si="26844"/>
        <v>0.62960276404393067</v>
      </c>
      <c r="F584">
        <f t="shared" ca="1" si="26844"/>
        <v>0.81672552396086928</v>
      </c>
      <c r="G584">
        <f t="shared" ca="1" si="26844"/>
        <v>3.6967695170917469E-2</v>
      </c>
      <c r="H584">
        <f t="shared" ca="1" si="26844"/>
        <v>0.7794851806042451</v>
      </c>
      <c r="I584">
        <f t="shared" ca="1" si="26844"/>
        <v>0.29971876268483799</v>
      </c>
      <c r="J584">
        <f t="shared" ca="1" si="26844"/>
        <v>0.35336651630281035</v>
      </c>
      <c r="K584">
        <f t="shared" ca="1" si="26844"/>
        <v>0.81506209996215051</v>
      </c>
      <c r="L584">
        <f t="shared" ca="1" si="26844"/>
        <v>0.99940611049420303</v>
      </c>
      <c r="M584">
        <f t="shared" ca="1" si="26844"/>
        <v>0.37571581168457047</v>
      </c>
      <c r="N584">
        <f t="shared" ca="1" si="26844"/>
        <v>0.53336399849275684</v>
      </c>
      <c r="O584">
        <f t="shared" ca="1" si="26844"/>
        <v>0.31096911178522257</v>
      </c>
      <c r="P584">
        <f t="shared" ca="1" si="26844"/>
        <v>0.87146058274614424</v>
      </c>
      <c r="Q584">
        <f t="shared" ca="1" si="26844"/>
        <v>0.41665731535190731</v>
      </c>
      <c r="R584">
        <f t="shared" ca="1" si="26844"/>
        <v>0.63280132114429544</v>
      </c>
      <c r="S584">
        <f t="shared" ref="S584:AH584" ca="1" si="26845">RAND()</f>
        <v>0.49552364081658562</v>
      </c>
      <c r="T584">
        <f t="shared" ca="1" si="26845"/>
        <v>0.40041062838966546</v>
      </c>
      <c r="U584">
        <f t="shared" ca="1" si="26845"/>
        <v>0.38070203061295804</v>
      </c>
      <c r="V584">
        <f t="shared" ca="1" si="26845"/>
        <v>0.1269899832887017</v>
      </c>
      <c r="W584">
        <f t="shared" ca="1" si="26845"/>
        <v>0.86025556844746143</v>
      </c>
      <c r="X584">
        <f t="shared" ca="1" si="26845"/>
        <v>0.4578578557212104</v>
      </c>
      <c r="Y584">
        <f t="shared" ca="1" si="26845"/>
        <v>0.72245602801334674</v>
      </c>
      <c r="Z584">
        <f t="shared" ca="1" si="26845"/>
        <v>0.84987253922072592</v>
      </c>
      <c r="AA584">
        <f t="shared" ca="1" si="26845"/>
        <v>0.80257442919936139</v>
      </c>
      <c r="AB584">
        <f t="shared" ca="1" si="26845"/>
        <v>0.19551221897909488</v>
      </c>
      <c r="AC584">
        <f t="shared" ca="1" si="26845"/>
        <v>0.12678848519723529</v>
      </c>
      <c r="AD584">
        <f t="shared" ca="1" si="26845"/>
        <v>0.17468629571731487</v>
      </c>
      <c r="AE584">
        <f t="shared" ca="1" si="26845"/>
        <v>0.52927239325393682</v>
      </c>
      <c r="AF584">
        <f t="shared" ca="1" si="26845"/>
        <v>0.97277841625318529</v>
      </c>
      <c r="AG584">
        <f t="shared" ca="1" si="26845"/>
        <v>0.72290919579240054</v>
      </c>
      <c r="AH584">
        <f t="shared" ca="1" si="26845"/>
        <v>0.98814077377958409</v>
      </c>
      <c r="AI584">
        <f t="shared" ref="AI584:AX584" ca="1" si="26846">RAND()</f>
        <v>0.66277135623244465</v>
      </c>
      <c r="AJ584">
        <f t="shared" ca="1" si="26846"/>
        <v>0.60050390703096412</v>
      </c>
      <c r="AK584">
        <f t="shared" ca="1" si="26846"/>
        <v>0.38519800018360617</v>
      </c>
      <c r="AL584">
        <f t="shared" ca="1" si="26846"/>
        <v>0.89497498067431835</v>
      </c>
      <c r="AM584">
        <f t="shared" ca="1" si="26846"/>
        <v>0.5971935781028912</v>
      </c>
      <c r="AN584">
        <f t="shared" ca="1" si="26846"/>
        <v>0.2562760745875905</v>
      </c>
      <c r="AO584">
        <f t="shared" ca="1" si="26846"/>
        <v>0.65989806384498195</v>
      </c>
      <c r="AP584">
        <f t="shared" ca="1" si="26846"/>
        <v>0.8698150091915009</v>
      </c>
      <c r="AQ584">
        <f t="shared" ca="1" si="26846"/>
        <v>0.9980334565100567</v>
      </c>
      <c r="AR584">
        <f t="shared" ca="1" si="26846"/>
        <v>0.75788559661334587</v>
      </c>
      <c r="AS584">
        <f t="shared" ca="1" si="26846"/>
        <v>0.91234335441837144</v>
      </c>
      <c r="AT584">
        <f t="shared" ca="1" si="26846"/>
        <v>0.34876714166790934</v>
      </c>
      <c r="AU584">
        <f t="shared" ca="1" si="26846"/>
        <v>0.86074324829933613</v>
      </c>
      <c r="AV584">
        <f t="shared" ca="1" si="26846"/>
        <v>0.56912638607452615</v>
      </c>
      <c r="AW584">
        <f t="shared" ca="1" si="26846"/>
        <v>6.4117265671780332E-3</v>
      </c>
      <c r="AX584">
        <f t="shared" ca="1" si="26846"/>
        <v>0.92922268689176113</v>
      </c>
      <c r="AY584">
        <f t="shared" ref="AY584:BN584" ca="1" si="26847">RAND()</f>
        <v>0.62770046228377441</v>
      </c>
      <c r="AZ584">
        <f t="shared" ca="1" si="26847"/>
        <v>0.64270889478554727</v>
      </c>
      <c r="BA584">
        <f t="shared" ca="1" si="26847"/>
        <v>0.80758508290418984</v>
      </c>
      <c r="BB584">
        <f t="shared" ca="1" si="26847"/>
        <v>0.7244428711745704</v>
      </c>
      <c r="BC584">
        <f t="shared" ca="1" si="26847"/>
        <v>0.48592770327837509</v>
      </c>
      <c r="BD584">
        <f t="shared" ca="1" si="26847"/>
        <v>5.38261320874448E-2</v>
      </c>
      <c r="BE584">
        <f t="shared" ca="1" si="26847"/>
        <v>0.54040507408818172</v>
      </c>
      <c r="BF584">
        <f t="shared" ca="1" si="26847"/>
        <v>0.44163696412328624</v>
      </c>
      <c r="BG584">
        <f t="shared" ca="1" si="26847"/>
        <v>0.23764393758605618</v>
      </c>
      <c r="BH584">
        <f t="shared" ca="1" si="26847"/>
        <v>0.60775929525729855</v>
      </c>
      <c r="BI584">
        <f t="shared" ca="1" si="26847"/>
        <v>0.32084281868079656</v>
      </c>
      <c r="BJ584">
        <f t="shared" ca="1" si="26847"/>
        <v>0.82749654556478813</v>
      </c>
      <c r="BK584">
        <f t="shared" ca="1" si="26847"/>
        <v>0.69814452250303116</v>
      </c>
      <c r="BL584">
        <f t="shared" ca="1" si="26847"/>
        <v>0.23321391001315539</v>
      </c>
      <c r="BM584">
        <f t="shared" ca="1" si="26847"/>
        <v>0.88845804850813292</v>
      </c>
      <c r="BN584">
        <f t="shared" ca="1" si="26847"/>
        <v>0.9941846126027899</v>
      </c>
      <c r="BO584">
        <f t="shared" ref="BO584:CD584" ca="1" si="26848">RAND()</f>
        <v>0.53601096542841586</v>
      </c>
      <c r="BP584">
        <f t="shared" ca="1" si="26848"/>
        <v>0.78015122931347025</v>
      </c>
      <c r="BQ584">
        <f t="shared" ca="1" si="26848"/>
        <v>0.45283369817659425</v>
      </c>
      <c r="BR584">
        <f t="shared" ca="1" si="26848"/>
        <v>0.35120143117119029</v>
      </c>
      <c r="BS584">
        <f t="shared" ca="1" si="26848"/>
        <v>0.89186179513586128</v>
      </c>
      <c r="BT584">
        <f t="shared" ca="1" si="26848"/>
        <v>0.9385065212276098</v>
      </c>
      <c r="BU584">
        <f t="shared" ca="1" si="26848"/>
        <v>0.62470617017969687</v>
      </c>
      <c r="BV584">
        <f t="shared" ca="1" si="26848"/>
        <v>6.8534399580750804E-3</v>
      </c>
      <c r="BW584">
        <f t="shared" ca="1" si="26848"/>
        <v>0.90111209337344811</v>
      </c>
      <c r="BX584">
        <f t="shared" ca="1" si="26848"/>
        <v>0.20946374630929399</v>
      </c>
      <c r="BY584">
        <f t="shared" ca="1" si="26848"/>
        <v>0.20080287344625969</v>
      </c>
      <c r="BZ584">
        <f t="shared" ca="1" si="26848"/>
        <v>0.45986221366115576</v>
      </c>
      <c r="CA584">
        <f t="shared" ca="1" si="26848"/>
        <v>0.12064373381630356</v>
      </c>
      <c r="CB584">
        <f t="shared" ca="1" si="26848"/>
        <v>9.3956101145044602E-2</v>
      </c>
      <c r="CC584">
        <f t="shared" ca="1" si="26848"/>
        <v>0.7373213568141842</v>
      </c>
      <c r="CD584">
        <f t="shared" ca="1" si="26848"/>
        <v>0.67726147123542513</v>
      </c>
      <c r="CE584">
        <f t="shared" ref="CE584:CN584" ca="1" si="26849">RAND()</f>
        <v>0.26880504254396032</v>
      </c>
      <c r="CF584">
        <f t="shared" ca="1" si="26849"/>
        <v>0.92047541604993799</v>
      </c>
      <c r="CG584">
        <f t="shared" ca="1" si="26849"/>
        <v>0.53324908580511532</v>
      </c>
      <c r="CH584">
        <f t="shared" ca="1" si="26849"/>
        <v>0.84135942201575564</v>
      </c>
      <c r="CI584">
        <f t="shared" ca="1" si="26849"/>
        <v>0.55400569491181351</v>
      </c>
      <c r="CJ584">
        <f t="shared" ca="1" si="26849"/>
        <v>0.43762002993535332</v>
      </c>
      <c r="CK584">
        <f t="shared" ca="1" si="26849"/>
        <v>1.5418331733591639E-2</v>
      </c>
      <c r="CL584">
        <f t="shared" ca="1" si="26849"/>
        <v>8.9973632594483433E-2</v>
      </c>
      <c r="CM584">
        <f t="shared" ca="1" si="26849"/>
        <v>0.27321514640629463</v>
      </c>
      <c r="CN584">
        <f t="shared" ca="1" si="26849"/>
        <v>0.62467761500380781</v>
      </c>
    </row>
    <row r="585" spans="1:93" x14ac:dyDescent="0.25">
      <c r="A585">
        <v>558</v>
      </c>
      <c r="B585" t="s">
        <v>7</v>
      </c>
      <c r="C585">
        <f t="shared" ref="C585" ca="1" si="26850">IF(C584&lt;$B$3,1,0)</f>
        <v>0</v>
      </c>
      <c r="D585">
        <f t="shared" ref="D585" ca="1" si="26851">IF(D584&lt;$B$3,1,0)</f>
        <v>0</v>
      </c>
      <c r="E585">
        <f t="shared" ref="E585" ca="1" si="26852">IF(E584&lt;$B$3,1,0)</f>
        <v>0</v>
      </c>
      <c r="F585">
        <f t="shared" ref="F585" ca="1" si="26853">IF(F584&lt;$B$3,1,0)</f>
        <v>0</v>
      </c>
      <c r="G585">
        <f t="shared" ref="G585" ca="1" si="26854">IF(G584&lt;$B$3,1,0)</f>
        <v>0</v>
      </c>
      <c r="H585">
        <f t="shared" ref="H585" ca="1" si="26855">IF(H584&lt;$B$3,1,0)</f>
        <v>0</v>
      </c>
      <c r="I585">
        <f t="shared" ref="I585" ca="1" si="26856">IF(I584&lt;$B$3,1,0)</f>
        <v>0</v>
      </c>
      <c r="J585">
        <f t="shared" ref="J585" ca="1" si="26857">IF(J584&lt;$B$3,1,0)</f>
        <v>0</v>
      </c>
      <c r="K585">
        <f t="shared" ref="K585" ca="1" si="26858">IF(K584&lt;$B$3,1,0)</f>
        <v>0</v>
      </c>
      <c r="L585">
        <f t="shared" ref="L585" ca="1" si="26859">IF(L584&lt;$B$3,1,0)</f>
        <v>0</v>
      </c>
      <c r="M585">
        <f t="shared" ref="M585" ca="1" si="26860">IF(M584&lt;$B$3,1,0)</f>
        <v>0</v>
      </c>
      <c r="N585">
        <f t="shared" ref="N585" ca="1" si="26861">IF(N584&lt;$B$3,1,0)</f>
        <v>0</v>
      </c>
      <c r="O585">
        <f t="shared" ref="O585" ca="1" si="26862">IF(O584&lt;$B$3,1,0)</f>
        <v>0</v>
      </c>
      <c r="P585">
        <f t="shared" ref="P585" ca="1" si="26863">IF(P584&lt;$B$3,1,0)</f>
        <v>0</v>
      </c>
      <c r="Q585">
        <f t="shared" ref="Q585" ca="1" si="26864">IF(Q584&lt;$B$3,1,0)</f>
        <v>0</v>
      </c>
      <c r="R585">
        <f t="shared" ref="R585" ca="1" si="26865">IF(R584&lt;$B$3,1,0)</f>
        <v>0</v>
      </c>
      <c r="S585">
        <f t="shared" ref="S585" ca="1" si="26866">IF(S584&lt;$B$3,1,0)</f>
        <v>0</v>
      </c>
      <c r="T585">
        <f t="shared" ref="T585" ca="1" si="26867">IF(T584&lt;$B$3,1,0)</f>
        <v>0</v>
      </c>
      <c r="U585">
        <f t="shared" ref="U585" ca="1" si="26868">IF(U584&lt;$B$3,1,0)</f>
        <v>0</v>
      </c>
      <c r="V585">
        <f t="shared" ref="V585" ca="1" si="26869">IF(V584&lt;$B$3,1,0)</f>
        <v>0</v>
      </c>
      <c r="W585">
        <f t="shared" ref="W585" ca="1" si="26870">IF(W584&lt;$B$3,1,0)</f>
        <v>0</v>
      </c>
      <c r="X585">
        <f t="shared" ref="X585" ca="1" si="26871">IF(X584&lt;$B$3,1,0)</f>
        <v>0</v>
      </c>
      <c r="Y585">
        <f t="shared" ref="Y585" ca="1" si="26872">IF(Y584&lt;$B$3,1,0)</f>
        <v>0</v>
      </c>
      <c r="Z585">
        <f t="shared" ref="Z585" ca="1" si="26873">IF(Z584&lt;$B$3,1,0)</f>
        <v>0</v>
      </c>
      <c r="AA585">
        <f t="shared" ref="AA585" ca="1" si="26874">IF(AA584&lt;$B$3,1,0)</f>
        <v>0</v>
      </c>
      <c r="AB585">
        <f t="shared" ref="AB585" ca="1" si="26875">IF(AB584&lt;$B$3,1,0)</f>
        <v>0</v>
      </c>
      <c r="AC585">
        <f t="shared" ref="AC585" ca="1" si="26876">IF(AC584&lt;$B$3,1,0)</f>
        <v>0</v>
      </c>
      <c r="AD585">
        <f t="shared" ref="AD585" ca="1" si="26877">IF(AD584&lt;$B$3,1,0)</f>
        <v>0</v>
      </c>
      <c r="AE585">
        <f t="shared" ref="AE585" ca="1" si="26878">IF(AE584&lt;$B$3,1,0)</f>
        <v>0</v>
      </c>
      <c r="AF585">
        <f t="shared" ref="AF585" ca="1" si="26879">IF(AF584&lt;$B$3,1,0)</f>
        <v>0</v>
      </c>
      <c r="AG585">
        <f t="shared" ref="AG585" ca="1" si="26880">IF(AG584&lt;$B$3,1,0)</f>
        <v>0</v>
      </c>
      <c r="AH585">
        <f t="shared" ref="AH585" ca="1" si="26881">IF(AH584&lt;$B$3,1,0)</f>
        <v>0</v>
      </c>
      <c r="AI585">
        <f t="shared" ref="AI585" ca="1" si="26882">IF(AI584&lt;$B$3,1,0)</f>
        <v>0</v>
      </c>
      <c r="AJ585">
        <f t="shared" ref="AJ585" ca="1" si="26883">IF(AJ584&lt;$B$3,1,0)</f>
        <v>0</v>
      </c>
      <c r="AK585">
        <f t="shared" ref="AK585" ca="1" si="26884">IF(AK584&lt;$B$3,1,0)</f>
        <v>0</v>
      </c>
      <c r="AL585">
        <f t="shared" ref="AL585" ca="1" si="26885">IF(AL584&lt;$B$3,1,0)</f>
        <v>0</v>
      </c>
      <c r="AM585">
        <f t="shared" ref="AM585" ca="1" si="26886">IF(AM584&lt;$B$3,1,0)</f>
        <v>0</v>
      </c>
      <c r="AN585">
        <f t="shared" ref="AN585" ca="1" si="26887">IF(AN584&lt;$B$3,1,0)</f>
        <v>0</v>
      </c>
      <c r="AO585">
        <f t="shared" ref="AO585" ca="1" si="26888">IF(AO584&lt;$B$3,1,0)</f>
        <v>0</v>
      </c>
      <c r="AP585">
        <f t="shared" ref="AP585" ca="1" si="26889">IF(AP584&lt;$B$3,1,0)</f>
        <v>0</v>
      </c>
      <c r="AQ585">
        <f t="shared" ref="AQ585" ca="1" si="26890">IF(AQ584&lt;$B$3,1,0)</f>
        <v>0</v>
      </c>
      <c r="AR585">
        <f t="shared" ref="AR585" ca="1" si="26891">IF(AR584&lt;$B$3,1,0)</f>
        <v>0</v>
      </c>
      <c r="AS585">
        <f t="shared" ref="AS585" ca="1" si="26892">IF(AS584&lt;$B$3,1,0)</f>
        <v>0</v>
      </c>
      <c r="AT585">
        <f t="shared" ref="AT585" ca="1" si="26893">IF(AT584&lt;$B$3,1,0)</f>
        <v>0</v>
      </c>
      <c r="AU585">
        <f t="shared" ref="AU585" ca="1" si="26894">IF(AU584&lt;$B$3,1,0)</f>
        <v>0</v>
      </c>
      <c r="AV585">
        <f t="shared" ref="AV585" ca="1" si="26895">IF(AV584&lt;$B$3,1,0)</f>
        <v>0</v>
      </c>
      <c r="AW585">
        <f t="shared" ref="AW585" ca="1" si="26896">IF(AW584&lt;$B$3,1,0)</f>
        <v>1</v>
      </c>
      <c r="AX585">
        <f t="shared" ref="AX585" ca="1" si="26897">IF(AX584&lt;$B$3,1,0)</f>
        <v>0</v>
      </c>
      <c r="AY585">
        <f t="shared" ref="AY585" ca="1" si="26898">IF(AY584&lt;$B$3,1,0)</f>
        <v>0</v>
      </c>
      <c r="AZ585">
        <f t="shared" ref="AZ585" ca="1" si="26899">IF(AZ584&lt;$B$3,1,0)</f>
        <v>0</v>
      </c>
      <c r="BA585">
        <f t="shared" ref="BA585" ca="1" si="26900">IF(BA584&lt;$B$3,1,0)</f>
        <v>0</v>
      </c>
      <c r="BB585">
        <f t="shared" ref="BB585" ca="1" si="26901">IF(BB584&lt;$B$3,1,0)</f>
        <v>0</v>
      </c>
      <c r="BC585">
        <f t="shared" ref="BC585" ca="1" si="26902">IF(BC584&lt;$B$3,1,0)</f>
        <v>0</v>
      </c>
      <c r="BD585">
        <f t="shared" ref="BD585" ca="1" si="26903">IF(BD584&lt;$B$3,1,0)</f>
        <v>0</v>
      </c>
      <c r="BE585">
        <f t="shared" ref="BE585" ca="1" si="26904">IF(BE584&lt;$B$3,1,0)</f>
        <v>0</v>
      </c>
      <c r="BF585">
        <f t="shared" ref="BF585" ca="1" si="26905">IF(BF584&lt;$B$3,1,0)</f>
        <v>0</v>
      </c>
      <c r="BG585">
        <f t="shared" ref="BG585" ca="1" si="26906">IF(BG584&lt;$B$3,1,0)</f>
        <v>0</v>
      </c>
      <c r="BH585">
        <f t="shared" ref="BH585" ca="1" si="26907">IF(BH584&lt;$B$3,1,0)</f>
        <v>0</v>
      </c>
      <c r="BI585">
        <f t="shared" ref="BI585" ca="1" si="26908">IF(BI584&lt;$B$3,1,0)</f>
        <v>0</v>
      </c>
      <c r="BJ585">
        <f t="shared" ref="BJ585" ca="1" si="26909">IF(BJ584&lt;$B$3,1,0)</f>
        <v>0</v>
      </c>
      <c r="BK585">
        <f t="shared" ref="BK585" ca="1" si="26910">IF(BK584&lt;$B$3,1,0)</f>
        <v>0</v>
      </c>
      <c r="BL585">
        <f t="shared" ref="BL585" ca="1" si="26911">IF(BL584&lt;$B$3,1,0)</f>
        <v>0</v>
      </c>
      <c r="BM585">
        <f t="shared" ref="BM585" ca="1" si="26912">IF(BM584&lt;$B$3,1,0)</f>
        <v>0</v>
      </c>
      <c r="BN585">
        <f t="shared" ref="BN585" ca="1" si="26913">IF(BN584&lt;$B$3,1,0)</f>
        <v>0</v>
      </c>
      <c r="BO585">
        <f t="shared" ref="BO585" ca="1" si="26914">IF(BO584&lt;$B$3,1,0)</f>
        <v>0</v>
      </c>
      <c r="BP585">
        <f t="shared" ref="BP585" ca="1" si="26915">IF(BP584&lt;$B$3,1,0)</f>
        <v>0</v>
      </c>
      <c r="BQ585">
        <f t="shared" ref="BQ585" ca="1" si="26916">IF(BQ584&lt;$B$3,1,0)</f>
        <v>0</v>
      </c>
      <c r="BR585">
        <f t="shared" ref="BR585" ca="1" si="26917">IF(BR584&lt;$B$3,1,0)</f>
        <v>0</v>
      </c>
      <c r="BS585">
        <f t="shared" ref="BS585" ca="1" si="26918">IF(BS584&lt;$B$3,1,0)</f>
        <v>0</v>
      </c>
      <c r="BT585">
        <f t="shared" ref="BT585" ca="1" si="26919">IF(BT584&lt;$B$3,1,0)</f>
        <v>0</v>
      </c>
      <c r="BU585">
        <f t="shared" ref="BU585" ca="1" si="26920">IF(BU584&lt;$B$3,1,0)</f>
        <v>0</v>
      </c>
      <c r="BV585">
        <f t="shared" ref="BV585" ca="1" si="26921">IF(BV584&lt;$B$3,1,0)</f>
        <v>1</v>
      </c>
      <c r="BW585">
        <f t="shared" ref="BW585" ca="1" si="26922">IF(BW584&lt;$B$3,1,0)</f>
        <v>0</v>
      </c>
      <c r="BX585">
        <f t="shared" ref="BX585" ca="1" si="26923">IF(BX584&lt;$B$3,1,0)</f>
        <v>0</v>
      </c>
      <c r="BY585">
        <f t="shared" ref="BY585" ca="1" si="26924">IF(BY584&lt;$B$3,1,0)</f>
        <v>0</v>
      </c>
      <c r="BZ585">
        <f t="shared" ref="BZ585" ca="1" si="26925">IF(BZ584&lt;$B$3,1,0)</f>
        <v>0</v>
      </c>
      <c r="CA585">
        <f t="shared" ref="CA585" ca="1" si="26926">IF(CA584&lt;$B$3,1,0)</f>
        <v>0</v>
      </c>
      <c r="CB585">
        <f t="shared" ref="CB585" ca="1" si="26927">IF(CB584&lt;$B$3,1,0)</f>
        <v>0</v>
      </c>
      <c r="CC585">
        <f t="shared" ref="CC585" ca="1" si="26928">IF(CC584&lt;$B$3,1,0)</f>
        <v>0</v>
      </c>
      <c r="CD585">
        <f t="shared" ref="CD585" ca="1" si="26929">IF(CD584&lt;$B$3,1,0)</f>
        <v>0</v>
      </c>
      <c r="CE585">
        <f t="shared" ref="CE585" ca="1" si="26930">IF(CE584&lt;$B$3,1,0)</f>
        <v>0</v>
      </c>
      <c r="CF585">
        <f t="shared" ref="CF585" ca="1" si="26931">IF(CF584&lt;$B$3,1,0)</f>
        <v>0</v>
      </c>
      <c r="CG585">
        <f t="shared" ref="CG585" ca="1" si="26932">IF(CG584&lt;$B$3,1,0)</f>
        <v>0</v>
      </c>
      <c r="CH585">
        <f t="shared" ref="CH585" ca="1" si="26933">IF(CH584&lt;$B$3,1,0)</f>
        <v>0</v>
      </c>
      <c r="CI585">
        <f t="shared" ref="CI585" ca="1" si="26934">IF(CI584&lt;$B$3,1,0)</f>
        <v>0</v>
      </c>
      <c r="CJ585">
        <f t="shared" ref="CJ585" ca="1" si="26935">IF(CJ584&lt;$B$3,1,0)</f>
        <v>0</v>
      </c>
      <c r="CK585">
        <f t="shared" ref="CK585" ca="1" si="26936">IF(CK584&lt;$B$3,1,0)</f>
        <v>1</v>
      </c>
      <c r="CL585">
        <f t="shared" ref="CL585" ca="1" si="26937">IF(CL584&lt;$B$3,1,0)</f>
        <v>0</v>
      </c>
      <c r="CM585">
        <f t="shared" ref="CM585" ca="1" si="26938">IF(CM584&lt;$B$3,1,0)</f>
        <v>0</v>
      </c>
      <c r="CN585">
        <f t="shared" ref="CN585" ca="1" si="26939">IF(CN584&lt;$B$3,1,0)</f>
        <v>0</v>
      </c>
      <c r="CO585" s="2">
        <f t="shared" ref="CO585" ca="1" si="26940">SUM(C585:CN585)</f>
        <v>3</v>
      </c>
    </row>
    <row r="586" spans="1:93" x14ac:dyDescent="0.25">
      <c r="A586">
        <v>559</v>
      </c>
      <c r="B586" t="s">
        <v>6</v>
      </c>
      <c r="C586">
        <f t="shared" ref="C586:R586" ca="1" si="26941">RAND()</f>
        <v>0.79982459001469741</v>
      </c>
      <c r="D586">
        <f t="shared" ca="1" si="26941"/>
        <v>0.84694102552942185</v>
      </c>
      <c r="E586">
        <f t="shared" ca="1" si="26941"/>
        <v>0.51358636611349029</v>
      </c>
      <c r="F586">
        <f t="shared" ca="1" si="26941"/>
        <v>0.3694259968618252</v>
      </c>
      <c r="G586">
        <f t="shared" ca="1" si="26941"/>
        <v>0.15106974104146464</v>
      </c>
      <c r="H586">
        <f t="shared" ca="1" si="26941"/>
        <v>0.63605471443821349</v>
      </c>
      <c r="I586">
        <f t="shared" ca="1" si="26941"/>
        <v>0.95425755743556973</v>
      </c>
      <c r="J586">
        <f t="shared" ca="1" si="26941"/>
        <v>0.66742063776718408</v>
      </c>
      <c r="K586">
        <f t="shared" ca="1" si="26941"/>
        <v>0.71831709370491159</v>
      </c>
      <c r="L586">
        <f t="shared" ca="1" si="26941"/>
        <v>0.40966366709500146</v>
      </c>
      <c r="M586">
        <f t="shared" ca="1" si="26941"/>
        <v>0.91220816983419939</v>
      </c>
      <c r="N586">
        <f t="shared" ca="1" si="26941"/>
        <v>0.46412259037143477</v>
      </c>
      <c r="O586">
        <f t="shared" ca="1" si="26941"/>
        <v>0.34935032943283262</v>
      </c>
      <c r="P586">
        <f t="shared" ca="1" si="26941"/>
        <v>0.79465563238664361</v>
      </c>
      <c r="Q586">
        <f t="shared" ca="1" si="26941"/>
        <v>0.79509065797370204</v>
      </c>
      <c r="R586">
        <f t="shared" ca="1" si="26941"/>
        <v>0.40860388558176863</v>
      </c>
      <c r="S586">
        <f t="shared" ref="S586:AH586" ca="1" si="26942">RAND()</f>
        <v>0.24319042503387012</v>
      </c>
      <c r="T586">
        <f t="shared" ca="1" si="26942"/>
        <v>0.27688882929062675</v>
      </c>
      <c r="U586">
        <f t="shared" ca="1" si="26942"/>
        <v>0.60235349844326613</v>
      </c>
      <c r="V586">
        <f t="shared" ca="1" si="26942"/>
        <v>0.21157054283988896</v>
      </c>
      <c r="W586">
        <f t="shared" ca="1" si="26942"/>
        <v>0.677210475773801</v>
      </c>
      <c r="X586">
        <f t="shared" ca="1" si="26942"/>
        <v>0.86098613461366258</v>
      </c>
      <c r="Y586">
        <f t="shared" ca="1" si="26942"/>
        <v>4.6903395435067718E-2</v>
      </c>
      <c r="Z586">
        <f t="shared" ca="1" si="26942"/>
        <v>0.82007248101720065</v>
      </c>
      <c r="AA586">
        <f t="shared" ca="1" si="26942"/>
        <v>0.29884239387654177</v>
      </c>
      <c r="AB586">
        <f t="shared" ca="1" si="26942"/>
        <v>0.65484262502390578</v>
      </c>
      <c r="AC586">
        <f t="shared" ca="1" si="26942"/>
        <v>0.40917710677063635</v>
      </c>
      <c r="AD586">
        <f t="shared" ca="1" si="26942"/>
        <v>0.8238164281285103</v>
      </c>
      <c r="AE586">
        <f t="shared" ca="1" si="26942"/>
        <v>0.2431695893685788</v>
      </c>
      <c r="AF586">
        <f t="shared" ca="1" si="26942"/>
        <v>0.80534819637880684</v>
      </c>
      <c r="AG586">
        <f t="shared" ca="1" si="26942"/>
        <v>0.66035512560898746</v>
      </c>
      <c r="AH586">
        <f t="shared" ca="1" si="26942"/>
        <v>0.56091942645287995</v>
      </c>
      <c r="AI586">
        <f t="shared" ref="AI586:AX586" ca="1" si="26943">RAND()</f>
        <v>8.0016229749379386E-2</v>
      </c>
      <c r="AJ586">
        <f t="shared" ca="1" si="26943"/>
        <v>0.19031736329132809</v>
      </c>
      <c r="AK586">
        <f t="shared" ca="1" si="26943"/>
        <v>0.19442360314775975</v>
      </c>
      <c r="AL586">
        <f t="shared" ca="1" si="26943"/>
        <v>0.17735757401423025</v>
      </c>
      <c r="AM586">
        <f t="shared" ca="1" si="26943"/>
        <v>0.76852624060707186</v>
      </c>
      <c r="AN586">
        <f t="shared" ca="1" si="26943"/>
        <v>0.90310724523592367</v>
      </c>
      <c r="AO586">
        <f t="shared" ca="1" si="26943"/>
        <v>0.40441344126208312</v>
      </c>
      <c r="AP586">
        <f t="shared" ca="1" si="26943"/>
        <v>0.44351757804588221</v>
      </c>
      <c r="AQ586">
        <f t="shared" ca="1" si="26943"/>
        <v>0.18276084606268306</v>
      </c>
      <c r="AR586">
        <f t="shared" ca="1" si="26943"/>
        <v>0.77139751741439222</v>
      </c>
      <c r="AS586">
        <f t="shared" ca="1" si="26943"/>
        <v>0.59522598720799502</v>
      </c>
      <c r="AT586">
        <f t="shared" ca="1" si="26943"/>
        <v>0.24107095693852654</v>
      </c>
      <c r="AU586">
        <f t="shared" ca="1" si="26943"/>
        <v>0.75846480038214037</v>
      </c>
      <c r="AV586">
        <f t="shared" ca="1" si="26943"/>
        <v>0.51684525896994993</v>
      </c>
      <c r="AW586">
        <f t="shared" ca="1" si="26943"/>
        <v>0.3179512214601774</v>
      </c>
      <c r="AX586">
        <f t="shared" ca="1" si="26943"/>
        <v>0.58078566704520029</v>
      </c>
      <c r="AY586">
        <f t="shared" ref="AY586:BN586" ca="1" si="26944">RAND()</f>
        <v>0.58349688922156706</v>
      </c>
      <c r="AZ586">
        <f t="shared" ca="1" si="26944"/>
        <v>0.22703131376573948</v>
      </c>
      <c r="BA586">
        <f t="shared" ca="1" si="26944"/>
        <v>0.11897203296745573</v>
      </c>
      <c r="BB586">
        <f t="shared" ca="1" si="26944"/>
        <v>9.820411089737946E-2</v>
      </c>
      <c r="BC586">
        <f t="shared" ca="1" si="26944"/>
        <v>0.48953798944602411</v>
      </c>
      <c r="BD586">
        <f t="shared" ca="1" si="26944"/>
        <v>8.0787375282679985E-2</v>
      </c>
      <c r="BE586">
        <f t="shared" ca="1" si="26944"/>
        <v>0.77897465549376177</v>
      </c>
      <c r="BF586">
        <f t="shared" ca="1" si="26944"/>
        <v>0.87800506402986767</v>
      </c>
      <c r="BG586">
        <f t="shared" ca="1" si="26944"/>
        <v>0.12453474504440076</v>
      </c>
      <c r="BH586">
        <f t="shared" ca="1" si="26944"/>
        <v>0.45956429784449582</v>
      </c>
      <c r="BI586">
        <f t="shared" ca="1" si="26944"/>
        <v>0.78538773910301729</v>
      </c>
      <c r="BJ586">
        <f t="shared" ca="1" si="26944"/>
        <v>0.94987319042623686</v>
      </c>
      <c r="BK586">
        <f t="shared" ca="1" si="26944"/>
        <v>0.39778135179548801</v>
      </c>
      <c r="BL586">
        <f t="shared" ca="1" si="26944"/>
        <v>0.25886606134441348</v>
      </c>
      <c r="BM586">
        <f t="shared" ca="1" si="26944"/>
        <v>0.74578280937988461</v>
      </c>
      <c r="BN586">
        <f t="shared" ca="1" si="26944"/>
        <v>0.67223661204180674</v>
      </c>
      <c r="BO586">
        <f t="shared" ref="BO586:CD586" ca="1" si="26945">RAND()</f>
        <v>0.91898255489883196</v>
      </c>
      <c r="BP586">
        <f t="shared" ca="1" si="26945"/>
        <v>0.71073446479204416</v>
      </c>
      <c r="BQ586">
        <f t="shared" ca="1" si="26945"/>
        <v>0.27674020428409118</v>
      </c>
      <c r="BR586">
        <f t="shared" ca="1" si="26945"/>
        <v>0.35852990924610861</v>
      </c>
      <c r="BS586">
        <f t="shared" ca="1" si="26945"/>
        <v>0.33509203587410608</v>
      </c>
      <c r="BT586">
        <f t="shared" ca="1" si="26945"/>
        <v>0.11777860177852484</v>
      </c>
      <c r="BU586">
        <f t="shared" ca="1" si="26945"/>
        <v>0.68644838053916479</v>
      </c>
      <c r="BV586">
        <f t="shared" ca="1" si="26945"/>
        <v>0.12673111923825875</v>
      </c>
      <c r="BW586">
        <f t="shared" ca="1" si="26945"/>
        <v>0.12836125706579748</v>
      </c>
      <c r="BX586">
        <f t="shared" ca="1" si="26945"/>
        <v>0.74627990271831257</v>
      </c>
      <c r="BY586">
        <f t="shared" ca="1" si="26945"/>
        <v>0.56448830684678397</v>
      </c>
      <c r="BZ586">
        <f t="shared" ca="1" si="26945"/>
        <v>0.59438937787956814</v>
      </c>
      <c r="CA586">
        <f t="shared" ca="1" si="26945"/>
        <v>0.62155350612328009</v>
      </c>
      <c r="CB586">
        <f t="shared" ca="1" si="26945"/>
        <v>0.21416931580667897</v>
      </c>
      <c r="CC586">
        <f t="shared" ca="1" si="26945"/>
        <v>0.16230439436741395</v>
      </c>
      <c r="CD586">
        <f t="shared" ca="1" si="26945"/>
        <v>0.53298179537186074</v>
      </c>
      <c r="CE586">
        <f t="shared" ref="CE586:CN586" ca="1" si="26946">RAND()</f>
        <v>0.12603537792411712</v>
      </c>
      <c r="CF586">
        <f t="shared" ca="1" si="26946"/>
        <v>0.2915423390159515</v>
      </c>
      <c r="CG586">
        <f t="shared" ca="1" si="26946"/>
        <v>8.8212912363855644E-2</v>
      </c>
      <c r="CH586">
        <f t="shared" ca="1" si="26946"/>
        <v>0.27524429773089609</v>
      </c>
      <c r="CI586">
        <f t="shared" ca="1" si="26946"/>
        <v>4.8248945129300891E-2</v>
      </c>
      <c r="CJ586">
        <f t="shared" ca="1" si="26946"/>
        <v>0.48492996710051162</v>
      </c>
      <c r="CK586">
        <f t="shared" ca="1" si="26946"/>
        <v>8.9420151353556632E-2</v>
      </c>
      <c r="CL586">
        <f t="shared" ca="1" si="26946"/>
        <v>0.73462788801767509</v>
      </c>
      <c r="CM586">
        <f t="shared" ca="1" si="26946"/>
        <v>0.92664564598443167</v>
      </c>
      <c r="CN586">
        <f t="shared" ca="1" si="26946"/>
        <v>0.75880477246151012</v>
      </c>
    </row>
    <row r="587" spans="1:93" x14ac:dyDescent="0.25">
      <c r="A587">
        <v>560</v>
      </c>
      <c r="B587" t="s">
        <v>7</v>
      </c>
      <c r="C587">
        <f t="shared" ref="C587" ca="1" si="26947">IF(C586&lt;$B$3,1,0)</f>
        <v>0</v>
      </c>
      <c r="D587">
        <f t="shared" ref="D587" ca="1" si="26948">IF(D586&lt;$B$3,1,0)</f>
        <v>0</v>
      </c>
      <c r="E587">
        <f t="shared" ref="E587" ca="1" si="26949">IF(E586&lt;$B$3,1,0)</f>
        <v>0</v>
      </c>
      <c r="F587">
        <f t="shared" ref="F587" ca="1" si="26950">IF(F586&lt;$B$3,1,0)</f>
        <v>0</v>
      </c>
      <c r="G587">
        <f t="shared" ref="G587" ca="1" si="26951">IF(G586&lt;$B$3,1,0)</f>
        <v>0</v>
      </c>
      <c r="H587">
        <f t="shared" ref="H587" ca="1" si="26952">IF(H586&lt;$B$3,1,0)</f>
        <v>0</v>
      </c>
      <c r="I587">
        <f t="shared" ref="I587" ca="1" si="26953">IF(I586&lt;$B$3,1,0)</f>
        <v>0</v>
      </c>
      <c r="J587">
        <f t="shared" ref="J587" ca="1" si="26954">IF(J586&lt;$B$3,1,0)</f>
        <v>0</v>
      </c>
      <c r="K587">
        <f t="shared" ref="K587" ca="1" si="26955">IF(K586&lt;$B$3,1,0)</f>
        <v>0</v>
      </c>
      <c r="L587">
        <f t="shared" ref="L587" ca="1" si="26956">IF(L586&lt;$B$3,1,0)</f>
        <v>0</v>
      </c>
      <c r="M587">
        <f t="shared" ref="M587" ca="1" si="26957">IF(M586&lt;$B$3,1,0)</f>
        <v>0</v>
      </c>
      <c r="N587">
        <f t="shared" ref="N587" ca="1" si="26958">IF(N586&lt;$B$3,1,0)</f>
        <v>0</v>
      </c>
      <c r="O587">
        <f t="shared" ref="O587" ca="1" si="26959">IF(O586&lt;$B$3,1,0)</f>
        <v>0</v>
      </c>
      <c r="P587">
        <f t="shared" ref="P587" ca="1" si="26960">IF(P586&lt;$B$3,1,0)</f>
        <v>0</v>
      </c>
      <c r="Q587">
        <f t="shared" ref="Q587" ca="1" si="26961">IF(Q586&lt;$B$3,1,0)</f>
        <v>0</v>
      </c>
      <c r="R587">
        <f t="shared" ref="R587" ca="1" si="26962">IF(R586&lt;$B$3,1,0)</f>
        <v>0</v>
      </c>
      <c r="S587">
        <f t="shared" ref="S587" ca="1" si="26963">IF(S586&lt;$B$3,1,0)</f>
        <v>0</v>
      </c>
      <c r="T587">
        <f t="shared" ref="T587" ca="1" si="26964">IF(T586&lt;$B$3,1,0)</f>
        <v>0</v>
      </c>
      <c r="U587">
        <f t="shared" ref="U587" ca="1" si="26965">IF(U586&lt;$B$3,1,0)</f>
        <v>0</v>
      </c>
      <c r="V587">
        <f t="shared" ref="V587" ca="1" si="26966">IF(V586&lt;$B$3,1,0)</f>
        <v>0</v>
      </c>
      <c r="W587">
        <f t="shared" ref="W587" ca="1" si="26967">IF(W586&lt;$B$3,1,0)</f>
        <v>0</v>
      </c>
      <c r="X587">
        <f t="shared" ref="X587" ca="1" si="26968">IF(X586&lt;$B$3,1,0)</f>
        <v>0</v>
      </c>
      <c r="Y587">
        <f t="shared" ref="Y587" ca="1" si="26969">IF(Y586&lt;$B$3,1,0)</f>
        <v>0</v>
      </c>
      <c r="Z587">
        <f t="shared" ref="Z587" ca="1" si="26970">IF(Z586&lt;$B$3,1,0)</f>
        <v>0</v>
      </c>
      <c r="AA587">
        <f t="shared" ref="AA587" ca="1" si="26971">IF(AA586&lt;$B$3,1,0)</f>
        <v>0</v>
      </c>
      <c r="AB587">
        <f t="shared" ref="AB587" ca="1" si="26972">IF(AB586&lt;$B$3,1,0)</f>
        <v>0</v>
      </c>
      <c r="AC587">
        <f t="shared" ref="AC587" ca="1" si="26973">IF(AC586&lt;$B$3,1,0)</f>
        <v>0</v>
      </c>
      <c r="AD587">
        <f t="shared" ref="AD587" ca="1" si="26974">IF(AD586&lt;$B$3,1,0)</f>
        <v>0</v>
      </c>
      <c r="AE587">
        <f t="shared" ref="AE587" ca="1" si="26975">IF(AE586&lt;$B$3,1,0)</f>
        <v>0</v>
      </c>
      <c r="AF587">
        <f t="shared" ref="AF587" ca="1" si="26976">IF(AF586&lt;$B$3,1,0)</f>
        <v>0</v>
      </c>
      <c r="AG587">
        <f t="shared" ref="AG587" ca="1" si="26977">IF(AG586&lt;$B$3,1,0)</f>
        <v>0</v>
      </c>
      <c r="AH587">
        <f t="shared" ref="AH587" ca="1" si="26978">IF(AH586&lt;$B$3,1,0)</f>
        <v>0</v>
      </c>
      <c r="AI587">
        <f t="shared" ref="AI587" ca="1" si="26979">IF(AI586&lt;$B$3,1,0)</f>
        <v>0</v>
      </c>
      <c r="AJ587">
        <f t="shared" ref="AJ587" ca="1" si="26980">IF(AJ586&lt;$B$3,1,0)</f>
        <v>0</v>
      </c>
      <c r="AK587">
        <f t="shared" ref="AK587" ca="1" si="26981">IF(AK586&lt;$B$3,1,0)</f>
        <v>0</v>
      </c>
      <c r="AL587">
        <f t="shared" ref="AL587" ca="1" si="26982">IF(AL586&lt;$B$3,1,0)</f>
        <v>0</v>
      </c>
      <c r="AM587">
        <f t="shared" ref="AM587" ca="1" si="26983">IF(AM586&lt;$B$3,1,0)</f>
        <v>0</v>
      </c>
      <c r="AN587">
        <f t="shared" ref="AN587" ca="1" si="26984">IF(AN586&lt;$B$3,1,0)</f>
        <v>0</v>
      </c>
      <c r="AO587">
        <f t="shared" ref="AO587" ca="1" si="26985">IF(AO586&lt;$B$3,1,0)</f>
        <v>0</v>
      </c>
      <c r="AP587">
        <f t="shared" ref="AP587" ca="1" si="26986">IF(AP586&lt;$B$3,1,0)</f>
        <v>0</v>
      </c>
      <c r="AQ587">
        <f t="shared" ref="AQ587" ca="1" si="26987">IF(AQ586&lt;$B$3,1,0)</f>
        <v>0</v>
      </c>
      <c r="AR587">
        <f t="shared" ref="AR587" ca="1" si="26988">IF(AR586&lt;$B$3,1,0)</f>
        <v>0</v>
      </c>
      <c r="AS587">
        <f t="shared" ref="AS587" ca="1" si="26989">IF(AS586&lt;$B$3,1,0)</f>
        <v>0</v>
      </c>
      <c r="AT587">
        <f t="shared" ref="AT587" ca="1" si="26990">IF(AT586&lt;$B$3,1,0)</f>
        <v>0</v>
      </c>
      <c r="AU587">
        <f t="shared" ref="AU587" ca="1" si="26991">IF(AU586&lt;$B$3,1,0)</f>
        <v>0</v>
      </c>
      <c r="AV587">
        <f t="shared" ref="AV587" ca="1" si="26992">IF(AV586&lt;$B$3,1,0)</f>
        <v>0</v>
      </c>
      <c r="AW587">
        <f t="shared" ref="AW587" ca="1" si="26993">IF(AW586&lt;$B$3,1,0)</f>
        <v>0</v>
      </c>
      <c r="AX587">
        <f t="shared" ref="AX587" ca="1" si="26994">IF(AX586&lt;$B$3,1,0)</f>
        <v>0</v>
      </c>
      <c r="AY587">
        <f t="shared" ref="AY587" ca="1" si="26995">IF(AY586&lt;$B$3,1,0)</f>
        <v>0</v>
      </c>
      <c r="AZ587">
        <f t="shared" ref="AZ587" ca="1" si="26996">IF(AZ586&lt;$B$3,1,0)</f>
        <v>0</v>
      </c>
      <c r="BA587">
        <f t="shared" ref="BA587" ca="1" si="26997">IF(BA586&lt;$B$3,1,0)</f>
        <v>0</v>
      </c>
      <c r="BB587">
        <f t="shared" ref="BB587" ca="1" si="26998">IF(BB586&lt;$B$3,1,0)</f>
        <v>0</v>
      </c>
      <c r="BC587">
        <f t="shared" ref="BC587" ca="1" si="26999">IF(BC586&lt;$B$3,1,0)</f>
        <v>0</v>
      </c>
      <c r="BD587">
        <f t="shared" ref="BD587" ca="1" si="27000">IF(BD586&lt;$B$3,1,0)</f>
        <v>0</v>
      </c>
      <c r="BE587">
        <f t="shared" ref="BE587" ca="1" si="27001">IF(BE586&lt;$B$3,1,0)</f>
        <v>0</v>
      </c>
      <c r="BF587">
        <f t="shared" ref="BF587" ca="1" si="27002">IF(BF586&lt;$B$3,1,0)</f>
        <v>0</v>
      </c>
      <c r="BG587">
        <f t="shared" ref="BG587" ca="1" si="27003">IF(BG586&lt;$B$3,1,0)</f>
        <v>0</v>
      </c>
      <c r="BH587">
        <f t="shared" ref="BH587" ca="1" si="27004">IF(BH586&lt;$B$3,1,0)</f>
        <v>0</v>
      </c>
      <c r="BI587">
        <f t="shared" ref="BI587" ca="1" si="27005">IF(BI586&lt;$B$3,1,0)</f>
        <v>0</v>
      </c>
      <c r="BJ587">
        <f t="shared" ref="BJ587" ca="1" si="27006">IF(BJ586&lt;$B$3,1,0)</f>
        <v>0</v>
      </c>
      <c r="BK587">
        <f t="shared" ref="BK587" ca="1" si="27007">IF(BK586&lt;$B$3,1,0)</f>
        <v>0</v>
      </c>
      <c r="BL587">
        <f t="shared" ref="BL587" ca="1" si="27008">IF(BL586&lt;$B$3,1,0)</f>
        <v>0</v>
      </c>
      <c r="BM587">
        <f t="shared" ref="BM587" ca="1" si="27009">IF(BM586&lt;$B$3,1,0)</f>
        <v>0</v>
      </c>
      <c r="BN587">
        <f t="shared" ref="BN587" ca="1" si="27010">IF(BN586&lt;$B$3,1,0)</f>
        <v>0</v>
      </c>
      <c r="BO587">
        <f t="shared" ref="BO587" ca="1" si="27011">IF(BO586&lt;$B$3,1,0)</f>
        <v>0</v>
      </c>
      <c r="BP587">
        <f t="shared" ref="BP587" ca="1" si="27012">IF(BP586&lt;$B$3,1,0)</f>
        <v>0</v>
      </c>
      <c r="BQ587">
        <f t="shared" ref="BQ587" ca="1" si="27013">IF(BQ586&lt;$B$3,1,0)</f>
        <v>0</v>
      </c>
      <c r="BR587">
        <f t="shared" ref="BR587" ca="1" si="27014">IF(BR586&lt;$B$3,1,0)</f>
        <v>0</v>
      </c>
      <c r="BS587">
        <f t="shared" ref="BS587" ca="1" si="27015">IF(BS586&lt;$B$3,1,0)</f>
        <v>0</v>
      </c>
      <c r="BT587">
        <f t="shared" ref="BT587" ca="1" si="27016">IF(BT586&lt;$B$3,1,0)</f>
        <v>0</v>
      </c>
      <c r="BU587">
        <f t="shared" ref="BU587" ca="1" si="27017">IF(BU586&lt;$B$3,1,0)</f>
        <v>0</v>
      </c>
      <c r="BV587">
        <f t="shared" ref="BV587" ca="1" si="27018">IF(BV586&lt;$B$3,1,0)</f>
        <v>0</v>
      </c>
      <c r="BW587">
        <f t="shared" ref="BW587" ca="1" si="27019">IF(BW586&lt;$B$3,1,0)</f>
        <v>0</v>
      </c>
      <c r="BX587">
        <f t="shared" ref="BX587" ca="1" si="27020">IF(BX586&lt;$B$3,1,0)</f>
        <v>0</v>
      </c>
      <c r="BY587">
        <f t="shared" ref="BY587" ca="1" si="27021">IF(BY586&lt;$B$3,1,0)</f>
        <v>0</v>
      </c>
      <c r="BZ587">
        <f t="shared" ref="BZ587" ca="1" si="27022">IF(BZ586&lt;$B$3,1,0)</f>
        <v>0</v>
      </c>
      <c r="CA587">
        <f t="shared" ref="CA587" ca="1" si="27023">IF(CA586&lt;$B$3,1,0)</f>
        <v>0</v>
      </c>
      <c r="CB587">
        <f t="shared" ref="CB587" ca="1" si="27024">IF(CB586&lt;$B$3,1,0)</f>
        <v>0</v>
      </c>
      <c r="CC587">
        <f t="shared" ref="CC587" ca="1" si="27025">IF(CC586&lt;$B$3,1,0)</f>
        <v>0</v>
      </c>
      <c r="CD587">
        <f t="shared" ref="CD587" ca="1" si="27026">IF(CD586&lt;$B$3,1,0)</f>
        <v>0</v>
      </c>
      <c r="CE587">
        <f t="shared" ref="CE587" ca="1" si="27027">IF(CE586&lt;$B$3,1,0)</f>
        <v>0</v>
      </c>
      <c r="CF587">
        <f t="shared" ref="CF587" ca="1" si="27028">IF(CF586&lt;$B$3,1,0)</f>
        <v>0</v>
      </c>
      <c r="CG587">
        <f t="shared" ref="CG587" ca="1" si="27029">IF(CG586&lt;$B$3,1,0)</f>
        <v>0</v>
      </c>
      <c r="CH587">
        <f t="shared" ref="CH587" ca="1" si="27030">IF(CH586&lt;$B$3,1,0)</f>
        <v>0</v>
      </c>
      <c r="CI587">
        <f t="shared" ref="CI587" ca="1" si="27031">IF(CI586&lt;$B$3,1,0)</f>
        <v>0</v>
      </c>
      <c r="CJ587">
        <f t="shared" ref="CJ587" ca="1" si="27032">IF(CJ586&lt;$B$3,1,0)</f>
        <v>0</v>
      </c>
      <c r="CK587">
        <f t="shared" ref="CK587" ca="1" si="27033">IF(CK586&lt;$B$3,1,0)</f>
        <v>0</v>
      </c>
      <c r="CL587">
        <f t="shared" ref="CL587" ca="1" si="27034">IF(CL586&lt;$B$3,1,0)</f>
        <v>0</v>
      </c>
      <c r="CM587">
        <f t="shared" ref="CM587" ca="1" si="27035">IF(CM586&lt;$B$3,1,0)</f>
        <v>0</v>
      </c>
      <c r="CN587">
        <f t="shared" ref="CN587" ca="1" si="27036">IF(CN586&lt;$B$3,1,0)</f>
        <v>0</v>
      </c>
      <c r="CO587" s="2">
        <f t="shared" ref="CO587" ca="1" si="27037">SUM(C587:CN587)</f>
        <v>0</v>
      </c>
    </row>
    <row r="588" spans="1:93" x14ac:dyDescent="0.25">
      <c r="A588">
        <v>561</v>
      </c>
      <c r="B588" t="s">
        <v>6</v>
      </c>
      <c r="C588">
        <f t="shared" ref="C588:R588" ca="1" si="27038">RAND()</f>
        <v>0.95236019209727052</v>
      </c>
      <c r="D588">
        <f t="shared" ca="1" si="27038"/>
        <v>0.65479324841781583</v>
      </c>
      <c r="E588">
        <f t="shared" ca="1" si="27038"/>
        <v>0.91203580860866507</v>
      </c>
      <c r="F588">
        <f t="shared" ca="1" si="27038"/>
        <v>0.86659513109556763</v>
      </c>
      <c r="G588">
        <f t="shared" ca="1" si="27038"/>
        <v>0.98486845665571376</v>
      </c>
      <c r="H588">
        <f t="shared" ca="1" si="27038"/>
        <v>0.93319228144505006</v>
      </c>
      <c r="I588">
        <f t="shared" ca="1" si="27038"/>
        <v>0.64398077983237478</v>
      </c>
      <c r="J588">
        <f t="shared" ca="1" si="27038"/>
        <v>9.2524607517208479E-2</v>
      </c>
      <c r="K588">
        <f t="shared" ca="1" si="27038"/>
        <v>0.87920055658936269</v>
      </c>
      <c r="L588">
        <f t="shared" ca="1" si="27038"/>
        <v>0.45418147376816953</v>
      </c>
      <c r="M588">
        <f t="shared" ca="1" si="27038"/>
        <v>0.23038889222856263</v>
      </c>
      <c r="N588">
        <f t="shared" ca="1" si="27038"/>
        <v>0.25944695243063431</v>
      </c>
      <c r="O588">
        <f t="shared" ca="1" si="27038"/>
        <v>0.99764490608422718</v>
      </c>
      <c r="P588">
        <f t="shared" ca="1" si="27038"/>
        <v>0.66481393989112791</v>
      </c>
      <c r="Q588">
        <f t="shared" ca="1" si="27038"/>
        <v>0.62326839558480651</v>
      </c>
      <c r="R588">
        <f t="shared" ca="1" si="27038"/>
        <v>0.1559860754664345</v>
      </c>
      <c r="S588">
        <f t="shared" ref="S588:AH588" ca="1" si="27039">RAND()</f>
        <v>3.7188368909627512E-3</v>
      </c>
      <c r="T588">
        <f t="shared" ca="1" si="27039"/>
        <v>0.20163160924681656</v>
      </c>
      <c r="U588">
        <f t="shared" ca="1" si="27039"/>
        <v>0.6701996080568523</v>
      </c>
      <c r="V588">
        <f t="shared" ca="1" si="27039"/>
        <v>0.57140188193191699</v>
      </c>
      <c r="W588">
        <f t="shared" ca="1" si="27039"/>
        <v>0.50197259466459143</v>
      </c>
      <c r="X588">
        <f t="shared" ca="1" si="27039"/>
        <v>0.98947720846237364</v>
      </c>
      <c r="Y588">
        <f t="shared" ca="1" si="27039"/>
        <v>0.85181953366346741</v>
      </c>
      <c r="Z588">
        <f t="shared" ca="1" si="27039"/>
        <v>0.47732700938171302</v>
      </c>
      <c r="AA588">
        <f t="shared" ca="1" si="27039"/>
        <v>0.67675105059417251</v>
      </c>
      <c r="AB588">
        <f t="shared" ca="1" si="27039"/>
        <v>0.40828289813058927</v>
      </c>
      <c r="AC588">
        <f t="shared" ca="1" si="27039"/>
        <v>0.15187106354882962</v>
      </c>
      <c r="AD588">
        <f t="shared" ca="1" si="27039"/>
        <v>0.8653399814149072</v>
      </c>
      <c r="AE588">
        <f t="shared" ca="1" si="27039"/>
        <v>0.35000312291603519</v>
      </c>
      <c r="AF588">
        <f t="shared" ca="1" si="27039"/>
        <v>0.9684557537726558</v>
      </c>
      <c r="AG588">
        <f t="shared" ca="1" si="27039"/>
        <v>0.14859248766833888</v>
      </c>
      <c r="AH588">
        <f t="shared" ca="1" si="27039"/>
        <v>0.19469895799986192</v>
      </c>
      <c r="AI588">
        <f t="shared" ref="AI588:AX588" ca="1" si="27040">RAND()</f>
        <v>0.22289642383312358</v>
      </c>
      <c r="AJ588">
        <f t="shared" ca="1" si="27040"/>
        <v>0.73968265047324755</v>
      </c>
      <c r="AK588">
        <f t="shared" ca="1" si="27040"/>
        <v>0.37892409442547315</v>
      </c>
      <c r="AL588">
        <f t="shared" ca="1" si="27040"/>
        <v>0.65090559350186117</v>
      </c>
      <c r="AM588">
        <f t="shared" ca="1" si="27040"/>
        <v>0.83171534388862389</v>
      </c>
      <c r="AN588">
        <f t="shared" ca="1" si="27040"/>
        <v>0.4741190756087782</v>
      </c>
      <c r="AO588">
        <f t="shared" ca="1" si="27040"/>
        <v>0.77451075273160175</v>
      </c>
      <c r="AP588">
        <f t="shared" ca="1" si="27040"/>
        <v>0.21691340649923629</v>
      </c>
      <c r="AQ588">
        <f t="shared" ca="1" si="27040"/>
        <v>0.23371309565727361</v>
      </c>
      <c r="AR588">
        <f t="shared" ca="1" si="27040"/>
        <v>0.17375775247643832</v>
      </c>
      <c r="AS588">
        <f t="shared" ca="1" si="27040"/>
        <v>0.62809024043043304</v>
      </c>
      <c r="AT588">
        <f t="shared" ca="1" si="27040"/>
        <v>0.87494433682917272</v>
      </c>
      <c r="AU588">
        <f t="shared" ca="1" si="27040"/>
        <v>0.31165838333089313</v>
      </c>
      <c r="AV588">
        <f t="shared" ca="1" si="27040"/>
        <v>0.87323701207917981</v>
      </c>
      <c r="AW588">
        <f t="shared" ca="1" si="27040"/>
        <v>0.67287297671145063</v>
      </c>
      <c r="AX588">
        <f t="shared" ca="1" si="27040"/>
        <v>9.5366072158010518E-2</v>
      </c>
      <c r="AY588">
        <f t="shared" ref="AY588:BN588" ca="1" si="27041">RAND()</f>
        <v>0.16899180675658243</v>
      </c>
      <c r="AZ588">
        <f t="shared" ca="1" si="27041"/>
        <v>9.6256365484523987E-2</v>
      </c>
      <c r="BA588">
        <f t="shared" ca="1" si="27041"/>
        <v>0.92522071233952408</v>
      </c>
      <c r="BB588">
        <f t="shared" ca="1" si="27041"/>
        <v>0.57060595110533441</v>
      </c>
      <c r="BC588">
        <f t="shared" ca="1" si="27041"/>
        <v>0.90429425709013667</v>
      </c>
      <c r="BD588">
        <f t="shared" ca="1" si="27041"/>
        <v>8.7023677859607962E-2</v>
      </c>
      <c r="BE588">
        <f t="shared" ca="1" si="27041"/>
        <v>0.93496092803680753</v>
      </c>
      <c r="BF588">
        <f t="shared" ca="1" si="27041"/>
        <v>0.19553424671926556</v>
      </c>
      <c r="BG588">
        <f t="shared" ca="1" si="27041"/>
        <v>0.54586107646185977</v>
      </c>
      <c r="BH588">
        <f t="shared" ca="1" si="27041"/>
        <v>0.75407610113469814</v>
      </c>
      <c r="BI588">
        <f t="shared" ca="1" si="27041"/>
        <v>0.53916445251705847</v>
      </c>
      <c r="BJ588">
        <f t="shared" ca="1" si="27041"/>
        <v>0.73892189263880736</v>
      </c>
      <c r="BK588">
        <f t="shared" ca="1" si="27041"/>
        <v>3.3919389010089063E-2</v>
      </c>
      <c r="BL588">
        <f t="shared" ca="1" si="27041"/>
        <v>0.16603344456849467</v>
      </c>
      <c r="BM588">
        <f t="shared" ca="1" si="27041"/>
        <v>0.59449027687810574</v>
      </c>
      <c r="BN588">
        <f t="shared" ca="1" si="27041"/>
        <v>0.60632850605935051</v>
      </c>
      <c r="BO588">
        <f t="shared" ref="BO588:CD588" ca="1" si="27042">RAND()</f>
        <v>0.89788979060476404</v>
      </c>
      <c r="BP588">
        <f t="shared" ca="1" si="27042"/>
        <v>1.8967614047717407E-2</v>
      </c>
      <c r="BQ588">
        <f t="shared" ca="1" si="27042"/>
        <v>0.24233399921966936</v>
      </c>
      <c r="BR588">
        <f t="shared" ca="1" si="27042"/>
        <v>0.31770007106103082</v>
      </c>
      <c r="BS588">
        <f t="shared" ca="1" si="27042"/>
        <v>8.5851245254988218E-2</v>
      </c>
      <c r="BT588">
        <f t="shared" ca="1" si="27042"/>
        <v>0.49924046537018718</v>
      </c>
      <c r="BU588">
        <f t="shared" ca="1" si="27042"/>
        <v>2.306509107348198E-4</v>
      </c>
      <c r="BV588">
        <f t="shared" ca="1" si="27042"/>
        <v>0.70828931964787578</v>
      </c>
      <c r="BW588">
        <f t="shared" ca="1" si="27042"/>
        <v>0.1876996651679318</v>
      </c>
      <c r="BX588">
        <f t="shared" ca="1" si="27042"/>
        <v>0.6991054498794057</v>
      </c>
      <c r="BY588">
        <f t="shared" ca="1" si="27042"/>
        <v>0.91782448181728682</v>
      </c>
      <c r="BZ588">
        <f t="shared" ca="1" si="27042"/>
        <v>0.31156825030163993</v>
      </c>
      <c r="CA588">
        <f t="shared" ca="1" si="27042"/>
        <v>0.63364393501285243</v>
      </c>
      <c r="CB588">
        <f t="shared" ca="1" si="27042"/>
        <v>0.80483643082588441</v>
      </c>
      <c r="CC588">
        <f t="shared" ca="1" si="27042"/>
        <v>0.20322335266849711</v>
      </c>
      <c r="CD588">
        <f t="shared" ca="1" si="27042"/>
        <v>0.51321314562070375</v>
      </c>
      <c r="CE588">
        <f t="shared" ref="CE588:CN588" ca="1" si="27043">RAND()</f>
        <v>0.95550069629053447</v>
      </c>
      <c r="CF588">
        <f t="shared" ca="1" si="27043"/>
        <v>0.88376869093735966</v>
      </c>
      <c r="CG588">
        <f t="shared" ca="1" si="27043"/>
        <v>0.12971755394828044</v>
      </c>
      <c r="CH588">
        <f t="shared" ca="1" si="27043"/>
        <v>0.16974672579772365</v>
      </c>
      <c r="CI588">
        <f t="shared" ca="1" si="27043"/>
        <v>0.42259115408870362</v>
      </c>
      <c r="CJ588">
        <f t="shared" ca="1" si="27043"/>
        <v>9.0862278993703693E-2</v>
      </c>
      <c r="CK588">
        <f t="shared" ca="1" si="27043"/>
        <v>0.74198726619210453</v>
      </c>
      <c r="CL588">
        <f t="shared" ca="1" si="27043"/>
        <v>0.9983770621886352</v>
      </c>
      <c r="CM588">
        <f t="shared" ca="1" si="27043"/>
        <v>4.7529107744054389E-2</v>
      </c>
      <c r="CN588">
        <f t="shared" ca="1" si="27043"/>
        <v>0.8450250132443462</v>
      </c>
    </row>
    <row r="589" spans="1:93" x14ac:dyDescent="0.25">
      <c r="A589">
        <v>562</v>
      </c>
      <c r="B589" t="s">
        <v>7</v>
      </c>
      <c r="C589">
        <f t="shared" ref="C589" ca="1" si="27044">IF(C588&lt;$B$3,1,0)</f>
        <v>0</v>
      </c>
      <c r="D589">
        <f t="shared" ref="D589" ca="1" si="27045">IF(D588&lt;$B$3,1,0)</f>
        <v>0</v>
      </c>
      <c r="E589">
        <f t="shared" ref="E589" ca="1" si="27046">IF(E588&lt;$B$3,1,0)</f>
        <v>0</v>
      </c>
      <c r="F589">
        <f t="shared" ref="F589" ca="1" si="27047">IF(F588&lt;$B$3,1,0)</f>
        <v>0</v>
      </c>
      <c r="G589">
        <f t="shared" ref="G589" ca="1" si="27048">IF(G588&lt;$B$3,1,0)</f>
        <v>0</v>
      </c>
      <c r="H589">
        <f t="shared" ref="H589" ca="1" si="27049">IF(H588&lt;$B$3,1,0)</f>
        <v>0</v>
      </c>
      <c r="I589">
        <f t="shared" ref="I589" ca="1" si="27050">IF(I588&lt;$B$3,1,0)</f>
        <v>0</v>
      </c>
      <c r="J589">
        <f t="shared" ref="J589" ca="1" si="27051">IF(J588&lt;$B$3,1,0)</f>
        <v>0</v>
      </c>
      <c r="K589">
        <f t="shared" ref="K589" ca="1" si="27052">IF(K588&lt;$B$3,1,0)</f>
        <v>0</v>
      </c>
      <c r="L589">
        <f t="shared" ref="L589" ca="1" si="27053">IF(L588&lt;$B$3,1,0)</f>
        <v>0</v>
      </c>
      <c r="M589">
        <f t="shared" ref="M589" ca="1" si="27054">IF(M588&lt;$B$3,1,0)</f>
        <v>0</v>
      </c>
      <c r="N589">
        <f t="shared" ref="N589" ca="1" si="27055">IF(N588&lt;$B$3,1,0)</f>
        <v>0</v>
      </c>
      <c r="O589">
        <f t="shared" ref="O589" ca="1" si="27056">IF(O588&lt;$B$3,1,0)</f>
        <v>0</v>
      </c>
      <c r="P589">
        <f t="shared" ref="P589" ca="1" si="27057">IF(P588&lt;$B$3,1,0)</f>
        <v>0</v>
      </c>
      <c r="Q589">
        <f t="shared" ref="Q589" ca="1" si="27058">IF(Q588&lt;$B$3,1,0)</f>
        <v>0</v>
      </c>
      <c r="R589">
        <f t="shared" ref="R589" ca="1" si="27059">IF(R588&lt;$B$3,1,0)</f>
        <v>0</v>
      </c>
      <c r="S589">
        <f t="shared" ref="S589" ca="1" si="27060">IF(S588&lt;$B$3,1,0)</f>
        <v>1</v>
      </c>
      <c r="T589">
        <f t="shared" ref="T589" ca="1" si="27061">IF(T588&lt;$B$3,1,0)</f>
        <v>0</v>
      </c>
      <c r="U589">
        <f t="shared" ref="U589" ca="1" si="27062">IF(U588&lt;$B$3,1,0)</f>
        <v>0</v>
      </c>
      <c r="V589">
        <f t="shared" ref="V589" ca="1" si="27063">IF(V588&lt;$B$3,1,0)</f>
        <v>0</v>
      </c>
      <c r="W589">
        <f t="shared" ref="W589" ca="1" si="27064">IF(W588&lt;$B$3,1,0)</f>
        <v>0</v>
      </c>
      <c r="X589">
        <f t="shared" ref="X589" ca="1" si="27065">IF(X588&lt;$B$3,1,0)</f>
        <v>0</v>
      </c>
      <c r="Y589">
        <f t="shared" ref="Y589" ca="1" si="27066">IF(Y588&lt;$B$3,1,0)</f>
        <v>0</v>
      </c>
      <c r="Z589">
        <f t="shared" ref="Z589" ca="1" si="27067">IF(Z588&lt;$B$3,1,0)</f>
        <v>0</v>
      </c>
      <c r="AA589">
        <f t="shared" ref="AA589" ca="1" si="27068">IF(AA588&lt;$B$3,1,0)</f>
        <v>0</v>
      </c>
      <c r="AB589">
        <f t="shared" ref="AB589" ca="1" si="27069">IF(AB588&lt;$B$3,1,0)</f>
        <v>0</v>
      </c>
      <c r="AC589">
        <f t="shared" ref="AC589" ca="1" si="27070">IF(AC588&lt;$B$3,1,0)</f>
        <v>0</v>
      </c>
      <c r="AD589">
        <f t="shared" ref="AD589" ca="1" si="27071">IF(AD588&lt;$B$3,1,0)</f>
        <v>0</v>
      </c>
      <c r="AE589">
        <f t="shared" ref="AE589" ca="1" si="27072">IF(AE588&lt;$B$3,1,0)</f>
        <v>0</v>
      </c>
      <c r="AF589">
        <f t="shared" ref="AF589" ca="1" si="27073">IF(AF588&lt;$B$3,1,0)</f>
        <v>0</v>
      </c>
      <c r="AG589">
        <f t="shared" ref="AG589" ca="1" si="27074">IF(AG588&lt;$B$3,1,0)</f>
        <v>0</v>
      </c>
      <c r="AH589">
        <f t="shared" ref="AH589" ca="1" si="27075">IF(AH588&lt;$B$3,1,0)</f>
        <v>0</v>
      </c>
      <c r="AI589">
        <f t="shared" ref="AI589" ca="1" si="27076">IF(AI588&lt;$B$3,1,0)</f>
        <v>0</v>
      </c>
      <c r="AJ589">
        <f t="shared" ref="AJ589" ca="1" si="27077">IF(AJ588&lt;$B$3,1,0)</f>
        <v>0</v>
      </c>
      <c r="AK589">
        <f t="shared" ref="AK589" ca="1" si="27078">IF(AK588&lt;$B$3,1,0)</f>
        <v>0</v>
      </c>
      <c r="AL589">
        <f t="shared" ref="AL589" ca="1" si="27079">IF(AL588&lt;$B$3,1,0)</f>
        <v>0</v>
      </c>
      <c r="AM589">
        <f t="shared" ref="AM589" ca="1" si="27080">IF(AM588&lt;$B$3,1,0)</f>
        <v>0</v>
      </c>
      <c r="AN589">
        <f t="shared" ref="AN589" ca="1" si="27081">IF(AN588&lt;$B$3,1,0)</f>
        <v>0</v>
      </c>
      <c r="AO589">
        <f t="shared" ref="AO589" ca="1" si="27082">IF(AO588&lt;$B$3,1,0)</f>
        <v>0</v>
      </c>
      <c r="AP589">
        <f t="shared" ref="AP589" ca="1" si="27083">IF(AP588&lt;$B$3,1,0)</f>
        <v>0</v>
      </c>
      <c r="AQ589">
        <f t="shared" ref="AQ589" ca="1" si="27084">IF(AQ588&lt;$B$3,1,0)</f>
        <v>0</v>
      </c>
      <c r="AR589">
        <f t="shared" ref="AR589" ca="1" si="27085">IF(AR588&lt;$B$3,1,0)</f>
        <v>0</v>
      </c>
      <c r="AS589">
        <f t="shared" ref="AS589" ca="1" si="27086">IF(AS588&lt;$B$3,1,0)</f>
        <v>0</v>
      </c>
      <c r="AT589">
        <f t="shared" ref="AT589" ca="1" si="27087">IF(AT588&lt;$B$3,1,0)</f>
        <v>0</v>
      </c>
      <c r="AU589">
        <f t="shared" ref="AU589" ca="1" si="27088">IF(AU588&lt;$B$3,1,0)</f>
        <v>0</v>
      </c>
      <c r="AV589">
        <f t="shared" ref="AV589" ca="1" si="27089">IF(AV588&lt;$B$3,1,0)</f>
        <v>0</v>
      </c>
      <c r="AW589">
        <f t="shared" ref="AW589" ca="1" si="27090">IF(AW588&lt;$B$3,1,0)</f>
        <v>0</v>
      </c>
      <c r="AX589">
        <f t="shared" ref="AX589" ca="1" si="27091">IF(AX588&lt;$B$3,1,0)</f>
        <v>0</v>
      </c>
      <c r="AY589">
        <f t="shared" ref="AY589" ca="1" si="27092">IF(AY588&lt;$B$3,1,0)</f>
        <v>0</v>
      </c>
      <c r="AZ589">
        <f t="shared" ref="AZ589" ca="1" si="27093">IF(AZ588&lt;$B$3,1,0)</f>
        <v>0</v>
      </c>
      <c r="BA589">
        <f t="shared" ref="BA589" ca="1" si="27094">IF(BA588&lt;$B$3,1,0)</f>
        <v>0</v>
      </c>
      <c r="BB589">
        <f t="shared" ref="BB589" ca="1" si="27095">IF(BB588&lt;$B$3,1,0)</f>
        <v>0</v>
      </c>
      <c r="BC589">
        <f t="shared" ref="BC589" ca="1" si="27096">IF(BC588&lt;$B$3,1,0)</f>
        <v>0</v>
      </c>
      <c r="BD589">
        <f t="shared" ref="BD589" ca="1" si="27097">IF(BD588&lt;$B$3,1,0)</f>
        <v>0</v>
      </c>
      <c r="BE589">
        <f t="shared" ref="BE589" ca="1" si="27098">IF(BE588&lt;$B$3,1,0)</f>
        <v>0</v>
      </c>
      <c r="BF589">
        <f t="shared" ref="BF589" ca="1" si="27099">IF(BF588&lt;$B$3,1,0)</f>
        <v>0</v>
      </c>
      <c r="BG589">
        <f t="shared" ref="BG589" ca="1" si="27100">IF(BG588&lt;$B$3,1,0)</f>
        <v>0</v>
      </c>
      <c r="BH589">
        <f t="shared" ref="BH589" ca="1" si="27101">IF(BH588&lt;$B$3,1,0)</f>
        <v>0</v>
      </c>
      <c r="BI589">
        <f t="shared" ref="BI589" ca="1" si="27102">IF(BI588&lt;$B$3,1,0)</f>
        <v>0</v>
      </c>
      <c r="BJ589">
        <f t="shared" ref="BJ589" ca="1" si="27103">IF(BJ588&lt;$B$3,1,0)</f>
        <v>0</v>
      </c>
      <c r="BK589">
        <f t="shared" ref="BK589" ca="1" si="27104">IF(BK588&lt;$B$3,1,0)</f>
        <v>0</v>
      </c>
      <c r="BL589">
        <f t="shared" ref="BL589" ca="1" si="27105">IF(BL588&lt;$B$3,1,0)</f>
        <v>0</v>
      </c>
      <c r="BM589">
        <f t="shared" ref="BM589" ca="1" si="27106">IF(BM588&lt;$B$3,1,0)</f>
        <v>0</v>
      </c>
      <c r="BN589">
        <f t="shared" ref="BN589" ca="1" si="27107">IF(BN588&lt;$B$3,1,0)</f>
        <v>0</v>
      </c>
      <c r="BO589">
        <f t="shared" ref="BO589" ca="1" si="27108">IF(BO588&lt;$B$3,1,0)</f>
        <v>0</v>
      </c>
      <c r="BP589">
        <f t="shared" ref="BP589" ca="1" si="27109">IF(BP588&lt;$B$3,1,0)</f>
        <v>1</v>
      </c>
      <c r="BQ589">
        <f t="shared" ref="BQ589" ca="1" si="27110">IF(BQ588&lt;$B$3,1,0)</f>
        <v>0</v>
      </c>
      <c r="BR589">
        <f t="shared" ref="BR589" ca="1" si="27111">IF(BR588&lt;$B$3,1,0)</f>
        <v>0</v>
      </c>
      <c r="BS589">
        <f t="shared" ref="BS589" ca="1" si="27112">IF(BS588&lt;$B$3,1,0)</f>
        <v>0</v>
      </c>
      <c r="BT589">
        <f t="shared" ref="BT589" ca="1" si="27113">IF(BT588&lt;$B$3,1,0)</f>
        <v>0</v>
      </c>
      <c r="BU589">
        <f t="shared" ref="BU589" ca="1" si="27114">IF(BU588&lt;$B$3,1,0)</f>
        <v>1</v>
      </c>
      <c r="BV589">
        <f t="shared" ref="BV589" ca="1" si="27115">IF(BV588&lt;$B$3,1,0)</f>
        <v>0</v>
      </c>
      <c r="BW589">
        <f t="shared" ref="BW589" ca="1" si="27116">IF(BW588&lt;$B$3,1,0)</f>
        <v>0</v>
      </c>
      <c r="BX589">
        <f t="shared" ref="BX589" ca="1" si="27117">IF(BX588&lt;$B$3,1,0)</f>
        <v>0</v>
      </c>
      <c r="BY589">
        <f t="shared" ref="BY589" ca="1" si="27118">IF(BY588&lt;$B$3,1,0)</f>
        <v>0</v>
      </c>
      <c r="BZ589">
        <f t="shared" ref="BZ589" ca="1" si="27119">IF(BZ588&lt;$B$3,1,0)</f>
        <v>0</v>
      </c>
      <c r="CA589">
        <f t="shared" ref="CA589" ca="1" si="27120">IF(CA588&lt;$B$3,1,0)</f>
        <v>0</v>
      </c>
      <c r="CB589">
        <f t="shared" ref="CB589" ca="1" si="27121">IF(CB588&lt;$B$3,1,0)</f>
        <v>0</v>
      </c>
      <c r="CC589">
        <f t="shared" ref="CC589" ca="1" si="27122">IF(CC588&lt;$B$3,1,0)</f>
        <v>0</v>
      </c>
      <c r="CD589">
        <f t="shared" ref="CD589" ca="1" si="27123">IF(CD588&lt;$B$3,1,0)</f>
        <v>0</v>
      </c>
      <c r="CE589">
        <f t="shared" ref="CE589" ca="1" si="27124">IF(CE588&lt;$B$3,1,0)</f>
        <v>0</v>
      </c>
      <c r="CF589">
        <f t="shared" ref="CF589" ca="1" si="27125">IF(CF588&lt;$B$3,1,0)</f>
        <v>0</v>
      </c>
      <c r="CG589">
        <f t="shared" ref="CG589" ca="1" si="27126">IF(CG588&lt;$B$3,1,0)</f>
        <v>0</v>
      </c>
      <c r="CH589">
        <f t="shared" ref="CH589" ca="1" si="27127">IF(CH588&lt;$B$3,1,0)</f>
        <v>0</v>
      </c>
      <c r="CI589">
        <f t="shared" ref="CI589" ca="1" si="27128">IF(CI588&lt;$B$3,1,0)</f>
        <v>0</v>
      </c>
      <c r="CJ589">
        <f t="shared" ref="CJ589" ca="1" si="27129">IF(CJ588&lt;$B$3,1,0)</f>
        <v>0</v>
      </c>
      <c r="CK589">
        <f t="shared" ref="CK589" ca="1" si="27130">IF(CK588&lt;$B$3,1,0)</f>
        <v>0</v>
      </c>
      <c r="CL589">
        <f t="shared" ref="CL589" ca="1" si="27131">IF(CL588&lt;$B$3,1,0)</f>
        <v>0</v>
      </c>
      <c r="CM589">
        <f t="shared" ref="CM589" ca="1" si="27132">IF(CM588&lt;$B$3,1,0)</f>
        <v>0</v>
      </c>
      <c r="CN589">
        <f t="shared" ref="CN589" ca="1" si="27133">IF(CN588&lt;$B$3,1,0)</f>
        <v>0</v>
      </c>
      <c r="CO589" s="2">
        <f t="shared" ref="CO589" ca="1" si="27134">SUM(C589:CN589)</f>
        <v>3</v>
      </c>
    </row>
    <row r="590" spans="1:93" x14ac:dyDescent="0.25">
      <c r="A590">
        <v>563</v>
      </c>
      <c r="B590" t="s">
        <v>6</v>
      </c>
      <c r="C590">
        <f t="shared" ref="C590:R590" ca="1" si="27135">RAND()</f>
        <v>3.1309872350876788E-2</v>
      </c>
      <c r="D590">
        <f t="shared" ca="1" si="27135"/>
        <v>0.1194815186100604</v>
      </c>
      <c r="E590">
        <f t="shared" ca="1" si="27135"/>
        <v>0.69486887837317746</v>
      </c>
      <c r="F590">
        <f t="shared" ca="1" si="27135"/>
        <v>0.16499154446232012</v>
      </c>
      <c r="G590">
        <f t="shared" ca="1" si="27135"/>
        <v>0.76114376517941118</v>
      </c>
      <c r="H590">
        <f t="shared" ca="1" si="27135"/>
        <v>0.59921584151885487</v>
      </c>
      <c r="I590">
        <f t="shared" ca="1" si="27135"/>
        <v>6.8247643181342355E-2</v>
      </c>
      <c r="J590">
        <f t="shared" ca="1" si="27135"/>
        <v>0.82509821127562011</v>
      </c>
      <c r="K590">
        <f t="shared" ca="1" si="27135"/>
        <v>0.51187804658682923</v>
      </c>
      <c r="L590">
        <f t="shared" ca="1" si="27135"/>
        <v>0.89228332102695829</v>
      </c>
      <c r="M590">
        <f t="shared" ca="1" si="27135"/>
        <v>3.1901684780152317E-2</v>
      </c>
      <c r="N590">
        <f t="shared" ca="1" si="27135"/>
        <v>0.92720965697316937</v>
      </c>
      <c r="O590">
        <f t="shared" ca="1" si="27135"/>
        <v>7.6626975570565414E-2</v>
      </c>
      <c r="P590">
        <f t="shared" ca="1" si="27135"/>
        <v>0.45652839282877655</v>
      </c>
      <c r="Q590">
        <f t="shared" ca="1" si="27135"/>
        <v>0.20910555282864096</v>
      </c>
      <c r="R590">
        <f t="shared" ca="1" si="27135"/>
        <v>0.10300350007568893</v>
      </c>
      <c r="S590">
        <f t="shared" ref="S590:AH590" ca="1" si="27136">RAND()</f>
        <v>0.47236032308222575</v>
      </c>
      <c r="T590">
        <f t="shared" ca="1" si="27136"/>
        <v>1.976216349158344E-3</v>
      </c>
      <c r="U590">
        <f t="shared" ca="1" si="27136"/>
        <v>0.33644299354456575</v>
      </c>
      <c r="V590">
        <f t="shared" ca="1" si="27136"/>
        <v>0.96831824641674336</v>
      </c>
      <c r="W590">
        <f t="shared" ca="1" si="27136"/>
        <v>0.88809731263066738</v>
      </c>
      <c r="X590">
        <f t="shared" ca="1" si="27136"/>
        <v>0.96953078196067977</v>
      </c>
      <c r="Y590">
        <f t="shared" ca="1" si="27136"/>
        <v>0.20879036172184162</v>
      </c>
      <c r="Z590">
        <f t="shared" ca="1" si="27136"/>
        <v>0.49273900979202423</v>
      </c>
      <c r="AA590">
        <f t="shared" ca="1" si="27136"/>
        <v>0.75336885294967459</v>
      </c>
      <c r="AB590">
        <f t="shared" ca="1" si="27136"/>
        <v>0.90119065590647474</v>
      </c>
      <c r="AC590">
        <f t="shared" ca="1" si="27136"/>
        <v>0.31566740435732366</v>
      </c>
      <c r="AD590">
        <f t="shared" ca="1" si="27136"/>
        <v>0.39748237788068064</v>
      </c>
      <c r="AE590">
        <f t="shared" ca="1" si="27136"/>
        <v>0.14150946438235545</v>
      </c>
      <c r="AF590">
        <f t="shared" ca="1" si="27136"/>
        <v>5.9776224524431876E-2</v>
      </c>
      <c r="AG590">
        <f t="shared" ca="1" si="27136"/>
        <v>0.64618136672292359</v>
      </c>
      <c r="AH590">
        <f t="shared" ca="1" si="27136"/>
        <v>0.11910480439325544</v>
      </c>
      <c r="AI590">
        <f t="shared" ref="AI590:AX590" ca="1" si="27137">RAND()</f>
        <v>2.1940949261304632E-2</v>
      </c>
      <c r="AJ590">
        <f t="shared" ca="1" si="27137"/>
        <v>0.71004543527335584</v>
      </c>
      <c r="AK590">
        <f t="shared" ca="1" si="27137"/>
        <v>0.88004004488510057</v>
      </c>
      <c r="AL590">
        <f t="shared" ca="1" si="27137"/>
        <v>0.3690711587350296</v>
      </c>
      <c r="AM590">
        <f t="shared" ca="1" si="27137"/>
        <v>0.73475869101378632</v>
      </c>
      <c r="AN590">
        <f t="shared" ca="1" si="27137"/>
        <v>0.81945942628995527</v>
      </c>
      <c r="AO590">
        <f t="shared" ca="1" si="27137"/>
        <v>0.14584122428531299</v>
      </c>
      <c r="AP590">
        <f t="shared" ca="1" si="27137"/>
        <v>0.70599604375997937</v>
      </c>
      <c r="AQ590">
        <f t="shared" ca="1" si="27137"/>
        <v>0.57437939516357162</v>
      </c>
      <c r="AR590">
        <f t="shared" ca="1" si="27137"/>
        <v>0.48557260357429821</v>
      </c>
      <c r="AS590">
        <f t="shared" ca="1" si="27137"/>
        <v>0.82042964416515574</v>
      </c>
      <c r="AT590">
        <f t="shared" ca="1" si="27137"/>
        <v>0.30828649926780771</v>
      </c>
      <c r="AU590">
        <f t="shared" ca="1" si="27137"/>
        <v>0.19834153146853517</v>
      </c>
      <c r="AV590">
        <f t="shared" ca="1" si="27137"/>
        <v>0.59517327997685965</v>
      </c>
      <c r="AW590">
        <f t="shared" ca="1" si="27137"/>
        <v>0.8938261217863237</v>
      </c>
      <c r="AX590">
        <f t="shared" ca="1" si="27137"/>
        <v>0.69998011092630885</v>
      </c>
      <c r="AY590">
        <f t="shared" ref="AY590:BN590" ca="1" si="27138">RAND()</f>
        <v>0.53224531298342836</v>
      </c>
      <c r="AZ590">
        <f t="shared" ca="1" si="27138"/>
        <v>0.8735892328540289</v>
      </c>
      <c r="BA590">
        <f t="shared" ca="1" si="27138"/>
        <v>0.27298857260543763</v>
      </c>
      <c r="BB590">
        <f t="shared" ca="1" si="27138"/>
        <v>3.498239448146212E-2</v>
      </c>
      <c r="BC590">
        <f t="shared" ca="1" si="27138"/>
        <v>0.45357876090141769</v>
      </c>
      <c r="BD590">
        <f t="shared" ca="1" si="27138"/>
        <v>0.34908409134068563</v>
      </c>
      <c r="BE590">
        <f t="shared" ca="1" si="27138"/>
        <v>0.37257967326607144</v>
      </c>
      <c r="BF590">
        <f t="shared" ca="1" si="27138"/>
        <v>0.34793790425363125</v>
      </c>
      <c r="BG590">
        <f t="shared" ca="1" si="27138"/>
        <v>0.59197200792465465</v>
      </c>
      <c r="BH590">
        <f t="shared" ca="1" si="27138"/>
        <v>0.74471501798042194</v>
      </c>
      <c r="BI590">
        <f t="shared" ca="1" si="27138"/>
        <v>0.43799920726234831</v>
      </c>
      <c r="BJ590">
        <f t="shared" ca="1" si="27138"/>
        <v>0.84846725075285001</v>
      </c>
      <c r="BK590">
        <f t="shared" ca="1" si="27138"/>
        <v>5.4073686505421992E-2</v>
      </c>
      <c r="BL590">
        <f t="shared" ca="1" si="27138"/>
        <v>0.32132772861922509</v>
      </c>
      <c r="BM590">
        <f t="shared" ca="1" si="27138"/>
        <v>0.65205304999977465</v>
      </c>
      <c r="BN590">
        <f t="shared" ca="1" si="27138"/>
        <v>0.47697031415057223</v>
      </c>
      <c r="BO590">
        <f t="shared" ref="BO590:CD590" ca="1" si="27139">RAND()</f>
        <v>8.7021742131039637E-2</v>
      </c>
      <c r="BP590">
        <f t="shared" ca="1" si="27139"/>
        <v>0.68957314173831008</v>
      </c>
      <c r="BQ590">
        <f t="shared" ca="1" si="27139"/>
        <v>0.25993975647720946</v>
      </c>
      <c r="BR590">
        <f t="shared" ca="1" si="27139"/>
        <v>0.29050792165840034</v>
      </c>
      <c r="BS590">
        <f t="shared" ca="1" si="27139"/>
        <v>1.9304684887826662E-2</v>
      </c>
      <c r="BT590">
        <f t="shared" ca="1" si="27139"/>
        <v>8.4691502986012357E-2</v>
      </c>
      <c r="BU590">
        <f t="shared" ca="1" si="27139"/>
        <v>0.50950193201563243</v>
      </c>
      <c r="BV590">
        <f t="shared" ca="1" si="27139"/>
        <v>0.30189685418472212</v>
      </c>
      <c r="BW590">
        <f t="shared" ca="1" si="27139"/>
        <v>0.88450204998006077</v>
      </c>
      <c r="BX590">
        <f t="shared" ca="1" si="27139"/>
        <v>0.89739279484509438</v>
      </c>
      <c r="BY590">
        <f t="shared" ca="1" si="27139"/>
        <v>6.3789396323747916E-2</v>
      </c>
      <c r="BZ590">
        <f t="shared" ca="1" si="27139"/>
        <v>0.56853672850328285</v>
      </c>
      <c r="CA590">
        <f t="shared" ca="1" si="27139"/>
        <v>0.42672916448765175</v>
      </c>
      <c r="CB590">
        <f t="shared" ca="1" si="27139"/>
        <v>0.15451132324958594</v>
      </c>
      <c r="CC590">
        <f t="shared" ca="1" si="27139"/>
        <v>0.76451021255302298</v>
      </c>
      <c r="CD590">
        <f t="shared" ca="1" si="27139"/>
        <v>0.83703547989970173</v>
      </c>
      <c r="CE590">
        <f t="shared" ref="CE590:CN590" ca="1" si="27140">RAND()</f>
        <v>0.98138707849153828</v>
      </c>
      <c r="CF590">
        <f t="shared" ca="1" si="27140"/>
        <v>0.7190348698671456</v>
      </c>
      <c r="CG590">
        <f t="shared" ca="1" si="27140"/>
        <v>0.10892598619372607</v>
      </c>
      <c r="CH590">
        <f t="shared" ca="1" si="27140"/>
        <v>0.54638753836030451</v>
      </c>
      <c r="CI590">
        <f t="shared" ca="1" si="27140"/>
        <v>0.8434019490357636</v>
      </c>
      <c r="CJ590">
        <f t="shared" ca="1" si="27140"/>
        <v>0.52981510332819237</v>
      </c>
      <c r="CK590">
        <f t="shared" ca="1" si="27140"/>
        <v>0.5121066758198205</v>
      </c>
      <c r="CL590">
        <f t="shared" ca="1" si="27140"/>
        <v>0.88006302575196671</v>
      </c>
      <c r="CM590">
        <f t="shared" ca="1" si="27140"/>
        <v>0.50533885081203178</v>
      </c>
      <c r="CN590">
        <f t="shared" ca="1" si="27140"/>
        <v>0.97882362630738839</v>
      </c>
    </row>
    <row r="591" spans="1:93" x14ac:dyDescent="0.25">
      <c r="A591">
        <v>564</v>
      </c>
      <c r="B591" t="s">
        <v>7</v>
      </c>
      <c r="C591">
        <f t="shared" ref="C591" ca="1" si="27141">IF(C590&lt;$B$3,1,0)</f>
        <v>0</v>
      </c>
      <c r="D591">
        <f t="shared" ref="D591" ca="1" si="27142">IF(D590&lt;$B$3,1,0)</f>
        <v>0</v>
      </c>
      <c r="E591">
        <f t="shared" ref="E591" ca="1" si="27143">IF(E590&lt;$B$3,1,0)</f>
        <v>0</v>
      </c>
      <c r="F591">
        <f t="shared" ref="F591" ca="1" si="27144">IF(F590&lt;$B$3,1,0)</f>
        <v>0</v>
      </c>
      <c r="G591">
        <f t="shared" ref="G591" ca="1" si="27145">IF(G590&lt;$B$3,1,0)</f>
        <v>0</v>
      </c>
      <c r="H591">
        <f t="shared" ref="H591" ca="1" si="27146">IF(H590&lt;$B$3,1,0)</f>
        <v>0</v>
      </c>
      <c r="I591">
        <f t="shared" ref="I591" ca="1" si="27147">IF(I590&lt;$B$3,1,0)</f>
        <v>0</v>
      </c>
      <c r="J591">
        <f t="shared" ref="J591" ca="1" si="27148">IF(J590&lt;$B$3,1,0)</f>
        <v>0</v>
      </c>
      <c r="K591">
        <f t="shared" ref="K591" ca="1" si="27149">IF(K590&lt;$B$3,1,0)</f>
        <v>0</v>
      </c>
      <c r="L591">
        <f t="shared" ref="L591" ca="1" si="27150">IF(L590&lt;$B$3,1,0)</f>
        <v>0</v>
      </c>
      <c r="M591">
        <f t="shared" ref="M591" ca="1" si="27151">IF(M590&lt;$B$3,1,0)</f>
        <v>0</v>
      </c>
      <c r="N591">
        <f t="shared" ref="N591" ca="1" si="27152">IF(N590&lt;$B$3,1,0)</f>
        <v>0</v>
      </c>
      <c r="O591">
        <f t="shared" ref="O591" ca="1" si="27153">IF(O590&lt;$B$3,1,0)</f>
        <v>0</v>
      </c>
      <c r="P591">
        <f t="shared" ref="P591" ca="1" si="27154">IF(P590&lt;$B$3,1,0)</f>
        <v>0</v>
      </c>
      <c r="Q591">
        <f t="shared" ref="Q591" ca="1" si="27155">IF(Q590&lt;$B$3,1,0)</f>
        <v>0</v>
      </c>
      <c r="R591">
        <f t="shared" ref="R591" ca="1" si="27156">IF(R590&lt;$B$3,1,0)</f>
        <v>0</v>
      </c>
      <c r="S591">
        <f t="shared" ref="S591" ca="1" si="27157">IF(S590&lt;$B$3,1,0)</f>
        <v>0</v>
      </c>
      <c r="T591">
        <f t="shared" ref="T591" ca="1" si="27158">IF(T590&lt;$B$3,1,0)</f>
        <v>1</v>
      </c>
      <c r="U591">
        <f t="shared" ref="U591" ca="1" si="27159">IF(U590&lt;$B$3,1,0)</f>
        <v>0</v>
      </c>
      <c r="V591">
        <f t="shared" ref="V591" ca="1" si="27160">IF(V590&lt;$B$3,1,0)</f>
        <v>0</v>
      </c>
      <c r="W591">
        <f t="shared" ref="W591" ca="1" si="27161">IF(W590&lt;$B$3,1,0)</f>
        <v>0</v>
      </c>
      <c r="X591">
        <f t="shared" ref="X591" ca="1" si="27162">IF(X590&lt;$B$3,1,0)</f>
        <v>0</v>
      </c>
      <c r="Y591">
        <f t="shared" ref="Y591" ca="1" si="27163">IF(Y590&lt;$B$3,1,0)</f>
        <v>0</v>
      </c>
      <c r="Z591">
        <f t="shared" ref="Z591" ca="1" si="27164">IF(Z590&lt;$B$3,1,0)</f>
        <v>0</v>
      </c>
      <c r="AA591">
        <f t="shared" ref="AA591" ca="1" si="27165">IF(AA590&lt;$B$3,1,0)</f>
        <v>0</v>
      </c>
      <c r="AB591">
        <f t="shared" ref="AB591" ca="1" si="27166">IF(AB590&lt;$B$3,1,0)</f>
        <v>0</v>
      </c>
      <c r="AC591">
        <f t="shared" ref="AC591" ca="1" si="27167">IF(AC590&lt;$B$3,1,0)</f>
        <v>0</v>
      </c>
      <c r="AD591">
        <f t="shared" ref="AD591" ca="1" si="27168">IF(AD590&lt;$B$3,1,0)</f>
        <v>0</v>
      </c>
      <c r="AE591">
        <f t="shared" ref="AE591" ca="1" si="27169">IF(AE590&lt;$B$3,1,0)</f>
        <v>0</v>
      </c>
      <c r="AF591">
        <f t="shared" ref="AF591" ca="1" si="27170">IF(AF590&lt;$B$3,1,0)</f>
        <v>0</v>
      </c>
      <c r="AG591">
        <f t="shared" ref="AG591" ca="1" si="27171">IF(AG590&lt;$B$3,1,0)</f>
        <v>0</v>
      </c>
      <c r="AH591">
        <f t="shared" ref="AH591" ca="1" si="27172">IF(AH590&lt;$B$3,1,0)</f>
        <v>0</v>
      </c>
      <c r="AI591">
        <f t="shared" ref="AI591" ca="1" si="27173">IF(AI590&lt;$B$3,1,0)</f>
        <v>1</v>
      </c>
      <c r="AJ591">
        <f t="shared" ref="AJ591" ca="1" si="27174">IF(AJ590&lt;$B$3,1,0)</f>
        <v>0</v>
      </c>
      <c r="AK591">
        <f t="shared" ref="AK591" ca="1" si="27175">IF(AK590&lt;$B$3,1,0)</f>
        <v>0</v>
      </c>
      <c r="AL591">
        <f t="shared" ref="AL591" ca="1" si="27176">IF(AL590&lt;$B$3,1,0)</f>
        <v>0</v>
      </c>
      <c r="AM591">
        <f t="shared" ref="AM591" ca="1" si="27177">IF(AM590&lt;$B$3,1,0)</f>
        <v>0</v>
      </c>
      <c r="AN591">
        <f t="shared" ref="AN591" ca="1" si="27178">IF(AN590&lt;$B$3,1,0)</f>
        <v>0</v>
      </c>
      <c r="AO591">
        <f t="shared" ref="AO591" ca="1" si="27179">IF(AO590&lt;$B$3,1,0)</f>
        <v>0</v>
      </c>
      <c r="AP591">
        <f t="shared" ref="AP591" ca="1" si="27180">IF(AP590&lt;$B$3,1,0)</f>
        <v>0</v>
      </c>
      <c r="AQ591">
        <f t="shared" ref="AQ591" ca="1" si="27181">IF(AQ590&lt;$B$3,1,0)</f>
        <v>0</v>
      </c>
      <c r="AR591">
        <f t="shared" ref="AR591" ca="1" si="27182">IF(AR590&lt;$B$3,1,0)</f>
        <v>0</v>
      </c>
      <c r="AS591">
        <f t="shared" ref="AS591" ca="1" si="27183">IF(AS590&lt;$B$3,1,0)</f>
        <v>0</v>
      </c>
      <c r="AT591">
        <f t="shared" ref="AT591" ca="1" si="27184">IF(AT590&lt;$B$3,1,0)</f>
        <v>0</v>
      </c>
      <c r="AU591">
        <f t="shared" ref="AU591" ca="1" si="27185">IF(AU590&lt;$B$3,1,0)</f>
        <v>0</v>
      </c>
      <c r="AV591">
        <f t="shared" ref="AV591" ca="1" si="27186">IF(AV590&lt;$B$3,1,0)</f>
        <v>0</v>
      </c>
      <c r="AW591">
        <f t="shared" ref="AW591" ca="1" si="27187">IF(AW590&lt;$B$3,1,0)</f>
        <v>0</v>
      </c>
      <c r="AX591">
        <f t="shared" ref="AX591" ca="1" si="27188">IF(AX590&lt;$B$3,1,0)</f>
        <v>0</v>
      </c>
      <c r="AY591">
        <f t="shared" ref="AY591" ca="1" si="27189">IF(AY590&lt;$B$3,1,0)</f>
        <v>0</v>
      </c>
      <c r="AZ591">
        <f t="shared" ref="AZ591" ca="1" si="27190">IF(AZ590&lt;$B$3,1,0)</f>
        <v>0</v>
      </c>
      <c r="BA591">
        <f t="shared" ref="BA591" ca="1" si="27191">IF(BA590&lt;$B$3,1,0)</f>
        <v>0</v>
      </c>
      <c r="BB591">
        <f t="shared" ref="BB591" ca="1" si="27192">IF(BB590&lt;$B$3,1,0)</f>
        <v>0</v>
      </c>
      <c r="BC591">
        <f t="shared" ref="BC591" ca="1" si="27193">IF(BC590&lt;$B$3,1,0)</f>
        <v>0</v>
      </c>
      <c r="BD591">
        <f t="shared" ref="BD591" ca="1" si="27194">IF(BD590&lt;$B$3,1,0)</f>
        <v>0</v>
      </c>
      <c r="BE591">
        <f t="shared" ref="BE591" ca="1" si="27195">IF(BE590&lt;$B$3,1,0)</f>
        <v>0</v>
      </c>
      <c r="BF591">
        <f t="shared" ref="BF591" ca="1" si="27196">IF(BF590&lt;$B$3,1,0)</f>
        <v>0</v>
      </c>
      <c r="BG591">
        <f t="shared" ref="BG591" ca="1" si="27197">IF(BG590&lt;$B$3,1,0)</f>
        <v>0</v>
      </c>
      <c r="BH591">
        <f t="shared" ref="BH591" ca="1" si="27198">IF(BH590&lt;$B$3,1,0)</f>
        <v>0</v>
      </c>
      <c r="BI591">
        <f t="shared" ref="BI591" ca="1" si="27199">IF(BI590&lt;$B$3,1,0)</f>
        <v>0</v>
      </c>
      <c r="BJ591">
        <f t="shared" ref="BJ591" ca="1" si="27200">IF(BJ590&lt;$B$3,1,0)</f>
        <v>0</v>
      </c>
      <c r="BK591">
        <f t="shared" ref="BK591" ca="1" si="27201">IF(BK590&lt;$B$3,1,0)</f>
        <v>0</v>
      </c>
      <c r="BL591">
        <f t="shared" ref="BL591" ca="1" si="27202">IF(BL590&lt;$B$3,1,0)</f>
        <v>0</v>
      </c>
      <c r="BM591">
        <f t="shared" ref="BM591" ca="1" si="27203">IF(BM590&lt;$B$3,1,0)</f>
        <v>0</v>
      </c>
      <c r="BN591">
        <f t="shared" ref="BN591" ca="1" si="27204">IF(BN590&lt;$B$3,1,0)</f>
        <v>0</v>
      </c>
      <c r="BO591">
        <f t="shared" ref="BO591" ca="1" si="27205">IF(BO590&lt;$B$3,1,0)</f>
        <v>0</v>
      </c>
      <c r="BP591">
        <f t="shared" ref="BP591" ca="1" si="27206">IF(BP590&lt;$B$3,1,0)</f>
        <v>0</v>
      </c>
      <c r="BQ591">
        <f t="shared" ref="BQ591" ca="1" si="27207">IF(BQ590&lt;$B$3,1,0)</f>
        <v>0</v>
      </c>
      <c r="BR591">
        <f t="shared" ref="BR591" ca="1" si="27208">IF(BR590&lt;$B$3,1,0)</f>
        <v>0</v>
      </c>
      <c r="BS591">
        <f t="shared" ref="BS591" ca="1" si="27209">IF(BS590&lt;$B$3,1,0)</f>
        <v>1</v>
      </c>
      <c r="BT591">
        <f t="shared" ref="BT591" ca="1" si="27210">IF(BT590&lt;$B$3,1,0)</f>
        <v>0</v>
      </c>
      <c r="BU591">
        <f t="shared" ref="BU591" ca="1" si="27211">IF(BU590&lt;$B$3,1,0)</f>
        <v>0</v>
      </c>
      <c r="BV591">
        <f t="shared" ref="BV591" ca="1" si="27212">IF(BV590&lt;$B$3,1,0)</f>
        <v>0</v>
      </c>
      <c r="BW591">
        <f t="shared" ref="BW591" ca="1" si="27213">IF(BW590&lt;$B$3,1,0)</f>
        <v>0</v>
      </c>
      <c r="BX591">
        <f t="shared" ref="BX591" ca="1" si="27214">IF(BX590&lt;$B$3,1,0)</f>
        <v>0</v>
      </c>
      <c r="BY591">
        <f t="shared" ref="BY591" ca="1" si="27215">IF(BY590&lt;$B$3,1,0)</f>
        <v>0</v>
      </c>
      <c r="BZ591">
        <f t="shared" ref="BZ591" ca="1" si="27216">IF(BZ590&lt;$B$3,1,0)</f>
        <v>0</v>
      </c>
      <c r="CA591">
        <f t="shared" ref="CA591" ca="1" si="27217">IF(CA590&lt;$B$3,1,0)</f>
        <v>0</v>
      </c>
      <c r="CB591">
        <f t="shared" ref="CB591" ca="1" si="27218">IF(CB590&lt;$B$3,1,0)</f>
        <v>0</v>
      </c>
      <c r="CC591">
        <f t="shared" ref="CC591" ca="1" si="27219">IF(CC590&lt;$B$3,1,0)</f>
        <v>0</v>
      </c>
      <c r="CD591">
        <f t="shared" ref="CD591" ca="1" si="27220">IF(CD590&lt;$B$3,1,0)</f>
        <v>0</v>
      </c>
      <c r="CE591">
        <f t="shared" ref="CE591" ca="1" si="27221">IF(CE590&lt;$B$3,1,0)</f>
        <v>0</v>
      </c>
      <c r="CF591">
        <f t="shared" ref="CF591" ca="1" si="27222">IF(CF590&lt;$B$3,1,0)</f>
        <v>0</v>
      </c>
      <c r="CG591">
        <f t="shared" ref="CG591" ca="1" si="27223">IF(CG590&lt;$B$3,1,0)</f>
        <v>0</v>
      </c>
      <c r="CH591">
        <f t="shared" ref="CH591" ca="1" si="27224">IF(CH590&lt;$B$3,1,0)</f>
        <v>0</v>
      </c>
      <c r="CI591">
        <f t="shared" ref="CI591" ca="1" si="27225">IF(CI590&lt;$B$3,1,0)</f>
        <v>0</v>
      </c>
      <c r="CJ591">
        <f t="shared" ref="CJ591" ca="1" si="27226">IF(CJ590&lt;$B$3,1,0)</f>
        <v>0</v>
      </c>
      <c r="CK591">
        <f t="shared" ref="CK591" ca="1" si="27227">IF(CK590&lt;$B$3,1,0)</f>
        <v>0</v>
      </c>
      <c r="CL591">
        <f t="shared" ref="CL591" ca="1" si="27228">IF(CL590&lt;$B$3,1,0)</f>
        <v>0</v>
      </c>
      <c r="CM591">
        <f t="shared" ref="CM591" ca="1" si="27229">IF(CM590&lt;$B$3,1,0)</f>
        <v>0</v>
      </c>
      <c r="CN591">
        <f t="shared" ref="CN591" ca="1" si="27230">IF(CN590&lt;$B$3,1,0)</f>
        <v>0</v>
      </c>
      <c r="CO591" s="2">
        <f t="shared" ref="CO591" ca="1" si="27231">SUM(C591:CN591)</f>
        <v>3</v>
      </c>
    </row>
    <row r="592" spans="1:93" x14ac:dyDescent="0.25">
      <c r="A592">
        <v>565</v>
      </c>
      <c r="B592" t="s">
        <v>6</v>
      </c>
      <c r="C592">
        <f t="shared" ref="C592:R592" ca="1" si="27232">RAND()</f>
        <v>0.75909422365740187</v>
      </c>
      <c r="D592">
        <f t="shared" ca="1" si="27232"/>
        <v>0.58439723657673692</v>
      </c>
      <c r="E592">
        <f t="shared" ca="1" si="27232"/>
        <v>0.64517724401758658</v>
      </c>
      <c r="F592">
        <f t="shared" ca="1" si="27232"/>
        <v>0.53405440810581739</v>
      </c>
      <c r="G592">
        <f t="shared" ca="1" si="27232"/>
        <v>0.3732473020334216</v>
      </c>
      <c r="H592">
        <f t="shared" ca="1" si="27232"/>
        <v>0.63918938202995224</v>
      </c>
      <c r="I592">
        <f t="shared" ca="1" si="27232"/>
        <v>0.68102078592260584</v>
      </c>
      <c r="J592">
        <f t="shared" ca="1" si="27232"/>
        <v>0.87830485224158594</v>
      </c>
      <c r="K592">
        <f t="shared" ca="1" si="27232"/>
        <v>0.9363254582358238</v>
      </c>
      <c r="L592">
        <f t="shared" ca="1" si="27232"/>
        <v>0.36716922175614186</v>
      </c>
      <c r="M592">
        <f t="shared" ca="1" si="27232"/>
        <v>0.44881161973608685</v>
      </c>
      <c r="N592">
        <f t="shared" ca="1" si="27232"/>
        <v>0.98386379811154556</v>
      </c>
      <c r="O592">
        <f t="shared" ca="1" si="27232"/>
        <v>0.23338716162068829</v>
      </c>
      <c r="P592">
        <f t="shared" ca="1" si="27232"/>
        <v>0.12723089370861385</v>
      </c>
      <c r="Q592">
        <f t="shared" ca="1" si="27232"/>
        <v>0.97783734838222625</v>
      </c>
      <c r="R592">
        <f t="shared" ca="1" si="27232"/>
        <v>0.29440931047058405</v>
      </c>
      <c r="S592">
        <f t="shared" ref="S592:AH592" ca="1" si="27233">RAND()</f>
        <v>0.30543790916039715</v>
      </c>
      <c r="T592">
        <f t="shared" ca="1" si="27233"/>
        <v>0.18165506052366565</v>
      </c>
      <c r="U592">
        <f t="shared" ca="1" si="27233"/>
        <v>0.22294681670341643</v>
      </c>
      <c r="V592">
        <f t="shared" ca="1" si="27233"/>
        <v>0.26138212513947301</v>
      </c>
      <c r="W592">
        <f t="shared" ca="1" si="27233"/>
        <v>0.93160357340323185</v>
      </c>
      <c r="X592">
        <f t="shared" ca="1" si="27233"/>
        <v>0.2954030886583856</v>
      </c>
      <c r="Y592">
        <f t="shared" ca="1" si="27233"/>
        <v>0.38807940978689359</v>
      </c>
      <c r="Z592">
        <f t="shared" ca="1" si="27233"/>
        <v>0.25533611597794492</v>
      </c>
      <c r="AA592">
        <f t="shared" ca="1" si="27233"/>
        <v>0.86069769123928996</v>
      </c>
      <c r="AB592">
        <f t="shared" ca="1" si="27233"/>
        <v>0.24308506462398372</v>
      </c>
      <c r="AC592">
        <f t="shared" ca="1" si="27233"/>
        <v>0.63213129291199932</v>
      </c>
      <c r="AD592">
        <f t="shared" ca="1" si="27233"/>
        <v>0.10765319040156707</v>
      </c>
      <c r="AE592">
        <f t="shared" ca="1" si="27233"/>
        <v>0.99920625428014809</v>
      </c>
      <c r="AF592">
        <f t="shared" ca="1" si="27233"/>
        <v>0.30441261017165067</v>
      </c>
      <c r="AG592">
        <f t="shared" ca="1" si="27233"/>
        <v>0.79761554735767415</v>
      </c>
      <c r="AH592">
        <f t="shared" ca="1" si="27233"/>
        <v>5.5467165994394496E-2</v>
      </c>
      <c r="AI592">
        <f t="shared" ref="AI592:AX592" ca="1" si="27234">RAND()</f>
        <v>0.14570989845065874</v>
      </c>
      <c r="AJ592">
        <f t="shared" ca="1" si="27234"/>
        <v>0.10299542429506592</v>
      </c>
      <c r="AK592">
        <f t="shared" ca="1" si="27234"/>
        <v>0.57036644599002362</v>
      </c>
      <c r="AL592">
        <f t="shared" ca="1" si="27234"/>
        <v>0.60461275329487618</v>
      </c>
      <c r="AM592">
        <f t="shared" ca="1" si="27234"/>
        <v>0.13757679522474775</v>
      </c>
      <c r="AN592">
        <f t="shared" ca="1" si="27234"/>
        <v>0.76570529490640482</v>
      </c>
      <c r="AO592">
        <f t="shared" ca="1" si="27234"/>
        <v>0.57665409112109955</v>
      </c>
      <c r="AP592">
        <f t="shared" ca="1" si="27234"/>
        <v>0.32217305756419934</v>
      </c>
      <c r="AQ592">
        <f t="shared" ca="1" si="27234"/>
        <v>0.82425271373401232</v>
      </c>
      <c r="AR592">
        <f t="shared" ca="1" si="27234"/>
        <v>0.7585828316595703</v>
      </c>
      <c r="AS592">
        <f t="shared" ca="1" si="27234"/>
        <v>0.47639821343699917</v>
      </c>
      <c r="AT592">
        <f t="shared" ca="1" si="27234"/>
        <v>0.82266798054459755</v>
      </c>
      <c r="AU592">
        <f t="shared" ca="1" si="27234"/>
        <v>0.86415162302507031</v>
      </c>
      <c r="AV592">
        <f t="shared" ca="1" si="27234"/>
        <v>0.39596370535139436</v>
      </c>
      <c r="AW592">
        <f t="shared" ca="1" si="27234"/>
        <v>0.24321055097170863</v>
      </c>
      <c r="AX592">
        <f t="shared" ca="1" si="27234"/>
        <v>0.17498711803745748</v>
      </c>
      <c r="AY592">
        <f t="shared" ref="AY592:BN592" ca="1" si="27235">RAND()</f>
        <v>8.4926297419813168E-2</v>
      </c>
      <c r="AZ592">
        <f t="shared" ca="1" si="27235"/>
        <v>0.74661114437750964</v>
      </c>
      <c r="BA592">
        <f t="shared" ca="1" si="27235"/>
        <v>0.36878516614867707</v>
      </c>
      <c r="BB592">
        <f t="shared" ca="1" si="27235"/>
        <v>0.14433622983296623</v>
      </c>
      <c r="BC592">
        <f t="shared" ca="1" si="27235"/>
        <v>0.14575965642823507</v>
      </c>
      <c r="BD592">
        <f t="shared" ca="1" si="27235"/>
        <v>0.50863572759471121</v>
      </c>
      <c r="BE592">
        <f t="shared" ca="1" si="27235"/>
        <v>0.1517902237665929</v>
      </c>
      <c r="BF592">
        <f t="shared" ca="1" si="27235"/>
        <v>0.17516060905966568</v>
      </c>
      <c r="BG592">
        <f t="shared" ca="1" si="27235"/>
        <v>0.92824714593508284</v>
      </c>
      <c r="BH592">
        <f t="shared" ca="1" si="27235"/>
        <v>0.1319890498078744</v>
      </c>
      <c r="BI592">
        <f t="shared" ca="1" si="27235"/>
        <v>0.27787256908689362</v>
      </c>
      <c r="BJ592">
        <f t="shared" ca="1" si="27235"/>
        <v>5.579138638726433E-2</v>
      </c>
      <c r="BK592">
        <f t="shared" ca="1" si="27235"/>
        <v>0.49121829989653509</v>
      </c>
      <c r="BL592">
        <f t="shared" ca="1" si="27235"/>
        <v>0.26293176291427467</v>
      </c>
      <c r="BM592">
        <f t="shared" ca="1" si="27235"/>
        <v>0.87051717181004595</v>
      </c>
      <c r="BN592">
        <f t="shared" ca="1" si="27235"/>
        <v>0.37286371714366118</v>
      </c>
      <c r="BO592">
        <f t="shared" ref="BO592:CD592" ca="1" si="27236">RAND()</f>
        <v>0.82791279133623175</v>
      </c>
      <c r="BP592">
        <f t="shared" ca="1" si="27236"/>
        <v>0.4612027339147089</v>
      </c>
      <c r="BQ592">
        <f t="shared" ca="1" si="27236"/>
        <v>0.24037397650788783</v>
      </c>
      <c r="BR592">
        <f t="shared" ca="1" si="27236"/>
        <v>5.5175862594281089E-3</v>
      </c>
      <c r="BS592">
        <f t="shared" ca="1" si="27236"/>
        <v>0.31525027849772225</v>
      </c>
      <c r="BT592">
        <f t="shared" ca="1" si="27236"/>
        <v>0.47601825142517407</v>
      </c>
      <c r="BU592">
        <f t="shared" ca="1" si="27236"/>
        <v>0.52297732108490846</v>
      </c>
      <c r="BV592">
        <f t="shared" ca="1" si="27236"/>
        <v>0.26405564476672094</v>
      </c>
      <c r="BW592">
        <f t="shared" ca="1" si="27236"/>
        <v>4.9922613021239237E-2</v>
      </c>
      <c r="BX592">
        <f t="shared" ca="1" si="27236"/>
        <v>0.44601910575129766</v>
      </c>
      <c r="BY592">
        <f t="shared" ca="1" si="27236"/>
        <v>0.60277689239769694</v>
      </c>
      <c r="BZ592">
        <f t="shared" ca="1" si="27236"/>
        <v>9.3723278455968506E-2</v>
      </c>
      <c r="CA592">
        <f t="shared" ca="1" si="27236"/>
        <v>0.71337955432690592</v>
      </c>
      <c r="CB592">
        <f t="shared" ca="1" si="27236"/>
        <v>0.359612727521468</v>
      </c>
      <c r="CC592">
        <f t="shared" ca="1" si="27236"/>
        <v>0.67669571420680752</v>
      </c>
      <c r="CD592">
        <f t="shared" ca="1" si="27236"/>
        <v>7.6638800167192822E-2</v>
      </c>
      <c r="CE592">
        <f t="shared" ref="CE592:CN592" ca="1" si="27237">RAND()</f>
        <v>0.3731008450867046</v>
      </c>
      <c r="CF592">
        <f t="shared" ca="1" si="27237"/>
        <v>0.90415598108834472</v>
      </c>
      <c r="CG592">
        <f t="shared" ca="1" si="27237"/>
        <v>7.3028906877071753E-3</v>
      </c>
      <c r="CH592">
        <f t="shared" ca="1" si="27237"/>
        <v>0.6537236699461082</v>
      </c>
      <c r="CI592">
        <f t="shared" ca="1" si="27237"/>
        <v>0.79197296057832545</v>
      </c>
      <c r="CJ592">
        <f t="shared" ca="1" si="27237"/>
        <v>0.1196993687883664</v>
      </c>
      <c r="CK592">
        <f t="shared" ca="1" si="27237"/>
        <v>0.58214015316598655</v>
      </c>
      <c r="CL592">
        <f t="shared" ca="1" si="27237"/>
        <v>0.74487463542962584</v>
      </c>
      <c r="CM592">
        <f t="shared" ca="1" si="27237"/>
        <v>0.84873627186405332</v>
      </c>
      <c r="CN592">
        <f t="shared" ca="1" si="27237"/>
        <v>0.51217909449282673</v>
      </c>
    </row>
    <row r="593" spans="1:93" x14ac:dyDescent="0.25">
      <c r="A593">
        <v>566</v>
      </c>
      <c r="B593" t="s">
        <v>7</v>
      </c>
      <c r="C593">
        <f t="shared" ref="C593" ca="1" si="27238">IF(C592&lt;$B$3,1,0)</f>
        <v>0</v>
      </c>
      <c r="D593">
        <f t="shared" ref="D593" ca="1" si="27239">IF(D592&lt;$B$3,1,0)</f>
        <v>0</v>
      </c>
      <c r="E593">
        <f t="shared" ref="E593" ca="1" si="27240">IF(E592&lt;$B$3,1,0)</f>
        <v>0</v>
      </c>
      <c r="F593">
        <f t="shared" ref="F593" ca="1" si="27241">IF(F592&lt;$B$3,1,0)</f>
        <v>0</v>
      </c>
      <c r="G593">
        <f t="shared" ref="G593" ca="1" si="27242">IF(G592&lt;$B$3,1,0)</f>
        <v>0</v>
      </c>
      <c r="H593">
        <f t="shared" ref="H593" ca="1" si="27243">IF(H592&lt;$B$3,1,0)</f>
        <v>0</v>
      </c>
      <c r="I593">
        <f t="shared" ref="I593" ca="1" si="27244">IF(I592&lt;$B$3,1,0)</f>
        <v>0</v>
      </c>
      <c r="J593">
        <f t="shared" ref="J593" ca="1" si="27245">IF(J592&lt;$B$3,1,0)</f>
        <v>0</v>
      </c>
      <c r="K593">
        <f t="shared" ref="K593" ca="1" si="27246">IF(K592&lt;$B$3,1,0)</f>
        <v>0</v>
      </c>
      <c r="L593">
        <f t="shared" ref="L593" ca="1" si="27247">IF(L592&lt;$B$3,1,0)</f>
        <v>0</v>
      </c>
      <c r="M593">
        <f t="shared" ref="M593" ca="1" si="27248">IF(M592&lt;$B$3,1,0)</f>
        <v>0</v>
      </c>
      <c r="N593">
        <f t="shared" ref="N593" ca="1" si="27249">IF(N592&lt;$B$3,1,0)</f>
        <v>0</v>
      </c>
      <c r="O593">
        <f t="shared" ref="O593" ca="1" si="27250">IF(O592&lt;$B$3,1,0)</f>
        <v>0</v>
      </c>
      <c r="P593">
        <f t="shared" ref="P593" ca="1" si="27251">IF(P592&lt;$B$3,1,0)</f>
        <v>0</v>
      </c>
      <c r="Q593">
        <f t="shared" ref="Q593" ca="1" si="27252">IF(Q592&lt;$B$3,1,0)</f>
        <v>0</v>
      </c>
      <c r="R593">
        <f t="shared" ref="R593" ca="1" si="27253">IF(R592&lt;$B$3,1,0)</f>
        <v>0</v>
      </c>
      <c r="S593">
        <f t="shared" ref="S593" ca="1" si="27254">IF(S592&lt;$B$3,1,0)</f>
        <v>0</v>
      </c>
      <c r="T593">
        <f t="shared" ref="T593" ca="1" si="27255">IF(T592&lt;$B$3,1,0)</f>
        <v>0</v>
      </c>
      <c r="U593">
        <f t="shared" ref="U593" ca="1" si="27256">IF(U592&lt;$B$3,1,0)</f>
        <v>0</v>
      </c>
      <c r="V593">
        <f t="shared" ref="V593" ca="1" si="27257">IF(V592&lt;$B$3,1,0)</f>
        <v>0</v>
      </c>
      <c r="W593">
        <f t="shared" ref="W593" ca="1" si="27258">IF(W592&lt;$B$3,1,0)</f>
        <v>0</v>
      </c>
      <c r="X593">
        <f t="shared" ref="X593" ca="1" si="27259">IF(X592&lt;$B$3,1,0)</f>
        <v>0</v>
      </c>
      <c r="Y593">
        <f t="shared" ref="Y593" ca="1" si="27260">IF(Y592&lt;$B$3,1,0)</f>
        <v>0</v>
      </c>
      <c r="Z593">
        <f t="shared" ref="Z593" ca="1" si="27261">IF(Z592&lt;$B$3,1,0)</f>
        <v>0</v>
      </c>
      <c r="AA593">
        <f t="shared" ref="AA593" ca="1" si="27262">IF(AA592&lt;$B$3,1,0)</f>
        <v>0</v>
      </c>
      <c r="AB593">
        <f t="shared" ref="AB593" ca="1" si="27263">IF(AB592&lt;$B$3,1,0)</f>
        <v>0</v>
      </c>
      <c r="AC593">
        <f t="shared" ref="AC593" ca="1" si="27264">IF(AC592&lt;$B$3,1,0)</f>
        <v>0</v>
      </c>
      <c r="AD593">
        <f t="shared" ref="AD593" ca="1" si="27265">IF(AD592&lt;$B$3,1,0)</f>
        <v>0</v>
      </c>
      <c r="AE593">
        <f t="shared" ref="AE593" ca="1" si="27266">IF(AE592&lt;$B$3,1,0)</f>
        <v>0</v>
      </c>
      <c r="AF593">
        <f t="shared" ref="AF593" ca="1" si="27267">IF(AF592&lt;$B$3,1,0)</f>
        <v>0</v>
      </c>
      <c r="AG593">
        <f t="shared" ref="AG593" ca="1" si="27268">IF(AG592&lt;$B$3,1,0)</f>
        <v>0</v>
      </c>
      <c r="AH593">
        <f t="shared" ref="AH593" ca="1" si="27269">IF(AH592&lt;$B$3,1,0)</f>
        <v>0</v>
      </c>
      <c r="AI593">
        <f t="shared" ref="AI593" ca="1" si="27270">IF(AI592&lt;$B$3,1,0)</f>
        <v>0</v>
      </c>
      <c r="AJ593">
        <f t="shared" ref="AJ593" ca="1" si="27271">IF(AJ592&lt;$B$3,1,0)</f>
        <v>0</v>
      </c>
      <c r="AK593">
        <f t="shared" ref="AK593" ca="1" si="27272">IF(AK592&lt;$B$3,1,0)</f>
        <v>0</v>
      </c>
      <c r="AL593">
        <f t="shared" ref="AL593" ca="1" si="27273">IF(AL592&lt;$B$3,1,0)</f>
        <v>0</v>
      </c>
      <c r="AM593">
        <f t="shared" ref="AM593" ca="1" si="27274">IF(AM592&lt;$B$3,1,0)</f>
        <v>0</v>
      </c>
      <c r="AN593">
        <f t="shared" ref="AN593" ca="1" si="27275">IF(AN592&lt;$B$3,1,0)</f>
        <v>0</v>
      </c>
      <c r="AO593">
        <f t="shared" ref="AO593" ca="1" si="27276">IF(AO592&lt;$B$3,1,0)</f>
        <v>0</v>
      </c>
      <c r="AP593">
        <f t="shared" ref="AP593" ca="1" si="27277">IF(AP592&lt;$B$3,1,0)</f>
        <v>0</v>
      </c>
      <c r="AQ593">
        <f t="shared" ref="AQ593" ca="1" si="27278">IF(AQ592&lt;$B$3,1,0)</f>
        <v>0</v>
      </c>
      <c r="AR593">
        <f t="shared" ref="AR593" ca="1" si="27279">IF(AR592&lt;$B$3,1,0)</f>
        <v>0</v>
      </c>
      <c r="AS593">
        <f t="shared" ref="AS593" ca="1" si="27280">IF(AS592&lt;$B$3,1,0)</f>
        <v>0</v>
      </c>
      <c r="AT593">
        <f t="shared" ref="AT593" ca="1" si="27281">IF(AT592&lt;$B$3,1,0)</f>
        <v>0</v>
      </c>
      <c r="AU593">
        <f t="shared" ref="AU593" ca="1" si="27282">IF(AU592&lt;$B$3,1,0)</f>
        <v>0</v>
      </c>
      <c r="AV593">
        <f t="shared" ref="AV593" ca="1" si="27283">IF(AV592&lt;$B$3,1,0)</f>
        <v>0</v>
      </c>
      <c r="AW593">
        <f t="shared" ref="AW593" ca="1" si="27284">IF(AW592&lt;$B$3,1,0)</f>
        <v>0</v>
      </c>
      <c r="AX593">
        <f t="shared" ref="AX593" ca="1" si="27285">IF(AX592&lt;$B$3,1,0)</f>
        <v>0</v>
      </c>
      <c r="AY593">
        <f t="shared" ref="AY593" ca="1" si="27286">IF(AY592&lt;$B$3,1,0)</f>
        <v>0</v>
      </c>
      <c r="AZ593">
        <f t="shared" ref="AZ593" ca="1" si="27287">IF(AZ592&lt;$B$3,1,0)</f>
        <v>0</v>
      </c>
      <c r="BA593">
        <f t="shared" ref="BA593" ca="1" si="27288">IF(BA592&lt;$B$3,1,0)</f>
        <v>0</v>
      </c>
      <c r="BB593">
        <f t="shared" ref="BB593" ca="1" si="27289">IF(BB592&lt;$B$3,1,0)</f>
        <v>0</v>
      </c>
      <c r="BC593">
        <f t="shared" ref="BC593" ca="1" si="27290">IF(BC592&lt;$B$3,1,0)</f>
        <v>0</v>
      </c>
      <c r="BD593">
        <f t="shared" ref="BD593" ca="1" si="27291">IF(BD592&lt;$B$3,1,0)</f>
        <v>0</v>
      </c>
      <c r="BE593">
        <f t="shared" ref="BE593" ca="1" si="27292">IF(BE592&lt;$B$3,1,0)</f>
        <v>0</v>
      </c>
      <c r="BF593">
        <f t="shared" ref="BF593" ca="1" si="27293">IF(BF592&lt;$B$3,1,0)</f>
        <v>0</v>
      </c>
      <c r="BG593">
        <f t="shared" ref="BG593" ca="1" si="27294">IF(BG592&lt;$B$3,1,0)</f>
        <v>0</v>
      </c>
      <c r="BH593">
        <f t="shared" ref="BH593" ca="1" si="27295">IF(BH592&lt;$B$3,1,0)</f>
        <v>0</v>
      </c>
      <c r="BI593">
        <f t="shared" ref="BI593" ca="1" si="27296">IF(BI592&lt;$B$3,1,0)</f>
        <v>0</v>
      </c>
      <c r="BJ593">
        <f t="shared" ref="BJ593" ca="1" si="27297">IF(BJ592&lt;$B$3,1,0)</f>
        <v>0</v>
      </c>
      <c r="BK593">
        <f t="shared" ref="BK593" ca="1" si="27298">IF(BK592&lt;$B$3,1,0)</f>
        <v>0</v>
      </c>
      <c r="BL593">
        <f t="shared" ref="BL593" ca="1" si="27299">IF(BL592&lt;$B$3,1,0)</f>
        <v>0</v>
      </c>
      <c r="BM593">
        <f t="shared" ref="BM593" ca="1" si="27300">IF(BM592&lt;$B$3,1,0)</f>
        <v>0</v>
      </c>
      <c r="BN593">
        <f t="shared" ref="BN593" ca="1" si="27301">IF(BN592&lt;$B$3,1,0)</f>
        <v>0</v>
      </c>
      <c r="BO593">
        <f t="shared" ref="BO593" ca="1" si="27302">IF(BO592&lt;$B$3,1,0)</f>
        <v>0</v>
      </c>
      <c r="BP593">
        <f t="shared" ref="BP593" ca="1" si="27303">IF(BP592&lt;$B$3,1,0)</f>
        <v>0</v>
      </c>
      <c r="BQ593">
        <f t="shared" ref="BQ593" ca="1" si="27304">IF(BQ592&lt;$B$3,1,0)</f>
        <v>0</v>
      </c>
      <c r="BR593">
        <f t="shared" ref="BR593" ca="1" si="27305">IF(BR592&lt;$B$3,1,0)</f>
        <v>1</v>
      </c>
      <c r="BS593">
        <f t="shared" ref="BS593" ca="1" si="27306">IF(BS592&lt;$B$3,1,0)</f>
        <v>0</v>
      </c>
      <c r="BT593">
        <f t="shared" ref="BT593" ca="1" si="27307">IF(BT592&lt;$B$3,1,0)</f>
        <v>0</v>
      </c>
      <c r="BU593">
        <f t="shared" ref="BU593" ca="1" si="27308">IF(BU592&lt;$B$3,1,0)</f>
        <v>0</v>
      </c>
      <c r="BV593">
        <f t="shared" ref="BV593" ca="1" si="27309">IF(BV592&lt;$B$3,1,0)</f>
        <v>0</v>
      </c>
      <c r="BW593">
        <f t="shared" ref="BW593" ca="1" si="27310">IF(BW592&lt;$B$3,1,0)</f>
        <v>0</v>
      </c>
      <c r="BX593">
        <f t="shared" ref="BX593" ca="1" si="27311">IF(BX592&lt;$B$3,1,0)</f>
        <v>0</v>
      </c>
      <c r="BY593">
        <f t="shared" ref="BY593" ca="1" si="27312">IF(BY592&lt;$B$3,1,0)</f>
        <v>0</v>
      </c>
      <c r="BZ593">
        <f t="shared" ref="BZ593" ca="1" si="27313">IF(BZ592&lt;$B$3,1,0)</f>
        <v>0</v>
      </c>
      <c r="CA593">
        <f t="shared" ref="CA593" ca="1" si="27314">IF(CA592&lt;$B$3,1,0)</f>
        <v>0</v>
      </c>
      <c r="CB593">
        <f t="shared" ref="CB593" ca="1" si="27315">IF(CB592&lt;$B$3,1,0)</f>
        <v>0</v>
      </c>
      <c r="CC593">
        <f t="shared" ref="CC593" ca="1" si="27316">IF(CC592&lt;$B$3,1,0)</f>
        <v>0</v>
      </c>
      <c r="CD593">
        <f t="shared" ref="CD593" ca="1" si="27317">IF(CD592&lt;$B$3,1,0)</f>
        <v>0</v>
      </c>
      <c r="CE593">
        <f t="shared" ref="CE593" ca="1" si="27318">IF(CE592&lt;$B$3,1,0)</f>
        <v>0</v>
      </c>
      <c r="CF593">
        <f t="shared" ref="CF593" ca="1" si="27319">IF(CF592&lt;$B$3,1,0)</f>
        <v>0</v>
      </c>
      <c r="CG593">
        <f t="shared" ref="CG593" ca="1" si="27320">IF(CG592&lt;$B$3,1,0)</f>
        <v>1</v>
      </c>
      <c r="CH593">
        <f t="shared" ref="CH593" ca="1" si="27321">IF(CH592&lt;$B$3,1,0)</f>
        <v>0</v>
      </c>
      <c r="CI593">
        <f t="shared" ref="CI593" ca="1" si="27322">IF(CI592&lt;$B$3,1,0)</f>
        <v>0</v>
      </c>
      <c r="CJ593">
        <f t="shared" ref="CJ593" ca="1" si="27323">IF(CJ592&lt;$B$3,1,0)</f>
        <v>0</v>
      </c>
      <c r="CK593">
        <f t="shared" ref="CK593" ca="1" si="27324">IF(CK592&lt;$B$3,1,0)</f>
        <v>0</v>
      </c>
      <c r="CL593">
        <f t="shared" ref="CL593" ca="1" si="27325">IF(CL592&lt;$B$3,1,0)</f>
        <v>0</v>
      </c>
      <c r="CM593">
        <f t="shared" ref="CM593" ca="1" si="27326">IF(CM592&lt;$B$3,1,0)</f>
        <v>0</v>
      </c>
      <c r="CN593">
        <f t="shared" ref="CN593" ca="1" si="27327">IF(CN592&lt;$B$3,1,0)</f>
        <v>0</v>
      </c>
      <c r="CO593" s="2">
        <f t="shared" ref="CO593" ca="1" si="27328">SUM(C593:CN593)</f>
        <v>2</v>
      </c>
    </row>
    <row r="594" spans="1:93" x14ac:dyDescent="0.25">
      <c r="A594">
        <v>567</v>
      </c>
      <c r="B594" t="s">
        <v>6</v>
      </c>
      <c r="C594">
        <f t="shared" ref="C594:R594" ca="1" si="27329">RAND()</f>
        <v>0.93569780513845902</v>
      </c>
      <c r="D594">
        <f t="shared" ca="1" si="27329"/>
        <v>0.61599025085140713</v>
      </c>
      <c r="E594">
        <f t="shared" ca="1" si="27329"/>
        <v>0.28765657832597558</v>
      </c>
      <c r="F594">
        <f t="shared" ca="1" si="27329"/>
        <v>0.88509539682944449</v>
      </c>
      <c r="G594">
        <f t="shared" ca="1" si="27329"/>
        <v>1.7696979515347211E-2</v>
      </c>
      <c r="H594">
        <f t="shared" ca="1" si="27329"/>
        <v>6.3129691267528654E-2</v>
      </c>
      <c r="I594">
        <f t="shared" ca="1" si="27329"/>
        <v>0.31167631574667154</v>
      </c>
      <c r="J594">
        <f t="shared" ca="1" si="27329"/>
        <v>0.46500476390010048</v>
      </c>
      <c r="K594">
        <f t="shared" ca="1" si="27329"/>
        <v>0.88801220181698948</v>
      </c>
      <c r="L594">
        <f t="shared" ca="1" si="27329"/>
        <v>0.19173014357685159</v>
      </c>
      <c r="M594">
        <f t="shared" ca="1" si="27329"/>
        <v>0.58306252038344852</v>
      </c>
      <c r="N594">
        <f t="shared" ca="1" si="27329"/>
        <v>0.32360005245033019</v>
      </c>
      <c r="O594">
        <f t="shared" ca="1" si="27329"/>
        <v>0.64482440373889061</v>
      </c>
      <c r="P594">
        <f t="shared" ca="1" si="27329"/>
        <v>0.2783639476559252</v>
      </c>
      <c r="Q594">
        <f t="shared" ca="1" si="27329"/>
        <v>0.79917234024124073</v>
      </c>
      <c r="R594">
        <f t="shared" ca="1" si="27329"/>
        <v>0.96636551006180427</v>
      </c>
      <c r="S594">
        <f t="shared" ref="S594:AH594" ca="1" si="27330">RAND()</f>
        <v>0.30974397939382237</v>
      </c>
      <c r="T594">
        <f t="shared" ca="1" si="27330"/>
        <v>0.89738704434679806</v>
      </c>
      <c r="U594">
        <f t="shared" ca="1" si="27330"/>
        <v>0.4128376323924221</v>
      </c>
      <c r="V594">
        <f t="shared" ca="1" si="27330"/>
        <v>0.6711812380180876</v>
      </c>
      <c r="W594">
        <f t="shared" ca="1" si="27330"/>
        <v>0.57582470718080636</v>
      </c>
      <c r="X594">
        <f t="shared" ca="1" si="27330"/>
        <v>0.14242973312546248</v>
      </c>
      <c r="Y594">
        <f t="shared" ca="1" si="27330"/>
        <v>0.91673822059575061</v>
      </c>
      <c r="Z594">
        <f t="shared" ca="1" si="27330"/>
        <v>0.18697900079715135</v>
      </c>
      <c r="AA594">
        <f t="shared" ca="1" si="27330"/>
        <v>7.6035570896878402E-2</v>
      </c>
      <c r="AB594">
        <f t="shared" ca="1" si="27330"/>
        <v>0.24828046531451209</v>
      </c>
      <c r="AC594">
        <f t="shared" ca="1" si="27330"/>
        <v>0.33364409367210446</v>
      </c>
      <c r="AD594">
        <f t="shared" ca="1" si="27330"/>
        <v>0.41081222696041286</v>
      </c>
      <c r="AE594">
        <f t="shared" ca="1" si="27330"/>
        <v>0.23254940556484072</v>
      </c>
      <c r="AF594">
        <f t="shared" ca="1" si="27330"/>
        <v>0.97765643696993498</v>
      </c>
      <c r="AG594">
        <f t="shared" ca="1" si="27330"/>
        <v>0.44944536023748316</v>
      </c>
      <c r="AH594">
        <f t="shared" ca="1" si="27330"/>
        <v>0.62113470005041471</v>
      </c>
      <c r="AI594">
        <f t="shared" ref="AI594:AX594" ca="1" si="27331">RAND()</f>
        <v>0.90721427968691626</v>
      </c>
      <c r="AJ594">
        <f t="shared" ca="1" si="27331"/>
        <v>0.25824105276553955</v>
      </c>
      <c r="AK594">
        <f t="shared" ca="1" si="27331"/>
        <v>0.76997968460891686</v>
      </c>
      <c r="AL594">
        <f t="shared" ca="1" si="27331"/>
        <v>0.82291729133753799</v>
      </c>
      <c r="AM594">
        <f t="shared" ca="1" si="27331"/>
        <v>6.8446008060701335E-2</v>
      </c>
      <c r="AN594">
        <f t="shared" ca="1" si="27331"/>
        <v>0.45871574240605706</v>
      </c>
      <c r="AO594">
        <f t="shared" ca="1" si="27331"/>
        <v>0.92726846267881602</v>
      </c>
      <c r="AP594">
        <f t="shared" ca="1" si="27331"/>
        <v>3.8437343173448046E-2</v>
      </c>
      <c r="AQ594">
        <f t="shared" ca="1" si="27331"/>
        <v>0.98546504734517093</v>
      </c>
      <c r="AR594">
        <f t="shared" ca="1" si="27331"/>
        <v>0.10536807166907791</v>
      </c>
      <c r="AS594">
        <f t="shared" ca="1" si="27331"/>
        <v>0.26480344700549341</v>
      </c>
      <c r="AT594">
        <f t="shared" ca="1" si="27331"/>
        <v>4.2513991452246214E-2</v>
      </c>
      <c r="AU594">
        <f t="shared" ca="1" si="27331"/>
        <v>0.50443511836308874</v>
      </c>
      <c r="AV594">
        <f t="shared" ca="1" si="27331"/>
        <v>0.47385889558484007</v>
      </c>
      <c r="AW594">
        <f t="shared" ca="1" si="27331"/>
        <v>0.66785425042167657</v>
      </c>
      <c r="AX594">
        <f t="shared" ca="1" si="27331"/>
        <v>0.29754662426325107</v>
      </c>
      <c r="AY594">
        <f t="shared" ref="AY594:BN594" ca="1" si="27332">RAND()</f>
        <v>9.8846504282391501E-2</v>
      </c>
      <c r="AZ594">
        <f t="shared" ca="1" si="27332"/>
        <v>5.5448846309878785E-2</v>
      </c>
      <c r="BA594">
        <f t="shared" ca="1" si="27332"/>
        <v>0.99223304294219972</v>
      </c>
      <c r="BB594">
        <f t="shared" ca="1" si="27332"/>
        <v>0.37603932263625517</v>
      </c>
      <c r="BC594">
        <f t="shared" ca="1" si="27332"/>
        <v>0.35288363263915834</v>
      </c>
      <c r="BD594">
        <f t="shared" ca="1" si="27332"/>
        <v>0.87847398578233094</v>
      </c>
      <c r="BE594">
        <f t="shared" ca="1" si="27332"/>
        <v>0.13269144095157359</v>
      </c>
      <c r="BF594">
        <f t="shared" ca="1" si="27332"/>
        <v>0.72374226870032154</v>
      </c>
      <c r="BG594">
        <f t="shared" ca="1" si="27332"/>
        <v>0.17708284003381558</v>
      </c>
      <c r="BH594">
        <f t="shared" ca="1" si="27332"/>
        <v>0.97567606844448784</v>
      </c>
      <c r="BI594">
        <f t="shared" ca="1" si="27332"/>
        <v>0.13031066790193646</v>
      </c>
      <c r="BJ594">
        <f t="shared" ca="1" si="27332"/>
        <v>0.9393850117660475</v>
      </c>
      <c r="BK594">
        <f t="shared" ca="1" si="27332"/>
        <v>0.12170133559873519</v>
      </c>
      <c r="BL594">
        <f t="shared" ca="1" si="27332"/>
        <v>0.24955632700257702</v>
      </c>
      <c r="BM594">
        <f t="shared" ca="1" si="27332"/>
        <v>8.404511047566543E-2</v>
      </c>
      <c r="BN594">
        <f t="shared" ca="1" si="27332"/>
        <v>0.95812995379719301</v>
      </c>
      <c r="BO594">
        <f t="shared" ref="BO594:CD594" ca="1" si="27333">RAND()</f>
        <v>0.25093190527212705</v>
      </c>
      <c r="BP594">
        <f t="shared" ca="1" si="27333"/>
        <v>4.3001504330546725E-2</v>
      </c>
      <c r="BQ594">
        <f t="shared" ca="1" si="27333"/>
        <v>0.5847388175254058</v>
      </c>
      <c r="BR594">
        <f t="shared" ca="1" si="27333"/>
        <v>0.55095246898458849</v>
      </c>
      <c r="BS594">
        <f t="shared" ca="1" si="27333"/>
        <v>0.92033332984879446</v>
      </c>
      <c r="BT594">
        <f t="shared" ca="1" si="27333"/>
        <v>0.52884292648491216</v>
      </c>
      <c r="BU594">
        <f t="shared" ca="1" si="27333"/>
        <v>2.7616344644700863E-3</v>
      </c>
      <c r="BV594">
        <f t="shared" ca="1" si="27333"/>
        <v>0.87768941888577312</v>
      </c>
      <c r="BW594">
        <f t="shared" ca="1" si="27333"/>
        <v>0.43259908362366295</v>
      </c>
      <c r="BX594">
        <f t="shared" ca="1" si="27333"/>
        <v>0.41593756608013965</v>
      </c>
      <c r="BY594">
        <f t="shared" ca="1" si="27333"/>
        <v>0.13579417041886743</v>
      </c>
      <c r="BZ594">
        <f t="shared" ca="1" si="27333"/>
        <v>0.16152221121016985</v>
      </c>
      <c r="CA594">
        <f t="shared" ca="1" si="27333"/>
        <v>9.8345530911766454E-2</v>
      </c>
      <c r="CB594">
        <f t="shared" ca="1" si="27333"/>
        <v>0.14321323099664629</v>
      </c>
      <c r="CC594">
        <f t="shared" ca="1" si="27333"/>
        <v>0.11401325344104907</v>
      </c>
      <c r="CD594">
        <f t="shared" ca="1" si="27333"/>
        <v>0.85388304340625332</v>
      </c>
      <c r="CE594">
        <f t="shared" ref="CE594:CN594" ca="1" si="27334">RAND()</f>
        <v>0.5350426403502031</v>
      </c>
      <c r="CF594">
        <f t="shared" ca="1" si="27334"/>
        <v>5.1736315847788927E-2</v>
      </c>
      <c r="CG594">
        <f t="shared" ca="1" si="27334"/>
        <v>0.27283293370967565</v>
      </c>
      <c r="CH594">
        <f t="shared" ca="1" si="27334"/>
        <v>9.0861960337710768E-2</v>
      </c>
      <c r="CI594">
        <f t="shared" ca="1" si="27334"/>
        <v>0.12736675216015891</v>
      </c>
      <c r="CJ594">
        <f t="shared" ca="1" si="27334"/>
        <v>0.53523908283807364</v>
      </c>
      <c r="CK594">
        <f t="shared" ca="1" si="27334"/>
        <v>0.15678509567196608</v>
      </c>
      <c r="CL594">
        <f t="shared" ca="1" si="27334"/>
        <v>0.49311801092221907</v>
      </c>
      <c r="CM594">
        <f t="shared" ca="1" si="27334"/>
        <v>0.85050364375007825</v>
      </c>
      <c r="CN594">
        <f t="shared" ca="1" si="27334"/>
        <v>4.7695226057944184E-2</v>
      </c>
    </row>
    <row r="595" spans="1:93" x14ac:dyDescent="0.25">
      <c r="A595">
        <v>568</v>
      </c>
      <c r="B595" t="s">
        <v>7</v>
      </c>
      <c r="C595">
        <f t="shared" ref="C595" ca="1" si="27335">IF(C594&lt;$B$3,1,0)</f>
        <v>0</v>
      </c>
      <c r="D595">
        <f t="shared" ref="D595" ca="1" si="27336">IF(D594&lt;$B$3,1,0)</f>
        <v>0</v>
      </c>
      <c r="E595">
        <f t="shared" ref="E595" ca="1" si="27337">IF(E594&lt;$B$3,1,0)</f>
        <v>0</v>
      </c>
      <c r="F595">
        <f t="shared" ref="F595" ca="1" si="27338">IF(F594&lt;$B$3,1,0)</f>
        <v>0</v>
      </c>
      <c r="G595">
        <f t="shared" ref="G595" ca="1" si="27339">IF(G594&lt;$B$3,1,0)</f>
        <v>1</v>
      </c>
      <c r="H595">
        <f t="shared" ref="H595" ca="1" si="27340">IF(H594&lt;$B$3,1,0)</f>
        <v>0</v>
      </c>
      <c r="I595">
        <f t="shared" ref="I595" ca="1" si="27341">IF(I594&lt;$B$3,1,0)</f>
        <v>0</v>
      </c>
      <c r="J595">
        <f t="shared" ref="J595" ca="1" si="27342">IF(J594&lt;$B$3,1,0)</f>
        <v>0</v>
      </c>
      <c r="K595">
        <f t="shared" ref="K595" ca="1" si="27343">IF(K594&lt;$B$3,1,0)</f>
        <v>0</v>
      </c>
      <c r="L595">
        <f t="shared" ref="L595" ca="1" si="27344">IF(L594&lt;$B$3,1,0)</f>
        <v>0</v>
      </c>
      <c r="M595">
        <f t="shared" ref="M595" ca="1" si="27345">IF(M594&lt;$B$3,1,0)</f>
        <v>0</v>
      </c>
      <c r="N595">
        <f t="shared" ref="N595" ca="1" si="27346">IF(N594&lt;$B$3,1,0)</f>
        <v>0</v>
      </c>
      <c r="O595">
        <f t="shared" ref="O595" ca="1" si="27347">IF(O594&lt;$B$3,1,0)</f>
        <v>0</v>
      </c>
      <c r="P595">
        <f t="shared" ref="P595" ca="1" si="27348">IF(P594&lt;$B$3,1,0)</f>
        <v>0</v>
      </c>
      <c r="Q595">
        <f t="shared" ref="Q595" ca="1" si="27349">IF(Q594&lt;$B$3,1,0)</f>
        <v>0</v>
      </c>
      <c r="R595">
        <f t="shared" ref="R595" ca="1" si="27350">IF(R594&lt;$B$3,1,0)</f>
        <v>0</v>
      </c>
      <c r="S595">
        <f t="shared" ref="S595" ca="1" si="27351">IF(S594&lt;$B$3,1,0)</f>
        <v>0</v>
      </c>
      <c r="T595">
        <f t="shared" ref="T595" ca="1" si="27352">IF(T594&lt;$B$3,1,0)</f>
        <v>0</v>
      </c>
      <c r="U595">
        <f t="shared" ref="U595" ca="1" si="27353">IF(U594&lt;$B$3,1,0)</f>
        <v>0</v>
      </c>
      <c r="V595">
        <f t="shared" ref="V595" ca="1" si="27354">IF(V594&lt;$B$3,1,0)</f>
        <v>0</v>
      </c>
      <c r="W595">
        <f t="shared" ref="W595" ca="1" si="27355">IF(W594&lt;$B$3,1,0)</f>
        <v>0</v>
      </c>
      <c r="X595">
        <f t="shared" ref="X595" ca="1" si="27356">IF(X594&lt;$B$3,1,0)</f>
        <v>0</v>
      </c>
      <c r="Y595">
        <f t="shared" ref="Y595" ca="1" si="27357">IF(Y594&lt;$B$3,1,0)</f>
        <v>0</v>
      </c>
      <c r="Z595">
        <f t="shared" ref="Z595" ca="1" si="27358">IF(Z594&lt;$B$3,1,0)</f>
        <v>0</v>
      </c>
      <c r="AA595">
        <f t="shared" ref="AA595" ca="1" si="27359">IF(AA594&lt;$B$3,1,0)</f>
        <v>0</v>
      </c>
      <c r="AB595">
        <f t="shared" ref="AB595" ca="1" si="27360">IF(AB594&lt;$B$3,1,0)</f>
        <v>0</v>
      </c>
      <c r="AC595">
        <f t="shared" ref="AC595" ca="1" si="27361">IF(AC594&lt;$B$3,1,0)</f>
        <v>0</v>
      </c>
      <c r="AD595">
        <f t="shared" ref="AD595" ca="1" si="27362">IF(AD594&lt;$B$3,1,0)</f>
        <v>0</v>
      </c>
      <c r="AE595">
        <f t="shared" ref="AE595" ca="1" si="27363">IF(AE594&lt;$B$3,1,0)</f>
        <v>0</v>
      </c>
      <c r="AF595">
        <f t="shared" ref="AF595" ca="1" si="27364">IF(AF594&lt;$B$3,1,0)</f>
        <v>0</v>
      </c>
      <c r="AG595">
        <f t="shared" ref="AG595" ca="1" si="27365">IF(AG594&lt;$B$3,1,0)</f>
        <v>0</v>
      </c>
      <c r="AH595">
        <f t="shared" ref="AH595" ca="1" si="27366">IF(AH594&lt;$B$3,1,0)</f>
        <v>0</v>
      </c>
      <c r="AI595">
        <f t="shared" ref="AI595" ca="1" si="27367">IF(AI594&lt;$B$3,1,0)</f>
        <v>0</v>
      </c>
      <c r="AJ595">
        <f t="shared" ref="AJ595" ca="1" si="27368">IF(AJ594&lt;$B$3,1,0)</f>
        <v>0</v>
      </c>
      <c r="AK595">
        <f t="shared" ref="AK595" ca="1" si="27369">IF(AK594&lt;$B$3,1,0)</f>
        <v>0</v>
      </c>
      <c r="AL595">
        <f t="shared" ref="AL595" ca="1" si="27370">IF(AL594&lt;$B$3,1,0)</f>
        <v>0</v>
      </c>
      <c r="AM595">
        <f t="shared" ref="AM595" ca="1" si="27371">IF(AM594&lt;$B$3,1,0)</f>
        <v>0</v>
      </c>
      <c r="AN595">
        <f t="shared" ref="AN595" ca="1" si="27372">IF(AN594&lt;$B$3,1,0)</f>
        <v>0</v>
      </c>
      <c r="AO595">
        <f t="shared" ref="AO595" ca="1" si="27373">IF(AO594&lt;$B$3,1,0)</f>
        <v>0</v>
      </c>
      <c r="AP595">
        <f t="shared" ref="AP595" ca="1" si="27374">IF(AP594&lt;$B$3,1,0)</f>
        <v>0</v>
      </c>
      <c r="AQ595">
        <f t="shared" ref="AQ595" ca="1" si="27375">IF(AQ594&lt;$B$3,1,0)</f>
        <v>0</v>
      </c>
      <c r="AR595">
        <f t="shared" ref="AR595" ca="1" si="27376">IF(AR594&lt;$B$3,1,0)</f>
        <v>0</v>
      </c>
      <c r="AS595">
        <f t="shared" ref="AS595" ca="1" si="27377">IF(AS594&lt;$B$3,1,0)</f>
        <v>0</v>
      </c>
      <c r="AT595">
        <f t="shared" ref="AT595" ca="1" si="27378">IF(AT594&lt;$B$3,1,0)</f>
        <v>0</v>
      </c>
      <c r="AU595">
        <f t="shared" ref="AU595" ca="1" si="27379">IF(AU594&lt;$B$3,1,0)</f>
        <v>0</v>
      </c>
      <c r="AV595">
        <f t="shared" ref="AV595" ca="1" si="27380">IF(AV594&lt;$B$3,1,0)</f>
        <v>0</v>
      </c>
      <c r="AW595">
        <f t="shared" ref="AW595" ca="1" si="27381">IF(AW594&lt;$B$3,1,0)</f>
        <v>0</v>
      </c>
      <c r="AX595">
        <f t="shared" ref="AX595" ca="1" si="27382">IF(AX594&lt;$B$3,1,0)</f>
        <v>0</v>
      </c>
      <c r="AY595">
        <f t="shared" ref="AY595" ca="1" si="27383">IF(AY594&lt;$B$3,1,0)</f>
        <v>0</v>
      </c>
      <c r="AZ595">
        <f t="shared" ref="AZ595" ca="1" si="27384">IF(AZ594&lt;$B$3,1,0)</f>
        <v>0</v>
      </c>
      <c r="BA595">
        <f t="shared" ref="BA595" ca="1" si="27385">IF(BA594&lt;$B$3,1,0)</f>
        <v>0</v>
      </c>
      <c r="BB595">
        <f t="shared" ref="BB595" ca="1" si="27386">IF(BB594&lt;$B$3,1,0)</f>
        <v>0</v>
      </c>
      <c r="BC595">
        <f t="shared" ref="BC595" ca="1" si="27387">IF(BC594&lt;$B$3,1,0)</f>
        <v>0</v>
      </c>
      <c r="BD595">
        <f t="shared" ref="BD595" ca="1" si="27388">IF(BD594&lt;$B$3,1,0)</f>
        <v>0</v>
      </c>
      <c r="BE595">
        <f t="shared" ref="BE595" ca="1" si="27389">IF(BE594&lt;$B$3,1,0)</f>
        <v>0</v>
      </c>
      <c r="BF595">
        <f t="shared" ref="BF595" ca="1" si="27390">IF(BF594&lt;$B$3,1,0)</f>
        <v>0</v>
      </c>
      <c r="BG595">
        <f t="shared" ref="BG595" ca="1" si="27391">IF(BG594&lt;$B$3,1,0)</f>
        <v>0</v>
      </c>
      <c r="BH595">
        <f t="shared" ref="BH595" ca="1" si="27392">IF(BH594&lt;$B$3,1,0)</f>
        <v>0</v>
      </c>
      <c r="BI595">
        <f t="shared" ref="BI595" ca="1" si="27393">IF(BI594&lt;$B$3,1,0)</f>
        <v>0</v>
      </c>
      <c r="BJ595">
        <f t="shared" ref="BJ595" ca="1" si="27394">IF(BJ594&lt;$B$3,1,0)</f>
        <v>0</v>
      </c>
      <c r="BK595">
        <f t="shared" ref="BK595" ca="1" si="27395">IF(BK594&lt;$B$3,1,0)</f>
        <v>0</v>
      </c>
      <c r="BL595">
        <f t="shared" ref="BL595" ca="1" si="27396">IF(BL594&lt;$B$3,1,0)</f>
        <v>0</v>
      </c>
      <c r="BM595">
        <f t="shared" ref="BM595" ca="1" si="27397">IF(BM594&lt;$B$3,1,0)</f>
        <v>0</v>
      </c>
      <c r="BN595">
        <f t="shared" ref="BN595" ca="1" si="27398">IF(BN594&lt;$B$3,1,0)</f>
        <v>0</v>
      </c>
      <c r="BO595">
        <f t="shared" ref="BO595" ca="1" si="27399">IF(BO594&lt;$B$3,1,0)</f>
        <v>0</v>
      </c>
      <c r="BP595">
        <f t="shared" ref="BP595" ca="1" si="27400">IF(BP594&lt;$B$3,1,0)</f>
        <v>0</v>
      </c>
      <c r="BQ595">
        <f t="shared" ref="BQ595" ca="1" si="27401">IF(BQ594&lt;$B$3,1,0)</f>
        <v>0</v>
      </c>
      <c r="BR595">
        <f t="shared" ref="BR595" ca="1" si="27402">IF(BR594&lt;$B$3,1,0)</f>
        <v>0</v>
      </c>
      <c r="BS595">
        <f t="shared" ref="BS595" ca="1" si="27403">IF(BS594&lt;$B$3,1,0)</f>
        <v>0</v>
      </c>
      <c r="BT595">
        <f t="shared" ref="BT595" ca="1" si="27404">IF(BT594&lt;$B$3,1,0)</f>
        <v>0</v>
      </c>
      <c r="BU595">
        <f t="shared" ref="BU595" ca="1" si="27405">IF(BU594&lt;$B$3,1,0)</f>
        <v>1</v>
      </c>
      <c r="BV595">
        <f t="shared" ref="BV595" ca="1" si="27406">IF(BV594&lt;$B$3,1,0)</f>
        <v>0</v>
      </c>
      <c r="BW595">
        <f t="shared" ref="BW595" ca="1" si="27407">IF(BW594&lt;$B$3,1,0)</f>
        <v>0</v>
      </c>
      <c r="BX595">
        <f t="shared" ref="BX595" ca="1" si="27408">IF(BX594&lt;$B$3,1,0)</f>
        <v>0</v>
      </c>
      <c r="BY595">
        <f t="shared" ref="BY595" ca="1" si="27409">IF(BY594&lt;$B$3,1,0)</f>
        <v>0</v>
      </c>
      <c r="BZ595">
        <f t="shared" ref="BZ595" ca="1" si="27410">IF(BZ594&lt;$B$3,1,0)</f>
        <v>0</v>
      </c>
      <c r="CA595">
        <f t="shared" ref="CA595" ca="1" si="27411">IF(CA594&lt;$B$3,1,0)</f>
        <v>0</v>
      </c>
      <c r="CB595">
        <f t="shared" ref="CB595" ca="1" si="27412">IF(CB594&lt;$B$3,1,0)</f>
        <v>0</v>
      </c>
      <c r="CC595">
        <f t="shared" ref="CC595" ca="1" si="27413">IF(CC594&lt;$B$3,1,0)</f>
        <v>0</v>
      </c>
      <c r="CD595">
        <f t="shared" ref="CD595" ca="1" si="27414">IF(CD594&lt;$B$3,1,0)</f>
        <v>0</v>
      </c>
      <c r="CE595">
        <f t="shared" ref="CE595" ca="1" si="27415">IF(CE594&lt;$B$3,1,0)</f>
        <v>0</v>
      </c>
      <c r="CF595">
        <f t="shared" ref="CF595" ca="1" si="27416">IF(CF594&lt;$B$3,1,0)</f>
        <v>0</v>
      </c>
      <c r="CG595">
        <f t="shared" ref="CG595" ca="1" si="27417">IF(CG594&lt;$B$3,1,0)</f>
        <v>0</v>
      </c>
      <c r="CH595">
        <f t="shared" ref="CH595" ca="1" si="27418">IF(CH594&lt;$B$3,1,0)</f>
        <v>0</v>
      </c>
      <c r="CI595">
        <f t="shared" ref="CI595" ca="1" si="27419">IF(CI594&lt;$B$3,1,0)</f>
        <v>0</v>
      </c>
      <c r="CJ595">
        <f t="shared" ref="CJ595" ca="1" si="27420">IF(CJ594&lt;$B$3,1,0)</f>
        <v>0</v>
      </c>
      <c r="CK595">
        <f t="shared" ref="CK595" ca="1" si="27421">IF(CK594&lt;$B$3,1,0)</f>
        <v>0</v>
      </c>
      <c r="CL595">
        <f t="shared" ref="CL595" ca="1" si="27422">IF(CL594&lt;$B$3,1,0)</f>
        <v>0</v>
      </c>
      <c r="CM595">
        <f t="shared" ref="CM595" ca="1" si="27423">IF(CM594&lt;$B$3,1,0)</f>
        <v>0</v>
      </c>
      <c r="CN595">
        <f t="shared" ref="CN595" ca="1" si="27424">IF(CN594&lt;$B$3,1,0)</f>
        <v>0</v>
      </c>
      <c r="CO595" s="2">
        <f t="shared" ref="CO595" ca="1" si="27425">SUM(C595:CN595)</f>
        <v>2</v>
      </c>
    </row>
    <row r="596" spans="1:93" x14ac:dyDescent="0.25">
      <c r="A596">
        <v>569</v>
      </c>
      <c r="B596" t="s">
        <v>6</v>
      </c>
      <c r="C596">
        <f t="shared" ref="C596:R596" ca="1" si="27426">RAND()</f>
        <v>0.12289605432810002</v>
      </c>
      <c r="D596">
        <f t="shared" ca="1" si="27426"/>
        <v>0.86029121784828566</v>
      </c>
      <c r="E596">
        <f t="shared" ca="1" si="27426"/>
        <v>5.1419421223457884E-2</v>
      </c>
      <c r="F596">
        <f t="shared" ca="1" si="27426"/>
        <v>0.86308444811389595</v>
      </c>
      <c r="G596">
        <f t="shared" ca="1" si="27426"/>
        <v>0.18649778386848181</v>
      </c>
      <c r="H596">
        <f t="shared" ca="1" si="27426"/>
        <v>0.80021951648418643</v>
      </c>
      <c r="I596">
        <f t="shared" ca="1" si="27426"/>
        <v>0.59916398088444001</v>
      </c>
      <c r="J596">
        <f t="shared" ca="1" si="27426"/>
        <v>0.53296003302738415</v>
      </c>
      <c r="K596">
        <f t="shared" ca="1" si="27426"/>
        <v>0.28544804191761575</v>
      </c>
      <c r="L596">
        <f t="shared" ca="1" si="27426"/>
        <v>4.2769651392249308E-4</v>
      </c>
      <c r="M596">
        <f t="shared" ca="1" si="27426"/>
        <v>0.47515540275683632</v>
      </c>
      <c r="N596">
        <f t="shared" ca="1" si="27426"/>
        <v>2.6973950304375327E-3</v>
      </c>
      <c r="O596">
        <f t="shared" ca="1" si="27426"/>
        <v>2.9642095742539287E-2</v>
      </c>
      <c r="P596">
        <f t="shared" ca="1" si="27426"/>
        <v>0.11633882558105935</v>
      </c>
      <c r="Q596">
        <f t="shared" ca="1" si="27426"/>
        <v>0.64971246550755868</v>
      </c>
      <c r="R596">
        <f t="shared" ca="1" si="27426"/>
        <v>6.4922254999865148E-2</v>
      </c>
      <c r="S596">
        <f t="shared" ref="S596:AH596" ca="1" si="27427">RAND()</f>
        <v>0.77861947588447977</v>
      </c>
      <c r="T596">
        <f t="shared" ca="1" si="27427"/>
        <v>0.50292694569254393</v>
      </c>
      <c r="U596">
        <f t="shared" ca="1" si="27427"/>
        <v>0.2868458890095501</v>
      </c>
      <c r="V596">
        <f t="shared" ca="1" si="27427"/>
        <v>0.83848089573025464</v>
      </c>
      <c r="W596">
        <f t="shared" ca="1" si="27427"/>
        <v>0.33150651419335642</v>
      </c>
      <c r="X596">
        <f t="shared" ca="1" si="27427"/>
        <v>0.48301010819610524</v>
      </c>
      <c r="Y596">
        <f t="shared" ca="1" si="27427"/>
        <v>0.61786261663070818</v>
      </c>
      <c r="Z596">
        <f t="shared" ca="1" si="27427"/>
        <v>0.25921134412293123</v>
      </c>
      <c r="AA596">
        <f t="shared" ca="1" si="27427"/>
        <v>0.80896063408015118</v>
      </c>
      <c r="AB596">
        <f t="shared" ca="1" si="27427"/>
        <v>0.63924571865468316</v>
      </c>
      <c r="AC596">
        <f t="shared" ca="1" si="27427"/>
        <v>3.2543664264509498E-2</v>
      </c>
      <c r="AD596">
        <f t="shared" ca="1" si="27427"/>
        <v>0.47067804961554871</v>
      </c>
      <c r="AE596">
        <f t="shared" ca="1" si="27427"/>
        <v>0.45799832744672664</v>
      </c>
      <c r="AF596">
        <f t="shared" ca="1" si="27427"/>
        <v>4.8934818016831305E-2</v>
      </c>
      <c r="AG596">
        <f t="shared" ca="1" si="27427"/>
        <v>0.70620196056035645</v>
      </c>
      <c r="AH596">
        <f t="shared" ca="1" si="27427"/>
        <v>0.99577709652363744</v>
      </c>
      <c r="AI596">
        <f t="shared" ref="AI596:AX596" ca="1" si="27428">RAND()</f>
        <v>0.9301976389272919</v>
      </c>
      <c r="AJ596">
        <f t="shared" ca="1" si="27428"/>
        <v>8.7271233203591203E-2</v>
      </c>
      <c r="AK596">
        <f t="shared" ca="1" si="27428"/>
        <v>0.53658212958712259</v>
      </c>
      <c r="AL596">
        <f t="shared" ca="1" si="27428"/>
        <v>0.41192415105629632</v>
      </c>
      <c r="AM596">
        <f t="shared" ca="1" si="27428"/>
        <v>0.61433318695858141</v>
      </c>
      <c r="AN596">
        <f t="shared" ca="1" si="27428"/>
        <v>0.7617768633140608</v>
      </c>
      <c r="AO596">
        <f t="shared" ca="1" si="27428"/>
        <v>0.1948459958057408</v>
      </c>
      <c r="AP596">
        <f t="shared" ca="1" si="27428"/>
        <v>0.28455890130310613</v>
      </c>
      <c r="AQ596">
        <f t="shared" ca="1" si="27428"/>
        <v>0.82214092423103879</v>
      </c>
      <c r="AR596">
        <f t="shared" ca="1" si="27428"/>
        <v>0.3573759978214136</v>
      </c>
      <c r="AS596">
        <f t="shared" ca="1" si="27428"/>
        <v>0.32503452071178018</v>
      </c>
      <c r="AT596">
        <f t="shared" ca="1" si="27428"/>
        <v>2.3747952002809325E-2</v>
      </c>
      <c r="AU596">
        <f t="shared" ca="1" si="27428"/>
        <v>0.94929074478892428</v>
      </c>
      <c r="AV596">
        <f t="shared" ca="1" si="27428"/>
        <v>6.3614703577208997E-2</v>
      </c>
      <c r="AW596">
        <f t="shared" ca="1" si="27428"/>
        <v>0.9474585959841566</v>
      </c>
      <c r="AX596">
        <f t="shared" ca="1" si="27428"/>
        <v>0.67013783766718515</v>
      </c>
      <c r="AY596">
        <f t="shared" ref="AY596:BN596" ca="1" si="27429">RAND()</f>
        <v>0.62450918047587456</v>
      </c>
      <c r="AZ596">
        <f t="shared" ca="1" si="27429"/>
        <v>0.69591978370641616</v>
      </c>
      <c r="BA596">
        <f t="shared" ca="1" si="27429"/>
        <v>0.72021929210154256</v>
      </c>
      <c r="BB596">
        <f t="shared" ca="1" si="27429"/>
        <v>0.90159588787303291</v>
      </c>
      <c r="BC596">
        <f t="shared" ca="1" si="27429"/>
        <v>4.7943355709138658E-2</v>
      </c>
      <c r="BD596">
        <f t="shared" ca="1" si="27429"/>
        <v>0.74197326834516009</v>
      </c>
      <c r="BE596">
        <f t="shared" ca="1" si="27429"/>
        <v>0.72041107556496875</v>
      </c>
      <c r="BF596">
        <f t="shared" ca="1" si="27429"/>
        <v>0.9919210849342468</v>
      </c>
      <c r="BG596">
        <f t="shared" ca="1" si="27429"/>
        <v>0.4827792608045588</v>
      </c>
      <c r="BH596">
        <f t="shared" ca="1" si="27429"/>
        <v>0.39304606923669561</v>
      </c>
      <c r="BI596">
        <f t="shared" ca="1" si="27429"/>
        <v>0.54705007784542825</v>
      </c>
      <c r="BJ596">
        <f t="shared" ca="1" si="27429"/>
        <v>0.78309613512269427</v>
      </c>
      <c r="BK596">
        <f t="shared" ca="1" si="27429"/>
        <v>0.35935302173153738</v>
      </c>
      <c r="BL596">
        <f t="shared" ca="1" si="27429"/>
        <v>0.49925475638265426</v>
      </c>
      <c r="BM596">
        <f t="shared" ca="1" si="27429"/>
        <v>0.34574073698558927</v>
      </c>
      <c r="BN596">
        <f t="shared" ca="1" si="27429"/>
        <v>4.1320555699811079E-2</v>
      </c>
      <c r="BO596">
        <f t="shared" ref="BO596:CD596" ca="1" si="27430">RAND()</f>
        <v>7.9513164191120644E-3</v>
      </c>
      <c r="BP596">
        <f t="shared" ca="1" si="27430"/>
        <v>0.69684984266572425</v>
      </c>
      <c r="BQ596">
        <f t="shared" ca="1" si="27430"/>
        <v>0.71404050085289106</v>
      </c>
      <c r="BR596">
        <f t="shared" ca="1" si="27430"/>
        <v>0.85606567145342027</v>
      </c>
      <c r="BS596">
        <f t="shared" ca="1" si="27430"/>
        <v>9.8154481206911282E-3</v>
      </c>
      <c r="BT596">
        <f t="shared" ca="1" si="27430"/>
        <v>0.27688246380342618</v>
      </c>
      <c r="BU596">
        <f t="shared" ca="1" si="27430"/>
        <v>0.13908978599226296</v>
      </c>
      <c r="BV596">
        <f t="shared" ca="1" si="27430"/>
        <v>0.62179517696775632</v>
      </c>
      <c r="BW596">
        <f t="shared" ca="1" si="27430"/>
        <v>0.60060965120544341</v>
      </c>
      <c r="BX596">
        <f t="shared" ca="1" si="27430"/>
        <v>0.4266240925299889</v>
      </c>
      <c r="BY596">
        <f t="shared" ca="1" si="27430"/>
        <v>0.46671570015857322</v>
      </c>
      <c r="BZ596">
        <f t="shared" ca="1" si="27430"/>
        <v>0.10668408420429398</v>
      </c>
      <c r="CA596">
        <f t="shared" ca="1" si="27430"/>
        <v>0.85696136913278687</v>
      </c>
      <c r="CB596">
        <f t="shared" ca="1" si="27430"/>
        <v>0.64542585749915482</v>
      </c>
      <c r="CC596">
        <f t="shared" ca="1" si="27430"/>
        <v>0.26040033564599807</v>
      </c>
      <c r="CD596">
        <f t="shared" ca="1" si="27430"/>
        <v>0.84587550634893471</v>
      </c>
      <c r="CE596">
        <f t="shared" ref="CE596:CN596" ca="1" si="27431">RAND()</f>
        <v>0.41086002161764801</v>
      </c>
      <c r="CF596">
        <f t="shared" ca="1" si="27431"/>
        <v>0.51926859882210985</v>
      </c>
      <c r="CG596">
        <f t="shared" ca="1" si="27431"/>
        <v>0.93874304220717653</v>
      </c>
      <c r="CH596">
        <f t="shared" ca="1" si="27431"/>
        <v>0.13071673727223776</v>
      </c>
      <c r="CI596">
        <f t="shared" ca="1" si="27431"/>
        <v>8.5167065942583609E-2</v>
      </c>
      <c r="CJ596">
        <f t="shared" ca="1" si="27431"/>
        <v>0.22257293095984154</v>
      </c>
      <c r="CK596">
        <f t="shared" ca="1" si="27431"/>
        <v>0.7322043377819295</v>
      </c>
      <c r="CL596">
        <f t="shared" ca="1" si="27431"/>
        <v>0.73695288456980113</v>
      </c>
      <c r="CM596">
        <f t="shared" ca="1" si="27431"/>
        <v>3.7342119510440197E-2</v>
      </c>
      <c r="CN596">
        <f t="shared" ca="1" si="27431"/>
        <v>0.97695732585188744</v>
      </c>
    </row>
    <row r="597" spans="1:93" x14ac:dyDescent="0.25">
      <c r="A597">
        <v>570</v>
      </c>
      <c r="B597" t="s">
        <v>7</v>
      </c>
      <c r="C597">
        <f t="shared" ref="C597" ca="1" si="27432">IF(C596&lt;$B$3,1,0)</f>
        <v>0</v>
      </c>
      <c r="D597">
        <f t="shared" ref="D597" ca="1" si="27433">IF(D596&lt;$B$3,1,0)</f>
        <v>0</v>
      </c>
      <c r="E597">
        <f t="shared" ref="E597" ca="1" si="27434">IF(E596&lt;$B$3,1,0)</f>
        <v>0</v>
      </c>
      <c r="F597">
        <f t="shared" ref="F597" ca="1" si="27435">IF(F596&lt;$B$3,1,0)</f>
        <v>0</v>
      </c>
      <c r="G597">
        <f t="shared" ref="G597" ca="1" si="27436">IF(G596&lt;$B$3,1,0)</f>
        <v>0</v>
      </c>
      <c r="H597">
        <f t="shared" ref="H597" ca="1" si="27437">IF(H596&lt;$B$3,1,0)</f>
        <v>0</v>
      </c>
      <c r="I597">
        <f t="shared" ref="I597" ca="1" si="27438">IF(I596&lt;$B$3,1,0)</f>
        <v>0</v>
      </c>
      <c r="J597">
        <f t="shared" ref="J597" ca="1" si="27439">IF(J596&lt;$B$3,1,0)</f>
        <v>0</v>
      </c>
      <c r="K597">
        <f t="shared" ref="K597" ca="1" si="27440">IF(K596&lt;$B$3,1,0)</f>
        <v>0</v>
      </c>
      <c r="L597">
        <f t="shared" ref="L597" ca="1" si="27441">IF(L596&lt;$B$3,1,0)</f>
        <v>1</v>
      </c>
      <c r="M597">
        <f t="shared" ref="M597" ca="1" si="27442">IF(M596&lt;$B$3,1,0)</f>
        <v>0</v>
      </c>
      <c r="N597">
        <f t="shared" ref="N597" ca="1" si="27443">IF(N596&lt;$B$3,1,0)</f>
        <v>1</v>
      </c>
      <c r="O597">
        <f t="shared" ref="O597" ca="1" si="27444">IF(O596&lt;$B$3,1,0)</f>
        <v>1</v>
      </c>
      <c r="P597">
        <f t="shared" ref="P597" ca="1" si="27445">IF(P596&lt;$B$3,1,0)</f>
        <v>0</v>
      </c>
      <c r="Q597">
        <f t="shared" ref="Q597" ca="1" si="27446">IF(Q596&lt;$B$3,1,0)</f>
        <v>0</v>
      </c>
      <c r="R597">
        <f t="shared" ref="R597" ca="1" si="27447">IF(R596&lt;$B$3,1,0)</f>
        <v>0</v>
      </c>
      <c r="S597">
        <f t="shared" ref="S597" ca="1" si="27448">IF(S596&lt;$B$3,1,0)</f>
        <v>0</v>
      </c>
      <c r="T597">
        <f t="shared" ref="T597" ca="1" si="27449">IF(T596&lt;$B$3,1,0)</f>
        <v>0</v>
      </c>
      <c r="U597">
        <f t="shared" ref="U597" ca="1" si="27450">IF(U596&lt;$B$3,1,0)</f>
        <v>0</v>
      </c>
      <c r="V597">
        <f t="shared" ref="V597" ca="1" si="27451">IF(V596&lt;$B$3,1,0)</f>
        <v>0</v>
      </c>
      <c r="W597">
        <f t="shared" ref="W597" ca="1" si="27452">IF(W596&lt;$B$3,1,0)</f>
        <v>0</v>
      </c>
      <c r="X597">
        <f t="shared" ref="X597" ca="1" si="27453">IF(X596&lt;$B$3,1,0)</f>
        <v>0</v>
      </c>
      <c r="Y597">
        <f t="shared" ref="Y597" ca="1" si="27454">IF(Y596&lt;$B$3,1,0)</f>
        <v>0</v>
      </c>
      <c r="Z597">
        <f t="shared" ref="Z597" ca="1" si="27455">IF(Z596&lt;$B$3,1,0)</f>
        <v>0</v>
      </c>
      <c r="AA597">
        <f t="shared" ref="AA597" ca="1" si="27456">IF(AA596&lt;$B$3,1,0)</f>
        <v>0</v>
      </c>
      <c r="AB597">
        <f t="shared" ref="AB597" ca="1" si="27457">IF(AB596&lt;$B$3,1,0)</f>
        <v>0</v>
      </c>
      <c r="AC597">
        <f t="shared" ref="AC597" ca="1" si="27458">IF(AC596&lt;$B$3,1,0)</f>
        <v>0</v>
      </c>
      <c r="AD597">
        <f t="shared" ref="AD597" ca="1" si="27459">IF(AD596&lt;$B$3,1,0)</f>
        <v>0</v>
      </c>
      <c r="AE597">
        <f t="shared" ref="AE597" ca="1" si="27460">IF(AE596&lt;$B$3,1,0)</f>
        <v>0</v>
      </c>
      <c r="AF597">
        <f t="shared" ref="AF597" ca="1" si="27461">IF(AF596&lt;$B$3,1,0)</f>
        <v>0</v>
      </c>
      <c r="AG597">
        <f t="shared" ref="AG597" ca="1" si="27462">IF(AG596&lt;$B$3,1,0)</f>
        <v>0</v>
      </c>
      <c r="AH597">
        <f t="shared" ref="AH597" ca="1" si="27463">IF(AH596&lt;$B$3,1,0)</f>
        <v>0</v>
      </c>
      <c r="AI597">
        <f t="shared" ref="AI597" ca="1" si="27464">IF(AI596&lt;$B$3,1,0)</f>
        <v>0</v>
      </c>
      <c r="AJ597">
        <f t="shared" ref="AJ597" ca="1" si="27465">IF(AJ596&lt;$B$3,1,0)</f>
        <v>0</v>
      </c>
      <c r="AK597">
        <f t="shared" ref="AK597" ca="1" si="27466">IF(AK596&lt;$B$3,1,0)</f>
        <v>0</v>
      </c>
      <c r="AL597">
        <f t="shared" ref="AL597" ca="1" si="27467">IF(AL596&lt;$B$3,1,0)</f>
        <v>0</v>
      </c>
      <c r="AM597">
        <f t="shared" ref="AM597" ca="1" si="27468">IF(AM596&lt;$B$3,1,0)</f>
        <v>0</v>
      </c>
      <c r="AN597">
        <f t="shared" ref="AN597" ca="1" si="27469">IF(AN596&lt;$B$3,1,0)</f>
        <v>0</v>
      </c>
      <c r="AO597">
        <f t="shared" ref="AO597" ca="1" si="27470">IF(AO596&lt;$B$3,1,0)</f>
        <v>0</v>
      </c>
      <c r="AP597">
        <f t="shared" ref="AP597" ca="1" si="27471">IF(AP596&lt;$B$3,1,0)</f>
        <v>0</v>
      </c>
      <c r="AQ597">
        <f t="shared" ref="AQ597" ca="1" si="27472">IF(AQ596&lt;$B$3,1,0)</f>
        <v>0</v>
      </c>
      <c r="AR597">
        <f t="shared" ref="AR597" ca="1" si="27473">IF(AR596&lt;$B$3,1,0)</f>
        <v>0</v>
      </c>
      <c r="AS597">
        <f t="shared" ref="AS597" ca="1" si="27474">IF(AS596&lt;$B$3,1,0)</f>
        <v>0</v>
      </c>
      <c r="AT597">
        <f t="shared" ref="AT597" ca="1" si="27475">IF(AT596&lt;$B$3,1,0)</f>
        <v>1</v>
      </c>
      <c r="AU597">
        <f t="shared" ref="AU597" ca="1" si="27476">IF(AU596&lt;$B$3,1,0)</f>
        <v>0</v>
      </c>
      <c r="AV597">
        <f t="shared" ref="AV597" ca="1" si="27477">IF(AV596&lt;$B$3,1,0)</f>
        <v>0</v>
      </c>
      <c r="AW597">
        <f t="shared" ref="AW597" ca="1" si="27478">IF(AW596&lt;$B$3,1,0)</f>
        <v>0</v>
      </c>
      <c r="AX597">
        <f t="shared" ref="AX597" ca="1" si="27479">IF(AX596&lt;$B$3,1,0)</f>
        <v>0</v>
      </c>
      <c r="AY597">
        <f t="shared" ref="AY597" ca="1" si="27480">IF(AY596&lt;$B$3,1,0)</f>
        <v>0</v>
      </c>
      <c r="AZ597">
        <f t="shared" ref="AZ597" ca="1" si="27481">IF(AZ596&lt;$B$3,1,0)</f>
        <v>0</v>
      </c>
      <c r="BA597">
        <f t="shared" ref="BA597" ca="1" si="27482">IF(BA596&lt;$B$3,1,0)</f>
        <v>0</v>
      </c>
      <c r="BB597">
        <f t="shared" ref="BB597" ca="1" si="27483">IF(BB596&lt;$B$3,1,0)</f>
        <v>0</v>
      </c>
      <c r="BC597">
        <f t="shared" ref="BC597" ca="1" si="27484">IF(BC596&lt;$B$3,1,0)</f>
        <v>0</v>
      </c>
      <c r="BD597">
        <f t="shared" ref="BD597" ca="1" si="27485">IF(BD596&lt;$B$3,1,0)</f>
        <v>0</v>
      </c>
      <c r="BE597">
        <f t="shared" ref="BE597" ca="1" si="27486">IF(BE596&lt;$B$3,1,0)</f>
        <v>0</v>
      </c>
      <c r="BF597">
        <f t="shared" ref="BF597" ca="1" si="27487">IF(BF596&lt;$B$3,1,0)</f>
        <v>0</v>
      </c>
      <c r="BG597">
        <f t="shared" ref="BG597" ca="1" si="27488">IF(BG596&lt;$B$3,1,0)</f>
        <v>0</v>
      </c>
      <c r="BH597">
        <f t="shared" ref="BH597" ca="1" si="27489">IF(BH596&lt;$B$3,1,0)</f>
        <v>0</v>
      </c>
      <c r="BI597">
        <f t="shared" ref="BI597" ca="1" si="27490">IF(BI596&lt;$B$3,1,0)</f>
        <v>0</v>
      </c>
      <c r="BJ597">
        <f t="shared" ref="BJ597" ca="1" si="27491">IF(BJ596&lt;$B$3,1,0)</f>
        <v>0</v>
      </c>
      <c r="BK597">
        <f t="shared" ref="BK597" ca="1" si="27492">IF(BK596&lt;$B$3,1,0)</f>
        <v>0</v>
      </c>
      <c r="BL597">
        <f t="shared" ref="BL597" ca="1" si="27493">IF(BL596&lt;$B$3,1,0)</f>
        <v>0</v>
      </c>
      <c r="BM597">
        <f t="shared" ref="BM597" ca="1" si="27494">IF(BM596&lt;$B$3,1,0)</f>
        <v>0</v>
      </c>
      <c r="BN597">
        <f t="shared" ref="BN597" ca="1" si="27495">IF(BN596&lt;$B$3,1,0)</f>
        <v>0</v>
      </c>
      <c r="BO597">
        <f t="shared" ref="BO597" ca="1" si="27496">IF(BO596&lt;$B$3,1,0)</f>
        <v>1</v>
      </c>
      <c r="BP597">
        <f t="shared" ref="BP597" ca="1" si="27497">IF(BP596&lt;$B$3,1,0)</f>
        <v>0</v>
      </c>
      <c r="BQ597">
        <f t="shared" ref="BQ597" ca="1" si="27498">IF(BQ596&lt;$B$3,1,0)</f>
        <v>0</v>
      </c>
      <c r="BR597">
        <f t="shared" ref="BR597" ca="1" si="27499">IF(BR596&lt;$B$3,1,0)</f>
        <v>0</v>
      </c>
      <c r="BS597">
        <f t="shared" ref="BS597" ca="1" si="27500">IF(BS596&lt;$B$3,1,0)</f>
        <v>1</v>
      </c>
      <c r="BT597">
        <f t="shared" ref="BT597" ca="1" si="27501">IF(BT596&lt;$B$3,1,0)</f>
        <v>0</v>
      </c>
      <c r="BU597">
        <f t="shared" ref="BU597" ca="1" si="27502">IF(BU596&lt;$B$3,1,0)</f>
        <v>0</v>
      </c>
      <c r="BV597">
        <f t="shared" ref="BV597" ca="1" si="27503">IF(BV596&lt;$B$3,1,0)</f>
        <v>0</v>
      </c>
      <c r="BW597">
        <f t="shared" ref="BW597" ca="1" si="27504">IF(BW596&lt;$B$3,1,0)</f>
        <v>0</v>
      </c>
      <c r="BX597">
        <f t="shared" ref="BX597" ca="1" si="27505">IF(BX596&lt;$B$3,1,0)</f>
        <v>0</v>
      </c>
      <c r="BY597">
        <f t="shared" ref="BY597" ca="1" si="27506">IF(BY596&lt;$B$3,1,0)</f>
        <v>0</v>
      </c>
      <c r="BZ597">
        <f t="shared" ref="BZ597" ca="1" si="27507">IF(BZ596&lt;$B$3,1,0)</f>
        <v>0</v>
      </c>
      <c r="CA597">
        <f t="shared" ref="CA597" ca="1" si="27508">IF(CA596&lt;$B$3,1,0)</f>
        <v>0</v>
      </c>
      <c r="CB597">
        <f t="shared" ref="CB597" ca="1" si="27509">IF(CB596&lt;$B$3,1,0)</f>
        <v>0</v>
      </c>
      <c r="CC597">
        <f t="shared" ref="CC597" ca="1" si="27510">IF(CC596&lt;$B$3,1,0)</f>
        <v>0</v>
      </c>
      <c r="CD597">
        <f t="shared" ref="CD597" ca="1" si="27511">IF(CD596&lt;$B$3,1,0)</f>
        <v>0</v>
      </c>
      <c r="CE597">
        <f t="shared" ref="CE597" ca="1" si="27512">IF(CE596&lt;$B$3,1,0)</f>
        <v>0</v>
      </c>
      <c r="CF597">
        <f t="shared" ref="CF597" ca="1" si="27513">IF(CF596&lt;$B$3,1,0)</f>
        <v>0</v>
      </c>
      <c r="CG597">
        <f t="shared" ref="CG597" ca="1" si="27514">IF(CG596&lt;$B$3,1,0)</f>
        <v>0</v>
      </c>
      <c r="CH597">
        <f t="shared" ref="CH597" ca="1" si="27515">IF(CH596&lt;$B$3,1,0)</f>
        <v>0</v>
      </c>
      <c r="CI597">
        <f t="shared" ref="CI597" ca="1" si="27516">IF(CI596&lt;$B$3,1,0)</f>
        <v>0</v>
      </c>
      <c r="CJ597">
        <f t="shared" ref="CJ597" ca="1" si="27517">IF(CJ596&lt;$B$3,1,0)</f>
        <v>0</v>
      </c>
      <c r="CK597">
        <f t="shared" ref="CK597" ca="1" si="27518">IF(CK596&lt;$B$3,1,0)</f>
        <v>0</v>
      </c>
      <c r="CL597">
        <f t="shared" ref="CL597" ca="1" si="27519">IF(CL596&lt;$B$3,1,0)</f>
        <v>0</v>
      </c>
      <c r="CM597">
        <f t="shared" ref="CM597" ca="1" si="27520">IF(CM596&lt;$B$3,1,0)</f>
        <v>0</v>
      </c>
      <c r="CN597">
        <f t="shared" ref="CN597" ca="1" si="27521">IF(CN596&lt;$B$3,1,0)</f>
        <v>0</v>
      </c>
      <c r="CO597" s="2">
        <f t="shared" ref="CO597" ca="1" si="27522">SUM(C597:CN597)</f>
        <v>6</v>
      </c>
    </row>
    <row r="598" spans="1:93" x14ac:dyDescent="0.25">
      <c r="A598">
        <v>571</v>
      </c>
      <c r="B598" t="s">
        <v>6</v>
      </c>
      <c r="C598">
        <f t="shared" ref="C598:R598" ca="1" si="27523">RAND()</f>
        <v>0.81249368500287045</v>
      </c>
      <c r="D598">
        <f t="shared" ca="1" si="27523"/>
        <v>0.38717174468291171</v>
      </c>
      <c r="E598">
        <f t="shared" ca="1" si="27523"/>
        <v>0.34373589721863207</v>
      </c>
      <c r="F598">
        <f t="shared" ca="1" si="27523"/>
        <v>0.49721211519030417</v>
      </c>
      <c r="G598">
        <f t="shared" ca="1" si="27523"/>
        <v>0.95279314193186915</v>
      </c>
      <c r="H598">
        <f t="shared" ca="1" si="27523"/>
        <v>0.86152561137043482</v>
      </c>
      <c r="I598">
        <f t="shared" ca="1" si="27523"/>
        <v>0.55237699957505215</v>
      </c>
      <c r="J598">
        <f t="shared" ca="1" si="27523"/>
        <v>1.3980658803008916E-2</v>
      </c>
      <c r="K598">
        <f t="shared" ca="1" si="27523"/>
        <v>6.8363144761378725E-2</v>
      </c>
      <c r="L598">
        <f t="shared" ca="1" si="27523"/>
        <v>0.4773655401275454</v>
      </c>
      <c r="M598">
        <f t="shared" ca="1" si="27523"/>
        <v>0.1838737307203685</v>
      </c>
      <c r="N598">
        <f t="shared" ca="1" si="27523"/>
        <v>1.272732271219601E-3</v>
      </c>
      <c r="O598">
        <f t="shared" ca="1" si="27523"/>
        <v>0.27236201844599384</v>
      </c>
      <c r="P598">
        <f t="shared" ca="1" si="27523"/>
        <v>0.8601770675395386</v>
      </c>
      <c r="Q598">
        <f t="shared" ca="1" si="27523"/>
        <v>0.58819283156970226</v>
      </c>
      <c r="R598">
        <f t="shared" ca="1" si="27523"/>
        <v>0.75230212260143847</v>
      </c>
      <c r="S598">
        <f t="shared" ref="S598:AH598" ca="1" si="27524">RAND()</f>
        <v>9.862577813458695E-2</v>
      </c>
      <c r="T598">
        <f t="shared" ca="1" si="27524"/>
        <v>0.40652127347916545</v>
      </c>
      <c r="U598">
        <f t="shared" ca="1" si="27524"/>
        <v>0.33636277808570048</v>
      </c>
      <c r="V598">
        <f t="shared" ca="1" si="27524"/>
        <v>0.78117576080976914</v>
      </c>
      <c r="W598">
        <f t="shared" ca="1" si="27524"/>
        <v>0.67452593198858168</v>
      </c>
      <c r="X598">
        <f t="shared" ca="1" si="27524"/>
        <v>0.91117409198257526</v>
      </c>
      <c r="Y598">
        <f t="shared" ca="1" si="27524"/>
        <v>0.23079913670025187</v>
      </c>
      <c r="Z598">
        <f t="shared" ca="1" si="27524"/>
        <v>0.81852885260857644</v>
      </c>
      <c r="AA598">
        <f t="shared" ca="1" si="27524"/>
        <v>7.7331719875558202E-2</v>
      </c>
      <c r="AB598">
        <f t="shared" ca="1" si="27524"/>
        <v>0.7001649683964517</v>
      </c>
      <c r="AC598">
        <f t="shared" ca="1" si="27524"/>
        <v>0.80107601768118442</v>
      </c>
      <c r="AD598">
        <f t="shared" ca="1" si="27524"/>
        <v>0.46569321226617078</v>
      </c>
      <c r="AE598">
        <f t="shared" ca="1" si="27524"/>
        <v>0.55349718144050308</v>
      </c>
      <c r="AF598">
        <f t="shared" ca="1" si="27524"/>
        <v>0.80027809424509289</v>
      </c>
      <c r="AG598">
        <f t="shared" ca="1" si="27524"/>
        <v>0.76026684432564395</v>
      </c>
      <c r="AH598">
        <f t="shared" ca="1" si="27524"/>
        <v>0.14948994808147764</v>
      </c>
      <c r="AI598">
        <f t="shared" ref="AI598:AX598" ca="1" si="27525">RAND()</f>
        <v>0.30099483233909852</v>
      </c>
      <c r="AJ598">
        <f t="shared" ca="1" si="27525"/>
        <v>0.41062823744476451</v>
      </c>
      <c r="AK598">
        <f t="shared" ca="1" si="27525"/>
        <v>0.8694602706343163</v>
      </c>
      <c r="AL598">
        <f t="shared" ca="1" si="27525"/>
        <v>0.81592365725197624</v>
      </c>
      <c r="AM598">
        <f t="shared" ca="1" si="27525"/>
        <v>0.5903958868859096</v>
      </c>
      <c r="AN598">
        <f t="shared" ca="1" si="27525"/>
        <v>0.42870987972819141</v>
      </c>
      <c r="AO598">
        <f t="shared" ca="1" si="27525"/>
        <v>0.51856304600460301</v>
      </c>
      <c r="AP598">
        <f t="shared" ca="1" si="27525"/>
        <v>0.23444503106644854</v>
      </c>
      <c r="AQ598">
        <f t="shared" ca="1" si="27525"/>
        <v>0.12239585598588421</v>
      </c>
      <c r="AR598">
        <f t="shared" ca="1" si="27525"/>
        <v>0.86008251359695687</v>
      </c>
      <c r="AS598">
        <f t="shared" ca="1" si="27525"/>
        <v>0.89262556134467885</v>
      </c>
      <c r="AT598">
        <f t="shared" ca="1" si="27525"/>
        <v>0.30648412750420484</v>
      </c>
      <c r="AU598">
        <f t="shared" ca="1" si="27525"/>
        <v>0.99506100288746002</v>
      </c>
      <c r="AV598">
        <f t="shared" ca="1" si="27525"/>
        <v>9.829742850650347E-2</v>
      </c>
      <c r="AW598">
        <f t="shared" ca="1" si="27525"/>
        <v>0.2164329450157928</v>
      </c>
      <c r="AX598">
        <f t="shared" ca="1" si="27525"/>
        <v>0.236077130026624</v>
      </c>
      <c r="AY598">
        <f t="shared" ref="AY598:BN598" ca="1" si="27526">RAND()</f>
        <v>0.65252348097267843</v>
      </c>
      <c r="AZ598">
        <f t="shared" ca="1" si="27526"/>
        <v>0.29365423766554921</v>
      </c>
      <c r="BA598">
        <f t="shared" ca="1" si="27526"/>
        <v>0.38229725606320475</v>
      </c>
      <c r="BB598">
        <f t="shared" ca="1" si="27526"/>
        <v>0.52217144322350628</v>
      </c>
      <c r="BC598">
        <f t="shared" ca="1" si="27526"/>
        <v>0.96830150823857275</v>
      </c>
      <c r="BD598">
        <f t="shared" ca="1" si="27526"/>
        <v>0.66378625113505807</v>
      </c>
      <c r="BE598">
        <f t="shared" ca="1" si="27526"/>
        <v>8.6672387635964299E-3</v>
      </c>
      <c r="BF598">
        <f t="shared" ca="1" si="27526"/>
        <v>0.16915883173901103</v>
      </c>
      <c r="BG598">
        <f t="shared" ca="1" si="27526"/>
        <v>0.8622235936008088</v>
      </c>
      <c r="BH598">
        <f t="shared" ca="1" si="27526"/>
        <v>0.56950077768752538</v>
      </c>
      <c r="BI598">
        <f t="shared" ca="1" si="27526"/>
        <v>0.73645820386954841</v>
      </c>
      <c r="BJ598">
        <f t="shared" ca="1" si="27526"/>
        <v>0.67943090142914508</v>
      </c>
      <c r="BK598">
        <f t="shared" ca="1" si="27526"/>
        <v>0.86121320740558949</v>
      </c>
      <c r="BL598">
        <f t="shared" ca="1" si="27526"/>
        <v>0.49158805963947716</v>
      </c>
      <c r="BM598">
        <f t="shared" ca="1" si="27526"/>
        <v>0.22762607309668903</v>
      </c>
      <c r="BN598">
        <f t="shared" ca="1" si="27526"/>
        <v>0.39021600349025876</v>
      </c>
      <c r="BO598">
        <f t="shared" ref="BO598:CD598" ca="1" si="27527">RAND()</f>
        <v>2.5752057820467633E-2</v>
      </c>
      <c r="BP598">
        <f t="shared" ca="1" si="27527"/>
        <v>0.36060015255280387</v>
      </c>
      <c r="BQ598">
        <f t="shared" ca="1" si="27527"/>
        <v>0.41807050237209076</v>
      </c>
      <c r="BR598">
        <f t="shared" ca="1" si="27527"/>
        <v>0.6328836376977689</v>
      </c>
      <c r="BS598">
        <f t="shared" ca="1" si="27527"/>
        <v>0.78292587254332568</v>
      </c>
      <c r="BT598">
        <f t="shared" ca="1" si="27527"/>
        <v>0.7675551998405864</v>
      </c>
      <c r="BU598">
        <f t="shared" ca="1" si="27527"/>
        <v>0.51825138631714163</v>
      </c>
      <c r="BV598">
        <f t="shared" ca="1" si="27527"/>
        <v>0.35597133063964859</v>
      </c>
      <c r="BW598">
        <f t="shared" ca="1" si="27527"/>
        <v>0.91898496763645576</v>
      </c>
      <c r="BX598">
        <f t="shared" ca="1" si="27527"/>
        <v>0.46860865615382652</v>
      </c>
      <c r="BY598">
        <f t="shared" ca="1" si="27527"/>
        <v>2.7633414226602593E-2</v>
      </c>
      <c r="BZ598">
        <f t="shared" ca="1" si="27527"/>
        <v>0.4998778124935731</v>
      </c>
      <c r="CA598">
        <f t="shared" ca="1" si="27527"/>
        <v>0.12748957581849196</v>
      </c>
      <c r="CB598">
        <f t="shared" ca="1" si="27527"/>
        <v>0.41647052203897716</v>
      </c>
      <c r="CC598">
        <f t="shared" ca="1" si="27527"/>
        <v>0.98699575237742165</v>
      </c>
      <c r="CD598">
        <f t="shared" ca="1" si="27527"/>
        <v>0.99137950364423</v>
      </c>
      <c r="CE598">
        <f t="shared" ref="CE598:CN598" ca="1" si="27528">RAND()</f>
        <v>0.61192222422844089</v>
      </c>
      <c r="CF598">
        <f t="shared" ca="1" si="27528"/>
        <v>0.90402827106098316</v>
      </c>
      <c r="CG598">
        <f t="shared" ca="1" si="27528"/>
        <v>0.38510800714814031</v>
      </c>
      <c r="CH598">
        <f t="shared" ca="1" si="27528"/>
        <v>0.96532799521360679</v>
      </c>
      <c r="CI598">
        <f t="shared" ca="1" si="27528"/>
        <v>0.45491568731488874</v>
      </c>
      <c r="CJ598">
        <f t="shared" ca="1" si="27528"/>
        <v>0.29190909498622875</v>
      </c>
      <c r="CK598">
        <f t="shared" ca="1" si="27528"/>
        <v>0.75999601932290939</v>
      </c>
      <c r="CL598">
        <f t="shared" ca="1" si="27528"/>
        <v>0.23779134569233185</v>
      </c>
      <c r="CM598">
        <f t="shared" ca="1" si="27528"/>
        <v>0.30726983005353592</v>
      </c>
      <c r="CN598">
        <f t="shared" ca="1" si="27528"/>
        <v>0.83666288088836993</v>
      </c>
    </row>
    <row r="599" spans="1:93" x14ac:dyDescent="0.25">
      <c r="A599">
        <v>572</v>
      </c>
      <c r="B599" t="s">
        <v>7</v>
      </c>
      <c r="C599">
        <f t="shared" ref="C599" ca="1" si="27529">IF(C598&lt;$B$3,1,0)</f>
        <v>0</v>
      </c>
      <c r="D599">
        <f t="shared" ref="D599" ca="1" si="27530">IF(D598&lt;$B$3,1,0)</f>
        <v>0</v>
      </c>
      <c r="E599">
        <f t="shared" ref="E599" ca="1" si="27531">IF(E598&lt;$B$3,1,0)</f>
        <v>0</v>
      </c>
      <c r="F599">
        <f t="shared" ref="F599" ca="1" si="27532">IF(F598&lt;$B$3,1,0)</f>
        <v>0</v>
      </c>
      <c r="G599">
        <f t="shared" ref="G599" ca="1" si="27533">IF(G598&lt;$B$3,1,0)</f>
        <v>0</v>
      </c>
      <c r="H599">
        <f t="shared" ref="H599" ca="1" si="27534">IF(H598&lt;$B$3,1,0)</f>
        <v>0</v>
      </c>
      <c r="I599">
        <f t="shared" ref="I599" ca="1" si="27535">IF(I598&lt;$B$3,1,0)</f>
        <v>0</v>
      </c>
      <c r="J599">
        <f t="shared" ref="J599" ca="1" si="27536">IF(J598&lt;$B$3,1,0)</f>
        <v>1</v>
      </c>
      <c r="K599">
        <f t="shared" ref="K599" ca="1" si="27537">IF(K598&lt;$B$3,1,0)</f>
        <v>0</v>
      </c>
      <c r="L599">
        <f t="shared" ref="L599" ca="1" si="27538">IF(L598&lt;$B$3,1,0)</f>
        <v>0</v>
      </c>
      <c r="M599">
        <f t="shared" ref="M599" ca="1" si="27539">IF(M598&lt;$B$3,1,0)</f>
        <v>0</v>
      </c>
      <c r="N599">
        <f t="shared" ref="N599" ca="1" si="27540">IF(N598&lt;$B$3,1,0)</f>
        <v>1</v>
      </c>
      <c r="O599">
        <f t="shared" ref="O599" ca="1" si="27541">IF(O598&lt;$B$3,1,0)</f>
        <v>0</v>
      </c>
      <c r="P599">
        <f t="shared" ref="P599" ca="1" si="27542">IF(P598&lt;$B$3,1,0)</f>
        <v>0</v>
      </c>
      <c r="Q599">
        <f t="shared" ref="Q599" ca="1" si="27543">IF(Q598&lt;$B$3,1,0)</f>
        <v>0</v>
      </c>
      <c r="R599">
        <f t="shared" ref="R599" ca="1" si="27544">IF(R598&lt;$B$3,1,0)</f>
        <v>0</v>
      </c>
      <c r="S599">
        <f t="shared" ref="S599" ca="1" si="27545">IF(S598&lt;$B$3,1,0)</f>
        <v>0</v>
      </c>
      <c r="T599">
        <f t="shared" ref="T599" ca="1" si="27546">IF(T598&lt;$B$3,1,0)</f>
        <v>0</v>
      </c>
      <c r="U599">
        <f t="shared" ref="U599" ca="1" si="27547">IF(U598&lt;$B$3,1,0)</f>
        <v>0</v>
      </c>
      <c r="V599">
        <f t="shared" ref="V599" ca="1" si="27548">IF(V598&lt;$B$3,1,0)</f>
        <v>0</v>
      </c>
      <c r="W599">
        <f t="shared" ref="W599" ca="1" si="27549">IF(W598&lt;$B$3,1,0)</f>
        <v>0</v>
      </c>
      <c r="X599">
        <f t="shared" ref="X599" ca="1" si="27550">IF(X598&lt;$B$3,1,0)</f>
        <v>0</v>
      </c>
      <c r="Y599">
        <f t="shared" ref="Y599" ca="1" si="27551">IF(Y598&lt;$B$3,1,0)</f>
        <v>0</v>
      </c>
      <c r="Z599">
        <f t="shared" ref="Z599" ca="1" si="27552">IF(Z598&lt;$B$3,1,0)</f>
        <v>0</v>
      </c>
      <c r="AA599">
        <f t="shared" ref="AA599" ca="1" si="27553">IF(AA598&lt;$B$3,1,0)</f>
        <v>0</v>
      </c>
      <c r="AB599">
        <f t="shared" ref="AB599" ca="1" si="27554">IF(AB598&lt;$B$3,1,0)</f>
        <v>0</v>
      </c>
      <c r="AC599">
        <f t="shared" ref="AC599" ca="1" si="27555">IF(AC598&lt;$B$3,1,0)</f>
        <v>0</v>
      </c>
      <c r="AD599">
        <f t="shared" ref="AD599" ca="1" si="27556">IF(AD598&lt;$B$3,1,0)</f>
        <v>0</v>
      </c>
      <c r="AE599">
        <f t="shared" ref="AE599" ca="1" si="27557">IF(AE598&lt;$B$3,1,0)</f>
        <v>0</v>
      </c>
      <c r="AF599">
        <f t="shared" ref="AF599" ca="1" si="27558">IF(AF598&lt;$B$3,1,0)</f>
        <v>0</v>
      </c>
      <c r="AG599">
        <f t="shared" ref="AG599" ca="1" si="27559">IF(AG598&lt;$B$3,1,0)</f>
        <v>0</v>
      </c>
      <c r="AH599">
        <f t="shared" ref="AH599" ca="1" si="27560">IF(AH598&lt;$B$3,1,0)</f>
        <v>0</v>
      </c>
      <c r="AI599">
        <f t="shared" ref="AI599" ca="1" si="27561">IF(AI598&lt;$B$3,1,0)</f>
        <v>0</v>
      </c>
      <c r="AJ599">
        <f t="shared" ref="AJ599" ca="1" si="27562">IF(AJ598&lt;$B$3,1,0)</f>
        <v>0</v>
      </c>
      <c r="AK599">
        <f t="shared" ref="AK599" ca="1" si="27563">IF(AK598&lt;$B$3,1,0)</f>
        <v>0</v>
      </c>
      <c r="AL599">
        <f t="shared" ref="AL599" ca="1" si="27564">IF(AL598&lt;$B$3,1,0)</f>
        <v>0</v>
      </c>
      <c r="AM599">
        <f t="shared" ref="AM599" ca="1" si="27565">IF(AM598&lt;$B$3,1,0)</f>
        <v>0</v>
      </c>
      <c r="AN599">
        <f t="shared" ref="AN599" ca="1" si="27566">IF(AN598&lt;$B$3,1,0)</f>
        <v>0</v>
      </c>
      <c r="AO599">
        <f t="shared" ref="AO599" ca="1" si="27567">IF(AO598&lt;$B$3,1,0)</f>
        <v>0</v>
      </c>
      <c r="AP599">
        <f t="shared" ref="AP599" ca="1" si="27568">IF(AP598&lt;$B$3,1,0)</f>
        <v>0</v>
      </c>
      <c r="AQ599">
        <f t="shared" ref="AQ599" ca="1" si="27569">IF(AQ598&lt;$B$3,1,0)</f>
        <v>0</v>
      </c>
      <c r="AR599">
        <f t="shared" ref="AR599" ca="1" si="27570">IF(AR598&lt;$B$3,1,0)</f>
        <v>0</v>
      </c>
      <c r="AS599">
        <f t="shared" ref="AS599" ca="1" si="27571">IF(AS598&lt;$B$3,1,0)</f>
        <v>0</v>
      </c>
      <c r="AT599">
        <f t="shared" ref="AT599" ca="1" si="27572">IF(AT598&lt;$B$3,1,0)</f>
        <v>0</v>
      </c>
      <c r="AU599">
        <f t="shared" ref="AU599" ca="1" si="27573">IF(AU598&lt;$B$3,1,0)</f>
        <v>0</v>
      </c>
      <c r="AV599">
        <f t="shared" ref="AV599" ca="1" si="27574">IF(AV598&lt;$B$3,1,0)</f>
        <v>0</v>
      </c>
      <c r="AW599">
        <f t="shared" ref="AW599" ca="1" si="27575">IF(AW598&lt;$B$3,1,0)</f>
        <v>0</v>
      </c>
      <c r="AX599">
        <f t="shared" ref="AX599" ca="1" si="27576">IF(AX598&lt;$B$3,1,0)</f>
        <v>0</v>
      </c>
      <c r="AY599">
        <f t="shared" ref="AY599" ca="1" si="27577">IF(AY598&lt;$B$3,1,0)</f>
        <v>0</v>
      </c>
      <c r="AZ599">
        <f t="shared" ref="AZ599" ca="1" si="27578">IF(AZ598&lt;$B$3,1,0)</f>
        <v>0</v>
      </c>
      <c r="BA599">
        <f t="shared" ref="BA599" ca="1" si="27579">IF(BA598&lt;$B$3,1,0)</f>
        <v>0</v>
      </c>
      <c r="BB599">
        <f t="shared" ref="BB599" ca="1" si="27580">IF(BB598&lt;$B$3,1,0)</f>
        <v>0</v>
      </c>
      <c r="BC599">
        <f t="shared" ref="BC599" ca="1" si="27581">IF(BC598&lt;$B$3,1,0)</f>
        <v>0</v>
      </c>
      <c r="BD599">
        <f t="shared" ref="BD599" ca="1" si="27582">IF(BD598&lt;$B$3,1,0)</f>
        <v>0</v>
      </c>
      <c r="BE599">
        <f t="shared" ref="BE599" ca="1" si="27583">IF(BE598&lt;$B$3,1,0)</f>
        <v>1</v>
      </c>
      <c r="BF599">
        <f t="shared" ref="BF599" ca="1" si="27584">IF(BF598&lt;$B$3,1,0)</f>
        <v>0</v>
      </c>
      <c r="BG599">
        <f t="shared" ref="BG599" ca="1" si="27585">IF(BG598&lt;$B$3,1,0)</f>
        <v>0</v>
      </c>
      <c r="BH599">
        <f t="shared" ref="BH599" ca="1" si="27586">IF(BH598&lt;$B$3,1,0)</f>
        <v>0</v>
      </c>
      <c r="BI599">
        <f t="shared" ref="BI599" ca="1" si="27587">IF(BI598&lt;$B$3,1,0)</f>
        <v>0</v>
      </c>
      <c r="BJ599">
        <f t="shared" ref="BJ599" ca="1" si="27588">IF(BJ598&lt;$B$3,1,0)</f>
        <v>0</v>
      </c>
      <c r="BK599">
        <f t="shared" ref="BK599" ca="1" si="27589">IF(BK598&lt;$B$3,1,0)</f>
        <v>0</v>
      </c>
      <c r="BL599">
        <f t="shared" ref="BL599" ca="1" si="27590">IF(BL598&lt;$B$3,1,0)</f>
        <v>0</v>
      </c>
      <c r="BM599">
        <f t="shared" ref="BM599" ca="1" si="27591">IF(BM598&lt;$B$3,1,0)</f>
        <v>0</v>
      </c>
      <c r="BN599">
        <f t="shared" ref="BN599" ca="1" si="27592">IF(BN598&lt;$B$3,1,0)</f>
        <v>0</v>
      </c>
      <c r="BO599">
        <f t="shared" ref="BO599" ca="1" si="27593">IF(BO598&lt;$B$3,1,0)</f>
        <v>1</v>
      </c>
      <c r="BP599">
        <f t="shared" ref="BP599" ca="1" si="27594">IF(BP598&lt;$B$3,1,0)</f>
        <v>0</v>
      </c>
      <c r="BQ599">
        <f t="shared" ref="BQ599" ca="1" si="27595">IF(BQ598&lt;$B$3,1,0)</f>
        <v>0</v>
      </c>
      <c r="BR599">
        <f t="shared" ref="BR599" ca="1" si="27596">IF(BR598&lt;$B$3,1,0)</f>
        <v>0</v>
      </c>
      <c r="BS599">
        <f t="shared" ref="BS599" ca="1" si="27597">IF(BS598&lt;$B$3,1,0)</f>
        <v>0</v>
      </c>
      <c r="BT599">
        <f t="shared" ref="BT599" ca="1" si="27598">IF(BT598&lt;$B$3,1,0)</f>
        <v>0</v>
      </c>
      <c r="BU599">
        <f t="shared" ref="BU599" ca="1" si="27599">IF(BU598&lt;$B$3,1,0)</f>
        <v>0</v>
      </c>
      <c r="BV599">
        <f t="shared" ref="BV599" ca="1" si="27600">IF(BV598&lt;$B$3,1,0)</f>
        <v>0</v>
      </c>
      <c r="BW599">
        <f t="shared" ref="BW599" ca="1" si="27601">IF(BW598&lt;$B$3,1,0)</f>
        <v>0</v>
      </c>
      <c r="BX599">
        <f t="shared" ref="BX599" ca="1" si="27602">IF(BX598&lt;$B$3,1,0)</f>
        <v>0</v>
      </c>
      <c r="BY599">
        <f t="shared" ref="BY599" ca="1" si="27603">IF(BY598&lt;$B$3,1,0)</f>
        <v>1</v>
      </c>
      <c r="BZ599">
        <f t="shared" ref="BZ599" ca="1" si="27604">IF(BZ598&lt;$B$3,1,0)</f>
        <v>0</v>
      </c>
      <c r="CA599">
        <f t="shared" ref="CA599" ca="1" si="27605">IF(CA598&lt;$B$3,1,0)</f>
        <v>0</v>
      </c>
      <c r="CB599">
        <f t="shared" ref="CB599" ca="1" si="27606">IF(CB598&lt;$B$3,1,0)</f>
        <v>0</v>
      </c>
      <c r="CC599">
        <f t="shared" ref="CC599" ca="1" si="27607">IF(CC598&lt;$B$3,1,0)</f>
        <v>0</v>
      </c>
      <c r="CD599">
        <f t="shared" ref="CD599" ca="1" si="27608">IF(CD598&lt;$B$3,1,0)</f>
        <v>0</v>
      </c>
      <c r="CE599">
        <f t="shared" ref="CE599" ca="1" si="27609">IF(CE598&lt;$B$3,1,0)</f>
        <v>0</v>
      </c>
      <c r="CF599">
        <f t="shared" ref="CF599" ca="1" si="27610">IF(CF598&lt;$B$3,1,0)</f>
        <v>0</v>
      </c>
      <c r="CG599">
        <f t="shared" ref="CG599" ca="1" si="27611">IF(CG598&lt;$B$3,1,0)</f>
        <v>0</v>
      </c>
      <c r="CH599">
        <f t="shared" ref="CH599" ca="1" si="27612">IF(CH598&lt;$B$3,1,0)</f>
        <v>0</v>
      </c>
      <c r="CI599">
        <f t="shared" ref="CI599" ca="1" si="27613">IF(CI598&lt;$B$3,1,0)</f>
        <v>0</v>
      </c>
      <c r="CJ599">
        <f t="shared" ref="CJ599" ca="1" si="27614">IF(CJ598&lt;$B$3,1,0)</f>
        <v>0</v>
      </c>
      <c r="CK599">
        <f t="shared" ref="CK599" ca="1" si="27615">IF(CK598&lt;$B$3,1,0)</f>
        <v>0</v>
      </c>
      <c r="CL599">
        <f t="shared" ref="CL599" ca="1" si="27616">IF(CL598&lt;$B$3,1,0)</f>
        <v>0</v>
      </c>
      <c r="CM599">
        <f t="shared" ref="CM599" ca="1" si="27617">IF(CM598&lt;$B$3,1,0)</f>
        <v>0</v>
      </c>
      <c r="CN599">
        <f t="shared" ref="CN599" ca="1" si="27618">IF(CN598&lt;$B$3,1,0)</f>
        <v>0</v>
      </c>
      <c r="CO599" s="2">
        <f t="shared" ref="CO599" ca="1" si="27619">SUM(C599:CN599)</f>
        <v>5</v>
      </c>
    </row>
    <row r="600" spans="1:93" x14ac:dyDescent="0.25">
      <c r="A600">
        <v>573</v>
      </c>
      <c r="B600" t="s">
        <v>6</v>
      </c>
      <c r="C600">
        <f t="shared" ref="C600:R600" ca="1" si="27620">RAND()</f>
        <v>0.81315887851603752</v>
      </c>
      <c r="D600">
        <f t="shared" ca="1" si="27620"/>
        <v>0.1928530056535761</v>
      </c>
      <c r="E600">
        <f t="shared" ca="1" si="27620"/>
        <v>0.10015231266799329</v>
      </c>
      <c r="F600">
        <f t="shared" ca="1" si="27620"/>
        <v>0.66661196685676027</v>
      </c>
      <c r="G600">
        <f t="shared" ca="1" si="27620"/>
        <v>0.6133591420879847</v>
      </c>
      <c r="H600">
        <f t="shared" ca="1" si="27620"/>
        <v>0.47784741682341114</v>
      </c>
      <c r="I600">
        <f t="shared" ca="1" si="27620"/>
        <v>0.97187383740625877</v>
      </c>
      <c r="J600">
        <f t="shared" ca="1" si="27620"/>
        <v>0.35474415113591273</v>
      </c>
      <c r="K600">
        <f t="shared" ca="1" si="27620"/>
        <v>0.13340944124961684</v>
      </c>
      <c r="L600">
        <f t="shared" ca="1" si="27620"/>
        <v>0.60126443011018749</v>
      </c>
      <c r="M600">
        <f t="shared" ca="1" si="27620"/>
        <v>0.50768505230422922</v>
      </c>
      <c r="N600">
        <f t="shared" ca="1" si="27620"/>
        <v>0.28503770157925734</v>
      </c>
      <c r="O600">
        <f t="shared" ca="1" si="27620"/>
        <v>0.83043325950439617</v>
      </c>
      <c r="P600">
        <f t="shared" ca="1" si="27620"/>
        <v>0.47967306239661278</v>
      </c>
      <c r="Q600">
        <f t="shared" ca="1" si="27620"/>
        <v>1.6626906298189637E-2</v>
      </c>
      <c r="R600">
        <f t="shared" ca="1" si="27620"/>
        <v>0.53975001493621966</v>
      </c>
      <c r="S600">
        <f t="shared" ref="S600:AH600" ca="1" si="27621">RAND()</f>
        <v>0.19110734512745542</v>
      </c>
      <c r="T600">
        <f t="shared" ca="1" si="27621"/>
        <v>8.6184299989960911E-2</v>
      </c>
      <c r="U600">
        <f t="shared" ca="1" si="27621"/>
        <v>0.99277802238843083</v>
      </c>
      <c r="V600">
        <f t="shared" ca="1" si="27621"/>
        <v>0.85958928709772453</v>
      </c>
      <c r="W600">
        <f t="shared" ca="1" si="27621"/>
        <v>0.19847713737794581</v>
      </c>
      <c r="X600">
        <f t="shared" ca="1" si="27621"/>
        <v>0.61580744907335294</v>
      </c>
      <c r="Y600">
        <f t="shared" ca="1" si="27621"/>
        <v>0.93829553476501959</v>
      </c>
      <c r="Z600">
        <f t="shared" ca="1" si="27621"/>
        <v>0.81116100109452371</v>
      </c>
      <c r="AA600">
        <f t="shared" ca="1" si="27621"/>
        <v>0.24884885655213862</v>
      </c>
      <c r="AB600">
        <f t="shared" ca="1" si="27621"/>
        <v>0.45017183398732064</v>
      </c>
      <c r="AC600">
        <f t="shared" ca="1" si="27621"/>
        <v>0.35040858475820025</v>
      </c>
      <c r="AD600">
        <f t="shared" ca="1" si="27621"/>
        <v>0.11186816968324631</v>
      </c>
      <c r="AE600">
        <f t="shared" ca="1" si="27621"/>
        <v>0.79788363275006458</v>
      </c>
      <c r="AF600">
        <f t="shared" ca="1" si="27621"/>
        <v>4.6267211954714726E-3</v>
      </c>
      <c r="AG600">
        <f t="shared" ca="1" si="27621"/>
        <v>0.35493683053227532</v>
      </c>
      <c r="AH600">
        <f t="shared" ca="1" si="27621"/>
        <v>0.15094590362742277</v>
      </c>
      <c r="AI600">
        <f t="shared" ref="AI600:AX600" ca="1" si="27622">RAND()</f>
        <v>0.6207998350838575</v>
      </c>
      <c r="AJ600">
        <f t="shared" ca="1" si="27622"/>
        <v>0.25074944110284558</v>
      </c>
      <c r="AK600">
        <f t="shared" ca="1" si="27622"/>
        <v>0.18415964911332849</v>
      </c>
      <c r="AL600">
        <f t="shared" ca="1" si="27622"/>
        <v>0.77284737225532918</v>
      </c>
      <c r="AM600">
        <f t="shared" ca="1" si="27622"/>
        <v>0.88463870217956575</v>
      </c>
      <c r="AN600">
        <f t="shared" ca="1" si="27622"/>
        <v>0.29384397383975547</v>
      </c>
      <c r="AO600">
        <f t="shared" ca="1" si="27622"/>
        <v>0.49756584136999549</v>
      </c>
      <c r="AP600">
        <f t="shared" ca="1" si="27622"/>
        <v>0.78703096604470735</v>
      </c>
      <c r="AQ600">
        <f t="shared" ca="1" si="27622"/>
        <v>1.0504647768381892E-2</v>
      </c>
      <c r="AR600">
        <f t="shared" ca="1" si="27622"/>
        <v>5.2769153907445854E-2</v>
      </c>
      <c r="AS600">
        <f t="shared" ca="1" si="27622"/>
        <v>0.68106555384223466</v>
      </c>
      <c r="AT600">
        <f t="shared" ca="1" si="27622"/>
        <v>0.15974542985536677</v>
      </c>
      <c r="AU600">
        <f t="shared" ca="1" si="27622"/>
        <v>0.41583606980967702</v>
      </c>
      <c r="AV600">
        <f t="shared" ca="1" si="27622"/>
        <v>0.66660275639234867</v>
      </c>
      <c r="AW600">
        <f t="shared" ca="1" si="27622"/>
        <v>0.62750145572127447</v>
      </c>
      <c r="AX600">
        <f t="shared" ca="1" si="27622"/>
        <v>0.54032737517462881</v>
      </c>
      <c r="AY600">
        <f t="shared" ref="AY600:BN600" ca="1" si="27623">RAND()</f>
        <v>0.86970072505540463</v>
      </c>
      <c r="AZ600">
        <f t="shared" ca="1" si="27623"/>
        <v>0.85687774922787296</v>
      </c>
      <c r="BA600">
        <f t="shared" ca="1" si="27623"/>
        <v>0.8365610059835803</v>
      </c>
      <c r="BB600">
        <f t="shared" ca="1" si="27623"/>
        <v>0.88837267813531151</v>
      </c>
      <c r="BC600">
        <f t="shared" ca="1" si="27623"/>
        <v>0.63729366698868606</v>
      </c>
      <c r="BD600">
        <f t="shared" ca="1" si="27623"/>
        <v>0.64449845234014935</v>
      </c>
      <c r="BE600">
        <f t="shared" ca="1" si="27623"/>
        <v>0.15037116187235888</v>
      </c>
      <c r="BF600">
        <f t="shared" ca="1" si="27623"/>
        <v>0.20053753245607975</v>
      </c>
      <c r="BG600">
        <f t="shared" ca="1" si="27623"/>
        <v>0.42769560867696321</v>
      </c>
      <c r="BH600">
        <f t="shared" ca="1" si="27623"/>
        <v>0.78545947566948326</v>
      </c>
      <c r="BI600">
        <f t="shared" ca="1" si="27623"/>
        <v>0.85389424271202941</v>
      </c>
      <c r="BJ600">
        <f t="shared" ca="1" si="27623"/>
        <v>0.95126978970797915</v>
      </c>
      <c r="BK600">
        <f t="shared" ca="1" si="27623"/>
        <v>0.10956627575281852</v>
      </c>
      <c r="BL600">
        <f t="shared" ca="1" si="27623"/>
        <v>0.14100533764418743</v>
      </c>
      <c r="BM600">
        <f t="shared" ca="1" si="27623"/>
        <v>0.99653145250241093</v>
      </c>
      <c r="BN600">
        <f t="shared" ca="1" si="27623"/>
        <v>0.78069193264101844</v>
      </c>
      <c r="BO600">
        <f t="shared" ref="BO600:CD600" ca="1" si="27624">RAND()</f>
        <v>0.54690929045508141</v>
      </c>
      <c r="BP600">
        <f t="shared" ca="1" si="27624"/>
        <v>0.6495758522040902</v>
      </c>
      <c r="BQ600">
        <f t="shared" ca="1" si="27624"/>
        <v>0.13307468081645391</v>
      </c>
      <c r="BR600">
        <f t="shared" ca="1" si="27624"/>
        <v>6.2333026550992487E-2</v>
      </c>
      <c r="BS600">
        <f t="shared" ca="1" si="27624"/>
        <v>0.40523709204177427</v>
      </c>
      <c r="BT600">
        <f t="shared" ca="1" si="27624"/>
        <v>7.4015526189028069E-2</v>
      </c>
      <c r="BU600">
        <f t="shared" ca="1" si="27624"/>
        <v>0.53045288032113946</v>
      </c>
      <c r="BV600">
        <f t="shared" ca="1" si="27624"/>
        <v>7.3250341644062411E-2</v>
      </c>
      <c r="BW600">
        <f t="shared" ca="1" si="27624"/>
        <v>0.14391701044173322</v>
      </c>
      <c r="BX600">
        <f t="shared" ca="1" si="27624"/>
        <v>0.57722928163673826</v>
      </c>
      <c r="BY600">
        <f t="shared" ca="1" si="27624"/>
        <v>0.72908402170665032</v>
      </c>
      <c r="BZ600">
        <f t="shared" ca="1" si="27624"/>
        <v>0.82362428451964353</v>
      </c>
      <c r="CA600">
        <f t="shared" ca="1" si="27624"/>
        <v>0.8189826434969053</v>
      </c>
      <c r="CB600">
        <f t="shared" ca="1" si="27624"/>
        <v>0.68666762601315212</v>
      </c>
      <c r="CC600">
        <f t="shared" ca="1" si="27624"/>
        <v>0.90568459901009868</v>
      </c>
      <c r="CD600">
        <f t="shared" ca="1" si="27624"/>
        <v>0.31067403752730027</v>
      </c>
      <c r="CE600">
        <f t="shared" ref="CE600:CN600" ca="1" si="27625">RAND()</f>
        <v>0.79060490695355867</v>
      </c>
      <c r="CF600">
        <f t="shared" ca="1" si="27625"/>
        <v>0.82005784367841061</v>
      </c>
      <c r="CG600">
        <f t="shared" ca="1" si="27625"/>
        <v>4.2551929322451332E-2</v>
      </c>
      <c r="CH600">
        <f t="shared" ca="1" si="27625"/>
        <v>0.68946814712460291</v>
      </c>
      <c r="CI600">
        <f t="shared" ca="1" si="27625"/>
        <v>0.77025962709785489</v>
      </c>
      <c r="CJ600">
        <f t="shared" ca="1" si="27625"/>
        <v>0.97273621934729526</v>
      </c>
      <c r="CK600">
        <f t="shared" ca="1" si="27625"/>
        <v>0.59704782582143279</v>
      </c>
      <c r="CL600">
        <f t="shared" ca="1" si="27625"/>
        <v>0.13379336008648424</v>
      </c>
      <c r="CM600">
        <f t="shared" ca="1" si="27625"/>
        <v>0.23016136096259676</v>
      </c>
      <c r="CN600">
        <f t="shared" ca="1" si="27625"/>
        <v>0.9936088711717227</v>
      </c>
    </row>
    <row r="601" spans="1:93" x14ac:dyDescent="0.25">
      <c r="A601">
        <v>574</v>
      </c>
      <c r="B601" t="s">
        <v>7</v>
      </c>
      <c r="C601">
        <f t="shared" ref="C601" ca="1" si="27626">IF(C600&lt;$B$3,1,0)</f>
        <v>0</v>
      </c>
      <c r="D601">
        <f t="shared" ref="D601" ca="1" si="27627">IF(D600&lt;$B$3,1,0)</f>
        <v>0</v>
      </c>
      <c r="E601">
        <f t="shared" ref="E601" ca="1" si="27628">IF(E600&lt;$B$3,1,0)</f>
        <v>0</v>
      </c>
      <c r="F601">
        <f t="shared" ref="F601" ca="1" si="27629">IF(F600&lt;$B$3,1,0)</f>
        <v>0</v>
      </c>
      <c r="G601">
        <f t="shared" ref="G601" ca="1" si="27630">IF(G600&lt;$B$3,1,0)</f>
        <v>0</v>
      </c>
      <c r="H601">
        <f t="shared" ref="H601" ca="1" si="27631">IF(H600&lt;$B$3,1,0)</f>
        <v>0</v>
      </c>
      <c r="I601">
        <f t="shared" ref="I601" ca="1" si="27632">IF(I600&lt;$B$3,1,0)</f>
        <v>0</v>
      </c>
      <c r="J601">
        <f t="shared" ref="J601" ca="1" si="27633">IF(J600&lt;$B$3,1,0)</f>
        <v>0</v>
      </c>
      <c r="K601">
        <f t="shared" ref="K601" ca="1" si="27634">IF(K600&lt;$B$3,1,0)</f>
        <v>0</v>
      </c>
      <c r="L601">
        <f t="shared" ref="L601" ca="1" si="27635">IF(L600&lt;$B$3,1,0)</f>
        <v>0</v>
      </c>
      <c r="M601">
        <f t="shared" ref="M601" ca="1" si="27636">IF(M600&lt;$B$3,1,0)</f>
        <v>0</v>
      </c>
      <c r="N601">
        <f t="shared" ref="N601" ca="1" si="27637">IF(N600&lt;$B$3,1,0)</f>
        <v>0</v>
      </c>
      <c r="O601">
        <f t="shared" ref="O601" ca="1" si="27638">IF(O600&lt;$B$3,1,0)</f>
        <v>0</v>
      </c>
      <c r="P601">
        <f t="shared" ref="P601" ca="1" si="27639">IF(P600&lt;$B$3,1,0)</f>
        <v>0</v>
      </c>
      <c r="Q601">
        <f t="shared" ref="Q601" ca="1" si="27640">IF(Q600&lt;$B$3,1,0)</f>
        <v>1</v>
      </c>
      <c r="R601">
        <f t="shared" ref="R601" ca="1" si="27641">IF(R600&lt;$B$3,1,0)</f>
        <v>0</v>
      </c>
      <c r="S601">
        <f t="shared" ref="S601" ca="1" si="27642">IF(S600&lt;$B$3,1,0)</f>
        <v>0</v>
      </c>
      <c r="T601">
        <f t="shared" ref="T601" ca="1" si="27643">IF(T600&lt;$B$3,1,0)</f>
        <v>0</v>
      </c>
      <c r="U601">
        <f t="shared" ref="U601" ca="1" si="27644">IF(U600&lt;$B$3,1,0)</f>
        <v>0</v>
      </c>
      <c r="V601">
        <f t="shared" ref="V601" ca="1" si="27645">IF(V600&lt;$B$3,1,0)</f>
        <v>0</v>
      </c>
      <c r="W601">
        <f t="shared" ref="W601" ca="1" si="27646">IF(W600&lt;$B$3,1,0)</f>
        <v>0</v>
      </c>
      <c r="X601">
        <f t="shared" ref="X601" ca="1" si="27647">IF(X600&lt;$B$3,1,0)</f>
        <v>0</v>
      </c>
      <c r="Y601">
        <f t="shared" ref="Y601" ca="1" si="27648">IF(Y600&lt;$B$3,1,0)</f>
        <v>0</v>
      </c>
      <c r="Z601">
        <f t="shared" ref="Z601" ca="1" si="27649">IF(Z600&lt;$B$3,1,0)</f>
        <v>0</v>
      </c>
      <c r="AA601">
        <f t="shared" ref="AA601" ca="1" si="27650">IF(AA600&lt;$B$3,1,0)</f>
        <v>0</v>
      </c>
      <c r="AB601">
        <f t="shared" ref="AB601" ca="1" si="27651">IF(AB600&lt;$B$3,1,0)</f>
        <v>0</v>
      </c>
      <c r="AC601">
        <f t="shared" ref="AC601" ca="1" si="27652">IF(AC600&lt;$B$3,1,0)</f>
        <v>0</v>
      </c>
      <c r="AD601">
        <f t="shared" ref="AD601" ca="1" si="27653">IF(AD600&lt;$B$3,1,0)</f>
        <v>0</v>
      </c>
      <c r="AE601">
        <f t="shared" ref="AE601" ca="1" si="27654">IF(AE600&lt;$B$3,1,0)</f>
        <v>0</v>
      </c>
      <c r="AF601">
        <f t="shared" ref="AF601" ca="1" si="27655">IF(AF600&lt;$B$3,1,0)</f>
        <v>1</v>
      </c>
      <c r="AG601">
        <f t="shared" ref="AG601" ca="1" si="27656">IF(AG600&lt;$B$3,1,0)</f>
        <v>0</v>
      </c>
      <c r="AH601">
        <f t="shared" ref="AH601" ca="1" si="27657">IF(AH600&lt;$B$3,1,0)</f>
        <v>0</v>
      </c>
      <c r="AI601">
        <f t="shared" ref="AI601" ca="1" si="27658">IF(AI600&lt;$B$3,1,0)</f>
        <v>0</v>
      </c>
      <c r="AJ601">
        <f t="shared" ref="AJ601" ca="1" si="27659">IF(AJ600&lt;$B$3,1,0)</f>
        <v>0</v>
      </c>
      <c r="AK601">
        <f t="shared" ref="AK601" ca="1" si="27660">IF(AK600&lt;$B$3,1,0)</f>
        <v>0</v>
      </c>
      <c r="AL601">
        <f t="shared" ref="AL601" ca="1" si="27661">IF(AL600&lt;$B$3,1,0)</f>
        <v>0</v>
      </c>
      <c r="AM601">
        <f t="shared" ref="AM601" ca="1" si="27662">IF(AM600&lt;$B$3,1,0)</f>
        <v>0</v>
      </c>
      <c r="AN601">
        <f t="shared" ref="AN601" ca="1" si="27663">IF(AN600&lt;$B$3,1,0)</f>
        <v>0</v>
      </c>
      <c r="AO601">
        <f t="shared" ref="AO601" ca="1" si="27664">IF(AO600&lt;$B$3,1,0)</f>
        <v>0</v>
      </c>
      <c r="AP601">
        <f t="shared" ref="AP601" ca="1" si="27665">IF(AP600&lt;$B$3,1,0)</f>
        <v>0</v>
      </c>
      <c r="AQ601">
        <f t="shared" ref="AQ601" ca="1" si="27666">IF(AQ600&lt;$B$3,1,0)</f>
        <v>1</v>
      </c>
      <c r="AR601">
        <f t="shared" ref="AR601" ca="1" si="27667">IF(AR600&lt;$B$3,1,0)</f>
        <v>0</v>
      </c>
      <c r="AS601">
        <f t="shared" ref="AS601" ca="1" si="27668">IF(AS600&lt;$B$3,1,0)</f>
        <v>0</v>
      </c>
      <c r="AT601">
        <f t="shared" ref="AT601" ca="1" si="27669">IF(AT600&lt;$B$3,1,0)</f>
        <v>0</v>
      </c>
      <c r="AU601">
        <f t="shared" ref="AU601" ca="1" si="27670">IF(AU600&lt;$B$3,1,0)</f>
        <v>0</v>
      </c>
      <c r="AV601">
        <f t="shared" ref="AV601" ca="1" si="27671">IF(AV600&lt;$B$3,1,0)</f>
        <v>0</v>
      </c>
      <c r="AW601">
        <f t="shared" ref="AW601" ca="1" si="27672">IF(AW600&lt;$B$3,1,0)</f>
        <v>0</v>
      </c>
      <c r="AX601">
        <f t="shared" ref="AX601" ca="1" si="27673">IF(AX600&lt;$B$3,1,0)</f>
        <v>0</v>
      </c>
      <c r="AY601">
        <f t="shared" ref="AY601" ca="1" si="27674">IF(AY600&lt;$B$3,1,0)</f>
        <v>0</v>
      </c>
      <c r="AZ601">
        <f t="shared" ref="AZ601" ca="1" si="27675">IF(AZ600&lt;$B$3,1,0)</f>
        <v>0</v>
      </c>
      <c r="BA601">
        <f t="shared" ref="BA601" ca="1" si="27676">IF(BA600&lt;$B$3,1,0)</f>
        <v>0</v>
      </c>
      <c r="BB601">
        <f t="shared" ref="BB601" ca="1" si="27677">IF(BB600&lt;$B$3,1,0)</f>
        <v>0</v>
      </c>
      <c r="BC601">
        <f t="shared" ref="BC601" ca="1" si="27678">IF(BC600&lt;$B$3,1,0)</f>
        <v>0</v>
      </c>
      <c r="BD601">
        <f t="shared" ref="BD601" ca="1" si="27679">IF(BD600&lt;$B$3,1,0)</f>
        <v>0</v>
      </c>
      <c r="BE601">
        <f t="shared" ref="BE601" ca="1" si="27680">IF(BE600&lt;$B$3,1,0)</f>
        <v>0</v>
      </c>
      <c r="BF601">
        <f t="shared" ref="BF601" ca="1" si="27681">IF(BF600&lt;$B$3,1,0)</f>
        <v>0</v>
      </c>
      <c r="BG601">
        <f t="shared" ref="BG601" ca="1" si="27682">IF(BG600&lt;$B$3,1,0)</f>
        <v>0</v>
      </c>
      <c r="BH601">
        <f t="shared" ref="BH601" ca="1" si="27683">IF(BH600&lt;$B$3,1,0)</f>
        <v>0</v>
      </c>
      <c r="BI601">
        <f t="shared" ref="BI601" ca="1" si="27684">IF(BI600&lt;$B$3,1,0)</f>
        <v>0</v>
      </c>
      <c r="BJ601">
        <f t="shared" ref="BJ601" ca="1" si="27685">IF(BJ600&lt;$B$3,1,0)</f>
        <v>0</v>
      </c>
      <c r="BK601">
        <f t="shared" ref="BK601" ca="1" si="27686">IF(BK600&lt;$B$3,1,0)</f>
        <v>0</v>
      </c>
      <c r="BL601">
        <f t="shared" ref="BL601" ca="1" si="27687">IF(BL600&lt;$B$3,1,0)</f>
        <v>0</v>
      </c>
      <c r="BM601">
        <f t="shared" ref="BM601" ca="1" si="27688">IF(BM600&lt;$B$3,1,0)</f>
        <v>0</v>
      </c>
      <c r="BN601">
        <f t="shared" ref="BN601" ca="1" si="27689">IF(BN600&lt;$B$3,1,0)</f>
        <v>0</v>
      </c>
      <c r="BO601">
        <f t="shared" ref="BO601" ca="1" si="27690">IF(BO600&lt;$B$3,1,0)</f>
        <v>0</v>
      </c>
      <c r="BP601">
        <f t="shared" ref="BP601" ca="1" si="27691">IF(BP600&lt;$B$3,1,0)</f>
        <v>0</v>
      </c>
      <c r="BQ601">
        <f t="shared" ref="BQ601" ca="1" si="27692">IF(BQ600&lt;$B$3,1,0)</f>
        <v>0</v>
      </c>
      <c r="BR601">
        <f t="shared" ref="BR601" ca="1" si="27693">IF(BR600&lt;$B$3,1,0)</f>
        <v>0</v>
      </c>
      <c r="BS601">
        <f t="shared" ref="BS601" ca="1" si="27694">IF(BS600&lt;$B$3,1,0)</f>
        <v>0</v>
      </c>
      <c r="BT601">
        <f t="shared" ref="BT601" ca="1" si="27695">IF(BT600&lt;$B$3,1,0)</f>
        <v>0</v>
      </c>
      <c r="BU601">
        <f t="shared" ref="BU601" ca="1" si="27696">IF(BU600&lt;$B$3,1,0)</f>
        <v>0</v>
      </c>
      <c r="BV601">
        <f t="shared" ref="BV601" ca="1" si="27697">IF(BV600&lt;$B$3,1,0)</f>
        <v>0</v>
      </c>
      <c r="BW601">
        <f t="shared" ref="BW601" ca="1" si="27698">IF(BW600&lt;$B$3,1,0)</f>
        <v>0</v>
      </c>
      <c r="BX601">
        <f t="shared" ref="BX601" ca="1" si="27699">IF(BX600&lt;$B$3,1,0)</f>
        <v>0</v>
      </c>
      <c r="BY601">
        <f t="shared" ref="BY601" ca="1" si="27700">IF(BY600&lt;$B$3,1,0)</f>
        <v>0</v>
      </c>
      <c r="BZ601">
        <f t="shared" ref="BZ601" ca="1" si="27701">IF(BZ600&lt;$B$3,1,0)</f>
        <v>0</v>
      </c>
      <c r="CA601">
        <f t="shared" ref="CA601" ca="1" si="27702">IF(CA600&lt;$B$3,1,0)</f>
        <v>0</v>
      </c>
      <c r="CB601">
        <f t="shared" ref="CB601" ca="1" si="27703">IF(CB600&lt;$B$3,1,0)</f>
        <v>0</v>
      </c>
      <c r="CC601">
        <f t="shared" ref="CC601" ca="1" si="27704">IF(CC600&lt;$B$3,1,0)</f>
        <v>0</v>
      </c>
      <c r="CD601">
        <f t="shared" ref="CD601" ca="1" si="27705">IF(CD600&lt;$B$3,1,0)</f>
        <v>0</v>
      </c>
      <c r="CE601">
        <f t="shared" ref="CE601" ca="1" si="27706">IF(CE600&lt;$B$3,1,0)</f>
        <v>0</v>
      </c>
      <c r="CF601">
        <f t="shared" ref="CF601" ca="1" si="27707">IF(CF600&lt;$B$3,1,0)</f>
        <v>0</v>
      </c>
      <c r="CG601">
        <f t="shared" ref="CG601" ca="1" si="27708">IF(CG600&lt;$B$3,1,0)</f>
        <v>0</v>
      </c>
      <c r="CH601">
        <f t="shared" ref="CH601" ca="1" si="27709">IF(CH600&lt;$B$3,1,0)</f>
        <v>0</v>
      </c>
      <c r="CI601">
        <f t="shared" ref="CI601" ca="1" si="27710">IF(CI600&lt;$B$3,1,0)</f>
        <v>0</v>
      </c>
      <c r="CJ601">
        <f t="shared" ref="CJ601" ca="1" si="27711">IF(CJ600&lt;$B$3,1,0)</f>
        <v>0</v>
      </c>
      <c r="CK601">
        <f t="shared" ref="CK601" ca="1" si="27712">IF(CK600&lt;$B$3,1,0)</f>
        <v>0</v>
      </c>
      <c r="CL601">
        <f t="shared" ref="CL601" ca="1" si="27713">IF(CL600&lt;$B$3,1,0)</f>
        <v>0</v>
      </c>
      <c r="CM601">
        <f t="shared" ref="CM601" ca="1" si="27714">IF(CM600&lt;$B$3,1,0)</f>
        <v>0</v>
      </c>
      <c r="CN601">
        <f t="shared" ref="CN601" ca="1" si="27715">IF(CN600&lt;$B$3,1,0)</f>
        <v>0</v>
      </c>
      <c r="CO601" s="2">
        <f t="shared" ref="CO601" ca="1" si="27716">SUM(C601:CN601)</f>
        <v>3</v>
      </c>
    </row>
    <row r="602" spans="1:93" x14ac:dyDescent="0.25">
      <c r="A602">
        <v>575</v>
      </c>
      <c r="B602" t="s">
        <v>6</v>
      </c>
      <c r="C602">
        <f t="shared" ref="C602:R602" ca="1" si="27717">RAND()</f>
        <v>0.3750017468824528</v>
      </c>
      <c r="D602">
        <f t="shared" ca="1" si="27717"/>
        <v>0.17059443430639187</v>
      </c>
      <c r="E602">
        <f t="shared" ca="1" si="27717"/>
        <v>0.69199945571901944</v>
      </c>
      <c r="F602">
        <f t="shared" ca="1" si="27717"/>
        <v>0.94247224629488291</v>
      </c>
      <c r="G602">
        <f t="shared" ca="1" si="27717"/>
        <v>0.70346057311196786</v>
      </c>
      <c r="H602">
        <f t="shared" ca="1" si="27717"/>
        <v>0.26848516300791014</v>
      </c>
      <c r="I602">
        <f t="shared" ca="1" si="27717"/>
        <v>0.5916486642986436</v>
      </c>
      <c r="J602">
        <f t="shared" ca="1" si="27717"/>
        <v>0.13367644905036824</v>
      </c>
      <c r="K602">
        <f t="shared" ca="1" si="27717"/>
        <v>0.94952166897173618</v>
      </c>
      <c r="L602">
        <f t="shared" ca="1" si="27717"/>
        <v>0.33234035317818578</v>
      </c>
      <c r="M602">
        <f t="shared" ca="1" si="27717"/>
        <v>0.90640471904159559</v>
      </c>
      <c r="N602">
        <f t="shared" ca="1" si="27717"/>
        <v>0.89828838615886275</v>
      </c>
      <c r="O602">
        <f t="shared" ca="1" si="27717"/>
        <v>8.7026489864616696E-3</v>
      </c>
      <c r="P602">
        <f t="shared" ca="1" si="27717"/>
        <v>0.42332926261074588</v>
      </c>
      <c r="Q602">
        <f t="shared" ca="1" si="27717"/>
        <v>0.27661394203763623</v>
      </c>
      <c r="R602">
        <f t="shared" ca="1" si="27717"/>
        <v>0.64026192692639616</v>
      </c>
      <c r="S602">
        <f t="shared" ref="S602:AH602" ca="1" si="27718">RAND()</f>
        <v>0.65122096421626252</v>
      </c>
      <c r="T602">
        <f t="shared" ca="1" si="27718"/>
        <v>0.26345484471770197</v>
      </c>
      <c r="U602">
        <f t="shared" ca="1" si="27718"/>
        <v>0.2298128368902691</v>
      </c>
      <c r="V602">
        <f t="shared" ca="1" si="27718"/>
        <v>3.9056197652155844E-2</v>
      </c>
      <c r="W602">
        <f t="shared" ca="1" si="27718"/>
        <v>0.59494417840091374</v>
      </c>
      <c r="X602">
        <f t="shared" ca="1" si="27718"/>
        <v>0.37575917427462924</v>
      </c>
      <c r="Y602">
        <f t="shared" ca="1" si="27718"/>
        <v>4.9155542502114402E-2</v>
      </c>
      <c r="Z602">
        <f t="shared" ca="1" si="27718"/>
        <v>0.52718439298946607</v>
      </c>
      <c r="AA602">
        <f t="shared" ca="1" si="27718"/>
        <v>0.82404737543584261</v>
      </c>
      <c r="AB602">
        <f t="shared" ca="1" si="27718"/>
        <v>0.93733317266628879</v>
      </c>
      <c r="AC602">
        <f t="shared" ca="1" si="27718"/>
        <v>0.35255042831693473</v>
      </c>
      <c r="AD602">
        <f t="shared" ca="1" si="27718"/>
        <v>0.22718145247713684</v>
      </c>
      <c r="AE602">
        <f t="shared" ca="1" si="27718"/>
        <v>0.6160298777119384</v>
      </c>
      <c r="AF602">
        <f t="shared" ca="1" si="27718"/>
        <v>9.1334241829033824E-2</v>
      </c>
      <c r="AG602">
        <f t="shared" ca="1" si="27718"/>
        <v>0.92052410014249197</v>
      </c>
      <c r="AH602">
        <f t="shared" ca="1" si="27718"/>
        <v>0.49040651161653859</v>
      </c>
      <c r="AI602">
        <f t="shared" ref="AI602:AX602" ca="1" si="27719">RAND()</f>
        <v>0.73665474653497354</v>
      </c>
      <c r="AJ602">
        <f t="shared" ca="1" si="27719"/>
        <v>0.25698445637271039</v>
      </c>
      <c r="AK602">
        <f t="shared" ca="1" si="27719"/>
        <v>0.26365849586890411</v>
      </c>
      <c r="AL602">
        <f t="shared" ca="1" si="27719"/>
        <v>0.47636640939400998</v>
      </c>
      <c r="AM602">
        <f t="shared" ca="1" si="27719"/>
        <v>0.31058116922780166</v>
      </c>
      <c r="AN602">
        <f t="shared" ca="1" si="27719"/>
        <v>0.30321378960899625</v>
      </c>
      <c r="AO602">
        <f t="shared" ca="1" si="27719"/>
        <v>0.52216696930917839</v>
      </c>
      <c r="AP602">
        <f t="shared" ca="1" si="27719"/>
        <v>0.71925261419391906</v>
      </c>
      <c r="AQ602">
        <f t="shared" ca="1" si="27719"/>
        <v>0.84457488513391765</v>
      </c>
      <c r="AR602">
        <f t="shared" ca="1" si="27719"/>
        <v>0.74625893431458989</v>
      </c>
      <c r="AS602">
        <f t="shared" ca="1" si="27719"/>
        <v>0.61566807752553421</v>
      </c>
      <c r="AT602">
        <f t="shared" ca="1" si="27719"/>
        <v>7.9122728281231347E-2</v>
      </c>
      <c r="AU602">
        <f t="shared" ca="1" si="27719"/>
        <v>4.2269003327958243E-3</v>
      </c>
      <c r="AV602">
        <f t="shared" ca="1" si="27719"/>
        <v>0.69235049899949985</v>
      </c>
      <c r="AW602">
        <f t="shared" ca="1" si="27719"/>
        <v>0.94616474956272367</v>
      </c>
      <c r="AX602">
        <f t="shared" ca="1" si="27719"/>
        <v>0.80544428056019612</v>
      </c>
      <c r="AY602">
        <f t="shared" ref="AY602:BN602" ca="1" si="27720">RAND()</f>
        <v>0.17473007067911739</v>
      </c>
      <c r="AZ602">
        <f t="shared" ca="1" si="27720"/>
        <v>0.75124497914247101</v>
      </c>
      <c r="BA602">
        <f t="shared" ca="1" si="27720"/>
        <v>0.89986153548634484</v>
      </c>
      <c r="BB602">
        <f t="shared" ca="1" si="27720"/>
        <v>0.6847793394327335</v>
      </c>
      <c r="BC602">
        <f t="shared" ca="1" si="27720"/>
        <v>0.17635177174636696</v>
      </c>
      <c r="BD602">
        <f t="shared" ca="1" si="27720"/>
        <v>0.84806075794510505</v>
      </c>
      <c r="BE602">
        <f t="shared" ca="1" si="27720"/>
        <v>0.66619454560016322</v>
      </c>
      <c r="BF602">
        <f t="shared" ca="1" si="27720"/>
        <v>0.84804609932218811</v>
      </c>
      <c r="BG602">
        <f t="shared" ca="1" si="27720"/>
        <v>0.24539085247478121</v>
      </c>
      <c r="BH602">
        <f t="shared" ca="1" si="27720"/>
        <v>0.70629606718800764</v>
      </c>
      <c r="BI602">
        <f t="shared" ca="1" si="27720"/>
        <v>0.70102306801065228</v>
      </c>
      <c r="BJ602">
        <f t="shared" ca="1" si="27720"/>
        <v>0.9719482704216289</v>
      </c>
      <c r="BK602">
        <f t="shared" ca="1" si="27720"/>
        <v>0.31484355601316305</v>
      </c>
      <c r="BL602">
        <f t="shared" ca="1" si="27720"/>
        <v>0.95241743336583851</v>
      </c>
      <c r="BM602">
        <f t="shared" ca="1" si="27720"/>
        <v>0.31133405562354632</v>
      </c>
      <c r="BN602">
        <f t="shared" ca="1" si="27720"/>
        <v>0.87804895906576796</v>
      </c>
      <c r="BO602">
        <f t="shared" ref="BO602:CD602" ca="1" si="27721">RAND()</f>
        <v>0.57655437472241033</v>
      </c>
      <c r="BP602">
        <f t="shared" ca="1" si="27721"/>
        <v>0.98838039659546661</v>
      </c>
      <c r="BQ602">
        <f t="shared" ca="1" si="27721"/>
        <v>0.4646009829344927</v>
      </c>
      <c r="BR602">
        <f t="shared" ca="1" si="27721"/>
        <v>0.48299090912198039</v>
      </c>
      <c r="BS602">
        <f t="shared" ca="1" si="27721"/>
        <v>0.86263556790100038</v>
      </c>
      <c r="BT602">
        <f t="shared" ca="1" si="27721"/>
        <v>8.9344346512952977E-2</v>
      </c>
      <c r="BU602">
        <f t="shared" ca="1" si="27721"/>
        <v>0.12742002662255691</v>
      </c>
      <c r="BV602">
        <f t="shared" ca="1" si="27721"/>
        <v>0.47128913140905682</v>
      </c>
      <c r="BW602">
        <f t="shared" ca="1" si="27721"/>
        <v>8.1010543761098286E-2</v>
      </c>
      <c r="BX602">
        <f t="shared" ca="1" si="27721"/>
        <v>0.75340655049418392</v>
      </c>
      <c r="BY602">
        <f t="shared" ca="1" si="27721"/>
        <v>0.14731237008492559</v>
      </c>
      <c r="BZ602">
        <f t="shared" ca="1" si="27721"/>
        <v>0.5879498486386594</v>
      </c>
      <c r="CA602">
        <f t="shared" ca="1" si="27721"/>
        <v>0.45029333858109122</v>
      </c>
      <c r="CB602">
        <f t="shared" ca="1" si="27721"/>
        <v>0.56147642132893805</v>
      </c>
      <c r="CC602">
        <f t="shared" ca="1" si="27721"/>
        <v>0.93706318457567295</v>
      </c>
      <c r="CD602">
        <f t="shared" ca="1" si="27721"/>
        <v>0.55655167284454565</v>
      </c>
      <c r="CE602">
        <f t="shared" ref="CE602:CN602" ca="1" si="27722">RAND()</f>
        <v>0.44535885896106053</v>
      </c>
      <c r="CF602">
        <f t="shared" ca="1" si="27722"/>
        <v>0.38280558242846807</v>
      </c>
      <c r="CG602">
        <f t="shared" ca="1" si="27722"/>
        <v>0.24712432754342606</v>
      </c>
      <c r="CH602">
        <f t="shared" ca="1" si="27722"/>
        <v>0.81434314334954294</v>
      </c>
      <c r="CI602">
        <f t="shared" ca="1" si="27722"/>
        <v>0.95613091004573547</v>
      </c>
      <c r="CJ602">
        <f t="shared" ca="1" si="27722"/>
        <v>0.48713247026492668</v>
      </c>
      <c r="CK602">
        <f t="shared" ca="1" si="27722"/>
        <v>0.13903111613593799</v>
      </c>
      <c r="CL602">
        <f t="shared" ca="1" si="27722"/>
        <v>0.18257293452178047</v>
      </c>
      <c r="CM602">
        <f t="shared" ca="1" si="27722"/>
        <v>1.9409684674746908E-2</v>
      </c>
      <c r="CN602">
        <f t="shared" ca="1" si="27722"/>
        <v>0.34370246886027478</v>
      </c>
    </row>
    <row r="603" spans="1:93" x14ac:dyDescent="0.25">
      <c r="A603">
        <v>576</v>
      </c>
      <c r="B603" t="s">
        <v>7</v>
      </c>
      <c r="C603">
        <f t="shared" ref="C603" ca="1" si="27723">IF(C602&lt;$B$3,1,0)</f>
        <v>0</v>
      </c>
      <c r="D603">
        <f t="shared" ref="D603" ca="1" si="27724">IF(D602&lt;$B$3,1,0)</f>
        <v>0</v>
      </c>
      <c r="E603">
        <f t="shared" ref="E603" ca="1" si="27725">IF(E602&lt;$B$3,1,0)</f>
        <v>0</v>
      </c>
      <c r="F603">
        <f t="shared" ref="F603" ca="1" si="27726">IF(F602&lt;$B$3,1,0)</f>
        <v>0</v>
      </c>
      <c r="G603">
        <f t="shared" ref="G603" ca="1" si="27727">IF(G602&lt;$B$3,1,0)</f>
        <v>0</v>
      </c>
      <c r="H603">
        <f t="shared" ref="H603" ca="1" si="27728">IF(H602&lt;$B$3,1,0)</f>
        <v>0</v>
      </c>
      <c r="I603">
        <f t="shared" ref="I603" ca="1" si="27729">IF(I602&lt;$B$3,1,0)</f>
        <v>0</v>
      </c>
      <c r="J603">
        <f t="shared" ref="J603" ca="1" si="27730">IF(J602&lt;$B$3,1,0)</f>
        <v>0</v>
      </c>
      <c r="K603">
        <f t="shared" ref="K603" ca="1" si="27731">IF(K602&lt;$B$3,1,0)</f>
        <v>0</v>
      </c>
      <c r="L603">
        <f t="shared" ref="L603" ca="1" si="27732">IF(L602&lt;$B$3,1,0)</f>
        <v>0</v>
      </c>
      <c r="M603">
        <f t="shared" ref="M603" ca="1" si="27733">IF(M602&lt;$B$3,1,0)</f>
        <v>0</v>
      </c>
      <c r="N603">
        <f t="shared" ref="N603" ca="1" si="27734">IF(N602&lt;$B$3,1,0)</f>
        <v>0</v>
      </c>
      <c r="O603">
        <f t="shared" ref="O603" ca="1" si="27735">IF(O602&lt;$B$3,1,0)</f>
        <v>1</v>
      </c>
      <c r="P603">
        <f t="shared" ref="P603" ca="1" si="27736">IF(P602&lt;$B$3,1,0)</f>
        <v>0</v>
      </c>
      <c r="Q603">
        <f t="shared" ref="Q603" ca="1" si="27737">IF(Q602&lt;$B$3,1,0)</f>
        <v>0</v>
      </c>
      <c r="R603">
        <f t="shared" ref="R603" ca="1" si="27738">IF(R602&lt;$B$3,1,0)</f>
        <v>0</v>
      </c>
      <c r="S603">
        <f t="shared" ref="S603" ca="1" si="27739">IF(S602&lt;$B$3,1,0)</f>
        <v>0</v>
      </c>
      <c r="T603">
        <f t="shared" ref="T603" ca="1" si="27740">IF(T602&lt;$B$3,1,0)</f>
        <v>0</v>
      </c>
      <c r="U603">
        <f t="shared" ref="U603" ca="1" si="27741">IF(U602&lt;$B$3,1,0)</f>
        <v>0</v>
      </c>
      <c r="V603">
        <f t="shared" ref="V603" ca="1" si="27742">IF(V602&lt;$B$3,1,0)</f>
        <v>0</v>
      </c>
      <c r="W603">
        <f t="shared" ref="W603" ca="1" si="27743">IF(W602&lt;$B$3,1,0)</f>
        <v>0</v>
      </c>
      <c r="X603">
        <f t="shared" ref="X603" ca="1" si="27744">IF(X602&lt;$B$3,1,0)</f>
        <v>0</v>
      </c>
      <c r="Y603">
        <f t="shared" ref="Y603" ca="1" si="27745">IF(Y602&lt;$B$3,1,0)</f>
        <v>0</v>
      </c>
      <c r="Z603">
        <f t="shared" ref="Z603" ca="1" si="27746">IF(Z602&lt;$B$3,1,0)</f>
        <v>0</v>
      </c>
      <c r="AA603">
        <f t="shared" ref="AA603" ca="1" si="27747">IF(AA602&lt;$B$3,1,0)</f>
        <v>0</v>
      </c>
      <c r="AB603">
        <f t="shared" ref="AB603" ca="1" si="27748">IF(AB602&lt;$B$3,1,0)</f>
        <v>0</v>
      </c>
      <c r="AC603">
        <f t="shared" ref="AC603" ca="1" si="27749">IF(AC602&lt;$B$3,1,0)</f>
        <v>0</v>
      </c>
      <c r="AD603">
        <f t="shared" ref="AD603" ca="1" si="27750">IF(AD602&lt;$B$3,1,0)</f>
        <v>0</v>
      </c>
      <c r="AE603">
        <f t="shared" ref="AE603" ca="1" si="27751">IF(AE602&lt;$B$3,1,0)</f>
        <v>0</v>
      </c>
      <c r="AF603">
        <f t="shared" ref="AF603" ca="1" si="27752">IF(AF602&lt;$B$3,1,0)</f>
        <v>0</v>
      </c>
      <c r="AG603">
        <f t="shared" ref="AG603" ca="1" si="27753">IF(AG602&lt;$B$3,1,0)</f>
        <v>0</v>
      </c>
      <c r="AH603">
        <f t="shared" ref="AH603" ca="1" si="27754">IF(AH602&lt;$B$3,1,0)</f>
        <v>0</v>
      </c>
      <c r="AI603">
        <f t="shared" ref="AI603" ca="1" si="27755">IF(AI602&lt;$B$3,1,0)</f>
        <v>0</v>
      </c>
      <c r="AJ603">
        <f t="shared" ref="AJ603" ca="1" si="27756">IF(AJ602&lt;$B$3,1,0)</f>
        <v>0</v>
      </c>
      <c r="AK603">
        <f t="shared" ref="AK603" ca="1" si="27757">IF(AK602&lt;$B$3,1,0)</f>
        <v>0</v>
      </c>
      <c r="AL603">
        <f t="shared" ref="AL603" ca="1" si="27758">IF(AL602&lt;$B$3,1,0)</f>
        <v>0</v>
      </c>
      <c r="AM603">
        <f t="shared" ref="AM603" ca="1" si="27759">IF(AM602&lt;$B$3,1,0)</f>
        <v>0</v>
      </c>
      <c r="AN603">
        <f t="shared" ref="AN603" ca="1" si="27760">IF(AN602&lt;$B$3,1,0)</f>
        <v>0</v>
      </c>
      <c r="AO603">
        <f t="shared" ref="AO603" ca="1" si="27761">IF(AO602&lt;$B$3,1,0)</f>
        <v>0</v>
      </c>
      <c r="AP603">
        <f t="shared" ref="AP603" ca="1" si="27762">IF(AP602&lt;$B$3,1,0)</f>
        <v>0</v>
      </c>
      <c r="AQ603">
        <f t="shared" ref="AQ603" ca="1" si="27763">IF(AQ602&lt;$B$3,1,0)</f>
        <v>0</v>
      </c>
      <c r="AR603">
        <f t="shared" ref="AR603" ca="1" si="27764">IF(AR602&lt;$B$3,1,0)</f>
        <v>0</v>
      </c>
      <c r="AS603">
        <f t="shared" ref="AS603" ca="1" si="27765">IF(AS602&lt;$B$3,1,0)</f>
        <v>0</v>
      </c>
      <c r="AT603">
        <f t="shared" ref="AT603" ca="1" si="27766">IF(AT602&lt;$B$3,1,0)</f>
        <v>0</v>
      </c>
      <c r="AU603">
        <f t="shared" ref="AU603" ca="1" si="27767">IF(AU602&lt;$B$3,1,0)</f>
        <v>1</v>
      </c>
      <c r="AV603">
        <f t="shared" ref="AV603" ca="1" si="27768">IF(AV602&lt;$B$3,1,0)</f>
        <v>0</v>
      </c>
      <c r="AW603">
        <f t="shared" ref="AW603" ca="1" si="27769">IF(AW602&lt;$B$3,1,0)</f>
        <v>0</v>
      </c>
      <c r="AX603">
        <f t="shared" ref="AX603" ca="1" si="27770">IF(AX602&lt;$B$3,1,0)</f>
        <v>0</v>
      </c>
      <c r="AY603">
        <f t="shared" ref="AY603" ca="1" si="27771">IF(AY602&lt;$B$3,1,0)</f>
        <v>0</v>
      </c>
      <c r="AZ603">
        <f t="shared" ref="AZ603" ca="1" si="27772">IF(AZ602&lt;$B$3,1,0)</f>
        <v>0</v>
      </c>
      <c r="BA603">
        <f t="shared" ref="BA603" ca="1" si="27773">IF(BA602&lt;$B$3,1,0)</f>
        <v>0</v>
      </c>
      <c r="BB603">
        <f t="shared" ref="BB603" ca="1" si="27774">IF(BB602&lt;$B$3,1,0)</f>
        <v>0</v>
      </c>
      <c r="BC603">
        <f t="shared" ref="BC603" ca="1" si="27775">IF(BC602&lt;$B$3,1,0)</f>
        <v>0</v>
      </c>
      <c r="BD603">
        <f t="shared" ref="BD603" ca="1" si="27776">IF(BD602&lt;$B$3,1,0)</f>
        <v>0</v>
      </c>
      <c r="BE603">
        <f t="shared" ref="BE603" ca="1" si="27777">IF(BE602&lt;$B$3,1,0)</f>
        <v>0</v>
      </c>
      <c r="BF603">
        <f t="shared" ref="BF603" ca="1" si="27778">IF(BF602&lt;$B$3,1,0)</f>
        <v>0</v>
      </c>
      <c r="BG603">
        <f t="shared" ref="BG603" ca="1" si="27779">IF(BG602&lt;$B$3,1,0)</f>
        <v>0</v>
      </c>
      <c r="BH603">
        <f t="shared" ref="BH603" ca="1" si="27780">IF(BH602&lt;$B$3,1,0)</f>
        <v>0</v>
      </c>
      <c r="BI603">
        <f t="shared" ref="BI603" ca="1" si="27781">IF(BI602&lt;$B$3,1,0)</f>
        <v>0</v>
      </c>
      <c r="BJ603">
        <f t="shared" ref="BJ603" ca="1" si="27782">IF(BJ602&lt;$B$3,1,0)</f>
        <v>0</v>
      </c>
      <c r="BK603">
        <f t="shared" ref="BK603" ca="1" si="27783">IF(BK602&lt;$B$3,1,0)</f>
        <v>0</v>
      </c>
      <c r="BL603">
        <f t="shared" ref="BL603" ca="1" si="27784">IF(BL602&lt;$B$3,1,0)</f>
        <v>0</v>
      </c>
      <c r="BM603">
        <f t="shared" ref="BM603" ca="1" si="27785">IF(BM602&lt;$B$3,1,0)</f>
        <v>0</v>
      </c>
      <c r="BN603">
        <f t="shared" ref="BN603" ca="1" si="27786">IF(BN602&lt;$B$3,1,0)</f>
        <v>0</v>
      </c>
      <c r="BO603">
        <f t="shared" ref="BO603" ca="1" si="27787">IF(BO602&lt;$B$3,1,0)</f>
        <v>0</v>
      </c>
      <c r="BP603">
        <f t="shared" ref="BP603" ca="1" si="27788">IF(BP602&lt;$B$3,1,0)</f>
        <v>0</v>
      </c>
      <c r="BQ603">
        <f t="shared" ref="BQ603" ca="1" si="27789">IF(BQ602&lt;$B$3,1,0)</f>
        <v>0</v>
      </c>
      <c r="BR603">
        <f t="shared" ref="BR603" ca="1" si="27790">IF(BR602&lt;$B$3,1,0)</f>
        <v>0</v>
      </c>
      <c r="BS603">
        <f t="shared" ref="BS603" ca="1" si="27791">IF(BS602&lt;$B$3,1,0)</f>
        <v>0</v>
      </c>
      <c r="BT603">
        <f t="shared" ref="BT603" ca="1" si="27792">IF(BT602&lt;$B$3,1,0)</f>
        <v>0</v>
      </c>
      <c r="BU603">
        <f t="shared" ref="BU603" ca="1" si="27793">IF(BU602&lt;$B$3,1,0)</f>
        <v>0</v>
      </c>
      <c r="BV603">
        <f t="shared" ref="BV603" ca="1" si="27794">IF(BV602&lt;$B$3,1,0)</f>
        <v>0</v>
      </c>
      <c r="BW603">
        <f t="shared" ref="BW603" ca="1" si="27795">IF(BW602&lt;$B$3,1,0)</f>
        <v>0</v>
      </c>
      <c r="BX603">
        <f t="shared" ref="BX603" ca="1" si="27796">IF(BX602&lt;$B$3,1,0)</f>
        <v>0</v>
      </c>
      <c r="BY603">
        <f t="shared" ref="BY603" ca="1" si="27797">IF(BY602&lt;$B$3,1,0)</f>
        <v>0</v>
      </c>
      <c r="BZ603">
        <f t="shared" ref="BZ603" ca="1" si="27798">IF(BZ602&lt;$B$3,1,0)</f>
        <v>0</v>
      </c>
      <c r="CA603">
        <f t="shared" ref="CA603" ca="1" si="27799">IF(CA602&lt;$B$3,1,0)</f>
        <v>0</v>
      </c>
      <c r="CB603">
        <f t="shared" ref="CB603" ca="1" si="27800">IF(CB602&lt;$B$3,1,0)</f>
        <v>0</v>
      </c>
      <c r="CC603">
        <f t="shared" ref="CC603" ca="1" si="27801">IF(CC602&lt;$B$3,1,0)</f>
        <v>0</v>
      </c>
      <c r="CD603">
        <f t="shared" ref="CD603" ca="1" si="27802">IF(CD602&lt;$B$3,1,0)</f>
        <v>0</v>
      </c>
      <c r="CE603">
        <f t="shared" ref="CE603" ca="1" si="27803">IF(CE602&lt;$B$3,1,0)</f>
        <v>0</v>
      </c>
      <c r="CF603">
        <f t="shared" ref="CF603" ca="1" si="27804">IF(CF602&lt;$B$3,1,0)</f>
        <v>0</v>
      </c>
      <c r="CG603">
        <f t="shared" ref="CG603" ca="1" si="27805">IF(CG602&lt;$B$3,1,0)</f>
        <v>0</v>
      </c>
      <c r="CH603">
        <f t="shared" ref="CH603" ca="1" si="27806">IF(CH602&lt;$B$3,1,0)</f>
        <v>0</v>
      </c>
      <c r="CI603">
        <f t="shared" ref="CI603" ca="1" si="27807">IF(CI602&lt;$B$3,1,0)</f>
        <v>0</v>
      </c>
      <c r="CJ603">
        <f t="shared" ref="CJ603" ca="1" si="27808">IF(CJ602&lt;$B$3,1,0)</f>
        <v>0</v>
      </c>
      <c r="CK603">
        <f t="shared" ref="CK603" ca="1" si="27809">IF(CK602&lt;$B$3,1,0)</f>
        <v>0</v>
      </c>
      <c r="CL603">
        <f t="shared" ref="CL603" ca="1" si="27810">IF(CL602&lt;$B$3,1,0)</f>
        <v>0</v>
      </c>
      <c r="CM603">
        <f t="shared" ref="CM603" ca="1" si="27811">IF(CM602&lt;$B$3,1,0)</f>
        <v>1</v>
      </c>
      <c r="CN603">
        <f t="shared" ref="CN603" ca="1" si="27812">IF(CN602&lt;$B$3,1,0)</f>
        <v>0</v>
      </c>
      <c r="CO603" s="2">
        <f t="shared" ref="CO603" ca="1" si="27813">SUM(C603:CN603)</f>
        <v>3</v>
      </c>
    </row>
    <row r="604" spans="1:93" x14ac:dyDescent="0.25">
      <c r="A604">
        <v>577</v>
      </c>
      <c r="B604" t="s">
        <v>6</v>
      </c>
      <c r="C604">
        <f t="shared" ref="C604:R604" ca="1" si="27814">RAND()</f>
        <v>0.87508791566315514</v>
      </c>
      <c r="D604">
        <f t="shared" ca="1" si="27814"/>
        <v>0.22344692861014592</v>
      </c>
      <c r="E604">
        <f t="shared" ca="1" si="27814"/>
        <v>0.69983405196426685</v>
      </c>
      <c r="F604">
        <f t="shared" ca="1" si="27814"/>
        <v>0.20976133165688271</v>
      </c>
      <c r="G604">
        <f t="shared" ca="1" si="27814"/>
        <v>0.79943415753534319</v>
      </c>
      <c r="H604">
        <f t="shared" ca="1" si="27814"/>
        <v>0.38668920319588584</v>
      </c>
      <c r="I604">
        <f t="shared" ca="1" si="27814"/>
        <v>0.78467282828911411</v>
      </c>
      <c r="J604">
        <f t="shared" ca="1" si="27814"/>
        <v>0.29512572428639217</v>
      </c>
      <c r="K604">
        <f t="shared" ca="1" si="27814"/>
        <v>0.54943636024755738</v>
      </c>
      <c r="L604">
        <f t="shared" ca="1" si="27814"/>
        <v>0.36406295246349007</v>
      </c>
      <c r="M604">
        <f t="shared" ca="1" si="27814"/>
        <v>0.75896995260060007</v>
      </c>
      <c r="N604">
        <f t="shared" ca="1" si="27814"/>
        <v>0.8230462520578965</v>
      </c>
      <c r="O604">
        <f t="shared" ca="1" si="27814"/>
        <v>0.45351154672909055</v>
      </c>
      <c r="P604">
        <f t="shared" ca="1" si="27814"/>
        <v>7.4498860296277725E-2</v>
      </c>
      <c r="Q604">
        <f t="shared" ca="1" si="27814"/>
        <v>0.41171479312791548</v>
      </c>
      <c r="R604">
        <f t="shared" ca="1" si="27814"/>
        <v>0.45906440108772961</v>
      </c>
      <c r="S604">
        <f t="shared" ref="S604:AH604" ca="1" si="27815">RAND()</f>
        <v>0.8283272611153143</v>
      </c>
      <c r="T604">
        <f t="shared" ca="1" si="27815"/>
        <v>0.11399817949715718</v>
      </c>
      <c r="U604">
        <f t="shared" ca="1" si="27815"/>
        <v>0.56808127419530252</v>
      </c>
      <c r="V604">
        <f t="shared" ca="1" si="27815"/>
        <v>0.90192349601078214</v>
      </c>
      <c r="W604">
        <f t="shared" ca="1" si="27815"/>
        <v>0.94855144729381446</v>
      </c>
      <c r="X604">
        <f t="shared" ca="1" si="27815"/>
        <v>0.86826706360454342</v>
      </c>
      <c r="Y604">
        <f t="shared" ca="1" si="27815"/>
        <v>0.42797725250640739</v>
      </c>
      <c r="Z604">
        <f t="shared" ca="1" si="27815"/>
        <v>0.79674668458723741</v>
      </c>
      <c r="AA604">
        <f t="shared" ca="1" si="27815"/>
        <v>0.27243622998921513</v>
      </c>
      <c r="AB604">
        <f t="shared" ca="1" si="27815"/>
        <v>0.91504743922573706</v>
      </c>
      <c r="AC604">
        <f t="shared" ca="1" si="27815"/>
        <v>0.49436674921054924</v>
      </c>
      <c r="AD604">
        <f t="shared" ca="1" si="27815"/>
        <v>0.85189811216636047</v>
      </c>
      <c r="AE604">
        <f t="shared" ca="1" si="27815"/>
        <v>0.95030208058473797</v>
      </c>
      <c r="AF604">
        <f t="shared" ca="1" si="27815"/>
        <v>0.16599350073456121</v>
      </c>
      <c r="AG604">
        <f t="shared" ca="1" si="27815"/>
        <v>0.1120864578202112</v>
      </c>
      <c r="AH604">
        <f t="shared" ca="1" si="27815"/>
        <v>0.14605562811131534</v>
      </c>
      <c r="AI604">
        <f t="shared" ref="AI604:AX604" ca="1" si="27816">RAND()</f>
        <v>0.13643370617098893</v>
      </c>
      <c r="AJ604">
        <f t="shared" ca="1" si="27816"/>
        <v>0.30313351031981983</v>
      </c>
      <c r="AK604">
        <f t="shared" ca="1" si="27816"/>
        <v>0.75026051786649928</v>
      </c>
      <c r="AL604">
        <f t="shared" ca="1" si="27816"/>
        <v>0.99188840525972277</v>
      </c>
      <c r="AM604">
        <f t="shared" ca="1" si="27816"/>
        <v>0.47579573002064535</v>
      </c>
      <c r="AN604">
        <f t="shared" ca="1" si="27816"/>
        <v>0.74926355362742281</v>
      </c>
      <c r="AO604">
        <f t="shared" ca="1" si="27816"/>
        <v>0.25765875497724089</v>
      </c>
      <c r="AP604">
        <f t="shared" ca="1" si="27816"/>
        <v>0.21740905119237519</v>
      </c>
      <c r="AQ604">
        <f t="shared" ca="1" si="27816"/>
        <v>0.41190630808109285</v>
      </c>
      <c r="AR604">
        <f t="shared" ca="1" si="27816"/>
        <v>0.77495843068744485</v>
      </c>
      <c r="AS604">
        <f t="shared" ca="1" si="27816"/>
        <v>0.7227196665159461</v>
      </c>
      <c r="AT604">
        <f t="shared" ca="1" si="27816"/>
        <v>0.7044388531250616</v>
      </c>
      <c r="AU604">
        <f t="shared" ca="1" si="27816"/>
        <v>0.42942029511895197</v>
      </c>
      <c r="AV604">
        <f t="shared" ca="1" si="27816"/>
        <v>0.90658207030447513</v>
      </c>
      <c r="AW604">
        <f t="shared" ca="1" si="27816"/>
        <v>0.21234687900159044</v>
      </c>
      <c r="AX604">
        <f t="shared" ca="1" si="27816"/>
        <v>0.27806187998368537</v>
      </c>
      <c r="AY604">
        <f t="shared" ref="AY604:BN604" ca="1" si="27817">RAND()</f>
        <v>0.91673767525861749</v>
      </c>
      <c r="AZ604">
        <f t="shared" ca="1" si="27817"/>
        <v>0.22885168028760361</v>
      </c>
      <c r="BA604">
        <f t="shared" ca="1" si="27817"/>
        <v>0.1904271412738604</v>
      </c>
      <c r="BB604">
        <f t="shared" ca="1" si="27817"/>
        <v>0.12601511102350804</v>
      </c>
      <c r="BC604">
        <f t="shared" ca="1" si="27817"/>
        <v>0.14841140768959105</v>
      </c>
      <c r="BD604">
        <f t="shared" ca="1" si="27817"/>
        <v>0.58882872350359672</v>
      </c>
      <c r="BE604">
        <f t="shared" ca="1" si="27817"/>
        <v>0.75897196065156358</v>
      </c>
      <c r="BF604">
        <f t="shared" ca="1" si="27817"/>
        <v>0.96945250124218652</v>
      </c>
      <c r="BG604">
        <f t="shared" ca="1" si="27817"/>
        <v>0.3075324906365976</v>
      </c>
      <c r="BH604">
        <f t="shared" ca="1" si="27817"/>
        <v>0.60247483884068154</v>
      </c>
      <c r="BI604">
        <f t="shared" ca="1" si="27817"/>
        <v>0.13787348744335381</v>
      </c>
      <c r="BJ604">
        <f t="shared" ca="1" si="27817"/>
        <v>0.20568923479370538</v>
      </c>
      <c r="BK604">
        <f t="shared" ca="1" si="27817"/>
        <v>0.90295592649423728</v>
      </c>
      <c r="BL604">
        <f t="shared" ca="1" si="27817"/>
        <v>0.49804828048321026</v>
      </c>
      <c r="BM604">
        <f t="shared" ca="1" si="27817"/>
        <v>0.1423500899777026</v>
      </c>
      <c r="BN604">
        <f t="shared" ca="1" si="27817"/>
        <v>8.9096750158494387E-2</v>
      </c>
      <c r="BO604">
        <f t="shared" ref="BO604:CD604" ca="1" si="27818">RAND()</f>
        <v>0.50278450052898604</v>
      </c>
      <c r="BP604">
        <f t="shared" ca="1" si="27818"/>
        <v>0.29166162396845252</v>
      </c>
      <c r="BQ604">
        <f t="shared" ca="1" si="27818"/>
        <v>0.23125539344740198</v>
      </c>
      <c r="BR604">
        <f t="shared" ca="1" si="27818"/>
        <v>0.42014914633644262</v>
      </c>
      <c r="BS604">
        <f t="shared" ca="1" si="27818"/>
        <v>0.88746150692764059</v>
      </c>
      <c r="BT604">
        <f t="shared" ca="1" si="27818"/>
        <v>0.1365462417100104</v>
      </c>
      <c r="BU604">
        <f t="shared" ca="1" si="27818"/>
        <v>0.26566623985858384</v>
      </c>
      <c r="BV604">
        <f t="shared" ca="1" si="27818"/>
        <v>0.88874139767469462</v>
      </c>
      <c r="BW604">
        <f t="shared" ca="1" si="27818"/>
        <v>0.41484166503637965</v>
      </c>
      <c r="BX604">
        <f t="shared" ca="1" si="27818"/>
        <v>0.29842092962894595</v>
      </c>
      <c r="BY604">
        <f t="shared" ca="1" si="27818"/>
        <v>0.67250701933561607</v>
      </c>
      <c r="BZ604">
        <f t="shared" ca="1" si="27818"/>
        <v>0.5296818799919002</v>
      </c>
      <c r="CA604">
        <f t="shared" ca="1" si="27818"/>
        <v>0.59157765747187352</v>
      </c>
      <c r="CB604">
        <f t="shared" ca="1" si="27818"/>
        <v>0.2434620733529409</v>
      </c>
      <c r="CC604">
        <f t="shared" ca="1" si="27818"/>
        <v>0.95356762557383812</v>
      </c>
      <c r="CD604">
        <f t="shared" ca="1" si="27818"/>
        <v>0.92460109884453334</v>
      </c>
      <c r="CE604">
        <f t="shared" ref="CE604:CN604" ca="1" si="27819">RAND()</f>
        <v>0.83863049928280498</v>
      </c>
      <c r="CF604">
        <f t="shared" ca="1" si="27819"/>
        <v>0.61346180340644196</v>
      </c>
      <c r="CG604">
        <f t="shared" ca="1" si="27819"/>
        <v>0.60633790651162245</v>
      </c>
      <c r="CH604">
        <f t="shared" ca="1" si="27819"/>
        <v>0.44988710065624316</v>
      </c>
      <c r="CI604">
        <f t="shared" ca="1" si="27819"/>
        <v>0.84943985274199774</v>
      </c>
      <c r="CJ604">
        <f t="shared" ca="1" si="27819"/>
        <v>0.22811679271653718</v>
      </c>
      <c r="CK604">
        <f t="shared" ca="1" si="27819"/>
        <v>0.39932669650301755</v>
      </c>
      <c r="CL604">
        <f t="shared" ca="1" si="27819"/>
        <v>0.9294146068668574</v>
      </c>
      <c r="CM604">
        <f t="shared" ca="1" si="27819"/>
        <v>0.67510973675101282</v>
      </c>
      <c r="CN604">
        <f t="shared" ca="1" si="27819"/>
        <v>0.39901193219859932</v>
      </c>
    </row>
    <row r="605" spans="1:93" x14ac:dyDescent="0.25">
      <c r="A605">
        <v>578</v>
      </c>
      <c r="B605" t="s">
        <v>7</v>
      </c>
      <c r="C605">
        <f t="shared" ref="C605" ca="1" si="27820">IF(C604&lt;$B$3,1,0)</f>
        <v>0</v>
      </c>
      <c r="D605">
        <f t="shared" ref="D605" ca="1" si="27821">IF(D604&lt;$B$3,1,0)</f>
        <v>0</v>
      </c>
      <c r="E605">
        <f t="shared" ref="E605" ca="1" si="27822">IF(E604&lt;$B$3,1,0)</f>
        <v>0</v>
      </c>
      <c r="F605">
        <f t="shared" ref="F605" ca="1" si="27823">IF(F604&lt;$B$3,1,0)</f>
        <v>0</v>
      </c>
      <c r="G605">
        <f t="shared" ref="G605" ca="1" si="27824">IF(G604&lt;$B$3,1,0)</f>
        <v>0</v>
      </c>
      <c r="H605">
        <f t="shared" ref="H605" ca="1" si="27825">IF(H604&lt;$B$3,1,0)</f>
        <v>0</v>
      </c>
      <c r="I605">
        <f t="shared" ref="I605" ca="1" si="27826">IF(I604&lt;$B$3,1,0)</f>
        <v>0</v>
      </c>
      <c r="J605">
        <f t="shared" ref="J605" ca="1" si="27827">IF(J604&lt;$B$3,1,0)</f>
        <v>0</v>
      </c>
      <c r="K605">
        <f t="shared" ref="K605" ca="1" si="27828">IF(K604&lt;$B$3,1,0)</f>
        <v>0</v>
      </c>
      <c r="L605">
        <f t="shared" ref="L605" ca="1" si="27829">IF(L604&lt;$B$3,1,0)</f>
        <v>0</v>
      </c>
      <c r="M605">
        <f t="shared" ref="M605" ca="1" si="27830">IF(M604&lt;$B$3,1,0)</f>
        <v>0</v>
      </c>
      <c r="N605">
        <f t="shared" ref="N605" ca="1" si="27831">IF(N604&lt;$B$3,1,0)</f>
        <v>0</v>
      </c>
      <c r="O605">
        <f t="shared" ref="O605" ca="1" si="27832">IF(O604&lt;$B$3,1,0)</f>
        <v>0</v>
      </c>
      <c r="P605">
        <f t="shared" ref="P605" ca="1" si="27833">IF(P604&lt;$B$3,1,0)</f>
        <v>0</v>
      </c>
      <c r="Q605">
        <f t="shared" ref="Q605" ca="1" si="27834">IF(Q604&lt;$B$3,1,0)</f>
        <v>0</v>
      </c>
      <c r="R605">
        <f t="shared" ref="R605" ca="1" si="27835">IF(R604&lt;$B$3,1,0)</f>
        <v>0</v>
      </c>
      <c r="S605">
        <f t="shared" ref="S605" ca="1" si="27836">IF(S604&lt;$B$3,1,0)</f>
        <v>0</v>
      </c>
      <c r="T605">
        <f t="shared" ref="T605" ca="1" si="27837">IF(T604&lt;$B$3,1,0)</f>
        <v>0</v>
      </c>
      <c r="U605">
        <f t="shared" ref="U605" ca="1" si="27838">IF(U604&lt;$B$3,1,0)</f>
        <v>0</v>
      </c>
      <c r="V605">
        <f t="shared" ref="V605" ca="1" si="27839">IF(V604&lt;$B$3,1,0)</f>
        <v>0</v>
      </c>
      <c r="W605">
        <f t="shared" ref="W605" ca="1" si="27840">IF(W604&lt;$B$3,1,0)</f>
        <v>0</v>
      </c>
      <c r="X605">
        <f t="shared" ref="X605" ca="1" si="27841">IF(X604&lt;$B$3,1,0)</f>
        <v>0</v>
      </c>
      <c r="Y605">
        <f t="shared" ref="Y605" ca="1" si="27842">IF(Y604&lt;$B$3,1,0)</f>
        <v>0</v>
      </c>
      <c r="Z605">
        <f t="shared" ref="Z605" ca="1" si="27843">IF(Z604&lt;$B$3,1,0)</f>
        <v>0</v>
      </c>
      <c r="AA605">
        <f t="shared" ref="AA605" ca="1" si="27844">IF(AA604&lt;$B$3,1,0)</f>
        <v>0</v>
      </c>
      <c r="AB605">
        <f t="shared" ref="AB605" ca="1" si="27845">IF(AB604&lt;$B$3,1,0)</f>
        <v>0</v>
      </c>
      <c r="AC605">
        <f t="shared" ref="AC605" ca="1" si="27846">IF(AC604&lt;$B$3,1,0)</f>
        <v>0</v>
      </c>
      <c r="AD605">
        <f t="shared" ref="AD605" ca="1" si="27847">IF(AD604&lt;$B$3,1,0)</f>
        <v>0</v>
      </c>
      <c r="AE605">
        <f t="shared" ref="AE605" ca="1" si="27848">IF(AE604&lt;$B$3,1,0)</f>
        <v>0</v>
      </c>
      <c r="AF605">
        <f t="shared" ref="AF605" ca="1" si="27849">IF(AF604&lt;$B$3,1,0)</f>
        <v>0</v>
      </c>
      <c r="AG605">
        <f t="shared" ref="AG605" ca="1" si="27850">IF(AG604&lt;$B$3,1,0)</f>
        <v>0</v>
      </c>
      <c r="AH605">
        <f t="shared" ref="AH605" ca="1" si="27851">IF(AH604&lt;$B$3,1,0)</f>
        <v>0</v>
      </c>
      <c r="AI605">
        <f t="shared" ref="AI605" ca="1" si="27852">IF(AI604&lt;$B$3,1,0)</f>
        <v>0</v>
      </c>
      <c r="AJ605">
        <f t="shared" ref="AJ605" ca="1" si="27853">IF(AJ604&lt;$B$3,1,0)</f>
        <v>0</v>
      </c>
      <c r="AK605">
        <f t="shared" ref="AK605" ca="1" si="27854">IF(AK604&lt;$B$3,1,0)</f>
        <v>0</v>
      </c>
      <c r="AL605">
        <f t="shared" ref="AL605" ca="1" si="27855">IF(AL604&lt;$B$3,1,0)</f>
        <v>0</v>
      </c>
      <c r="AM605">
        <f t="shared" ref="AM605" ca="1" si="27856">IF(AM604&lt;$B$3,1,0)</f>
        <v>0</v>
      </c>
      <c r="AN605">
        <f t="shared" ref="AN605" ca="1" si="27857">IF(AN604&lt;$B$3,1,0)</f>
        <v>0</v>
      </c>
      <c r="AO605">
        <f t="shared" ref="AO605" ca="1" si="27858">IF(AO604&lt;$B$3,1,0)</f>
        <v>0</v>
      </c>
      <c r="AP605">
        <f t="shared" ref="AP605" ca="1" si="27859">IF(AP604&lt;$B$3,1,0)</f>
        <v>0</v>
      </c>
      <c r="AQ605">
        <f t="shared" ref="AQ605" ca="1" si="27860">IF(AQ604&lt;$B$3,1,0)</f>
        <v>0</v>
      </c>
      <c r="AR605">
        <f t="shared" ref="AR605" ca="1" si="27861">IF(AR604&lt;$B$3,1,0)</f>
        <v>0</v>
      </c>
      <c r="AS605">
        <f t="shared" ref="AS605" ca="1" si="27862">IF(AS604&lt;$B$3,1,0)</f>
        <v>0</v>
      </c>
      <c r="AT605">
        <f t="shared" ref="AT605" ca="1" si="27863">IF(AT604&lt;$B$3,1,0)</f>
        <v>0</v>
      </c>
      <c r="AU605">
        <f t="shared" ref="AU605" ca="1" si="27864">IF(AU604&lt;$B$3,1,0)</f>
        <v>0</v>
      </c>
      <c r="AV605">
        <f t="shared" ref="AV605" ca="1" si="27865">IF(AV604&lt;$B$3,1,0)</f>
        <v>0</v>
      </c>
      <c r="AW605">
        <f t="shared" ref="AW605" ca="1" si="27866">IF(AW604&lt;$B$3,1,0)</f>
        <v>0</v>
      </c>
      <c r="AX605">
        <f t="shared" ref="AX605" ca="1" si="27867">IF(AX604&lt;$B$3,1,0)</f>
        <v>0</v>
      </c>
      <c r="AY605">
        <f t="shared" ref="AY605" ca="1" si="27868">IF(AY604&lt;$B$3,1,0)</f>
        <v>0</v>
      </c>
      <c r="AZ605">
        <f t="shared" ref="AZ605" ca="1" si="27869">IF(AZ604&lt;$B$3,1,0)</f>
        <v>0</v>
      </c>
      <c r="BA605">
        <f t="shared" ref="BA605" ca="1" si="27870">IF(BA604&lt;$B$3,1,0)</f>
        <v>0</v>
      </c>
      <c r="BB605">
        <f t="shared" ref="BB605" ca="1" si="27871">IF(BB604&lt;$B$3,1,0)</f>
        <v>0</v>
      </c>
      <c r="BC605">
        <f t="shared" ref="BC605" ca="1" si="27872">IF(BC604&lt;$B$3,1,0)</f>
        <v>0</v>
      </c>
      <c r="BD605">
        <f t="shared" ref="BD605" ca="1" si="27873">IF(BD604&lt;$B$3,1,0)</f>
        <v>0</v>
      </c>
      <c r="BE605">
        <f t="shared" ref="BE605" ca="1" si="27874">IF(BE604&lt;$B$3,1,0)</f>
        <v>0</v>
      </c>
      <c r="BF605">
        <f t="shared" ref="BF605" ca="1" si="27875">IF(BF604&lt;$B$3,1,0)</f>
        <v>0</v>
      </c>
      <c r="BG605">
        <f t="shared" ref="BG605" ca="1" si="27876">IF(BG604&lt;$B$3,1,0)</f>
        <v>0</v>
      </c>
      <c r="BH605">
        <f t="shared" ref="BH605" ca="1" si="27877">IF(BH604&lt;$B$3,1,0)</f>
        <v>0</v>
      </c>
      <c r="BI605">
        <f t="shared" ref="BI605" ca="1" si="27878">IF(BI604&lt;$B$3,1,0)</f>
        <v>0</v>
      </c>
      <c r="BJ605">
        <f t="shared" ref="BJ605" ca="1" si="27879">IF(BJ604&lt;$B$3,1,0)</f>
        <v>0</v>
      </c>
      <c r="BK605">
        <f t="shared" ref="BK605" ca="1" si="27880">IF(BK604&lt;$B$3,1,0)</f>
        <v>0</v>
      </c>
      <c r="BL605">
        <f t="shared" ref="BL605" ca="1" si="27881">IF(BL604&lt;$B$3,1,0)</f>
        <v>0</v>
      </c>
      <c r="BM605">
        <f t="shared" ref="BM605" ca="1" si="27882">IF(BM604&lt;$B$3,1,0)</f>
        <v>0</v>
      </c>
      <c r="BN605">
        <f t="shared" ref="BN605" ca="1" si="27883">IF(BN604&lt;$B$3,1,0)</f>
        <v>0</v>
      </c>
      <c r="BO605">
        <f t="shared" ref="BO605" ca="1" si="27884">IF(BO604&lt;$B$3,1,0)</f>
        <v>0</v>
      </c>
      <c r="BP605">
        <f t="shared" ref="BP605" ca="1" si="27885">IF(BP604&lt;$B$3,1,0)</f>
        <v>0</v>
      </c>
      <c r="BQ605">
        <f t="shared" ref="BQ605" ca="1" si="27886">IF(BQ604&lt;$B$3,1,0)</f>
        <v>0</v>
      </c>
      <c r="BR605">
        <f t="shared" ref="BR605" ca="1" si="27887">IF(BR604&lt;$B$3,1,0)</f>
        <v>0</v>
      </c>
      <c r="BS605">
        <f t="shared" ref="BS605" ca="1" si="27888">IF(BS604&lt;$B$3,1,0)</f>
        <v>0</v>
      </c>
      <c r="BT605">
        <f t="shared" ref="BT605" ca="1" si="27889">IF(BT604&lt;$B$3,1,0)</f>
        <v>0</v>
      </c>
      <c r="BU605">
        <f t="shared" ref="BU605" ca="1" si="27890">IF(BU604&lt;$B$3,1,0)</f>
        <v>0</v>
      </c>
      <c r="BV605">
        <f t="shared" ref="BV605" ca="1" si="27891">IF(BV604&lt;$B$3,1,0)</f>
        <v>0</v>
      </c>
      <c r="BW605">
        <f t="shared" ref="BW605" ca="1" si="27892">IF(BW604&lt;$B$3,1,0)</f>
        <v>0</v>
      </c>
      <c r="BX605">
        <f t="shared" ref="BX605" ca="1" si="27893">IF(BX604&lt;$B$3,1,0)</f>
        <v>0</v>
      </c>
      <c r="BY605">
        <f t="shared" ref="BY605" ca="1" si="27894">IF(BY604&lt;$B$3,1,0)</f>
        <v>0</v>
      </c>
      <c r="BZ605">
        <f t="shared" ref="BZ605" ca="1" si="27895">IF(BZ604&lt;$B$3,1,0)</f>
        <v>0</v>
      </c>
      <c r="CA605">
        <f t="shared" ref="CA605" ca="1" si="27896">IF(CA604&lt;$B$3,1,0)</f>
        <v>0</v>
      </c>
      <c r="CB605">
        <f t="shared" ref="CB605" ca="1" si="27897">IF(CB604&lt;$B$3,1,0)</f>
        <v>0</v>
      </c>
      <c r="CC605">
        <f t="shared" ref="CC605" ca="1" si="27898">IF(CC604&lt;$B$3,1,0)</f>
        <v>0</v>
      </c>
      <c r="CD605">
        <f t="shared" ref="CD605" ca="1" si="27899">IF(CD604&lt;$B$3,1,0)</f>
        <v>0</v>
      </c>
      <c r="CE605">
        <f t="shared" ref="CE605" ca="1" si="27900">IF(CE604&lt;$B$3,1,0)</f>
        <v>0</v>
      </c>
      <c r="CF605">
        <f t="shared" ref="CF605" ca="1" si="27901">IF(CF604&lt;$B$3,1,0)</f>
        <v>0</v>
      </c>
      <c r="CG605">
        <f t="shared" ref="CG605" ca="1" si="27902">IF(CG604&lt;$B$3,1,0)</f>
        <v>0</v>
      </c>
      <c r="CH605">
        <f t="shared" ref="CH605" ca="1" si="27903">IF(CH604&lt;$B$3,1,0)</f>
        <v>0</v>
      </c>
      <c r="CI605">
        <f t="shared" ref="CI605" ca="1" si="27904">IF(CI604&lt;$B$3,1,0)</f>
        <v>0</v>
      </c>
      <c r="CJ605">
        <f t="shared" ref="CJ605" ca="1" si="27905">IF(CJ604&lt;$B$3,1,0)</f>
        <v>0</v>
      </c>
      <c r="CK605">
        <f t="shared" ref="CK605" ca="1" si="27906">IF(CK604&lt;$B$3,1,0)</f>
        <v>0</v>
      </c>
      <c r="CL605">
        <f t="shared" ref="CL605" ca="1" si="27907">IF(CL604&lt;$B$3,1,0)</f>
        <v>0</v>
      </c>
      <c r="CM605">
        <f t="shared" ref="CM605" ca="1" si="27908">IF(CM604&lt;$B$3,1,0)</f>
        <v>0</v>
      </c>
      <c r="CN605">
        <f t="shared" ref="CN605" ca="1" si="27909">IF(CN604&lt;$B$3,1,0)</f>
        <v>0</v>
      </c>
      <c r="CO605" s="2">
        <f t="shared" ref="CO605" ca="1" si="27910">SUM(C605:CN605)</f>
        <v>0</v>
      </c>
    </row>
    <row r="606" spans="1:93" x14ac:dyDescent="0.25">
      <c r="A606">
        <v>579</v>
      </c>
      <c r="B606" t="s">
        <v>6</v>
      </c>
      <c r="C606">
        <f t="shared" ref="C606:R606" ca="1" si="27911">RAND()</f>
        <v>0.43103187829628842</v>
      </c>
      <c r="D606">
        <f t="shared" ca="1" si="27911"/>
        <v>0.23428727962482854</v>
      </c>
      <c r="E606">
        <f t="shared" ca="1" si="27911"/>
        <v>0.16313980930300176</v>
      </c>
      <c r="F606">
        <f t="shared" ca="1" si="27911"/>
        <v>0.56611814191863108</v>
      </c>
      <c r="G606">
        <f t="shared" ca="1" si="27911"/>
        <v>0.87299619413909302</v>
      </c>
      <c r="H606">
        <f t="shared" ca="1" si="27911"/>
        <v>0.35227329099343152</v>
      </c>
      <c r="I606">
        <f t="shared" ca="1" si="27911"/>
        <v>0.7158662814387845</v>
      </c>
      <c r="J606">
        <f t="shared" ca="1" si="27911"/>
        <v>8.0327886679190108E-3</v>
      </c>
      <c r="K606">
        <f t="shared" ca="1" si="27911"/>
        <v>0.17039434999392378</v>
      </c>
      <c r="L606">
        <f t="shared" ca="1" si="27911"/>
        <v>0.30006171190188635</v>
      </c>
      <c r="M606">
        <f t="shared" ca="1" si="27911"/>
        <v>0.39675174865999507</v>
      </c>
      <c r="N606">
        <f t="shared" ca="1" si="27911"/>
        <v>8.4019356586364835E-2</v>
      </c>
      <c r="O606">
        <f t="shared" ca="1" si="27911"/>
        <v>0.84058625220269334</v>
      </c>
      <c r="P606">
        <f t="shared" ca="1" si="27911"/>
        <v>0.23861286626140432</v>
      </c>
      <c r="Q606">
        <f t="shared" ca="1" si="27911"/>
        <v>0.56745745187014707</v>
      </c>
      <c r="R606">
        <f t="shared" ca="1" si="27911"/>
        <v>0.43351270140872022</v>
      </c>
      <c r="S606">
        <f t="shared" ref="S606:AH606" ca="1" si="27912">RAND()</f>
        <v>0.32152343752605173</v>
      </c>
      <c r="T606">
        <f t="shared" ca="1" si="27912"/>
        <v>0.11900376351409958</v>
      </c>
      <c r="U606">
        <f t="shared" ca="1" si="27912"/>
        <v>2.1450965629366991E-2</v>
      </c>
      <c r="V606">
        <f t="shared" ca="1" si="27912"/>
        <v>0.41333217186586546</v>
      </c>
      <c r="W606">
        <f t="shared" ca="1" si="27912"/>
        <v>0.26401099948179441</v>
      </c>
      <c r="X606">
        <f t="shared" ca="1" si="27912"/>
        <v>0.92743327280772814</v>
      </c>
      <c r="Y606">
        <f t="shared" ca="1" si="27912"/>
        <v>0.66665709656389505</v>
      </c>
      <c r="Z606">
        <f t="shared" ca="1" si="27912"/>
        <v>0.17193418329855181</v>
      </c>
      <c r="AA606">
        <f t="shared" ca="1" si="27912"/>
        <v>0.67312760224834056</v>
      </c>
      <c r="AB606">
        <f t="shared" ca="1" si="27912"/>
        <v>0.16059285990303007</v>
      </c>
      <c r="AC606">
        <f t="shared" ca="1" si="27912"/>
        <v>0.44995192163159892</v>
      </c>
      <c r="AD606">
        <f t="shared" ca="1" si="27912"/>
        <v>0.77953030531523304</v>
      </c>
      <c r="AE606">
        <f t="shared" ca="1" si="27912"/>
        <v>4.8915296550251286E-2</v>
      </c>
      <c r="AF606">
        <f t="shared" ca="1" si="27912"/>
        <v>0.32497867836756034</v>
      </c>
      <c r="AG606">
        <f t="shared" ca="1" si="27912"/>
        <v>0.12691307493077886</v>
      </c>
      <c r="AH606">
        <f t="shared" ca="1" si="27912"/>
        <v>0.98296201460089527</v>
      </c>
      <c r="AI606">
        <f t="shared" ref="AI606:AX606" ca="1" si="27913">RAND()</f>
        <v>0.90615739657708905</v>
      </c>
      <c r="AJ606">
        <f t="shared" ca="1" si="27913"/>
        <v>0.78684734477370444</v>
      </c>
      <c r="AK606">
        <f t="shared" ca="1" si="27913"/>
        <v>0.63004995835586108</v>
      </c>
      <c r="AL606">
        <f t="shared" ca="1" si="27913"/>
        <v>0.79850089469220842</v>
      </c>
      <c r="AM606">
        <f t="shared" ca="1" si="27913"/>
        <v>0.30810764033880067</v>
      </c>
      <c r="AN606">
        <f t="shared" ca="1" si="27913"/>
        <v>0.84575726408917673</v>
      </c>
      <c r="AO606">
        <f t="shared" ca="1" si="27913"/>
        <v>0.36519901368242191</v>
      </c>
      <c r="AP606">
        <f t="shared" ca="1" si="27913"/>
        <v>0.89988940846723064</v>
      </c>
      <c r="AQ606">
        <f t="shared" ca="1" si="27913"/>
        <v>0.88031923247628763</v>
      </c>
      <c r="AR606">
        <f t="shared" ca="1" si="27913"/>
        <v>0.24191036247861808</v>
      </c>
      <c r="AS606">
        <f t="shared" ca="1" si="27913"/>
        <v>0.49885882437826512</v>
      </c>
      <c r="AT606">
        <f t="shared" ca="1" si="27913"/>
        <v>0.65391011413660283</v>
      </c>
      <c r="AU606">
        <f t="shared" ca="1" si="27913"/>
        <v>0.44240419144144905</v>
      </c>
      <c r="AV606">
        <f t="shared" ca="1" si="27913"/>
        <v>7.6181335470841383E-2</v>
      </c>
      <c r="AW606">
        <f t="shared" ca="1" si="27913"/>
        <v>0.85969649501670709</v>
      </c>
      <c r="AX606">
        <f t="shared" ca="1" si="27913"/>
        <v>0.53371583543740564</v>
      </c>
      <c r="AY606">
        <f t="shared" ref="AY606:BN606" ca="1" si="27914">RAND()</f>
        <v>0.10451024141670928</v>
      </c>
      <c r="AZ606">
        <f t="shared" ca="1" si="27914"/>
        <v>0.59764281747869707</v>
      </c>
      <c r="BA606">
        <f t="shared" ca="1" si="27914"/>
        <v>0.51688693253230322</v>
      </c>
      <c r="BB606">
        <f t="shared" ca="1" si="27914"/>
        <v>0.9402689741466852</v>
      </c>
      <c r="BC606">
        <f t="shared" ca="1" si="27914"/>
        <v>0.59753568563607518</v>
      </c>
      <c r="BD606">
        <f t="shared" ca="1" si="27914"/>
        <v>0.28247712695873706</v>
      </c>
      <c r="BE606">
        <f t="shared" ca="1" si="27914"/>
        <v>0.16421298725352251</v>
      </c>
      <c r="BF606">
        <f t="shared" ca="1" si="27914"/>
        <v>0.34119521438307865</v>
      </c>
      <c r="BG606">
        <f t="shared" ca="1" si="27914"/>
        <v>0.51384654533487761</v>
      </c>
      <c r="BH606">
        <f t="shared" ca="1" si="27914"/>
        <v>0.97718910351720689</v>
      </c>
      <c r="BI606">
        <f t="shared" ca="1" si="27914"/>
        <v>0.1541991062239837</v>
      </c>
      <c r="BJ606">
        <f t="shared" ca="1" si="27914"/>
        <v>0.9569876858639319</v>
      </c>
      <c r="BK606">
        <f t="shared" ca="1" si="27914"/>
        <v>0.57991697337240466</v>
      </c>
      <c r="BL606">
        <f t="shared" ca="1" si="27914"/>
        <v>0.33192226389935531</v>
      </c>
      <c r="BM606">
        <f t="shared" ca="1" si="27914"/>
        <v>0.931802443986115</v>
      </c>
      <c r="BN606">
        <f t="shared" ca="1" si="27914"/>
        <v>0.22129469545911151</v>
      </c>
      <c r="BO606">
        <f t="shared" ref="BO606:CD606" ca="1" si="27915">RAND()</f>
        <v>0.74914733371462372</v>
      </c>
      <c r="BP606">
        <f t="shared" ca="1" si="27915"/>
        <v>0.63623396226615336</v>
      </c>
      <c r="BQ606">
        <f t="shared" ca="1" si="27915"/>
        <v>0.39487505055479577</v>
      </c>
      <c r="BR606">
        <f t="shared" ca="1" si="27915"/>
        <v>0.36258895048804318</v>
      </c>
      <c r="BS606">
        <f t="shared" ca="1" si="27915"/>
        <v>0.32579563877807416</v>
      </c>
      <c r="BT606">
        <f t="shared" ca="1" si="27915"/>
        <v>0.50966350048152975</v>
      </c>
      <c r="BU606">
        <f t="shared" ca="1" si="27915"/>
        <v>0.78049507466287638</v>
      </c>
      <c r="BV606">
        <f t="shared" ca="1" si="27915"/>
        <v>0.44198358514925051</v>
      </c>
      <c r="BW606">
        <f t="shared" ca="1" si="27915"/>
        <v>0.9485449541786618</v>
      </c>
      <c r="BX606">
        <f t="shared" ca="1" si="27915"/>
        <v>0.50419545556509415</v>
      </c>
      <c r="BY606">
        <f t="shared" ca="1" si="27915"/>
        <v>0.58639697913195143</v>
      </c>
      <c r="BZ606">
        <f t="shared" ca="1" si="27915"/>
        <v>0.98562117070395416</v>
      </c>
      <c r="CA606">
        <f t="shared" ca="1" si="27915"/>
        <v>0.94539068806996995</v>
      </c>
      <c r="CB606">
        <f t="shared" ca="1" si="27915"/>
        <v>0.13424958360116879</v>
      </c>
      <c r="CC606">
        <f t="shared" ca="1" si="27915"/>
        <v>0.38359683183324089</v>
      </c>
      <c r="CD606">
        <f t="shared" ca="1" si="27915"/>
        <v>0.87496725711414591</v>
      </c>
      <c r="CE606">
        <f t="shared" ref="CE606:CN606" ca="1" si="27916">RAND()</f>
        <v>0.57803726061726923</v>
      </c>
      <c r="CF606">
        <f t="shared" ca="1" si="27916"/>
        <v>0.19199556142295338</v>
      </c>
      <c r="CG606">
        <f t="shared" ca="1" si="27916"/>
        <v>0.52943328325866112</v>
      </c>
      <c r="CH606">
        <f t="shared" ca="1" si="27916"/>
        <v>0.14926357173701232</v>
      </c>
      <c r="CI606">
        <f t="shared" ca="1" si="27916"/>
        <v>0.69124849775608055</v>
      </c>
      <c r="CJ606">
        <f t="shared" ca="1" si="27916"/>
        <v>0.3167254445169907</v>
      </c>
      <c r="CK606">
        <f t="shared" ca="1" si="27916"/>
        <v>0.601656173735446</v>
      </c>
      <c r="CL606">
        <f t="shared" ca="1" si="27916"/>
        <v>0.82524860680441303</v>
      </c>
      <c r="CM606">
        <f t="shared" ca="1" si="27916"/>
        <v>0.84282034385146642</v>
      </c>
      <c r="CN606">
        <f t="shared" ca="1" si="27916"/>
        <v>0.54153841731925478</v>
      </c>
    </row>
    <row r="607" spans="1:93" x14ac:dyDescent="0.25">
      <c r="A607">
        <v>580</v>
      </c>
      <c r="B607" t="s">
        <v>7</v>
      </c>
      <c r="C607">
        <f t="shared" ref="C607" ca="1" si="27917">IF(C606&lt;$B$3,1,0)</f>
        <v>0</v>
      </c>
      <c r="D607">
        <f t="shared" ref="D607" ca="1" si="27918">IF(D606&lt;$B$3,1,0)</f>
        <v>0</v>
      </c>
      <c r="E607">
        <f t="shared" ref="E607" ca="1" si="27919">IF(E606&lt;$B$3,1,0)</f>
        <v>0</v>
      </c>
      <c r="F607">
        <f t="shared" ref="F607" ca="1" si="27920">IF(F606&lt;$B$3,1,0)</f>
        <v>0</v>
      </c>
      <c r="G607">
        <f t="shared" ref="G607" ca="1" si="27921">IF(G606&lt;$B$3,1,0)</f>
        <v>0</v>
      </c>
      <c r="H607">
        <f t="shared" ref="H607" ca="1" si="27922">IF(H606&lt;$B$3,1,0)</f>
        <v>0</v>
      </c>
      <c r="I607">
        <f t="shared" ref="I607" ca="1" si="27923">IF(I606&lt;$B$3,1,0)</f>
        <v>0</v>
      </c>
      <c r="J607">
        <f t="shared" ref="J607" ca="1" si="27924">IF(J606&lt;$B$3,1,0)</f>
        <v>1</v>
      </c>
      <c r="K607">
        <f t="shared" ref="K607" ca="1" si="27925">IF(K606&lt;$B$3,1,0)</f>
        <v>0</v>
      </c>
      <c r="L607">
        <f t="shared" ref="L607" ca="1" si="27926">IF(L606&lt;$B$3,1,0)</f>
        <v>0</v>
      </c>
      <c r="M607">
        <f t="shared" ref="M607" ca="1" si="27927">IF(M606&lt;$B$3,1,0)</f>
        <v>0</v>
      </c>
      <c r="N607">
        <f t="shared" ref="N607" ca="1" si="27928">IF(N606&lt;$B$3,1,0)</f>
        <v>0</v>
      </c>
      <c r="O607">
        <f t="shared" ref="O607" ca="1" si="27929">IF(O606&lt;$B$3,1,0)</f>
        <v>0</v>
      </c>
      <c r="P607">
        <f t="shared" ref="P607" ca="1" si="27930">IF(P606&lt;$B$3,1,0)</f>
        <v>0</v>
      </c>
      <c r="Q607">
        <f t="shared" ref="Q607" ca="1" si="27931">IF(Q606&lt;$B$3,1,0)</f>
        <v>0</v>
      </c>
      <c r="R607">
        <f t="shared" ref="R607" ca="1" si="27932">IF(R606&lt;$B$3,1,0)</f>
        <v>0</v>
      </c>
      <c r="S607">
        <f t="shared" ref="S607" ca="1" si="27933">IF(S606&lt;$B$3,1,0)</f>
        <v>0</v>
      </c>
      <c r="T607">
        <f t="shared" ref="T607" ca="1" si="27934">IF(T606&lt;$B$3,1,0)</f>
        <v>0</v>
      </c>
      <c r="U607">
        <f t="shared" ref="U607" ca="1" si="27935">IF(U606&lt;$B$3,1,0)</f>
        <v>1</v>
      </c>
      <c r="V607">
        <f t="shared" ref="V607" ca="1" si="27936">IF(V606&lt;$B$3,1,0)</f>
        <v>0</v>
      </c>
      <c r="W607">
        <f t="shared" ref="W607" ca="1" si="27937">IF(W606&lt;$B$3,1,0)</f>
        <v>0</v>
      </c>
      <c r="X607">
        <f t="shared" ref="X607" ca="1" si="27938">IF(X606&lt;$B$3,1,0)</f>
        <v>0</v>
      </c>
      <c r="Y607">
        <f t="shared" ref="Y607" ca="1" si="27939">IF(Y606&lt;$B$3,1,0)</f>
        <v>0</v>
      </c>
      <c r="Z607">
        <f t="shared" ref="Z607" ca="1" si="27940">IF(Z606&lt;$B$3,1,0)</f>
        <v>0</v>
      </c>
      <c r="AA607">
        <f t="shared" ref="AA607" ca="1" si="27941">IF(AA606&lt;$B$3,1,0)</f>
        <v>0</v>
      </c>
      <c r="AB607">
        <f t="shared" ref="AB607" ca="1" si="27942">IF(AB606&lt;$B$3,1,0)</f>
        <v>0</v>
      </c>
      <c r="AC607">
        <f t="shared" ref="AC607" ca="1" si="27943">IF(AC606&lt;$B$3,1,0)</f>
        <v>0</v>
      </c>
      <c r="AD607">
        <f t="shared" ref="AD607" ca="1" si="27944">IF(AD606&lt;$B$3,1,0)</f>
        <v>0</v>
      </c>
      <c r="AE607">
        <f t="shared" ref="AE607" ca="1" si="27945">IF(AE606&lt;$B$3,1,0)</f>
        <v>0</v>
      </c>
      <c r="AF607">
        <f t="shared" ref="AF607" ca="1" si="27946">IF(AF606&lt;$B$3,1,0)</f>
        <v>0</v>
      </c>
      <c r="AG607">
        <f t="shared" ref="AG607" ca="1" si="27947">IF(AG606&lt;$B$3,1,0)</f>
        <v>0</v>
      </c>
      <c r="AH607">
        <f t="shared" ref="AH607" ca="1" si="27948">IF(AH606&lt;$B$3,1,0)</f>
        <v>0</v>
      </c>
      <c r="AI607">
        <f t="shared" ref="AI607" ca="1" si="27949">IF(AI606&lt;$B$3,1,0)</f>
        <v>0</v>
      </c>
      <c r="AJ607">
        <f t="shared" ref="AJ607" ca="1" si="27950">IF(AJ606&lt;$B$3,1,0)</f>
        <v>0</v>
      </c>
      <c r="AK607">
        <f t="shared" ref="AK607" ca="1" si="27951">IF(AK606&lt;$B$3,1,0)</f>
        <v>0</v>
      </c>
      <c r="AL607">
        <f t="shared" ref="AL607" ca="1" si="27952">IF(AL606&lt;$B$3,1,0)</f>
        <v>0</v>
      </c>
      <c r="AM607">
        <f t="shared" ref="AM607" ca="1" si="27953">IF(AM606&lt;$B$3,1,0)</f>
        <v>0</v>
      </c>
      <c r="AN607">
        <f t="shared" ref="AN607" ca="1" si="27954">IF(AN606&lt;$B$3,1,0)</f>
        <v>0</v>
      </c>
      <c r="AO607">
        <f t="shared" ref="AO607" ca="1" si="27955">IF(AO606&lt;$B$3,1,0)</f>
        <v>0</v>
      </c>
      <c r="AP607">
        <f t="shared" ref="AP607" ca="1" si="27956">IF(AP606&lt;$B$3,1,0)</f>
        <v>0</v>
      </c>
      <c r="AQ607">
        <f t="shared" ref="AQ607" ca="1" si="27957">IF(AQ606&lt;$B$3,1,0)</f>
        <v>0</v>
      </c>
      <c r="AR607">
        <f t="shared" ref="AR607" ca="1" si="27958">IF(AR606&lt;$B$3,1,0)</f>
        <v>0</v>
      </c>
      <c r="AS607">
        <f t="shared" ref="AS607" ca="1" si="27959">IF(AS606&lt;$B$3,1,0)</f>
        <v>0</v>
      </c>
      <c r="AT607">
        <f t="shared" ref="AT607" ca="1" si="27960">IF(AT606&lt;$B$3,1,0)</f>
        <v>0</v>
      </c>
      <c r="AU607">
        <f t="shared" ref="AU607" ca="1" si="27961">IF(AU606&lt;$B$3,1,0)</f>
        <v>0</v>
      </c>
      <c r="AV607">
        <f t="shared" ref="AV607" ca="1" si="27962">IF(AV606&lt;$B$3,1,0)</f>
        <v>0</v>
      </c>
      <c r="AW607">
        <f t="shared" ref="AW607" ca="1" si="27963">IF(AW606&lt;$B$3,1,0)</f>
        <v>0</v>
      </c>
      <c r="AX607">
        <f t="shared" ref="AX607" ca="1" si="27964">IF(AX606&lt;$B$3,1,0)</f>
        <v>0</v>
      </c>
      <c r="AY607">
        <f t="shared" ref="AY607" ca="1" si="27965">IF(AY606&lt;$B$3,1,0)</f>
        <v>0</v>
      </c>
      <c r="AZ607">
        <f t="shared" ref="AZ607" ca="1" si="27966">IF(AZ606&lt;$B$3,1,0)</f>
        <v>0</v>
      </c>
      <c r="BA607">
        <f t="shared" ref="BA607" ca="1" si="27967">IF(BA606&lt;$B$3,1,0)</f>
        <v>0</v>
      </c>
      <c r="BB607">
        <f t="shared" ref="BB607" ca="1" si="27968">IF(BB606&lt;$B$3,1,0)</f>
        <v>0</v>
      </c>
      <c r="BC607">
        <f t="shared" ref="BC607" ca="1" si="27969">IF(BC606&lt;$B$3,1,0)</f>
        <v>0</v>
      </c>
      <c r="BD607">
        <f t="shared" ref="BD607" ca="1" si="27970">IF(BD606&lt;$B$3,1,0)</f>
        <v>0</v>
      </c>
      <c r="BE607">
        <f t="shared" ref="BE607" ca="1" si="27971">IF(BE606&lt;$B$3,1,0)</f>
        <v>0</v>
      </c>
      <c r="BF607">
        <f t="shared" ref="BF607" ca="1" si="27972">IF(BF606&lt;$B$3,1,0)</f>
        <v>0</v>
      </c>
      <c r="BG607">
        <f t="shared" ref="BG607" ca="1" si="27973">IF(BG606&lt;$B$3,1,0)</f>
        <v>0</v>
      </c>
      <c r="BH607">
        <f t="shared" ref="BH607" ca="1" si="27974">IF(BH606&lt;$B$3,1,0)</f>
        <v>0</v>
      </c>
      <c r="BI607">
        <f t="shared" ref="BI607" ca="1" si="27975">IF(BI606&lt;$B$3,1,0)</f>
        <v>0</v>
      </c>
      <c r="BJ607">
        <f t="shared" ref="BJ607" ca="1" si="27976">IF(BJ606&lt;$B$3,1,0)</f>
        <v>0</v>
      </c>
      <c r="BK607">
        <f t="shared" ref="BK607" ca="1" si="27977">IF(BK606&lt;$B$3,1,0)</f>
        <v>0</v>
      </c>
      <c r="BL607">
        <f t="shared" ref="BL607" ca="1" si="27978">IF(BL606&lt;$B$3,1,0)</f>
        <v>0</v>
      </c>
      <c r="BM607">
        <f t="shared" ref="BM607" ca="1" si="27979">IF(BM606&lt;$B$3,1,0)</f>
        <v>0</v>
      </c>
      <c r="BN607">
        <f t="shared" ref="BN607" ca="1" si="27980">IF(BN606&lt;$B$3,1,0)</f>
        <v>0</v>
      </c>
      <c r="BO607">
        <f t="shared" ref="BO607" ca="1" si="27981">IF(BO606&lt;$B$3,1,0)</f>
        <v>0</v>
      </c>
      <c r="BP607">
        <f t="shared" ref="BP607" ca="1" si="27982">IF(BP606&lt;$B$3,1,0)</f>
        <v>0</v>
      </c>
      <c r="BQ607">
        <f t="shared" ref="BQ607" ca="1" si="27983">IF(BQ606&lt;$B$3,1,0)</f>
        <v>0</v>
      </c>
      <c r="BR607">
        <f t="shared" ref="BR607" ca="1" si="27984">IF(BR606&lt;$B$3,1,0)</f>
        <v>0</v>
      </c>
      <c r="BS607">
        <f t="shared" ref="BS607" ca="1" si="27985">IF(BS606&lt;$B$3,1,0)</f>
        <v>0</v>
      </c>
      <c r="BT607">
        <f t="shared" ref="BT607" ca="1" si="27986">IF(BT606&lt;$B$3,1,0)</f>
        <v>0</v>
      </c>
      <c r="BU607">
        <f t="shared" ref="BU607" ca="1" si="27987">IF(BU606&lt;$B$3,1,0)</f>
        <v>0</v>
      </c>
      <c r="BV607">
        <f t="shared" ref="BV607" ca="1" si="27988">IF(BV606&lt;$B$3,1,0)</f>
        <v>0</v>
      </c>
      <c r="BW607">
        <f t="shared" ref="BW607" ca="1" si="27989">IF(BW606&lt;$B$3,1,0)</f>
        <v>0</v>
      </c>
      <c r="BX607">
        <f t="shared" ref="BX607" ca="1" si="27990">IF(BX606&lt;$B$3,1,0)</f>
        <v>0</v>
      </c>
      <c r="BY607">
        <f t="shared" ref="BY607" ca="1" si="27991">IF(BY606&lt;$B$3,1,0)</f>
        <v>0</v>
      </c>
      <c r="BZ607">
        <f t="shared" ref="BZ607" ca="1" si="27992">IF(BZ606&lt;$B$3,1,0)</f>
        <v>0</v>
      </c>
      <c r="CA607">
        <f t="shared" ref="CA607" ca="1" si="27993">IF(CA606&lt;$B$3,1,0)</f>
        <v>0</v>
      </c>
      <c r="CB607">
        <f t="shared" ref="CB607" ca="1" si="27994">IF(CB606&lt;$B$3,1,0)</f>
        <v>0</v>
      </c>
      <c r="CC607">
        <f t="shared" ref="CC607" ca="1" si="27995">IF(CC606&lt;$B$3,1,0)</f>
        <v>0</v>
      </c>
      <c r="CD607">
        <f t="shared" ref="CD607" ca="1" si="27996">IF(CD606&lt;$B$3,1,0)</f>
        <v>0</v>
      </c>
      <c r="CE607">
        <f t="shared" ref="CE607" ca="1" si="27997">IF(CE606&lt;$B$3,1,0)</f>
        <v>0</v>
      </c>
      <c r="CF607">
        <f t="shared" ref="CF607" ca="1" si="27998">IF(CF606&lt;$B$3,1,0)</f>
        <v>0</v>
      </c>
      <c r="CG607">
        <f t="shared" ref="CG607" ca="1" si="27999">IF(CG606&lt;$B$3,1,0)</f>
        <v>0</v>
      </c>
      <c r="CH607">
        <f t="shared" ref="CH607" ca="1" si="28000">IF(CH606&lt;$B$3,1,0)</f>
        <v>0</v>
      </c>
      <c r="CI607">
        <f t="shared" ref="CI607" ca="1" si="28001">IF(CI606&lt;$B$3,1,0)</f>
        <v>0</v>
      </c>
      <c r="CJ607">
        <f t="shared" ref="CJ607" ca="1" si="28002">IF(CJ606&lt;$B$3,1,0)</f>
        <v>0</v>
      </c>
      <c r="CK607">
        <f t="shared" ref="CK607" ca="1" si="28003">IF(CK606&lt;$B$3,1,0)</f>
        <v>0</v>
      </c>
      <c r="CL607">
        <f t="shared" ref="CL607" ca="1" si="28004">IF(CL606&lt;$B$3,1,0)</f>
        <v>0</v>
      </c>
      <c r="CM607">
        <f t="shared" ref="CM607" ca="1" si="28005">IF(CM606&lt;$B$3,1,0)</f>
        <v>0</v>
      </c>
      <c r="CN607">
        <f t="shared" ref="CN607" ca="1" si="28006">IF(CN606&lt;$B$3,1,0)</f>
        <v>0</v>
      </c>
      <c r="CO607" s="2">
        <f t="shared" ref="CO607" ca="1" si="28007">SUM(C607:CN607)</f>
        <v>2</v>
      </c>
    </row>
    <row r="608" spans="1:93" x14ac:dyDescent="0.25">
      <c r="A608">
        <v>581</v>
      </c>
      <c r="B608" t="s">
        <v>6</v>
      </c>
      <c r="C608">
        <f t="shared" ref="C608:R608" ca="1" si="28008">RAND()</f>
        <v>0.31513736004318837</v>
      </c>
      <c r="D608">
        <f t="shared" ca="1" si="28008"/>
        <v>0.65358128643556712</v>
      </c>
      <c r="E608">
        <f t="shared" ca="1" si="28008"/>
        <v>0.49078948029254144</v>
      </c>
      <c r="F608">
        <f t="shared" ca="1" si="28008"/>
        <v>0.95695764743222744</v>
      </c>
      <c r="G608">
        <f t="shared" ca="1" si="28008"/>
        <v>0.31061934345533326</v>
      </c>
      <c r="H608">
        <f t="shared" ca="1" si="28008"/>
        <v>0.31487510744978642</v>
      </c>
      <c r="I608">
        <f t="shared" ca="1" si="28008"/>
        <v>6.2091824557478414E-2</v>
      </c>
      <c r="J608">
        <f t="shared" ca="1" si="28008"/>
        <v>0.32969538453961966</v>
      </c>
      <c r="K608">
        <f t="shared" ca="1" si="28008"/>
        <v>0.53957507412166583</v>
      </c>
      <c r="L608">
        <f t="shared" ca="1" si="28008"/>
        <v>0.94026279294967507</v>
      </c>
      <c r="M608">
        <f t="shared" ca="1" si="28008"/>
        <v>0.99253135607729748</v>
      </c>
      <c r="N608">
        <f t="shared" ca="1" si="28008"/>
        <v>0.75681137842054824</v>
      </c>
      <c r="O608">
        <f t="shared" ca="1" si="28008"/>
        <v>0.85051630723642313</v>
      </c>
      <c r="P608">
        <f t="shared" ca="1" si="28008"/>
        <v>0.39193920291130213</v>
      </c>
      <c r="Q608">
        <f t="shared" ca="1" si="28008"/>
        <v>0.89064392361650824</v>
      </c>
      <c r="R608">
        <f t="shared" ca="1" si="28008"/>
        <v>0.50540330052055304</v>
      </c>
      <c r="S608">
        <f t="shared" ref="S608:AH608" ca="1" si="28009">RAND()</f>
        <v>0.74184051543927232</v>
      </c>
      <c r="T608">
        <f t="shared" ca="1" si="28009"/>
        <v>0.79693895534534198</v>
      </c>
      <c r="U608">
        <f t="shared" ca="1" si="28009"/>
        <v>0.57925753864994067</v>
      </c>
      <c r="V608">
        <f t="shared" ca="1" si="28009"/>
        <v>0.66913552898024431</v>
      </c>
      <c r="W608">
        <f t="shared" ca="1" si="28009"/>
        <v>0.33334779441066742</v>
      </c>
      <c r="X608">
        <f t="shared" ca="1" si="28009"/>
        <v>0.86615663410203514</v>
      </c>
      <c r="Y608">
        <f t="shared" ca="1" si="28009"/>
        <v>0.61767688982131375</v>
      </c>
      <c r="Z608">
        <f t="shared" ca="1" si="28009"/>
        <v>0.33616664838181531</v>
      </c>
      <c r="AA608">
        <f t="shared" ca="1" si="28009"/>
        <v>0.58890500600031392</v>
      </c>
      <c r="AB608">
        <f t="shared" ca="1" si="28009"/>
        <v>0.83033645105504061</v>
      </c>
      <c r="AC608">
        <f t="shared" ca="1" si="28009"/>
        <v>0.22103063731310013</v>
      </c>
      <c r="AD608">
        <f t="shared" ca="1" si="28009"/>
        <v>0.5812589028426064</v>
      </c>
      <c r="AE608">
        <f t="shared" ca="1" si="28009"/>
        <v>0.91453784474768507</v>
      </c>
      <c r="AF608">
        <f t="shared" ca="1" si="28009"/>
        <v>0.8891128496855254</v>
      </c>
      <c r="AG608">
        <f t="shared" ca="1" si="28009"/>
        <v>0.73739267432971267</v>
      </c>
      <c r="AH608">
        <f t="shared" ca="1" si="28009"/>
        <v>0.77803376523981993</v>
      </c>
      <c r="AI608">
        <f t="shared" ref="AI608:AX608" ca="1" si="28010">RAND()</f>
        <v>0.88819392509036588</v>
      </c>
      <c r="AJ608">
        <f t="shared" ca="1" si="28010"/>
        <v>0.74350479487364007</v>
      </c>
      <c r="AK608">
        <f t="shared" ca="1" si="28010"/>
        <v>0.62177700233527566</v>
      </c>
      <c r="AL608">
        <f t="shared" ca="1" si="28010"/>
        <v>0.25898364764238924</v>
      </c>
      <c r="AM608">
        <f t="shared" ca="1" si="28010"/>
        <v>0.40877885203411646</v>
      </c>
      <c r="AN608">
        <f t="shared" ca="1" si="28010"/>
        <v>0.69737059037622118</v>
      </c>
      <c r="AO608">
        <f t="shared" ca="1" si="28010"/>
        <v>0.97752777206692254</v>
      </c>
      <c r="AP608">
        <f t="shared" ca="1" si="28010"/>
        <v>0.50388955478167552</v>
      </c>
      <c r="AQ608">
        <f t="shared" ca="1" si="28010"/>
        <v>0.50583090371820161</v>
      </c>
      <c r="AR608">
        <f t="shared" ca="1" si="28010"/>
        <v>0.337350950106305</v>
      </c>
      <c r="AS608">
        <f t="shared" ca="1" si="28010"/>
        <v>0.88797200137245702</v>
      </c>
      <c r="AT608">
        <f t="shared" ca="1" si="28010"/>
        <v>0.78974003314298369</v>
      </c>
      <c r="AU608">
        <f t="shared" ca="1" si="28010"/>
        <v>0.73169890863751674</v>
      </c>
      <c r="AV608">
        <f t="shared" ca="1" si="28010"/>
        <v>2.6368540037181476E-2</v>
      </c>
      <c r="AW608">
        <f t="shared" ca="1" si="28010"/>
        <v>0.33358300296796539</v>
      </c>
      <c r="AX608">
        <f t="shared" ca="1" si="28010"/>
        <v>0.73016678218705156</v>
      </c>
      <c r="AY608">
        <f t="shared" ref="AY608:BN608" ca="1" si="28011">RAND()</f>
        <v>0.65058626365183803</v>
      </c>
      <c r="AZ608">
        <f t="shared" ca="1" si="28011"/>
        <v>0.52863133827611086</v>
      </c>
      <c r="BA608">
        <f t="shared" ca="1" si="28011"/>
        <v>0.53373364155655578</v>
      </c>
      <c r="BB608">
        <f t="shared" ca="1" si="28011"/>
        <v>0.19761132755258359</v>
      </c>
      <c r="BC608">
        <f t="shared" ca="1" si="28011"/>
        <v>0.86641997633172207</v>
      </c>
      <c r="BD608">
        <f t="shared" ca="1" si="28011"/>
        <v>5.6791124726360165E-2</v>
      </c>
      <c r="BE608">
        <f t="shared" ca="1" si="28011"/>
        <v>6.3754066684053812E-2</v>
      </c>
      <c r="BF608">
        <f t="shared" ca="1" si="28011"/>
        <v>0.55949396612078761</v>
      </c>
      <c r="BG608">
        <f t="shared" ca="1" si="28011"/>
        <v>0.38597516320297443</v>
      </c>
      <c r="BH608">
        <f t="shared" ca="1" si="28011"/>
        <v>0.92181396482120825</v>
      </c>
      <c r="BI608">
        <f t="shared" ca="1" si="28011"/>
        <v>0.12186850363815505</v>
      </c>
      <c r="BJ608">
        <f t="shared" ca="1" si="28011"/>
        <v>0.98983938652018977</v>
      </c>
      <c r="BK608">
        <f t="shared" ca="1" si="28011"/>
        <v>0.57117296739053669</v>
      </c>
      <c r="BL608">
        <f t="shared" ca="1" si="28011"/>
        <v>0.98979989536621682</v>
      </c>
      <c r="BM608">
        <f t="shared" ca="1" si="28011"/>
        <v>0.3984924923904658</v>
      </c>
      <c r="BN608">
        <f t="shared" ca="1" si="28011"/>
        <v>0.47422499637937277</v>
      </c>
      <c r="BO608">
        <f t="shared" ref="BO608:CD608" ca="1" si="28012">RAND()</f>
        <v>0.86812008635533222</v>
      </c>
      <c r="BP608">
        <f t="shared" ca="1" si="28012"/>
        <v>7.9269031948120183E-2</v>
      </c>
      <c r="BQ608">
        <f t="shared" ca="1" si="28012"/>
        <v>0.28287331695729045</v>
      </c>
      <c r="BR608">
        <f t="shared" ca="1" si="28012"/>
        <v>0.69356878424854529</v>
      </c>
      <c r="BS608">
        <f t="shared" ca="1" si="28012"/>
        <v>0.90480803134519538</v>
      </c>
      <c r="BT608">
        <f t="shared" ca="1" si="28012"/>
        <v>0.31350277439561081</v>
      </c>
      <c r="BU608">
        <f t="shared" ca="1" si="28012"/>
        <v>0.29071922772990422</v>
      </c>
      <c r="BV608">
        <f t="shared" ca="1" si="28012"/>
        <v>0.52367313845118069</v>
      </c>
      <c r="BW608">
        <f t="shared" ca="1" si="28012"/>
        <v>0.74618715167113003</v>
      </c>
      <c r="BX608">
        <f t="shared" ca="1" si="28012"/>
        <v>0.78827480697106589</v>
      </c>
      <c r="BY608">
        <f t="shared" ca="1" si="28012"/>
        <v>5.670045576916527E-2</v>
      </c>
      <c r="BZ608">
        <f t="shared" ca="1" si="28012"/>
        <v>0.91451198985766891</v>
      </c>
      <c r="CA608">
        <f t="shared" ca="1" si="28012"/>
        <v>0.94941286739469388</v>
      </c>
      <c r="CB608">
        <f t="shared" ca="1" si="28012"/>
        <v>0.94913655807294051</v>
      </c>
      <c r="CC608">
        <f t="shared" ca="1" si="28012"/>
        <v>2.9977399585523257E-2</v>
      </c>
      <c r="CD608">
        <f t="shared" ca="1" si="28012"/>
        <v>0.96092432595424526</v>
      </c>
      <c r="CE608">
        <f t="shared" ref="CE608:CN608" ca="1" si="28013">RAND()</f>
        <v>0.46188748409596214</v>
      </c>
      <c r="CF608">
        <f t="shared" ca="1" si="28013"/>
        <v>0.36880685666571789</v>
      </c>
      <c r="CG608">
        <f t="shared" ca="1" si="28013"/>
        <v>0.92152941036426428</v>
      </c>
      <c r="CH608">
        <f t="shared" ca="1" si="28013"/>
        <v>0.49063697649265625</v>
      </c>
      <c r="CI608">
        <f t="shared" ca="1" si="28013"/>
        <v>0.48538340169895344</v>
      </c>
      <c r="CJ608">
        <f t="shared" ca="1" si="28013"/>
        <v>0.50509697691348843</v>
      </c>
      <c r="CK608">
        <f t="shared" ca="1" si="28013"/>
        <v>0.37754476063573295</v>
      </c>
      <c r="CL608">
        <f t="shared" ca="1" si="28013"/>
        <v>6.5698449225888633E-2</v>
      </c>
      <c r="CM608">
        <f t="shared" ca="1" si="28013"/>
        <v>0.75641890058037531</v>
      </c>
      <c r="CN608">
        <f t="shared" ca="1" si="28013"/>
        <v>0.89817725815116101</v>
      </c>
    </row>
    <row r="609" spans="1:93" x14ac:dyDescent="0.25">
      <c r="A609">
        <v>582</v>
      </c>
      <c r="B609" t="s">
        <v>7</v>
      </c>
      <c r="C609">
        <f t="shared" ref="C609" ca="1" si="28014">IF(C608&lt;$B$3,1,0)</f>
        <v>0</v>
      </c>
      <c r="D609">
        <f t="shared" ref="D609" ca="1" si="28015">IF(D608&lt;$B$3,1,0)</f>
        <v>0</v>
      </c>
      <c r="E609">
        <f t="shared" ref="E609" ca="1" si="28016">IF(E608&lt;$B$3,1,0)</f>
        <v>0</v>
      </c>
      <c r="F609">
        <f t="shared" ref="F609" ca="1" si="28017">IF(F608&lt;$B$3,1,0)</f>
        <v>0</v>
      </c>
      <c r="G609">
        <f t="shared" ref="G609" ca="1" si="28018">IF(G608&lt;$B$3,1,0)</f>
        <v>0</v>
      </c>
      <c r="H609">
        <f t="shared" ref="H609" ca="1" si="28019">IF(H608&lt;$B$3,1,0)</f>
        <v>0</v>
      </c>
      <c r="I609">
        <f t="shared" ref="I609" ca="1" si="28020">IF(I608&lt;$B$3,1,0)</f>
        <v>0</v>
      </c>
      <c r="J609">
        <f t="shared" ref="J609" ca="1" si="28021">IF(J608&lt;$B$3,1,0)</f>
        <v>0</v>
      </c>
      <c r="K609">
        <f t="shared" ref="K609" ca="1" si="28022">IF(K608&lt;$B$3,1,0)</f>
        <v>0</v>
      </c>
      <c r="L609">
        <f t="shared" ref="L609" ca="1" si="28023">IF(L608&lt;$B$3,1,0)</f>
        <v>0</v>
      </c>
      <c r="M609">
        <f t="shared" ref="M609" ca="1" si="28024">IF(M608&lt;$B$3,1,0)</f>
        <v>0</v>
      </c>
      <c r="N609">
        <f t="shared" ref="N609" ca="1" si="28025">IF(N608&lt;$B$3,1,0)</f>
        <v>0</v>
      </c>
      <c r="O609">
        <f t="shared" ref="O609" ca="1" si="28026">IF(O608&lt;$B$3,1,0)</f>
        <v>0</v>
      </c>
      <c r="P609">
        <f t="shared" ref="P609" ca="1" si="28027">IF(P608&lt;$B$3,1,0)</f>
        <v>0</v>
      </c>
      <c r="Q609">
        <f t="shared" ref="Q609" ca="1" si="28028">IF(Q608&lt;$B$3,1,0)</f>
        <v>0</v>
      </c>
      <c r="R609">
        <f t="shared" ref="R609" ca="1" si="28029">IF(R608&lt;$B$3,1,0)</f>
        <v>0</v>
      </c>
      <c r="S609">
        <f t="shared" ref="S609" ca="1" si="28030">IF(S608&lt;$B$3,1,0)</f>
        <v>0</v>
      </c>
      <c r="T609">
        <f t="shared" ref="T609" ca="1" si="28031">IF(T608&lt;$B$3,1,0)</f>
        <v>0</v>
      </c>
      <c r="U609">
        <f t="shared" ref="U609" ca="1" si="28032">IF(U608&lt;$B$3,1,0)</f>
        <v>0</v>
      </c>
      <c r="V609">
        <f t="shared" ref="V609" ca="1" si="28033">IF(V608&lt;$B$3,1,0)</f>
        <v>0</v>
      </c>
      <c r="W609">
        <f t="shared" ref="W609" ca="1" si="28034">IF(W608&lt;$B$3,1,0)</f>
        <v>0</v>
      </c>
      <c r="X609">
        <f t="shared" ref="X609" ca="1" si="28035">IF(X608&lt;$B$3,1,0)</f>
        <v>0</v>
      </c>
      <c r="Y609">
        <f t="shared" ref="Y609" ca="1" si="28036">IF(Y608&lt;$B$3,1,0)</f>
        <v>0</v>
      </c>
      <c r="Z609">
        <f t="shared" ref="Z609" ca="1" si="28037">IF(Z608&lt;$B$3,1,0)</f>
        <v>0</v>
      </c>
      <c r="AA609">
        <f t="shared" ref="AA609" ca="1" si="28038">IF(AA608&lt;$B$3,1,0)</f>
        <v>0</v>
      </c>
      <c r="AB609">
        <f t="shared" ref="AB609" ca="1" si="28039">IF(AB608&lt;$B$3,1,0)</f>
        <v>0</v>
      </c>
      <c r="AC609">
        <f t="shared" ref="AC609" ca="1" si="28040">IF(AC608&lt;$B$3,1,0)</f>
        <v>0</v>
      </c>
      <c r="AD609">
        <f t="shared" ref="AD609" ca="1" si="28041">IF(AD608&lt;$B$3,1,0)</f>
        <v>0</v>
      </c>
      <c r="AE609">
        <f t="shared" ref="AE609" ca="1" si="28042">IF(AE608&lt;$B$3,1,0)</f>
        <v>0</v>
      </c>
      <c r="AF609">
        <f t="shared" ref="AF609" ca="1" si="28043">IF(AF608&lt;$B$3,1,0)</f>
        <v>0</v>
      </c>
      <c r="AG609">
        <f t="shared" ref="AG609" ca="1" si="28044">IF(AG608&lt;$B$3,1,0)</f>
        <v>0</v>
      </c>
      <c r="AH609">
        <f t="shared" ref="AH609" ca="1" si="28045">IF(AH608&lt;$B$3,1,0)</f>
        <v>0</v>
      </c>
      <c r="AI609">
        <f t="shared" ref="AI609" ca="1" si="28046">IF(AI608&lt;$B$3,1,0)</f>
        <v>0</v>
      </c>
      <c r="AJ609">
        <f t="shared" ref="AJ609" ca="1" si="28047">IF(AJ608&lt;$B$3,1,0)</f>
        <v>0</v>
      </c>
      <c r="AK609">
        <f t="shared" ref="AK609" ca="1" si="28048">IF(AK608&lt;$B$3,1,0)</f>
        <v>0</v>
      </c>
      <c r="AL609">
        <f t="shared" ref="AL609" ca="1" si="28049">IF(AL608&lt;$B$3,1,0)</f>
        <v>0</v>
      </c>
      <c r="AM609">
        <f t="shared" ref="AM609" ca="1" si="28050">IF(AM608&lt;$B$3,1,0)</f>
        <v>0</v>
      </c>
      <c r="AN609">
        <f t="shared" ref="AN609" ca="1" si="28051">IF(AN608&lt;$B$3,1,0)</f>
        <v>0</v>
      </c>
      <c r="AO609">
        <f t="shared" ref="AO609" ca="1" si="28052">IF(AO608&lt;$B$3,1,0)</f>
        <v>0</v>
      </c>
      <c r="AP609">
        <f t="shared" ref="AP609" ca="1" si="28053">IF(AP608&lt;$B$3,1,0)</f>
        <v>0</v>
      </c>
      <c r="AQ609">
        <f t="shared" ref="AQ609" ca="1" si="28054">IF(AQ608&lt;$B$3,1,0)</f>
        <v>0</v>
      </c>
      <c r="AR609">
        <f t="shared" ref="AR609" ca="1" si="28055">IF(AR608&lt;$B$3,1,0)</f>
        <v>0</v>
      </c>
      <c r="AS609">
        <f t="shared" ref="AS609" ca="1" si="28056">IF(AS608&lt;$B$3,1,0)</f>
        <v>0</v>
      </c>
      <c r="AT609">
        <f t="shared" ref="AT609" ca="1" si="28057">IF(AT608&lt;$B$3,1,0)</f>
        <v>0</v>
      </c>
      <c r="AU609">
        <f t="shared" ref="AU609" ca="1" si="28058">IF(AU608&lt;$B$3,1,0)</f>
        <v>0</v>
      </c>
      <c r="AV609">
        <f t="shared" ref="AV609" ca="1" si="28059">IF(AV608&lt;$B$3,1,0)</f>
        <v>1</v>
      </c>
      <c r="AW609">
        <f t="shared" ref="AW609" ca="1" si="28060">IF(AW608&lt;$B$3,1,0)</f>
        <v>0</v>
      </c>
      <c r="AX609">
        <f t="shared" ref="AX609" ca="1" si="28061">IF(AX608&lt;$B$3,1,0)</f>
        <v>0</v>
      </c>
      <c r="AY609">
        <f t="shared" ref="AY609" ca="1" si="28062">IF(AY608&lt;$B$3,1,0)</f>
        <v>0</v>
      </c>
      <c r="AZ609">
        <f t="shared" ref="AZ609" ca="1" si="28063">IF(AZ608&lt;$B$3,1,0)</f>
        <v>0</v>
      </c>
      <c r="BA609">
        <f t="shared" ref="BA609" ca="1" si="28064">IF(BA608&lt;$B$3,1,0)</f>
        <v>0</v>
      </c>
      <c r="BB609">
        <f t="shared" ref="BB609" ca="1" si="28065">IF(BB608&lt;$B$3,1,0)</f>
        <v>0</v>
      </c>
      <c r="BC609">
        <f t="shared" ref="BC609" ca="1" si="28066">IF(BC608&lt;$B$3,1,0)</f>
        <v>0</v>
      </c>
      <c r="BD609">
        <f t="shared" ref="BD609" ca="1" si="28067">IF(BD608&lt;$B$3,1,0)</f>
        <v>0</v>
      </c>
      <c r="BE609">
        <f t="shared" ref="BE609" ca="1" si="28068">IF(BE608&lt;$B$3,1,0)</f>
        <v>0</v>
      </c>
      <c r="BF609">
        <f t="shared" ref="BF609" ca="1" si="28069">IF(BF608&lt;$B$3,1,0)</f>
        <v>0</v>
      </c>
      <c r="BG609">
        <f t="shared" ref="BG609" ca="1" si="28070">IF(BG608&lt;$B$3,1,0)</f>
        <v>0</v>
      </c>
      <c r="BH609">
        <f t="shared" ref="BH609" ca="1" si="28071">IF(BH608&lt;$B$3,1,0)</f>
        <v>0</v>
      </c>
      <c r="BI609">
        <f t="shared" ref="BI609" ca="1" si="28072">IF(BI608&lt;$B$3,1,0)</f>
        <v>0</v>
      </c>
      <c r="BJ609">
        <f t="shared" ref="BJ609" ca="1" si="28073">IF(BJ608&lt;$B$3,1,0)</f>
        <v>0</v>
      </c>
      <c r="BK609">
        <f t="shared" ref="BK609" ca="1" si="28074">IF(BK608&lt;$B$3,1,0)</f>
        <v>0</v>
      </c>
      <c r="BL609">
        <f t="shared" ref="BL609" ca="1" si="28075">IF(BL608&lt;$B$3,1,0)</f>
        <v>0</v>
      </c>
      <c r="BM609">
        <f t="shared" ref="BM609" ca="1" si="28076">IF(BM608&lt;$B$3,1,0)</f>
        <v>0</v>
      </c>
      <c r="BN609">
        <f t="shared" ref="BN609" ca="1" si="28077">IF(BN608&lt;$B$3,1,0)</f>
        <v>0</v>
      </c>
      <c r="BO609">
        <f t="shared" ref="BO609" ca="1" si="28078">IF(BO608&lt;$B$3,1,0)</f>
        <v>0</v>
      </c>
      <c r="BP609">
        <f t="shared" ref="BP609" ca="1" si="28079">IF(BP608&lt;$B$3,1,0)</f>
        <v>0</v>
      </c>
      <c r="BQ609">
        <f t="shared" ref="BQ609" ca="1" si="28080">IF(BQ608&lt;$B$3,1,0)</f>
        <v>0</v>
      </c>
      <c r="BR609">
        <f t="shared" ref="BR609" ca="1" si="28081">IF(BR608&lt;$B$3,1,0)</f>
        <v>0</v>
      </c>
      <c r="BS609">
        <f t="shared" ref="BS609" ca="1" si="28082">IF(BS608&lt;$B$3,1,0)</f>
        <v>0</v>
      </c>
      <c r="BT609">
        <f t="shared" ref="BT609" ca="1" si="28083">IF(BT608&lt;$B$3,1,0)</f>
        <v>0</v>
      </c>
      <c r="BU609">
        <f t="shared" ref="BU609" ca="1" si="28084">IF(BU608&lt;$B$3,1,0)</f>
        <v>0</v>
      </c>
      <c r="BV609">
        <f t="shared" ref="BV609" ca="1" si="28085">IF(BV608&lt;$B$3,1,0)</f>
        <v>0</v>
      </c>
      <c r="BW609">
        <f t="shared" ref="BW609" ca="1" si="28086">IF(BW608&lt;$B$3,1,0)</f>
        <v>0</v>
      </c>
      <c r="BX609">
        <f t="shared" ref="BX609" ca="1" si="28087">IF(BX608&lt;$B$3,1,0)</f>
        <v>0</v>
      </c>
      <c r="BY609">
        <f t="shared" ref="BY609" ca="1" si="28088">IF(BY608&lt;$B$3,1,0)</f>
        <v>0</v>
      </c>
      <c r="BZ609">
        <f t="shared" ref="BZ609" ca="1" si="28089">IF(BZ608&lt;$B$3,1,0)</f>
        <v>0</v>
      </c>
      <c r="CA609">
        <f t="shared" ref="CA609" ca="1" si="28090">IF(CA608&lt;$B$3,1,0)</f>
        <v>0</v>
      </c>
      <c r="CB609">
        <f t="shared" ref="CB609" ca="1" si="28091">IF(CB608&lt;$B$3,1,0)</f>
        <v>0</v>
      </c>
      <c r="CC609">
        <f t="shared" ref="CC609" ca="1" si="28092">IF(CC608&lt;$B$3,1,0)</f>
        <v>1</v>
      </c>
      <c r="CD609">
        <f t="shared" ref="CD609" ca="1" si="28093">IF(CD608&lt;$B$3,1,0)</f>
        <v>0</v>
      </c>
      <c r="CE609">
        <f t="shared" ref="CE609" ca="1" si="28094">IF(CE608&lt;$B$3,1,0)</f>
        <v>0</v>
      </c>
      <c r="CF609">
        <f t="shared" ref="CF609" ca="1" si="28095">IF(CF608&lt;$B$3,1,0)</f>
        <v>0</v>
      </c>
      <c r="CG609">
        <f t="shared" ref="CG609" ca="1" si="28096">IF(CG608&lt;$B$3,1,0)</f>
        <v>0</v>
      </c>
      <c r="CH609">
        <f t="shared" ref="CH609" ca="1" si="28097">IF(CH608&lt;$B$3,1,0)</f>
        <v>0</v>
      </c>
      <c r="CI609">
        <f t="shared" ref="CI609" ca="1" si="28098">IF(CI608&lt;$B$3,1,0)</f>
        <v>0</v>
      </c>
      <c r="CJ609">
        <f t="shared" ref="CJ609" ca="1" si="28099">IF(CJ608&lt;$B$3,1,0)</f>
        <v>0</v>
      </c>
      <c r="CK609">
        <f t="shared" ref="CK609" ca="1" si="28100">IF(CK608&lt;$B$3,1,0)</f>
        <v>0</v>
      </c>
      <c r="CL609">
        <f t="shared" ref="CL609" ca="1" si="28101">IF(CL608&lt;$B$3,1,0)</f>
        <v>0</v>
      </c>
      <c r="CM609">
        <f t="shared" ref="CM609" ca="1" si="28102">IF(CM608&lt;$B$3,1,0)</f>
        <v>0</v>
      </c>
      <c r="CN609">
        <f t="shared" ref="CN609" ca="1" si="28103">IF(CN608&lt;$B$3,1,0)</f>
        <v>0</v>
      </c>
      <c r="CO609" s="2">
        <f t="shared" ref="CO609" ca="1" si="28104">SUM(C609:CN609)</f>
        <v>2</v>
      </c>
    </row>
    <row r="610" spans="1:93" x14ac:dyDescent="0.25">
      <c r="A610">
        <v>583</v>
      </c>
      <c r="B610" t="s">
        <v>6</v>
      </c>
      <c r="C610">
        <f t="shared" ref="C610:R610" ca="1" si="28105">RAND()</f>
        <v>0.83118048165304892</v>
      </c>
      <c r="D610">
        <f t="shared" ca="1" si="28105"/>
        <v>0.84391489793915686</v>
      </c>
      <c r="E610">
        <f t="shared" ca="1" si="28105"/>
        <v>0.65465605510497604</v>
      </c>
      <c r="F610">
        <f t="shared" ca="1" si="28105"/>
        <v>0.35976747978520229</v>
      </c>
      <c r="G610">
        <f t="shared" ca="1" si="28105"/>
        <v>0.78920150907051834</v>
      </c>
      <c r="H610">
        <f t="shared" ca="1" si="28105"/>
        <v>0.90883128204400587</v>
      </c>
      <c r="I610">
        <f t="shared" ca="1" si="28105"/>
        <v>0.82274349538260594</v>
      </c>
      <c r="J610">
        <f t="shared" ca="1" si="28105"/>
        <v>0.53989957506364306</v>
      </c>
      <c r="K610">
        <f t="shared" ca="1" si="28105"/>
        <v>8.4091265133800386E-2</v>
      </c>
      <c r="L610">
        <f t="shared" ca="1" si="28105"/>
        <v>0.70466416062820703</v>
      </c>
      <c r="M610">
        <f t="shared" ca="1" si="28105"/>
        <v>0.8434983902341413</v>
      </c>
      <c r="N610">
        <f t="shared" ca="1" si="28105"/>
        <v>0.63706198168000316</v>
      </c>
      <c r="O610">
        <f t="shared" ca="1" si="28105"/>
        <v>0.70727540729188454</v>
      </c>
      <c r="P610">
        <f t="shared" ca="1" si="28105"/>
        <v>0.51554933389949653</v>
      </c>
      <c r="Q610">
        <f t="shared" ca="1" si="28105"/>
        <v>8.9632308747724876E-2</v>
      </c>
      <c r="R610">
        <f t="shared" ca="1" si="28105"/>
        <v>0.90528306279738413</v>
      </c>
      <c r="S610">
        <f t="shared" ref="S610:AH610" ca="1" si="28106">RAND()</f>
        <v>0.30186849855734865</v>
      </c>
      <c r="T610">
        <f t="shared" ca="1" si="28106"/>
        <v>0.75222461656382544</v>
      </c>
      <c r="U610">
        <f t="shared" ca="1" si="28106"/>
        <v>0.48883578734767585</v>
      </c>
      <c r="V610">
        <f t="shared" ca="1" si="28106"/>
        <v>0.51653412690399014</v>
      </c>
      <c r="W610">
        <f t="shared" ca="1" si="28106"/>
        <v>0.35384557203618183</v>
      </c>
      <c r="X610">
        <f t="shared" ca="1" si="28106"/>
        <v>0.77313611059544951</v>
      </c>
      <c r="Y610">
        <f t="shared" ca="1" si="28106"/>
        <v>0.32387657334288</v>
      </c>
      <c r="Z610">
        <f t="shared" ca="1" si="28106"/>
        <v>0.83615591176606341</v>
      </c>
      <c r="AA610">
        <f t="shared" ca="1" si="28106"/>
        <v>0.87497586805468808</v>
      </c>
      <c r="AB610">
        <f t="shared" ca="1" si="28106"/>
        <v>0.76095281792877156</v>
      </c>
      <c r="AC610">
        <f t="shared" ca="1" si="28106"/>
        <v>0.46349755592553177</v>
      </c>
      <c r="AD610">
        <f t="shared" ca="1" si="28106"/>
        <v>0.20347871079042967</v>
      </c>
      <c r="AE610">
        <f t="shared" ca="1" si="28106"/>
        <v>0.7621404785945689</v>
      </c>
      <c r="AF610">
        <f t="shared" ca="1" si="28106"/>
        <v>0.44844256496397872</v>
      </c>
      <c r="AG610">
        <f t="shared" ca="1" si="28106"/>
        <v>0.56810563184525131</v>
      </c>
      <c r="AH610">
        <f t="shared" ca="1" si="28106"/>
        <v>0.22113036258922225</v>
      </c>
      <c r="AI610">
        <f t="shared" ref="AI610:AX610" ca="1" si="28107">RAND()</f>
        <v>1.7364995072587042E-2</v>
      </c>
      <c r="AJ610">
        <f t="shared" ca="1" si="28107"/>
        <v>0.36864330429672121</v>
      </c>
      <c r="AK610">
        <f t="shared" ca="1" si="28107"/>
        <v>8.6872851113300897E-2</v>
      </c>
      <c r="AL610">
        <f t="shared" ca="1" si="28107"/>
        <v>0.8950417762373144</v>
      </c>
      <c r="AM610">
        <f t="shared" ca="1" si="28107"/>
        <v>0.19552446066229834</v>
      </c>
      <c r="AN610">
        <f t="shared" ca="1" si="28107"/>
        <v>0.65026641233691895</v>
      </c>
      <c r="AO610">
        <f t="shared" ca="1" si="28107"/>
        <v>0.40959432651601646</v>
      </c>
      <c r="AP610">
        <f t="shared" ca="1" si="28107"/>
        <v>0.45526864776741571</v>
      </c>
      <c r="AQ610">
        <f t="shared" ca="1" si="28107"/>
        <v>0.92646633247507271</v>
      </c>
      <c r="AR610">
        <f t="shared" ca="1" si="28107"/>
        <v>0.62894020879010171</v>
      </c>
      <c r="AS610">
        <f t="shared" ca="1" si="28107"/>
        <v>0.24085226016040773</v>
      </c>
      <c r="AT610">
        <f t="shared" ca="1" si="28107"/>
        <v>0.15549099577144199</v>
      </c>
      <c r="AU610">
        <f t="shared" ca="1" si="28107"/>
        <v>0.79590366873609431</v>
      </c>
      <c r="AV610">
        <f t="shared" ca="1" si="28107"/>
        <v>0.44342006578950688</v>
      </c>
      <c r="AW610">
        <f t="shared" ca="1" si="28107"/>
        <v>0.70611602043286259</v>
      </c>
      <c r="AX610">
        <f t="shared" ca="1" si="28107"/>
        <v>0.84519174244661499</v>
      </c>
      <c r="AY610">
        <f t="shared" ref="AY610:BN610" ca="1" si="28108">RAND()</f>
        <v>0.60328278459613427</v>
      </c>
      <c r="AZ610">
        <f t="shared" ca="1" si="28108"/>
        <v>0.58575393812384147</v>
      </c>
      <c r="BA610">
        <f t="shared" ca="1" si="28108"/>
        <v>0.65978711773385945</v>
      </c>
      <c r="BB610">
        <f t="shared" ca="1" si="28108"/>
        <v>0.36059894475652488</v>
      </c>
      <c r="BC610">
        <f t="shared" ca="1" si="28108"/>
        <v>0.78450736702909152</v>
      </c>
      <c r="BD610">
        <f t="shared" ca="1" si="28108"/>
        <v>0.29491730755336898</v>
      </c>
      <c r="BE610">
        <f t="shared" ca="1" si="28108"/>
        <v>0.38998494872986489</v>
      </c>
      <c r="BF610">
        <f t="shared" ca="1" si="28108"/>
        <v>0.47324770637137681</v>
      </c>
      <c r="BG610">
        <f t="shared" ca="1" si="28108"/>
        <v>0.3234115583314745</v>
      </c>
      <c r="BH610">
        <f t="shared" ca="1" si="28108"/>
        <v>0.99467082449549704</v>
      </c>
      <c r="BI610">
        <f t="shared" ca="1" si="28108"/>
        <v>0.91218729596941006</v>
      </c>
      <c r="BJ610">
        <f t="shared" ca="1" si="28108"/>
        <v>0.67556978526921563</v>
      </c>
      <c r="BK610">
        <f t="shared" ca="1" si="28108"/>
        <v>0.26705298268784172</v>
      </c>
      <c r="BL610">
        <f t="shared" ca="1" si="28108"/>
        <v>0.73171553503970632</v>
      </c>
      <c r="BM610">
        <f t="shared" ca="1" si="28108"/>
        <v>1.0881591026416393E-2</v>
      </c>
      <c r="BN610">
        <f t="shared" ca="1" si="28108"/>
        <v>4.3027697291848632E-2</v>
      </c>
      <c r="BO610">
        <f t="shared" ref="BO610:CD610" ca="1" si="28109">RAND()</f>
        <v>7.7676228355175181E-2</v>
      </c>
      <c r="BP610">
        <f t="shared" ca="1" si="28109"/>
        <v>0.74845268102841855</v>
      </c>
      <c r="BQ610">
        <f t="shared" ca="1" si="28109"/>
        <v>0.62579073434528965</v>
      </c>
      <c r="BR610">
        <f t="shared" ca="1" si="28109"/>
        <v>0.31494010589644006</v>
      </c>
      <c r="BS610">
        <f t="shared" ca="1" si="28109"/>
        <v>0.46890019286452389</v>
      </c>
      <c r="BT610">
        <f t="shared" ca="1" si="28109"/>
        <v>0.84624729910374363</v>
      </c>
      <c r="BU610">
        <f t="shared" ca="1" si="28109"/>
        <v>0.15704012297166003</v>
      </c>
      <c r="BV610">
        <f t="shared" ca="1" si="28109"/>
        <v>0.9036842471051989</v>
      </c>
      <c r="BW610">
        <f t="shared" ca="1" si="28109"/>
        <v>0.62633243430162866</v>
      </c>
      <c r="BX610">
        <f t="shared" ca="1" si="28109"/>
        <v>0.78056426793862443</v>
      </c>
      <c r="BY610">
        <f t="shared" ca="1" si="28109"/>
        <v>0.59558791611693462</v>
      </c>
      <c r="BZ610">
        <f t="shared" ca="1" si="28109"/>
        <v>4.2925435628993758E-2</v>
      </c>
      <c r="CA610">
        <f t="shared" ca="1" si="28109"/>
        <v>0.81872303077557274</v>
      </c>
      <c r="CB610">
        <f t="shared" ca="1" si="28109"/>
        <v>0.85751703238089805</v>
      </c>
      <c r="CC610">
        <f t="shared" ca="1" si="28109"/>
        <v>0.6336835275213889</v>
      </c>
      <c r="CD610">
        <f t="shared" ca="1" si="28109"/>
        <v>7.3493791178612877E-2</v>
      </c>
      <c r="CE610">
        <f t="shared" ref="CE610:CN610" ca="1" si="28110">RAND()</f>
        <v>0.75077283774471471</v>
      </c>
      <c r="CF610">
        <f t="shared" ca="1" si="28110"/>
        <v>0.81056832584048066</v>
      </c>
      <c r="CG610">
        <f t="shared" ca="1" si="28110"/>
        <v>0.22490997523937062</v>
      </c>
      <c r="CH610">
        <f t="shared" ca="1" si="28110"/>
        <v>0.40938750562152437</v>
      </c>
      <c r="CI610">
        <f t="shared" ca="1" si="28110"/>
        <v>0.44668126030771249</v>
      </c>
      <c r="CJ610">
        <f t="shared" ca="1" si="28110"/>
        <v>0.90582413595323219</v>
      </c>
      <c r="CK610">
        <f t="shared" ca="1" si="28110"/>
        <v>0.26426988080542668</v>
      </c>
      <c r="CL610">
        <f t="shared" ca="1" si="28110"/>
        <v>0.77053957293530762</v>
      </c>
      <c r="CM610">
        <f t="shared" ca="1" si="28110"/>
        <v>0.97415177308990453</v>
      </c>
      <c r="CN610">
        <f t="shared" ca="1" si="28110"/>
        <v>0.13258293678218391</v>
      </c>
    </row>
    <row r="611" spans="1:93" x14ac:dyDescent="0.25">
      <c r="A611">
        <v>584</v>
      </c>
      <c r="B611" t="s">
        <v>7</v>
      </c>
      <c r="C611">
        <f t="shared" ref="C611" ca="1" si="28111">IF(C610&lt;$B$3,1,0)</f>
        <v>0</v>
      </c>
      <c r="D611">
        <f t="shared" ref="D611" ca="1" si="28112">IF(D610&lt;$B$3,1,0)</f>
        <v>0</v>
      </c>
      <c r="E611">
        <f t="shared" ref="E611" ca="1" si="28113">IF(E610&lt;$B$3,1,0)</f>
        <v>0</v>
      </c>
      <c r="F611">
        <f t="shared" ref="F611" ca="1" si="28114">IF(F610&lt;$B$3,1,0)</f>
        <v>0</v>
      </c>
      <c r="G611">
        <f t="shared" ref="G611" ca="1" si="28115">IF(G610&lt;$B$3,1,0)</f>
        <v>0</v>
      </c>
      <c r="H611">
        <f t="shared" ref="H611" ca="1" si="28116">IF(H610&lt;$B$3,1,0)</f>
        <v>0</v>
      </c>
      <c r="I611">
        <f t="shared" ref="I611" ca="1" si="28117">IF(I610&lt;$B$3,1,0)</f>
        <v>0</v>
      </c>
      <c r="J611">
        <f t="shared" ref="J611" ca="1" si="28118">IF(J610&lt;$B$3,1,0)</f>
        <v>0</v>
      </c>
      <c r="K611">
        <f t="shared" ref="K611" ca="1" si="28119">IF(K610&lt;$B$3,1,0)</f>
        <v>0</v>
      </c>
      <c r="L611">
        <f t="shared" ref="L611" ca="1" si="28120">IF(L610&lt;$B$3,1,0)</f>
        <v>0</v>
      </c>
      <c r="M611">
        <f t="shared" ref="M611" ca="1" si="28121">IF(M610&lt;$B$3,1,0)</f>
        <v>0</v>
      </c>
      <c r="N611">
        <f t="shared" ref="N611" ca="1" si="28122">IF(N610&lt;$B$3,1,0)</f>
        <v>0</v>
      </c>
      <c r="O611">
        <f t="shared" ref="O611" ca="1" si="28123">IF(O610&lt;$B$3,1,0)</f>
        <v>0</v>
      </c>
      <c r="P611">
        <f t="shared" ref="P611" ca="1" si="28124">IF(P610&lt;$B$3,1,0)</f>
        <v>0</v>
      </c>
      <c r="Q611">
        <f t="shared" ref="Q611" ca="1" si="28125">IF(Q610&lt;$B$3,1,0)</f>
        <v>0</v>
      </c>
      <c r="R611">
        <f t="shared" ref="R611" ca="1" si="28126">IF(R610&lt;$B$3,1,0)</f>
        <v>0</v>
      </c>
      <c r="S611">
        <f t="shared" ref="S611" ca="1" si="28127">IF(S610&lt;$B$3,1,0)</f>
        <v>0</v>
      </c>
      <c r="T611">
        <f t="shared" ref="T611" ca="1" si="28128">IF(T610&lt;$B$3,1,0)</f>
        <v>0</v>
      </c>
      <c r="U611">
        <f t="shared" ref="U611" ca="1" si="28129">IF(U610&lt;$B$3,1,0)</f>
        <v>0</v>
      </c>
      <c r="V611">
        <f t="shared" ref="V611" ca="1" si="28130">IF(V610&lt;$B$3,1,0)</f>
        <v>0</v>
      </c>
      <c r="W611">
        <f t="shared" ref="W611" ca="1" si="28131">IF(W610&lt;$B$3,1,0)</f>
        <v>0</v>
      </c>
      <c r="X611">
        <f t="shared" ref="X611" ca="1" si="28132">IF(X610&lt;$B$3,1,0)</f>
        <v>0</v>
      </c>
      <c r="Y611">
        <f t="shared" ref="Y611" ca="1" si="28133">IF(Y610&lt;$B$3,1,0)</f>
        <v>0</v>
      </c>
      <c r="Z611">
        <f t="shared" ref="Z611" ca="1" si="28134">IF(Z610&lt;$B$3,1,0)</f>
        <v>0</v>
      </c>
      <c r="AA611">
        <f t="shared" ref="AA611" ca="1" si="28135">IF(AA610&lt;$B$3,1,0)</f>
        <v>0</v>
      </c>
      <c r="AB611">
        <f t="shared" ref="AB611" ca="1" si="28136">IF(AB610&lt;$B$3,1,0)</f>
        <v>0</v>
      </c>
      <c r="AC611">
        <f t="shared" ref="AC611" ca="1" si="28137">IF(AC610&lt;$B$3,1,0)</f>
        <v>0</v>
      </c>
      <c r="AD611">
        <f t="shared" ref="AD611" ca="1" si="28138">IF(AD610&lt;$B$3,1,0)</f>
        <v>0</v>
      </c>
      <c r="AE611">
        <f t="shared" ref="AE611" ca="1" si="28139">IF(AE610&lt;$B$3,1,0)</f>
        <v>0</v>
      </c>
      <c r="AF611">
        <f t="shared" ref="AF611" ca="1" si="28140">IF(AF610&lt;$B$3,1,0)</f>
        <v>0</v>
      </c>
      <c r="AG611">
        <f t="shared" ref="AG611" ca="1" si="28141">IF(AG610&lt;$B$3,1,0)</f>
        <v>0</v>
      </c>
      <c r="AH611">
        <f t="shared" ref="AH611" ca="1" si="28142">IF(AH610&lt;$B$3,1,0)</f>
        <v>0</v>
      </c>
      <c r="AI611">
        <f t="shared" ref="AI611" ca="1" si="28143">IF(AI610&lt;$B$3,1,0)</f>
        <v>1</v>
      </c>
      <c r="AJ611">
        <f t="shared" ref="AJ611" ca="1" si="28144">IF(AJ610&lt;$B$3,1,0)</f>
        <v>0</v>
      </c>
      <c r="AK611">
        <f t="shared" ref="AK611" ca="1" si="28145">IF(AK610&lt;$B$3,1,0)</f>
        <v>0</v>
      </c>
      <c r="AL611">
        <f t="shared" ref="AL611" ca="1" si="28146">IF(AL610&lt;$B$3,1,0)</f>
        <v>0</v>
      </c>
      <c r="AM611">
        <f t="shared" ref="AM611" ca="1" si="28147">IF(AM610&lt;$B$3,1,0)</f>
        <v>0</v>
      </c>
      <c r="AN611">
        <f t="shared" ref="AN611" ca="1" si="28148">IF(AN610&lt;$B$3,1,0)</f>
        <v>0</v>
      </c>
      <c r="AO611">
        <f t="shared" ref="AO611" ca="1" si="28149">IF(AO610&lt;$B$3,1,0)</f>
        <v>0</v>
      </c>
      <c r="AP611">
        <f t="shared" ref="AP611" ca="1" si="28150">IF(AP610&lt;$B$3,1,0)</f>
        <v>0</v>
      </c>
      <c r="AQ611">
        <f t="shared" ref="AQ611" ca="1" si="28151">IF(AQ610&lt;$B$3,1,0)</f>
        <v>0</v>
      </c>
      <c r="AR611">
        <f t="shared" ref="AR611" ca="1" si="28152">IF(AR610&lt;$B$3,1,0)</f>
        <v>0</v>
      </c>
      <c r="AS611">
        <f t="shared" ref="AS611" ca="1" si="28153">IF(AS610&lt;$B$3,1,0)</f>
        <v>0</v>
      </c>
      <c r="AT611">
        <f t="shared" ref="AT611" ca="1" si="28154">IF(AT610&lt;$B$3,1,0)</f>
        <v>0</v>
      </c>
      <c r="AU611">
        <f t="shared" ref="AU611" ca="1" si="28155">IF(AU610&lt;$B$3,1,0)</f>
        <v>0</v>
      </c>
      <c r="AV611">
        <f t="shared" ref="AV611" ca="1" si="28156">IF(AV610&lt;$B$3,1,0)</f>
        <v>0</v>
      </c>
      <c r="AW611">
        <f t="shared" ref="AW611" ca="1" si="28157">IF(AW610&lt;$B$3,1,0)</f>
        <v>0</v>
      </c>
      <c r="AX611">
        <f t="shared" ref="AX611" ca="1" si="28158">IF(AX610&lt;$B$3,1,0)</f>
        <v>0</v>
      </c>
      <c r="AY611">
        <f t="shared" ref="AY611" ca="1" si="28159">IF(AY610&lt;$B$3,1,0)</f>
        <v>0</v>
      </c>
      <c r="AZ611">
        <f t="shared" ref="AZ611" ca="1" si="28160">IF(AZ610&lt;$B$3,1,0)</f>
        <v>0</v>
      </c>
      <c r="BA611">
        <f t="shared" ref="BA611" ca="1" si="28161">IF(BA610&lt;$B$3,1,0)</f>
        <v>0</v>
      </c>
      <c r="BB611">
        <f t="shared" ref="BB611" ca="1" si="28162">IF(BB610&lt;$B$3,1,0)</f>
        <v>0</v>
      </c>
      <c r="BC611">
        <f t="shared" ref="BC611" ca="1" si="28163">IF(BC610&lt;$B$3,1,0)</f>
        <v>0</v>
      </c>
      <c r="BD611">
        <f t="shared" ref="BD611" ca="1" si="28164">IF(BD610&lt;$B$3,1,0)</f>
        <v>0</v>
      </c>
      <c r="BE611">
        <f t="shared" ref="BE611" ca="1" si="28165">IF(BE610&lt;$B$3,1,0)</f>
        <v>0</v>
      </c>
      <c r="BF611">
        <f t="shared" ref="BF611" ca="1" si="28166">IF(BF610&lt;$B$3,1,0)</f>
        <v>0</v>
      </c>
      <c r="BG611">
        <f t="shared" ref="BG611" ca="1" si="28167">IF(BG610&lt;$B$3,1,0)</f>
        <v>0</v>
      </c>
      <c r="BH611">
        <f t="shared" ref="BH611" ca="1" si="28168">IF(BH610&lt;$B$3,1,0)</f>
        <v>0</v>
      </c>
      <c r="BI611">
        <f t="shared" ref="BI611" ca="1" si="28169">IF(BI610&lt;$B$3,1,0)</f>
        <v>0</v>
      </c>
      <c r="BJ611">
        <f t="shared" ref="BJ611" ca="1" si="28170">IF(BJ610&lt;$B$3,1,0)</f>
        <v>0</v>
      </c>
      <c r="BK611">
        <f t="shared" ref="BK611" ca="1" si="28171">IF(BK610&lt;$B$3,1,0)</f>
        <v>0</v>
      </c>
      <c r="BL611">
        <f t="shared" ref="BL611" ca="1" si="28172">IF(BL610&lt;$B$3,1,0)</f>
        <v>0</v>
      </c>
      <c r="BM611">
        <f t="shared" ref="BM611" ca="1" si="28173">IF(BM610&lt;$B$3,1,0)</f>
        <v>1</v>
      </c>
      <c r="BN611">
        <f t="shared" ref="BN611" ca="1" si="28174">IF(BN610&lt;$B$3,1,0)</f>
        <v>0</v>
      </c>
      <c r="BO611">
        <f t="shared" ref="BO611" ca="1" si="28175">IF(BO610&lt;$B$3,1,0)</f>
        <v>0</v>
      </c>
      <c r="BP611">
        <f t="shared" ref="BP611" ca="1" si="28176">IF(BP610&lt;$B$3,1,0)</f>
        <v>0</v>
      </c>
      <c r="BQ611">
        <f t="shared" ref="BQ611" ca="1" si="28177">IF(BQ610&lt;$B$3,1,0)</f>
        <v>0</v>
      </c>
      <c r="BR611">
        <f t="shared" ref="BR611" ca="1" si="28178">IF(BR610&lt;$B$3,1,0)</f>
        <v>0</v>
      </c>
      <c r="BS611">
        <f t="shared" ref="BS611" ca="1" si="28179">IF(BS610&lt;$B$3,1,0)</f>
        <v>0</v>
      </c>
      <c r="BT611">
        <f t="shared" ref="BT611" ca="1" si="28180">IF(BT610&lt;$B$3,1,0)</f>
        <v>0</v>
      </c>
      <c r="BU611">
        <f t="shared" ref="BU611" ca="1" si="28181">IF(BU610&lt;$B$3,1,0)</f>
        <v>0</v>
      </c>
      <c r="BV611">
        <f t="shared" ref="BV611" ca="1" si="28182">IF(BV610&lt;$B$3,1,0)</f>
        <v>0</v>
      </c>
      <c r="BW611">
        <f t="shared" ref="BW611" ca="1" si="28183">IF(BW610&lt;$B$3,1,0)</f>
        <v>0</v>
      </c>
      <c r="BX611">
        <f t="shared" ref="BX611" ca="1" si="28184">IF(BX610&lt;$B$3,1,0)</f>
        <v>0</v>
      </c>
      <c r="BY611">
        <f t="shared" ref="BY611" ca="1" si="28185">IF(BY610&lt;$B$3,1,0)</f>
        <v>0</v>
      </c>
      <c r="BZ611">
        <f t="shared" ref="BZ611" ca="1" si="28186">IF(BZ610&lt;$B$3,1,0)</f>
        <v>0</v>
      </c>
      <c r="CA611">
        <f t="shared" ref="CA611" ca="1" si="28187">IF(CA610&lt;$B$3,1,0)</f>
        <v>0</v>
      </c>
      <c r="CB611">
        <f t="shared" ref="CB611" ca="1" si="28188">IF(CB610&lt;$B$3,1,0)</f>
        <v>0</v>
      </c>
      <c r="CC611">
        <f t="shared" ref="CC611" ca="1" si="28189">IF(CC610&lt;$B$3,1,0)</f>
        <v>0</v>
      </c>
      <c r="CD611">
        <f t="shared" ref="CD611" ca="1" si="28190">IF(CD610&lt;$B$3,1,0)</f>
        <v>0</v>
      </c>
      <c r="CE611">
        <f t="shared" ref="CE611" ca="1" si="28191">IF(CE610&lt;$B$3,1,0)</f>
        <v>0</v>
      </c>
      <c r="CF611">
        <f t="shared" ref="CF611" ca="1" si="28192">IF(CF610&lt;$B$3,1,0)</f>
        <v>0</v>
      </c>
      <c r="CG611">
        <f t="shared" ref="CG611" ca="1" si="28193">IF(CG610&lt;$B$3,1,0)</f>
        <v>0</v>
      </c>
      <c r="CH611">
        <f t="shared" ref="CH611" ca="1" si="28194">IF(CH610&lt;$B$3,1,0)</f>
        <v>0</v>
      </c>
      <c r="CI611">
        <f t="shared" ref="CI611" ca="1" si="28195">IF(CI610&lt;$B$3,1,0)</f>
        <v>0</v>
      </c>
      <c r="CJ611">
        <f t="shared" ref="CJ611" ca="1" si="28196">IF(CJ610&lt;$B$3,1,0)</f>
        <v>0</v>
      </c>
      <c r="CK611">
        <f t="shared" ref="CK611" ca="1" si="28197">IF(CK610&lt;$B$3,1,0)</f>
        <v>0</v>
      </c>
      <c r="CL611">
        <f t="shared" ref="CL611" ca="1" si="28198">IF(CL610&lt;$B$3,1,0)</f>
        <v>0</v>
      </c>
      <c r="CM611">
        <f t="shared" ref="CM611" ca="1" si="28199">IF(CM610&lt;$B$3,1,0)</f>
        <v>0</v>
      </c>
      <c r="CN611">
        <f t="shared" ref="CN611" ca="1" si="28200">IF(CN610&lt;$B$3,1,0)</f>
        <v>0</v>
      </c>
      <c r="CO611" s="2">
        <f t="shared" ref="CO611" ca="1" si="28201">SUM(C611:CN611)</f>
        <v>2</v>
      </c>
    </row>
    <row r="612" spans="1:93" x14ac:dyDescent="0.25">
      <c r="A612">
        <v>585</v>
      </c>
      <c r="B612" t="s">
        <v>6</v>
      </c>
      <c r="C612">
        <f t="shared" ref="C612:R612" ca="1" si="28202">RAND()</f>
        <v>0.41716019444878549</v>
      </c>
      <c r="D612">
        <f t="shared" ca="1" si="28202"/>
        <v>0.3208580082838528</v>
      </c>
      <c r="E612">
        <f t="shared" ca="1" si="28202"/>
        <v>0.38172642712096261</v>
      </c>
      <c r="F612">
        <f t="shared" ca="1" si="28202"/>
        <v>0.75014665988749762</v>
      </c>
      <c r="G612">
        <f t="shared" ca="1" si="28202"/>
        <v>0.40288610180275808</v>
      </c>
      <c r="H612">
        <f t="shared" ca="1" si="28202"/>
        <v>0.83414384385380369</v>
      </c>
      <c r="I612">
        <f t="shared" ca="1" si="28202"/>
        <v>0.34896596668543334</v>
      </c>
      <c r="J612">
        <f t="shared" ca="1" si="28202"/>
        <v>0.52050354937153698</v>
      </c>
      <c r="K612">
        <f t="shared" ca="1" si="28202"/>
        <v>0.68266759544902356</v>
      </c>
      <c r="L612">
        <f t="shared" ca="1" si="28202"/>
        <v>0.4344867553001992</v>
      </c>
      <c r="M612">
        <f t="shared" ca="1" si="28202"/>
        <v>0.32725204567337873</v>
      </c>
      <c r="N612">
        <f t="shared" ca="1" si="28202"/>
        <v>0.91195915596617516</v>
      </c>
      <c r="O612">
        <f t="shared" ca="1" si="28202"/>
        <v>0.35214970924875366</v>
      </c>
      <c r="P612">
        <f t="shared" ca="1" si="28202"/>
        <v>0.10974945307414063</v>
      </c>
      <c r="Q612">
        <f t="shared" ca="1" si="28202"/>
        <v>0.94115282892426988</v>
      </c>
      <c r="R612">
        <f t="shared" ca="1" si="28202"/>
        <v>3.1431143263325967E-2</v>
      </c>
      <c r="S612">
        <f t="shared" ref="S612:AH612" ca="1" si="28203">RAND()</f>
        <v>0.80825618451820358</v>
      </c>
      <c r="T612">
        <f t="shared" ca="1" si="28203"/>
        <v>0.98297680020865719</v>
      </c>
      <c r="U612">
        <f t="shared" ca="1" si="28203"/>
        <v>0.84159400474847845</v>
      </c>
      <c r="V612">
        <f t="shared" ca="1" si="28203"/>
        <v>0.24922166394146394</v>
      </c>
      <c r="W612">
        <f t="shared" ca="1" si="28203"/>
        <v>0.72507824184129788</v>
      </c>
      <c r="X612">
        <f t="shared" ca="1" si="28203"/>
        <v>0.77687200590436467</v>
      </c>
      <c r="Y612">
        <f t="shared" ca="1" si="28203"/>
        <v>0.38595180182484201</v>
      </c>
      <c r="Z612">
        <f t="shared" ca="1" si="28203"/>
        <v>0.15995566208817757</v>
      </c>
      <c r="AA612">
        <f t="shared" ca="1" si="28203"/>
        <v>0.44107442766366345</v>
      </c>
      <c r="AB612">
        <f t="shared" ca="1" si="28203"/>
        <v>0.13167670898173101</v>
      </c>
      <c r="AC612">
        <f t="shared" ca="1" si="28203"/>
        <v>6.687920622434651E-2</v>
      </c>
      <c r="AD612">
        <f t="shared" ca="1" si="28203"/>
        <v>0.173900174300612</v>
      </c>
      <c r="AE612">
        <f t="shared" ca="1" si="28203"/>
        <v>0.62701609923542478</v>
      </c>
      <c r="AF612">
        <f t="shared" ca="1" si="28203"/>
        <v>0.21895776317640192</v>
      </c>
      <c r="AG612">
        <f t="shared" ca="1" si="28203"/>
        <v>0.63455491720934709</v>
      </c>
      <c r="AH612">
        <f t="shared" ca="1" si="28203"/>
        <v>4.5892330234678314E-2</v>
      </c>
      <c r="AI612">
        <f t="shared" ref="AI612:AX612" ca="1" si="28204">RAND()</f>
        <v>3.674715097691772E-2</v>
      </c>
      <c r="AJ612">
        <f t="shared" ca="1" si="28204"/>
        <v>0.96930680218407428</v>
      </c>
      <c r="AK612">
        <f t="shared" ca="1" si="28204"/>
        <v>0.82358337025671258</v>
      </c>
      <c r="AL612">
        <f t="shared" ca="1" si="28204"/>
        <v>0.88151324023036415</v>
      </c>
      <c r="AM612">
        <f t="shared" ca="1" si="28204"/>
        <v>0.54548137584980183</v>
      </c>
      <c r="AN612">
        <f t="shared" ca="1" si="28204"/>
        <v>0.57676636520316493</v>
      </c>
      <c r="AO612">
        <f t="shared" ca="1" si="28204"/>
        <v>0.84827461379286173</v>
      </c>
      <c r="AP612">
        <f t="shared" ca="1" si="28204"/>
        <v>0.96440655913609985</v>
      </c>
      <c r="AQ612">
        <f t="shared" ca="1" si="28204"/>
        <v>0.89612256875098983</v>
      </c>
      <c r="AR612">
        <f t="shared" ca="1" si="28204"/>
        <v>0.49031969213879689</v>
      </c>
      <c r="AS612">
        <f t="shared" ca="1" si="28204"/>
        <v>0.5835749704607458</v>
      </c>
      <c r="AT612">
        <f t="shared" ca="1" si="28204"/>
        <v>0.98930431028206511</v>
      </c>
      <c r="AU612">
        <f t="shared" ca="1" si="28204"/>
        <v>0.62779376127860487</v>
      </c>
      <c r="AV612">
        <f t="shared" ca="1" si="28204"/>
        <v>0.74920156851335462</v>
      </c>
      <c r="AW612">
        <f t="shared" ca="1" si="28204"/>
        <v>0.97016720523205124</v>
      </c>
      <c r="AX612">
        <f t="shared" ca="1" si="28204"/>
        <v>0.79603723710218177</v>
      </c>
      <c r="AY612">
        <f t="shared" ref="AY612:BN612" ca="1" si="28205">RAND()</f>
        <v>0.93725282946542188</v>
      </c>
      <c r="AZ612">
        <f t="shared" ca="1" si="28205"/>
        <v>0.66162421440827657</v>
      </c>
      <c r="BA612">
        <f t="shared" ca="1" si="28205"/>
        <v>0.77230267699964306</v>
      </c>
      <c r="BB612">
        <f t="shared" ca="1" si="28205"/>
        <v>0.9059350171608439</v>
      </c>
      <c r="BC612">
        <f t="shared" ca="1" si="28205"/>
        <v>0.95146549006959336</v>
      </c>
      <c r="BD612">
        <f t="shared" ca="1" si="28205"/>
        <v>0.29784651202378931</v>
      </c>
      <c r="BE612">
        <f t="shared" ca="1" si="28205"/>
        <v>0.96917885257016612</v>
      </c>
      <c r="BF612">
        <f t="shared" ca="1" si="28205"/>
        <v>0.79567466642635321</v>
      </c>
      <c r="BG612">
        <f t="shared" ca="1" si="28205"/>
        <v>0.15969503000104068</v>
      </c>
      <c r="BH612">
        <f t="shared" ca="1" si="28205"/>
        <v>0.35402532762567573</v>
      </c>
      <c r="BI612">
        <f t="shared" ca="1" si="28205"/>
        <v>0.56838340976035973</v>
      </c>
      <c r="BJ612">
        <f t="shared" ca="1" si="28205"/>
        <v>8.3612239250378306E-2</v>
      </c>
      <c r="BK612">
        <f t="shared" ca="1" si="28205"/>
        <v>0.53800734812289797</v>
      </c>
      <c r="BL612">
        <f t="shared" ca="1" si="28205"/>
        <v>0.28759819608740855</v>
      </c>
      <c r="BM612">
        <f t="shared" ca="1" si="28205"/>
        <v>0.96960019030028688</v>
      </c>
      <c r="BN612">
        <f t="shared" ca="1" si="28205"/>
        <v>0.40526015682265826</v>
      </c>
      <c r="BO612">
        <f t="shared" ref="BO612:CD612" ca="1" si="28206">RAND()</f>
        <v>9.4963194961416142E-2</v>
      </c>
      <c r="BP612">
        <f t="shared" ca="1" si="28206"/>
        <v>0.57383698803789451</v>
      </c>
      <c r="BQ612">
        <f t="shared" ca="1" si="28206"/>
        <v>0.52873454052989255</v>
      </c>
      <c r="BR612">
        <f t="shared" ca="1" si="28206"/>
        <v>0.82946159012234666</v>
      </c>
      <c r="BS612">
        <f t="shared" ca="1" si="28206"/>
        <v>0.32117177569744138</v>
      </c>
      <c r="BT612">
        <f t="shared" ca="1" si="28206"/>
        <v>0.3093588749910624</v>
      </c>
      <c r="BU612">
        <f t="shared" ca="1" si="28206"/>
        <v>0.66003788863819179</v>
      </c>
      <c r="BV612">
        <f t="shared" ca="1" si="28206"/>
        <v>0.3589926438419111</v>
      </c>
      <c r="BW612">
        <f t="shared" ca="1" si="28206"/>
        <v>0.98739869765270583</v>
      </c>
      <c r="BX612">
        <f t="shared" ca="1" si="28206"/>
        <v>0.30114733225446166</v>
      </c>
      <c r="BY612">
        <f t="shared" ca="1" si="28206"/>
        <v>0.64649160512698645</v>
      </c>
      <c r="BZ612">
        <f t="shared" ca="1" si="28206"/>
        <v>0.76997762874741937</v>
      </c>
      <c r="CA612">
        <f t="shared" ca="1" si="28206"/>
        <v>0.6037017374722875</v>
      </c>
      <c r="CB612">
        <f t="shared" ca="1" si="28206"/>
        <v>0.11537226387144894</v>
      </c>
      <c r="CC612">
        <f t="shared" ca="1" si="28206"/>
        <v>0.73433372565147492</v>
      </c>
      <c r="CD612">
        <f t="shared" ca="1" si="28206"/>
        <v>5.0240281354896443E-2</v>
      </c>
      <c r="CE612">
        <f t="shared" ref="CE612:CN612" ca="1" si="28207">RAND()</f>
        <v>0.4915958040881433</v>
      </c>
      <c r="CF612">
        <f t="shared" ca="1" si="28207"/>
        <v>0.76508434516810842</v>
      </c>
      <c r="CG612">
        <f t="shared" ca="1" si="28207"/>
        <v>6.6284064217719818E-3</v>
      </c>
      <c r="CH612">
        <f t="shared" ca="1" si="28207"/>
        <v>0.47501024136859038</v>
      </c>
      <c r="CI612">
        <f t="shared" ca="1" si="28207"/>
        <v>0.82557326778357165</v>
      </c>
      <c r="CJ612">
        <f t="shared" ca="1" si="28207"/>
        <v>0.52231003783522489</v>
      </c>
      <c r="CK612">
        <f t="shared" ca="1" si="28207"/>
        <v>0.73841423846275789</v>
      </c>
      <c r="CL612">
        <f t="shared" ca="1" si="28207"/>
        <v>0.45148685663644084</v>
      </c>
      <c r="CM612">
        <f t="shared" ca="1" si="28207"/>
        <v>0.27783364968097413</v>
      </c>
      <c r="CN612">
        <f t="shared" ca="1" si="28207"/>
        <v>0.13854531097078215</v>
      </c>
    </row>
    <row r="613" spans="1:93" x14ac:dyDescent="0.25">
      <c r="A613">
        <v>586</v>
      </c>
      <c r="B613" t="s">
        <v>7</v>
      </c>
      <c r="C613">
        <f t="shared" ref="C613" ca="1" si="28208">IF(C612&lt;$B$3,1,0)</f>
        <v>0</v>
      </c>
      <c r="D613">
        <f t="shared" ref="D613" ca="1" si="28209">IF(D612&lt;$B$3,1,0)</f>
        <v>0</v>
      </c>
      <c r="E613">
        <f t="shared" ref="E613" ca="1" si="28210">IF(E612&lt;$B$3,1,0)</f>
        <v>0</v>
      </c>
      <c r="F613">
        <f t="shared" ref="F613" ca="1" si="28211">IF(F612&lt;$B$3,1,0)</f>
        <v>0</v>
      </c>
      <c r="G613">
        <f t="shared" ref="G613" ca="1" si="28212">IF(G612&lt;$B$3,1,0)</f>
        <v>0</v>
      </c>
      <c r="H613">
        <f t="shared" ref="H613" ca="1" si="28213">IF(H612&lt;$B$3,1,0)</f>
        <v>0</v>
      </c>
      <c r="I613">
        <f t="shared" ref="I613" ca="1" si="28214">IF(I612&lt;$B$3,1,0)</f>
        <v>0</v>
      </c>
      <c r="J613">
        <f t="shared" ref="J613" ca="1" si="28215">IF(J612&lt;$B$3,1,0)</f>
        <v>0</v>
      </c>
      <c r="K613">
        <f t="shared" ref="K613" ca="1" si="28216">IF(K612&lt;$B$3,1,0)</f>
        <v>0</v>
      </c>
      <c r="L613">
        <f t="shared" ref="L613" ca="1" si="28217">IF(L612&lt;$B$3,1,0)</f>
        <v>0</v>
      </c>
      <c r="M613">
        <f t="shared" ref="M613" ca="1" si="28218">IF(M612&lt;$B$3,1,0)</f>
        <v>0</v>
      </c>
      <c r="N613">
        <f t="shared" ref="N613" ca="1" si="28219">IF(N612&lt;$B$3,1,0)</f>
        <v>0</v>
      </c>
      <c r="O613">
        <f t="shared" ref="O613" ca="1" si="28220">IF(O612&lt;$B$3,1,0)</f>
        <v>0</v>
      </c>
      <c r="P613">
        <f t="shared" ref="P613" ca="1" si="28221">IF(P612&lt;$B$3,1,0)</f>
        <v>0</v>
      </c>
      <c r="Q613">
        <f t="shared" ref="Q613" ca="1" si="28222">IF(Q612&lt;$B$3,1,0)</f>
        <v>0</v>
      </c>
      <c r="R613">
        <f t="shared" ref="R613" ca="1" si="28223">IF(R612&lt;$B$3,1,0)</f>
        <v>0</v>
      </c>
      <c r="S613">
        <f t="shared" ref="S613" ca="1" si="28224">IF(S612&lt;$B$3,1,0)</f>
        <v>0</v>
      </c>
      <c r="T613">
        <f t="shared" ref="T613" ca="1" si="28225">IF(T612&lt;$B$3,1,0)</f>
        <v>0</v>
      </c>
      <c r="U613">
        <f t="shared" ref="U613" ca="1" si="28226">IF(U612&lt;$B$3,1,0)</f>
        <v>0</v>
      </c>
      <c r="V613">
        <f t="shared" ref="V613" ca="1" si="28227">IF(V612&lt;$B$3,1,0)</f>
        <v>0</v>
      </c>
      <c r="W613">
        <f t="shared" ref="W613" ca="1" si="28228">IF(W612&lt;$B$3,1,0)</f>
        <v>0</v>
      </c>
      <c r="X613">
        <f t="shared" ref="X613" ca="1" si="28229">IF(X612&lt;$B$3,1,0)</f>
        <v>0</v>
      </c>
      <c r="Y613">
        <f t="shared" ref="Y613" ca="1" si="28230">IF(Y612&lt;$B$3,1,0)</f>
        <v>0</v>
      </c>
      <c r="Z613">
        <f t="shared" ref="Z613" ca="1" si="28231">IF(Z612&lt;$B$3,1,0)</f>
        <v>0</v>
      </c>
      <c r="AA613">
        <f t="shared" ref="AA613" ca="1" si="28232">IF(AA612&lt;$B$3,1,0)</f>
        <v>0</v>
      </c>
      <c r="AB613">
        <f t="shared" ref="AB613" ca="1" si="28233">IF(AB612&lt;$B$3,1,0)</f>
        <v>0</v>
      </c>
      <c r="AC613">
        <f t="shared" ref="AC613" ca="1" si="28234">IF(AC612&lt;$B$3,1,0)</f>
        <v>0</v>
      </c>
      <c r="AD613">
        <f t="shared" ref="AD613" ca="1" si="28235">IF(AD612&lt;$B$3,1,0)</f>
        <v>0</v>
      </c>
      <c r="AE613">
        <f t="shared" ref="AE613" ca="1" si="28236">IF(AE612&lt;$B$3,1,0)</f>
        <v>0</v>
      </c>
      <c r="AF613">
        <f t="shared" ref="AF613" ca="1" si="28237">IF(AF612&lt;$B$3,1,0)</f>
        <v>0</v>
      </c>
      <c r="AG613">
        <f t="shared" ref="AG613" ca="1" si="28238">IF(AG612&lt;$B$3,1,0)</f>
        <v>0</v>
      </c>
      <c r="AH613">
        <f t="shared" ref="AH613" ca="1" si="28239">IF(AH612&lt;$B$3,1,0)</f>
        <v>0</v>
      </c>
      <c r="AI613">
        <f t="shared" ref="AI613" ca="1" si="28240">IF(AI612&lt;$B$3,1,0)</f>
        <v>0</v>
      </c>
      <c r="AJ613">
        <f t="shared" ref="AJ613" ca="1" si="28241">IF(AJ612&lt;$B$3,1,0)</f>
        <v>0</v>
      </c>
      <c r="AK613">
        <f t="shared" ref="AK613" ca="1" si="28242">IF(AK612&lt;$B$3,1,0)</f>
        <v>0</v>
      </c>
      <c r="AL613">
        <f t="shared" ref="AL613" ca="1" si="28243">IF(AL612&lt;$B$3,1,0)</f>
        <v>0</v>
      </c>
      <c r="AM613">
        <f t="shared" ref="AM613" ca="1" si="28244">IF(AM612&lt;$B$3,1,0)</f>
        <v>0</v>
      </c>
      <c r="AN613">
        <f t="shared" ref="AN613" ca="1" si="28245">IF(AN612&lt;$B$3,1,0)</f>
        <v>0</v>
      </c>
      <c r="AO613">
        <f t="shared" ref="AO613" ca="1" si="28246">IF(AO612&lt;$B$3,1,0)</f>
        <v>0</v>
      </c>
      <c r="AP613">
        <f t="shared" ref="AP613" ca="1" si="28247">IF(AP612&lt;$B$3,1,0)</f>
        <v>0</v>
      </c>
      <c r="AQ613">
        <f t="shared" ref="AQ613" ca="1" si="28248">IF(AQ612&lt;$B$3,1,0)</f>
        <v>0</v>
      </c>
      <c r="AR613">
        <f t="shared" ref="AR613" ca="1" si="28249">IF(AR612&lt;$B$3,1,0)</f>
        <v>0</v>
      </c>
      <c r="AS613">
        <f t="shared" ref="AS613" ca="1" si="28250">IF(AS612&lt;$B$3,1,0)</f>
        <v>0</v>
      </c>
      <c r="AT613">
        <f t="shared" ref="AT613" ca="1" si="28251">IF(AT612&lt;$B$3,1,0)</f>
        <v>0</v>
      </c>
      <c r="AU613">
        <f t="shared" ref="AU613" ca="1" si="28252">IF(AU612&lt;$B$3,1,0)</f>
        <v>0</v>
      </c>
      <c r="AV613">
        <f t="shared" ref="AV613" ca="1" si="28253">IF(AV612&lt;$B$3,1,0)</f>
        <v>0</v>
      </c>
      <c r="AW613">
        <f t="shared" ref="AW613" ca="1" si="28254">IF(AW612&lt;$B$3,1,0)</f>
        <v>0</v>
      </c>
      <c r="AX613">
        <f t="shared" ref="AX613" ca="1" si="28255">IF(AX612&lt;$B$3,1,0)</f>
        <v>0</v>
      </c>
      <c r="AY613">
        <f t="shared" ref="AY613" ca="1" si="28256">IF(AY612&lt;$B$3,1,0)</f>
        <v>0</v>
      </c>
      <c r="AZ613">
        <f t="shared" ref="AZ613" ca="1" si="28257">IF(AZ612&lt;$B$3,1,0)</f>
        <v>0</v>
      </c>
      <c r="BA613">
        <f t="shared" ref="BA613" ca="1" si="28258">IF(BA612&lt;$B$3,1,0)</f>
        <v>0</v>
      </c>
      <c r="BB613">
        <f t="shared" ref="BB613" ca="1" si="28259">IF(BB612&lt;$B$3,1,0)</f>
        <v>0</v>
      </c>
      <c r="BC613">
        <f t="shared" ref="BC613" ca="1" si="28260">IF(BC612&lt;$B$3,1,0)</f>
        <v>0</v>
      </c>
      <c r="BD613">
        <f t="shared" ref="BD613" ca="1" si="28261">IF(BD612&lt;$B$3,1,0)</f>
        <v>0</v>
      </c>
      <c r="BE613">
        <f t="shared" ref="BE613" ca="1" si="28262">IF(BE612&lt;$B$3,1,0)</f>
        <v>0</v>
      </c>
      <c r="BF613">
        <f t="shared" ref="BF613" ca="1" si="28263">IF(BF612&lt;$B$3,1,0)</f>
        <v>0</v>
      </c>
      <c r="BG613">
        <f t="shared" ref="BG613" ca="1" si="28264">IF(BG612&lt;$B$3,1,0)</f>
        <v>0</v>
      </c>
      <c r="BH613">
        <f t="shared" ref="BH613" ca="1" si="28265">IF(BH612&lt;$B$3,1,0)</f>
        <v>0</v>
      </c>
      <c r="BI613">
        <f t="shared" ref="BI613" ca="1" si="28266">IF(BI612&lt;$B$3,1,0)</f>
        <v>0</v>
      </c>
      <c r="BJ613">
        <f t="shared" ref="BJ613" ca="1" si="28267">IF(BJ612&lt;$B$3,1,0)</f>
        <v>0</v>
      </c>
      <c r="BK613">
        <f t="shared" ref="BK613" ca="1" si="28268">IF(BK612&lt;$B$3,1,0)</f>
        <v>0</v>
      </c>
      <c r="BL613">
        <f t="shared" ref="BL613" ca="1" si="28269">IF(BL612&lt;$B$3,1,0)</f>
        <v>0</v>
      </c>
      <c r="BM613">
        <f t="shared" ref="BM613" ca="1" si="28270">IF(BM612&lt;$B$3,1,0)</f>
        <v>0</v>
      </c>
      <c r="BN613">
        <f t="shared" ref="BN613" ca="1" si="28271">IF(BN612&lt;$B$3,1,0)</f>
        <v>0</v>
      </c>
      <c r="BO613">
        <f t="shared" ref="BO613" ca="1" si="28272">IF(BO612&lt;$B$3,1,0)</f>
        <v>0</v>
      </c>
      <c r="BP613">
        <f t="shared" ref="BP613" ca="1" si="28273">IF(BP612&lt;$B$3,1,0)</f>
        <v>0</v>
      </c>
      <c r="BQ613">
        <f t="shared" ref="BQ613" ca="1" si="28274">IF(BQ612&lt;$B$3,1,0)</f>
        <v>0</v>
      </c>
      <c r="BR613">
        <f t="shared" ref="BR613" ca="1" si="28275">IF(BR612&lt;$B$3,1,0)</f>
        <v>0</v>
      </c>
      <c r="BS613">
        <f t="shared" ref="BS613" ca="1" si="28276">IF(BS612&lt;$B$3,1,0)</f>
        <v>0</v>
      </c>
      <c r="BT613">
        <f t="shared" ref="BT613" ca="1" si="28277">IF(BT612&lt;$B$3,1,0)</f>
        <v>0</v>
      </c>
      <c r="BU613">
        <f t="shared" ref="BU613" ca="1" si="28278">IF(BU612&lt;$B$3,1,0)</f>
        <v>0</v>
      </c>
      <c r="BV613">
        <f t="shared" ref="BV613" ca="1" si="28279">IF(BV612&lt;$B$3,1,0)</f>
        <v>0</v>
      </c>
      <c r="BW613">
        <f t="shared" ref="BW613" ca="1" si="28280">IF(BW612&lt;$B$3,1,0)</f>
        <v>0</v>
      </c>
      <c r="BX613">
        <f t="shared" ref="BX613" ca="1" si="28281">IF(BX612&lt;$B$3,1,0)</f>
        <v>0</v>
      </c>
      <c r="BY613">
        <f t="shared" ref="BY613" ca="1" si="28282">IF(BY612&lt;$B$3,1,0)</f>
        <v>0</v>
      </c>
      <c r="BZ613">
        <f t="shared" ref="BZ613" ca="1" si="28283">IF(BZ612&lt;$B$3,1,0)</f>
        <v>0</v>
      </c>
      <c r="CA613">
        <f t="shared" ref="CA613" ca="1" si="28284">IF(CA612&lt;$B$3,1,0)</f>
        <v>0</v>
      </c>
      <c r="CB613">
        <f t="shared" ref="CB613" ca="1" si="28285">IF(CB612&lt;$B$3,1,0)</f>
        <v>0</v>
      </c>
      <c r="CC613">
        <f t="shared" ref="CC613" ca="1" si="28286">IF(CC612&lt;$B$3,1,0)</f>
        <v>0</v>
      </c>
      <c r="CD613">
        <f t="shared" ref="CD613" ca="1" si="28287">IF(CD612&lt;$B$3,1,0)</f>
        <v>0</v>
      </c>
      <c r="CE613">
        <f t="shared" ref="CE613" ca="1" si="28288">IF(CE612&lt;$B$3,1,0)</f>
        <v>0</v>
      </c>
      <c r="CF613">
        <f t="shared" ref="CF613" ca="1" si="28289">IF(CF612&lt;$B$3,1,0)</f>
        <v>0</v>
      </c>
      <c r="CG613">
        <f t="shared" ref="CG613" ca="1" si="28290">IF(CG612&lt;$B$3,1,0)</f>
        <v>1</v>
      </c>
      <c r="CH613">
        <f t="shared" ref="CH613" ca="1" si="28291">IF(CH612&lt;$B$3,1,0)</f>
        <v>0</v>
      </c>
      <c r="CI613">
        <f t="shared" ref="CI613" ca="1" si="28292">IF(CI612&lt;$B$3,1,0)</f>
        <v>0</v>
      </c>
      <c r="CJ613">
        <f t="shared" ref="CJ613" ca="1" si="28293">IF(CJ612&lt;$B$3,1,0)</f>
        <v>0</v>
      </c>
      <c r="CK613">
        <f t="shared" ref="CK613" ca="1" si="28294">IF(CK612&lt;$B$3,1,0)</f>
        <v>0</v>
      </c>
      <c r="CL613">
        <f t="shared" ref="CL613" ca="1" si="28295">IF(CL612&lt;$B$3,1,0)</f>
        <v>0</v>
      </c>
      <c r="CM613">
        <f t="shared" ref="CM613" ca="1" si="28296">IF(CM612&lt;$B$3,1,0)</f>
        <v>0</v>
      </c>
      <c r="CN613">
        <f t="shared" ref="CN613" ca="1" si="28297">IF(CN612&lt;$B$3,1,0)</f>
        <v>0</v>
      </c>
      <c r="CO613" s="2">
        <f t="shared" ref="CO613" ca="1" si="28298">SUM(C613:CN613)</f>
        <v>1</v>
      </c>
    </row>
    <row r="614" spans="1:93" x14ac:dyDescent="0.25">
      <c r="A614">
        <v>587</v>
      </c>
      <c r="B614" t="s">
        <v>6</v>
      </c>
      <c r="C614">
        <f t="shared" ref="C614:R614" ca="1" si="28299">RAND()</f>
        <v>0.17438098267927382</v>
      </c>
      <c r="D614">
        <f t="shared" ca="1" si="28299"/>
        <v>0.44612368461122076</v>
      </c>
      <c r="E614">
        <f t="shared" ca="1" si="28299"/>
        <v>0.31643617022370141</v>
      </c>
      <c r="F614">
        <f t="shared" ca="1" si="28299"/>
        <v>0.29724678514217673</v>
      </c>
      <c r="G614">
        <f t="shared" ca="1" si="28299"/>
        <v>0.28687498451944371</v>
      </c>
      <c r="H614">
        <f t="shared" ca="1" si="28299"/>
        <v>0.98232447983328919</v>
      </c>
      <c r="I614">
        <f t="shared" ca="1" si="28299"/>
        <v>0.89985970116177527</v>
      </c>
      <c r="J614">
        <f t="shared" ca="1" si="28299"/>
        <v>0.11714549005460573</v>
      </c>
      <c r="K614">
        <f t="shared" ca="1" si="28299"/>
        <v>0.80279995447667862</v>
      </c>
      <c r="L614">
        <f t="shared" ca="1" si="28299"/>
        <v>0.96924248944478275</v>
      </c>
      <c r="M614">
        <f t="shared" ca="1" si="28299"/>
        <v>0.69801161391208555</v>
      </c>
      <c r="N614">
        <f t="shared" ca="1" si="28299"/>
        <v>0.67593352107783977</v>
      </c>
      <c r="O614">
        <f t="shared" ca="1" si="28299"/>
        <v>0.21769524881768321</v>
      </c>
      <c r="P614">
        <f t="shared" ca="1" si="28299"/>
        <v>0.38729533807661165</v>
      </c>
      <c r="Q614">
        <f t="shared" ca="1" si="28299"/>
        <v>0.81637215955648101</v>
      </c>
      <c r="R614">
        <f t="shared" ca="1" si="28299"/>
        <v>0.82694393097108432</v>
      </c>
      <c r="S614">
        <f t="shared" ref="S614:AH614" ca="1" si="28300">RAND()</f>
        <v>0.68198369937945957</v>
      </c>
      <c r="T614">
        <f t="shared" ca="1" si="28300"/>
        <v>0.58613072461087978</v>
      </c>
      <c r="U614">
        <f t="shared" ca="1" si="28300"/>
        <v>0.54683186532243022</v>
      </c>
      <c r="V614">
        <f t="shared" ca="1" si="28300"/>
        <v>0.94395728219252206</v>
      </c>
      <c r="W614">
        <f t="shared" ca="1" si="28300"/>
        <v>0.85693106783671191</v>
      </c>
      <c r="X614">
        <f t="shared" ca="1" si="28300"/>
        <v>0.39796417780849436</v>
      </c>
      <c r="Y614">
        <f t="shared" ca="1" si="28300"/>
        <v>2.1939497480158221E-2</v>
      </c>
      <c r="Z614">
        <f t="shared" ca="1" si="28300"/>
        <v>0.79952384015831302</v>
      </c>
      <c r="AA614">
        <f t="shared" ca="1" si="28300"/>
        <v>0.56234142684785515</v>
      </c>
      <c r="AB614">
        <f t="shared" ca="1" si="28300"/>
        <v>0.38452915505413376</v>
      </c>
      <c r="AC614">
        <f t="shared" ca="1" si="28300"/>
        <v>0.46025250917025784</v>
      </c>
      <c r="AD614">
        <f t="shared" ca="1" si="28300"/>
        <v>0.71116623615108499</v>
      </c>
      <c r="AE614">
        <f t="shared" ca="1" si="28300"/>
        <v>0.52607429098534253</v>
      </c>
      <c r="AF614">
        <f t="shared" ca="1" si="28300"/>
        <v>0.17546727464915146</v>
      </c>
      <c r="AG614">
        <f t="shared" ca="1" si="28300"/>
        <v>0.90689152726034894</v>
      </c>
      <c r="AH614">
        <f t="shared" ca="1" si="28300"/>
        <v>7.6078196783770924E-3</v>
      </c>
      <c r="AI614">
        <f t="shared" ref="AI614:AX614" ca="1" si="28301">RAND()</f>
        <v>0.67984130482524885</v>
      </c>
      <c r="AJ614">
        <f t="shared" ca="1" si="28301"/>
        <v>3.9761628944985583E-2</v>
      </c>
      <c r="AK614">
        <f t="shared" ca="1" si="28301"/>
        <v>0.15059700621766137</v>
      </c>
      <c r="AL614">
        <f t="shared" ca="1" si="28301"/>
        <v>0.44577722153224031</v>
      </c>
      <c r="AM614">
        <f t="shared" ca="1" si="28301"/>
        <v>0.89161036367077451</v>
      </c>
      <c r="AN614">
        <f t="shared" ca="1" si="28301"/>
        <v>0.14044433558269431</v>
      </c>
      <c r="AO614">
        <f t="shared" ca="1" si="28301"/>
        <v>0.26304445096054541</v>
      </c>
      <c r="AP614">
        <f t="shared" ca="1" si="28301"/>
        <v>0.13438377241736454</v>
      </c>
      <c r="AQ614">
        <f t="shared" ca="1" si="28301"/>
        <v>0.83856674606836656</v>
      </c>
      <c r="AR614">
        <f t="shared" ca="1" si="28301"/>
        <v>0.48393818161551294</v>
      </c>
      <c r="AS614">
        <f t="shared" ca="1" si="28301"/>
        <v>0.84103524620089287</v>
      </c>
      <c r="AT614">
        <f t="shared" ca="1" si="28301"/>
        <v>0.4426106974877676</v>
      </c>
      <c r="AU614">
        <f t="shared" ca="1" si="28301"/>
        <v>0.94069964070562839</v>
      </c>
      <c r="AV614">
        <f t="shared" ca="1" si="28301"/>
        <v>0.37786271488539758</v>
      </c>
      <c r="AW614">
        <f t="shared" ca="1" si="28301"/>
        <v>0.39325247788089446</v>
      </c>
      <c r="AX614">
        <f t="shared" ca="1" si="28301"/>
        <v>0.11001104428141462</v>
      </c>
      <c r="AY614">
        <f t="shared" ref="AY614:BN614" ca="1" si="28302">RAND()</f>
        <v>0.5425459312969757</v>
      </c>
      <c r="AZ614">
        <f t="shared" ca="1" si="28302"/>
        <v>0.72278730783093947</v>
      </c>
      <c r="BA614">
        <f t="shared" ca="1" si="28302"/>
        <v>0.83086855736373388</v>
      </c>
      <c r="BB614">
        <f t="shared" ca="1" si="28302"/>
        <v>0.18328005388077362</v>
      </c>
      <c r="BC614">
        <f t="shared" ca="1" si="28302"/>
        <v>0.35503358450793254</v>
      </c>
      <c r="BD614">
        <f t="shared" ca="1" si="28302"/>
        <v>0.31912206586575809</v>
      </c>
      <c r="BE614">
        <f t="shared" ca="1" si="28302"/>
        <v>3.4853020985607941E-2</v>
      </c>
      <c r="BF614">
        <f t="shared" ca="1" si="28302"/>
        <v>0.49396136614996156</v>
      </c>
      <c r="BG614">
        <f t="shared" ca="1" si="28302"/>
        <v>0.22944928825420063</v>
      </c>
      <c r="BH614">
        <f t="shared" ca="1" si="28302"/>
        <v>3.3519656096972272E-2</v>
      </c>
      <c r="BI614">
        <f t="shared" ca="1" si="28302"/>
        <v>0.79896213049773279</v>
      </c>
      <c r="BJ614">
        <f t="shared" ca="1" si="28302"/>
        <v>0.19726991199368304</v>
      </c>
      <c r="BK614">
        <f t="shared" ca="1" si="28302"/>
        <v>0.89133395197941134</v>
      </c>
      <c r="BL614">
        <f t="shared" ca="1" si="28302"/>
        <v>0.73563005956586647</v>
      </c>
      <c r="BM614">
        <f t="shared" ca="1" si="28302"/>
        <v>0.92308739635693038</v>
      </c>
      <c r="BN614">
        <f t="shared" ca="1" si="28302"/>
        <v>0.34643589437015698</v>
      </c>
      <c r="BO614">
        <f t="shared" ref="BO614:CD614" ca="1" si="28303">RAND()</f>
        <v>0.36766806649560668</v>
      </c>
      <c r="BP614">
        <f t="shared" ca="1" si="28303"/>
        <v>0.4559854778625867</v>
      </c>
      <c r="BQ614">
        <f t="shared" ca="1" si="28303"/>
        <v>0.74334620835447152</v>
      </c>
      <c r="BR614">
        <f t="shared" ca="1" si="28303"/>
        <v>0.90740834067792908</v>
      </c>
      <c r="BS614">
        <f t="shared" ca="1" si="28303"/>
        <v>0.27526504969083865</v>
      </c>
      <c r="BT614">
        <f t="shared" ca="1" si="28303"/>
        <v>0.31407473327674729</v>
      </c>
      <c r="BU614">
        <f t="shared" ca="1" si="28303"/>
        <v>0.17379869068547371</v>
      </c>
      <c r="BV614">
        <f t="shared" ca="1" si="28303"/>
        <v>0.31553306594956854</v>
      </c>
      <c r="BW614">
        <f t="shared" ca="1" si="28303"/>
        <v>0.62390465005831419</v>
      </c>
      <c r="BX614">
        <f t="shared" ca="1" si="28303"/>
        <v>1.2584817197964338E-2</v>
      </c>
      <c r="BY614">
        <f t="shared" ca="1" si="28303"/>
        <v>0.87568648599001286</v>
      </c>
      <c r="BZ614">
        <f t="shared" ca="1" si="28303"/>
        <v>0.89793587044867018</v>
      </c>
      <c r="CA614">
        <f t="shared" ca="1" si="28303"/>
        <v>0.84180317120735293</v>
      </c>
      <c r="CB614">
        <f t="shared" ca="1" si="28303"/>
        <v>0.70856068953741669</v>
      </c>
      <c r="CC614">
        <f t="shared" ca="1" si="28303"/>
        <v>0.95909728741199063</v>
      </c>
      <c r="CD614">
        <f t="shared" ca="1" si="28303"/>
        <v>0.7948580722642804</v>
      </c>
      <c r="CE614">
        <f t="shared" ref="CE614:CN614" ca="1" si="28304">RAND()</f>
        <v>0.78886762546220979</v>
      </c>
      <c r="CF614">
        <f t="shared" ca="1" si="28304"/>
        <v>0.63359832812188877</v>
      </c>
      <c r="CG614">
        <f t="shared" ca="1" si="28304"/>
        <v>0.54658800294973264</v>
      </c>
      <c r="CH614">
        <f t="shared" ca="1" si="28304"/>
        <v>0.79011909540819047</v>
      </c>
      <c r="CI614">
        <f t="shared" ca="1" si="28304"/>
        <v>0.90680620438958159</v>
      </c>
      <c r="CJ614">
        <f t="shared" ca="1" si="28304"/>
        <v>0.64785724389625976</v>
      </c>
      <c r="CK614">
        <f t="shared" ca="1" si="28304"/>
        <v>0.88548924727628353</v>
      </c>
      <c r="CL614">
        <f t="shared" ca="1" si="28304"/>
        <v>0.88222683602662166</v>
      </c>
      <c r="CM614">
        <f t="shared" ca="1" si="28304"/>
        <v>0.71003819403464352</v>
      </c>
      <c r="CN614">
        <f t="shared" ca="1" si="28304"/>
        <v>0.81927523868404317</v>
      </c>
    </row>
    <row r="615" spans="1:93" x14ac:dyDescent="0.25">
      <c r="A615">
        <v>588</v>
      </c>
      <c r="B615" t="s">
        <v>7</v>
      </c>
      <c r="C615">
        <f t="shared" ref="C615" ca="1" si="28305">IF(C614&lt;$B$3,1,0)</f>
        <v>0</v>
      </c>
      <c r="D615">
        <f t="shared" ref="D615" ca="1" si="28306">IF(D614&lt;$B$3,1,0)</f>
        <v>0</v>
      </c>
      <c r="E615">
        <f t="shared" ref="E615" ca="1" si="28307">IF(E614&lt;$B$3,1,0)</f>
        <v>0</v>
      </c>
      <c r="F615">
        <f t="shared" ref="F615" ca="1" si="28308">IF(F614&lt;$B$3,1,0)</f>
        <v>0</v>
      </c>
      <c r="G615">
        <f t="shared" ref="G615" ca="1" si="28309">IF(G614&lt;$B$3,1,0)</f>
        <v>0</v>
      </c>
      <c r="H615">
        <f t="shared" ref="H615" ca="1" si="28310">IF(H614&lt;$B$3,1,0)</f>
        <v>0</v>
      </c>
      <c r="I615">
        <f t="shared" ref="I615" ca="1" si="28311">IF(I614&lt;$B$3,1,0)</f>
        <v>0</v>
      </c>
      <c r="J615">
        <f t="shared" ref="J615" ca="1" si="28312">IF(J614&lt;$B$3,1,0)</f>
        <v>0</v>
      </c>
      <c r="K615">
        <f t="shared" ref="K615" ca="1" si="28313">IF(K614&lt;$B$3,1,0)</f>
        <v>0</v>
      </c>
      <c r="L615">
        <f t="shared" ref="L615" ca="1" si="28314">IF(L614&lt;$B$3,1,0)</f>
        <v>0</v>
      </c>
      <c r="M615">
        <f t="shared" ref="M615" ca="1" si="28315">IF(M614&lt;$B$3,1,0)</f>
        <v>0</v>
      </c>
      <c r="N615">
        <f t="shared" ref="N615" ca="1" si="28316">IF(N614&lt;$B$3,1,0)</f>
        <v>0</v>
      </c>
      <c r="O615">
        <f t="shared" ref="O615" ca="1" si="28317">IF(O614&lt;$B$3,1,0)</f>
        <v>0</v>
      </c>
      <c r="P615">
        <f t="shared" ref="P615" ca="1" si="28318">IF(P614&lt;$B$3,1,0)</f>
        <v>0</v>
      </c>
      <c r="Q615">
        <f t="shared" ref="Q615" ca="1" si="28319">IF(Q614&lt;$B$3,1,0)</f>
        <v>0</v>
      </c>
      <c r="R615">
        <f t="shared" ref="R615" ca="1" si="28320">IF(R614&lt;$B$3,1,0)</f>
        <v>0</v>
      </c>
      <c r="S615">
        <f t="shared" ref="S615" ca="1" si="28321">IF(S614&lt;$B$3,1,0)</f>
        <v>0</v>
      </c>
      <c r="T615">
        <f t="shared" ref="T615" ca="1" si="28322">IF(T614&lt;$B$3,1,0)</f>
        <v>0</v>
      </c>
      <c r="U615">
        <f t="shared" ref="U615" ca="1" si="28323">IF(U614&lt;$B$3,1,0)</f>
        <v>0</v>
      </c>
      <c r="V615">
        <f t="shared" ref="V615" ca="1" si="28324">IF(V614&lt;$B$3,1,0)</f>
        <v>0</v>
      </c>
      <c r="W615">
        <f t="shared" ref="W615" ca="1" si="28325">IF(W614&lt;$B$3,1,0)</f>
        <v>0</v>
      </c>
      <c r="X615">
        <f t="shared" ref="X615" ca="1" si="28326">IF(X614&lt;$B$3,1,0)</f>
        <v>0</v>
      </c>
      <c r="Y615">
        <f t="shared" ref="Y615" ca="1" si="28327">IF(Y614&lt;$B$3,1,0)</f>
        <v>1</v>
      </c>
      <c r="Z615">
        <f t="shared" ref="Z615" ca="1" si="28328">IF(Z614&lt;$B$3,1,0)</f>
        <v>0</v>
      </c>
      <c r="AA615">
        <f t="shared" ref="AA615" ca="1" si="28329">IF(AA614&lt;$B$3,1,0)</f>
        <v>0</v>
      </c>
      <c r="AB615">
        <f t="shared" ref="AB615" ca="1" si="28330">IF(AB614&lt;$B$3,1,0)</f>
        <v>0</v>
      </c>
      <c r="AC615">
        <f t="shared" ref="AC615" ca="1" si="28331">IF(AC614&lt;$B$3,1,0)</f>
        <v>0</v>
      </c>
      <c r="AD615">
        <f t="shared" ref="AD615" ca="1" si="28332">IF(AD614&lt;$B$3,1,0)</f>
        <v>0</v>
      </c>
      <c r="AE615">
        <f t="shared" ref="AE615" ca="1" si="28333">IF(AE614&lt;$B$3,1,0)</f>
        <v>0</v>
      </c>
      <c r="AF615">
        <f t="shared" ref="AF615" ca="1" si="28334">IF(AF614&lt;$B$3,1,0)</f>
        <v>0</v>
      </c>
      <c r="AG615">
        <f t="shared" ref="AG615" ca="1" si="28335">IF(AG614&lt;$B$3,1,0)</f>
        <v>0</v>
      </c>
      <c r="AH615">
        <f t="shared" ref="AH615" ca="1" si="28336">IF(AH614&lt;$B$3,1,0)</f>
        <v>1</v>
      </c>
      <c r="AI615">
        <f t="shared" ref="AI615" ca="1" si="28337">IF(AI614&lt;$B$3,1,0)</f>
        <v>0</v>
      </c>
      <c r="AJ615">
        <f t="shared" ref="AJ615" ca="1" si="28338">IF(AJ614&lt;$B$3,1,0)</f>
        <v>0</v>
      </c>
      <c r="AK615">
        <f t="shared" ref="AK615" ca="1" si="28339">IF(AK614&lt;$B$3,1,0)</f>
        <v>0</v>
      </c>
      <c r="AL615">
        <f t="shared" ref="AL615" ca="1" si="28340">IF(AL614&lt;$B$3,1,0)</f>
        <v>0</v>
      </c>
      <c r="AM615">
        <f t="shared" ref="AM615" ca="1" si="28341">IF(AM614&lt;$B$3,1,0)</f>
        <v>0</v>
      </c>
      <c r="AN615">
        <f t="shared" ref="AN615" ca="1" si="28342">IF(AN614&lt;$B$3,1,0)</f>
        <v>0</v>
      </c>
      <c r="AO615">
        <f t="shared" ref="AO615" ca="1" si="28343">IF(AO614&lt;$B$3,1,0)</f>
        <v>0</v>
      </c>
      <c r="AP615">
        <f t="shared" ref="AP615" ca="1" si="28344">IF(AP614&lt;$B$3,1,0)</f>
        <v>0</v>
      </c>
      <c r="AQ615">
        <f t="shared" ref="AQ615" ca="1" si="28345">IF(AQ614&lt;$B$3,1,0)</f>
        <v>0</v>
      </c>
      <c r="AR615">
        <f t="shared" ref="AR615" ca="1" si="28346">IF(AR614&lt;$B$3,1,0)</f>
        <v>0</v>
      </c>
      <c r="AS615">
        <f t="shared" ref="AS615" ca="1" si="28347">IF(AS614&lt;$B$3,1,0)</f>
        <v>0</v>
      </c>
      <c r="AT615">
        <f t="shared" ref="AT615" ca="1" si="28348">IF(AT614&lt;$B$3,1,0)</f>
        <v>0</v>
      </c>
      <c r="AU615">
        <f t="shared" ref="AU615" ca="1" si="28349">IF(AU614&lt;$B$3,1,0)</f>
        <v>0</v>
      </c>
      <c r="AV615">
        <f t="shared" ref="AV615" ca="1" si="28350">IF(AV614&lt;$B$3,1,0)</f>
        <v>0</v>
      </c>
      <c r="AW615">
        <f t="shared" ref="AW615" ca="1" si="28351">IF(AW614&lt;$B$3,1,0)</f>
        <v>0</v>
      </c>
      <c r="AX615">
        <f t="shared" ref="AX615" ca="1" si="28352">IF(AX614&lt;$B$3,1,0)</f>
        <v>0</v>
      </c>
      <c r="AY615">
        <f t="shared" ref="AY615" ca="1" si="28353">IF(AY614&lt;$B$3,1,0)</f>
        <v>0</v>
      </c>
      <c r="AZ615">
        <f t="shared" ref="AZ615" ca="1" si="28354">IF(AZ614&lt;$B$3,1,0)</f>
        <v>0</v>
      </c>
      <c r="BA615">
        <f t="shared" ref="BA615" ca="1" si="28355">IF(BA614&lt;$B$3,1,0)</f>
        <v>0</v>
      </c>
      <c r="BB615">
        <f t="shared" ref="BB615" ca="1" si="28356">IF(BB614&lt;$B$3,1,0)</f>
        <v>0</v>
      </c>
      <c r="BC615">
        <f t="shared" ref="BC615" ca="1" si="28357">IF(BC614&lt;$B$3,1,0)</f>
        <v>0</v>
      </c>
      <c r="BD615">
        <f t="shared" ref="BD615" ca="1" si="28358">IF(BD614&lt;$B$3,1,0)</f>
        <v>0</v>
      </c>
      <c r="BE615">
        <f t="shared" ref="BE615" ca="1" si="28359">IF(BE614&lt;$B$3,1,0)</f>
        <v>0</v>
      </c>
      <c r="BF615">
        <f t="shared" ref="BF615" ca="1" si="28360">IF(BF614&lt;$B$3,1,0)</f>
        <v>0</v>
      </c>
      <c r="BG615">
        <f t="shared" ref="BG615" ca="1" si="28361">IF(BG614&lt;$B$3,1,0)</f>
        <v>0</v>
      </c>
      <c r="BH615">
        <f t="shared" ref="BH615" ca="1" si="28362">IF(BH614&lt;$B$3,1,0)</f>
        <v>0</v>
      </c>
      <c r="BI615">
        <f t="shared" ref="BI615" ca="1" si="28363">IF(BI614&lt;$B$3,1,0)</f>
        <v>0</v>
      </c>
      <c r="BJ615">
        <f t="shared" ref="BJ615" ca="1" si="28364">IF(BJ614&lt;$B$3,1,0)</f>
        <v>0</v>
      </c>
      <c r="BK615">
        <f t="shared" ref="BK615" ca="1" si="28365">IF(BK614&lt;$B$3,1,0)</f>
        <v>0</v>
      </c>
      <c r="BL615">
        <f t="shared" ref="BL615" ca="1" si="28366">IF(BL614&lt;$B$3,1,0)</f>
        <v>0</v>
      </c>
      <c r="BM615">
        <f t="shared" ref="BM615" ca="1" si="28367">IF(BM614&lt;$B$3,1,0)</f>
        <v>0</v>
      </c>
      <c r="BN615">
        <f t="shared" ref="BN615" ca="1" si="28368">IF(BN614&lt;$B$3,1,0)</f>
        <v>0</v>
      </c>
      <c r="BO615">
        <f t="shared" ref="BO615" ca="1" si="28369">IF(BO614&lt;$B$3,1,0)</f>
        <v>0</v>
      </c>
      <c r="BP615">
        <f t="shared" ref="BP615" ca="1" si="28370">IF(BP614&lt;$B$3,1,0)</f>
        <v>0</v>
      </c>
      <c r="BQ615">
        <f t="shared" ref="BQ615" ca="1" si="28371">IF(BQ614&lt;$B$3,1,0)</f>
        <v>0</v>
      </c>
      <c r="BR615">
        <f t="shared" ref="BR615" ca="1" si="28372">IF(BR614&lt;$B$3,1,0)</f>
        <v>0</v>
      </c>
      <c r="BS615">
        <f t="shared" ref="BS615" ca="1" si="28373">IF(BS614&lt;$B$3,1,0)</f>
        <v>0</v>
      </c>
      <c r="BT615">
        <f t="shared" ref="BT615" ca="1" si="28374">IF(BT614&lt;$B$3,1,0)</f>
        <v>0</v>
      </c>
      <c r="BU615">
        <f t="shared" ref="BU615" ca="1" si="28375">IF(BU614&lt;$B$3,1,0)</f>
        <v>0</v>
      </c>
      <c r="BV615">
        <f t="shared" ref="BV615" ca="1" si="28376">IF(BV614&lt;$B$3,1,0)</f>
        <v>0</v>
      </c>
      <c r="BW615">
        <f t="shared" ref="BW615" ca="1" si="28377">IF(BW614&lt;$B$3,1,0)</f>
        <v>0</v>
      </c>
      <c r="BX615">
        <f t="shared" ref="BX615" ca="1" si="28378">IF(BX614&lt;$B$3,1,0)</f>
        <v>1</v>
      </c>
      <c r="BY615">
        <f t="shared" ref="BY615" ca="1" si="28379">IF(BY614&lt;$B$3,1,0)</f>
        <v>0</v>
      </c>
      <c r="BZ615">
        <f t="shared" ref="BZ615" ca="1" si="28380">IF(BZ614&lt;$B$3,1,0)</f>
        <v>0</v>
      </c>
      <c r="CA615">
        <f t="shared" ref="CA615" ca="1" si="28381">IF(CA614&lt;$B$3,1,0)</f>
        <v>0</v>
      </c>
      <c r="CB615">
        <f t="shared" ref="CB615" ca="1" si="28382">IF(CB614&lt;$B$3,1,0)</f>
        <v>0</v>
      </c>
      <c r="CC615">
        <f t="shared" ref="CC615" ca="1" si="28383">IF(CC614&lt;$B$3,1,0)</f>
        <v>0</v>
      </c>
      <c r="CD615">
        <f t="shared" ref="CD615" ca="1" si="28384">IF(CD614&lt;$B$3,1,0)</f>
        <v>0</v>
      </c>
      <c r="CE615">
        <f t="shared" ref="CE615" ca="1" si="28385">IF(CE614&lt;$B$3,1,0)</f>
        <v>0</v>
      </c>
      <c r="CF615">
        <f t="shared" ref="CF615" ca="1" si="28386">IF(CF614&lt;$B$3,1,0)</f>
        <v>0</v>
      </c>
      <c r="CG615">
        <f t="shared" ref="CG615" ca="1" si="28387">IF(CG614&lt;$B$3,1,0)</f>
        <v>0</v>
      </c>
      <c r="CH615">
        <f t="shared" ref="CH615" ca="1" si="28388">IF(CH614&lt;$B$3,1,0)</f>
        <v>0</v>
      </c>
      <c r="CI615">
        <f t="shared" ref="CI615" ca="1" si="28389">IF(CI614&lt;$B$3,1,0)</f>
        <v>0</v>
      </c>
      <c r="CJ615">
        <f t="shared" ref="CJ615" ca="1" si="28390">IF(CJ614&lt;$B$3,1,0)</f>
        <v>0</v>
      </c>
      <c r="CK615">
        <f t="shared" ref="CK615" ca="1" si="28391">IF(CK614&lt;$B$3,1,0)</f>
        <v>0</v>
      </c>
      <c r="CL615">
        <f t="shared" ref="CL615" ca="1" si="28392">IF(CL614&lt;$B$3,1,0)</f>
        <v>0</v>
      </c>
      <c r="CM615">
        <f t="shared" ref="CM615" ca="1" si="28393">IF(CM614&lt;$B$3,1,0)</f>
        <v>0</v>
      </c>
      <c r="CN615">
        <f t="shared" ref="CN615" ca="1" si="28394">IF(CN614&lt;$B$3,1,0)</f>
        <v>0</v>
      </c>
      <c r="CO615" s="2">
        <f t="shared" ref="CO615" ca="1" si="28395">SUM(C615:CN615)</f>
        <v>3</v>
      </c>
    </row>
    <row r="616" spans="1:93" x14ac:dyDescent="0.25">
      <c r="A616">
        <v>589</v>
      </c>
      <c r="B616" t="s">
        <v>6</v>
      </c>
      <c r="C616">
        <f t="shared" ref="C616:R616" ca="1" si="28396">RAND()</f>
        <v>0.97044798173911606</v>
      </c>
      <c r="D616">
        <f t="shared" ca="1" si="28396"/>
        <v>0.61470481187493886</v>
      </c>
      <c r="E616">
        <f t="shared" ca="1" si="28396"/>
        <v>0.49559121242473259</v>
      </c>
      <c r="F616">
        <f t="shared" ca="1" si="28396"/>
        <v>0.82645069994402431</v>
      </c>
      <c r="G616">
        <f t="shared" ca="1" si="28396"/>
        <v>0.65684918636217604</v>
      </c>
      <c r="H616">
        <f t="shared" ca="1" si="28396"/>
        <v>0.45577392554456841</v>
      </c>
      <c r="I616">
        <f t="shared" ca="1" si="28396"/>
        <v>0.41615382463084172</v>
      </c>
      <c r="J616">
        <f t="shared" ca="1" si="28396"/>
        <v>0.26461658328774984</v>
      </c>
      <c r="K616">
        <f t="shared" ca="1" si="28396"/>
        <v>0.43839618805329339</v>
      </c>
      <c r="L616">
        <f t="shared" ca="1" si="28396"/>
        <v>7.9432800517134972E-2</v>
      </c>
      <c r="M616">
        <f t="shared" ca="1" si="28396"/>
        <v>0.80230114685672704</v>
      </c>
      <c r="N616">
        <f t="shared" ca="1" si="28396"/>
        <v>0.65184326898493228</v>
      </c>
      <c r="O616">
        <f t="shared" ca="1" si="28396"/>
        <v>0.20136039210218304</v>
      </c>
      <c r="P616">
        <f t="shared" ca="1" si="28396"/>
        <v>0.49797396939431915</v>
      </c>
      <c r="Q616">
        <f t="shared" ca="1" si="28396"/>
        <v>0.71269915164663666</v>
      </c>
      <c r="R616">
        <f t="shared" ca="1" si="28396"/>
        <v>0.12575784353528319</v>
      </c>
      <c r="S616">
        <f t="shared" ref="S616:AH616" ca="1" si="28397">RAND()</f>
        <v>0.41721752908227516</v>
      </c>
      <c r="T616">
        <f t="shared" ca="1" si="28397"/>
        <v>7.5234550839767933E-2</v>
      </c>
      <c r="U616">
        <f t="shared" ca="1" si="28397"/>
        <v>0.96944940818877912</v>
      </c>
      <c r="V616">
        <f t="shared" ca="1" si="28397"/>
        <v>7.7954625091220198E-2</v>
      </c>
      <c r="W616">
        <f t="shared" ca="1" si="28397"/>
        <v>0.19395361081546492</v>
      </c>
      <c r="X616">
        <f t="shared" ca="1" si="28397"/>
        <v>0.57073379913877076</v>
      </c>
      <c r="Y616">
        <f t="shared" ca="1" si="28397"/>
        <v>0.82511231296351961</v>
      </c>
      <c r="Z616">
        <f t="shared" ca="1" si="28397"/>
        <v>0.84731065992322807</v>
      </c>
      <c r="AA616">
        <f t="shared" ca="1" si="28397"/>
        <v>0.85409869235641822</v>
      </c>
      <c r="AB616">
        <f t="shared" ca="1" si="28397"/>
        <v>0.6026845603881047</v>
      </c>
      <c r="AC616">
        <f t="shared" ca="1" si="28397"/>
        <v>0.27714343395919794</v>
      </c>
      <c r="AD616">
        <f t="shared" ca="1" si="28397"/>
        <v>0.71991736749247714</v>
      </c>
      <c r="AE616">
        <f t="shared" ca="1" si="28397"/>
        <v>0.82124044325102463</v>
      </c>
      <c r="AF616">
        <f t="shared" ca="1" si="28397"/>
        <v>0.79203778972735328</v>
      </c>
      <c r="AG616">
        <f t="shared" ca="1" si="28397"/>
        <v>0.86122689875629277</v>
      </c>
      <c r="AH616">
        <f t="shared" ca="1" si="28397"/>
        <v>0.48083264917543111</v>
      </c>
      <c r="AI616">
        <f t="shared" ref="AI616:AX616" ca="1" si="28398">RAND()</f>
        <v>0.56756122385123264</v>
      </c>
      <c r="AJ616">
        <f t="shared" ca="1" si="28398"/>
        <v>0.78352924136957502</v>
      </c>
      <c r="AK616">
        <f t="shared" ca="1" si="28398"/>
        <v>0.45727875459844847</v>
      </c>
      <c r="AL616">
        <f t="shared" ca="1" si="28398"/>
        <v>0.80777193375595502</v>
      </c>
      <c r="AM616">
        <f t="shared" ca="1" si="28398"/>
        <v>0.89032096987064957</v>
      </c>
      <c r="AN616">
        <f t="shared" ca="1" si="28398"/>
        <v>0.78980880442338097</v>
      </c>
      <c r="AO616">
        <f t="shared" ca="1" si="28398"/>
        <v>6.8480258017596829E-2</v>
      </c>
      <c r="AP616">
        <f t="shared" ca="1" si="28398"/>
        <v>0.51699874498811371</v>
      </c>
      <c r="AQ616">
        <f t="shared" ca="1" si="28398"/>
        <v>0.8813379371094473</v>
      </c>
      <c r="AR616">
        <f t="shared" ca="1" si="28398"/>
        <v>0.4386538009574158</v>
      </c>
      <c r="AS616">
        <f t="shared" ca="1" si="28398"/>
        <v>0.95946800717625036</v>
      </c>
      <c r="AT616">
        <f t="shared" ca="1" si="28398"/>
        <v>0.90831720903406521</v>
      </c>
      <c r="AU616">
        <f t="shared" ca="1" si="28398"/>
        <v>2.113209260243698E-2</v>
      </c>
      <c r="AV616">
        <f t="shared" ca="1" si="28398"/>
        <v>0.29659724062836657</v>
      </c>
      <c r="AW616">
        <f t="shared" ca="1" si="28398"/>
        <v>6.406743878984078E-2</v>
      </c>
      <c r="AX616">
        <f t="shared" ca="1" si="28398"/>
        <v>0.94418207616929661</v>
      </c>
      <c r="AY616">
        <f t="shared" ref="AY616:BN616" ca="1" si="28399">RAND()</f>
        <v>0.48807787121197999</v>
      </c>
      <c r="AZ616">
        <f t="shared" ca="1" si="28399"/>
        <v>0.91762542135893133</v>
      </c>
      <c r="BA616">
        <f t="shared" ca="1" si="28399"/>
        <v>0.70367774328558219</v>
      </c>
      <c r="BB616">
        <f t="shared" ca="1" si="28399"/>
        <v>0.16128464024761924</v>
      </c>
      <c r="BC616">
        <f t="shared" ca="1" si="28399"/>
        <v>0.76245851166515277</v>
      </c>
      <c r="BD616">
        <f t="shared" ca="1" si="28399"/>
        <v>0.88587521201893449</v>
      </c>
      <c r="BE616">
        <f t="shared" ca="1" si="28399"/>
        <v>0.84681122548769527</v>
      </c>
      <c r="BF616">
        <f t="shared" ca="1" si="28399"/>
        <v>8.2121687475022576E-2</v>
      </c>
      <c r="BG616">
        <f t="shared" ca="1" si="28399"/>
        <v>0.97600766319380283</v>
      </c>
      <c r="BH616">
        <f t="shared" ca="1" si="28399"/>
        <v>0.85236306886642565</v>
      </c>
      <c r="BI616">
        <f t="shared" ca="1" si="28399"/>
        <v>0.49706616221420796</v>
      </c>
      <c r="BJ616">
        <f t="shared" ca="1" si="28399"/>
        <v>8.1104422120280573E-3</v>
      </c>
      <c r="BK616">
        <f t="shared" ca="1" si="28399"/>
        <v>0.54460121255859484</v>
      </c>
      <c r="BL616">
        <f t="shared" ca="1" si="28399"/>
        <v>0.84501609646747566</v>
      </c>
      <c r="BM616">
        <f t="shared" ca="1" si="28399"/>
        <v>0.43310682951318058</v>
      </c>
      <c r="BN616">
        <f t="shared" ca="1" si="28399"/>
        <v>0.16526956983371399</v>
      </c>
      <c r="BO616">
        <f t="shared" ref="BO616:CD616" ca="1" si="28400">RAND()</f>
        <v>0.65915269743131366</v>
      </c>
      <c r="BP616">
        <f t="shared" ca="1" si="28400"/>
        <v>8.5828843792776333E-2</v>
      </c>
      <c r="BQ616">
        <f t="shared" ca="1" si="28400"/>
        <v>5.6990631337888842E-2</v>
      </c>
      <c r="BR616">
        <f t="shared" ca="1" si="28400"/>
        <v>0.78789459728624411</v>
      </c>
      <c r="BS616">
        <f t="shared" ca="1" si="28400"/>
        <v>0.30524585734110676</v>
      </c>
      <c r="BT616">
        <f t="shared" ca="1" si="28400"/>
        <v>0.32831687074669047</v>
      </c>
      <c r="BU616">
        <f t="shared" ca="1" si="28400"/>
        <v>4.233009726908521E-2</v>
      </c>
      <c r="BV616">
        <f t="shared" ca="1" si="28400"/>
        <v>7.5754892351458603E-2</v>
      </c>
      <c r="BW616">
        <f t="shared" ca="1" si="28400"/>
        <v>0.33012415805274109</v>
      </c>
      <c r="BX616">
        <f t="shared" ca="1" si="28400"/>
        <v>0.85563337010303775</v>
      </c>
      <c r="BY616">
        <f t="shared" ca="1" si="28400"/>
        <v>0.56355095197647809</v>
      </c>
      <c r="BZ616">
        <f t="shared" ca="1" si="28400"/>
        <v>0.11476812741670694</v>
      </c>
      <c r="CA616">
        <f t="shared" ca="1" si="28400"/>
        <v>0.36380963829597945</v>
      </c>
      <c r="CB616">
        <f t="shared" ca="1" si="28400"/>
        <v>0.13503611573338026</v>
      </c>
      <c r="CC616">
        <f t="shared" ca="1" si="28400"/>
        <v>0.23597239634589129</v>
      </c>
      <c r="CD616">
        <f t="shared" ca="1" si="28400"/>
        <v>1.3553314945799699E-2</v>
      </c>
      <c r="CE616">
        <f t="shared" ref="CE616:CN616" ca="1" si="28401">RAND()</f>
        <v>0.74419465448551281</v>
      </c>
      <c r="CF616">
        <f t="shared" ca="1" si="28401"/>
        <v>0.33353254353348583</v>
      </c>
      <c r="CG616">
        <f t="shared" ca="1" si="28401"/>
        <v>0.17351256439970242</v>
      </c>
      <c r="CH616">
        <f t="shared" ca="1" si="28401"/>
        <v>0.49181396505322772</v>
      </c>
      <c r="CI616">
        <f t="shared" ca="1" si="28401"/>
        <v>0.1346866583455133</v>
      </c>
      <c r="CJ616">
        <f t="shared" ca="1" si="28401"/>
        <v>0.80197771604521428</v>
      </c>
      <c r="CK616">
        <f t="shared" ca="1" si="28401"/>
        <v>0.41971651209769634</v>
      </c>
      <c r="CL616">
        <f t="shared" ca="1" si="28401"/>
        <v>0.66449926828797767</v>
      </c>
      <c r="CM616">
        <f t="shared" ca="1" si="28401"/>
        <v>0.13832330854395747</v>
      </c>
      <c r="CN616">
        <f t="shared" ca="1" si="28401"/>
        <v>0.80257584108517821</v>
      </c>
    </row>
    <row r="617" spans="1:93" x14ac:dyDescent="0.25">
      <c r="A617">
        <v>590</v>
      </c>
      <c r="B617" t="s">
        <v>7</v>
      </c>
      <c r="C617">
        <f t="shared" ref="C617" ca="1" si="28402">IF(C616&lt;$B$3,1,0)</f>
        <v>0</v>
      </c>
      <c r="D617">
        <f t="shared" ref="D617" ca="1" si="28403">IF(D616&lt;$B$3,1,0)</f>
        <v>0</v>
      </c>
      <c r="E617">
        <f t="shared" ref="E617" ca="1" si="28404">IF(E616&lt;$B$3,1,0)</f>
        <v>0</v>
      </c>
      <c r="F617">
        <f t="shared" ref="F617" ca="1" si="28405">IF(F616&lt;$B$3,1,0)</f>
        <v>0</v>
      </c>
      <c r="G617">
        <f t="shared" ref="G617" ca="1" si="28406">IF(G616&lt;$B$3,1,0)</f>
        <v>0</v>
      </c>
      <c r="H617">
        <f t="shared" ref="H617" ca="1" si="28407">IF(H616&lt;$B$3,1,0)</f>
        <v>0</v>
      </c>
      <c r="I617">
        <f t="shared" ref="I617" ca="1" si="28408">IF(I616&lt;$B$3,1,0)</f>
        <v>0</v>
      </c>
      <c r="J617">
        <f t="shared" ref="J617" ca="1" si="28409">IF(J616&lt;$B$3,1,0)</f>
        <v>0</v>
      </c>
      <c r="K617">
        <f t="shared" ref="K617" ca="1" si="28410">IF(K616&lt;$B$3,1,0)</f>
        <v>0</v>
      </c>
      <c r="L617">
        <f t="shared" ref="L617" ca="1" si="28411">IF(L616&lt;$B$3,1,0)</f>
        <v>0</v>
      </c>
      <c r="M617">
        <f t="shared" ref="M617" ca="1" si="28412">IF(M616&lt;$B$3,1,0)</f>
        <v>0</v>
      </c>
      <c r="N617">
        <f t="shared" ref="N617" ca="1" si="28413">IF(N616&lt;$B$3,1,0)</f>
        <v>0</v>
      </c>
      <c r="O617">
        <f t="shared" ref="O617" ca="1" si="28414">IF(O616&lt;$B$3,1,0)</f>
        <v>0</v>
      </c>
      <c r="P617">
        <f t="shared" ref="P617" ca="1" si="28415">IF(P616&lt;$B$3,1,0)</f>
        <v>0</v>
      </c>
      <c r="Q617">
        <f t="shared" ref="Q617" ca="1" si="28416">IF(Q616&lt;$B$3,1,0)</f>
        <v>0</v>
      </c>
      <c r="R617">
        <f t="shared" ref="R617" ca="1" si="28417">IF(R616&lt;$B$3,1,0)</f>
        <v>0</v>
      </c>
      <c r="S617">
        <f t="shared" ref="S617" ca="1" si="28418">IF(S616&lt;$B$3,1,0)</f>
        <v>0</v>
      </c>
      <c r="T617">
        <f t="shared" ref="T617" ca="1" si="28419">IF(T616&lt;$B$3,1,0)</f>
        <v>0</v>
      </c>
      <c r="U617">
        <f t="shared" ref="U617" ca="1" si="28420">IF(U616&lt;$B$3,1,0)</f>
        <v>0</v>
      </c>
      <c r="V617">
        <f t="shared" ref="V617" ca="1" si="28421">IF(V616&lt;$B$3,1,0)</f>
        <v>0</v>
      </c>
      <c r="W617">
        <f t="shared" ref="W617" ca="1" si="28422">IF(W616&lt;$B$3,1,0)</f>
        <v>0</v>
      </c>
      <c r="X617">
        <f t="shared" ref="X617" ca="1" si="28423">IF(X616&lt;$B$3,1,0)</f>
        <v>0</v>
      </c>
      <c r="Y617">
        <f t="shared" ref="Y617" ca="1" si="28424">IF(Y616&lt;$B$3,1,0)</f>
        <v>0</v>
      </c>
      <c r="Z617">
        <f t="shared" ref="Z617" ca="1" si="28425">IF(Z616&lt;$B$3,1,0)</f>
        <v>0</v>
      </c>
      <c r="AA617">
        <f t="shared" ref="AA617" ca="1" si="28426">IF(AA616&lt;$B$3,1,0)</f>
        <v>0</v>
      </c>
      <c r="AB617">
        <f t="shared" ref="AB617" ca="1" si="28427">IF(AB616&lt;$B$3,1,0)</f>
        <v>0</v>
      </c>
      <c r="AC617">
        <f t="shared" ref="AC617" ca="1" si="28428">IF(AC616&lt;$B$3,1,0)</f>
        <v>0</v>
      </c>
      <c r="AD617">
        <f t="shared" ref="AD617" ca="1" si="28429">IF(AD616&lt;$B$3,1,0)</f>
        <v>0</v>
      </c>
      <c r="AE617">
        <f t="shared" ref="AE617" ca="1" si="28430">IF(AE616&lt;$B$3,1,0)</f>
        <v>0</v>
      </c>
      <c r="AF617">
        <f t="shared" ref="AF617" ca="1" si="28431">IF(AF616&lt;$B$3,1,0)</f>
        <v>0</v>
      </c>
      <c r="AG617">
        <f t="shared" ref="AG617" ca="1" si="28432">IF(AG616&lt;$B$3,1,0)</f>
        <v>0</v>
      </c>
      <c r="AH617">
        <f t="shared" ref="AH617" ca="1" si="28433">IF(AH616&lt;$B$3,1,0)</f>
        <v>0</v>
      </c>
      <c r="AI617">
        <f t="shared" ref="AI617" ca="1" si="28434">IF(AI616&lt;$B$3,1,0)</f>
        <v>0</v>
      </c>
      <c r="AJ617">
        <f t="shared" ref="AJ617" ca="1" si="28435">IF(AJ616&lt;$B$3,1,0)</f>
        <v>0</v>
      </c>
      <c r="AK617">
        <f t="shared" ref="AK617" ca="1" si="28436">IF(AK616&lt;$B$3,1,0)</f>
        <v>0</v>
      </c>
      <c r="AL617">
        <f t="shared" ref="AL617" ca="1" si="28437">IF(AL616&lt;$B$3,1,0)</f>
        <v>0</v>
      </c>
      <c r="AM617">
        <f t="shared" ref="AM617" ca="1" si="28438">IF(AM616&lt;$B$3,1,0)</f>
        <v>0</v>
      </c>
      <c r="AN617">
        <f t="shared" ref="AN617" ca="1" si="28439">IF(AN616&lt;$B$3,1,0)</f>
        <v>0</v>
      </c>
      <c r="AO617">
        <f t="shared" ref="AO617" ca="1" si="28440">IF(AO616&lt;$B$3,1,0)</f>
        <v>0</v>
      </c>
      <c r="AP617">
        <f t="shared" ref="AP617" ca="1" si="28441">IF(AP616&lt;$B$3,1,0)</f>
        <v>0</v>
      </c>
      <c r="AQ617">
        <f t="shared" ref="AQ617" ca="1" si="28442">IF(AQ616&lt;$B$3,1,0)</f>
        <v>0</v>
      </c>
      <c r="AR617">
        <f t="shared" ref="AR617" ca="1" si="28443">IF(AR616&lt;$B$3,1,0)</f>
        <v>0</v>
      </c>
      <c r="AS617">
        <f t="shared" ref="AS617" ca="1" si="28444">IF(AS616&lt;$B$3,1,0)</f>
        <v>0</v>
      </c>
      <c r="AT617">
        <f t="shared" ref="AT617" ca="1" si="28445">IF(AT616&lt;$B$3,1,0)</f>
        <v>0</v>
      </c>
      <c r="AU617">
        <f t="shared" ref="AU617" ca="1" si="28446">IF(AU616&lt;$B$3,1,0)</f>
        <v>1</v>
      </c>
      <c r="AV617">
        <f t="shared" ref="AV617" ca="1" si="28447">IF(AV616&lt;$B$3,1,0)</f>
        <v>0</v>
      </c>
      <c r="AW617">
        <f t="shared" ref="AW617" ca="1" si="28448">IF(AW616&lt;$B$3,1,0)</f>
        <v>0</v>
      </c>
      <c r="AX617">
        <f t="shared" ref="AX617" ca="1" si="28449">IF(AX616&lt;$B$3,1,0)</f>
        <v>0</v>
      </c>
      <c r="AY617">
        <f t="shared" ref="AY617" ca="1" si="28450">IF(AY616&lt;$B$3,1,0)</f>
        <v>0</v>
      </c>
      <c r="AZ617">
        <f t="shared" ref="AZ617" ca="1" si="28451">IF(AZ616&lt;$B$3,1,0)</f>
        <v>0</v>
      </c>
      <c r="BA617">
        <f t="shared" ref="BA617" ca="1" si="28452">IF(BA616&lt;$B$3,1,0)</f>
        <v>0</v>
      </c>
      <c r="BB617">
        <f t="shared" ref="BB617" ca="1" si="28453">IF(BB616&lt;$B$3,1,0)</f>
        <v>0</v>
      </c>
      <c r="BC617">
        <f t="shared" ref="BC617" ca="1" si="28454">IF(BC616&lt;$B$3,1,0)</f>
        <v>0</v>
      </c>
      <c r="BD617">
        <f t="shared" ref="BD617" ca="1" si="28455">IF(BD616&lt;$B$3,1,0)</f>
        <v>0</v>
      </c>
      <c r="BE617">
        <f t="shared" ref="BE617" ca="1" si="28456">IF(BE616&lt;$B$3,1,0)</f>
        <v>0</v>
      </c>
      <c r="BF617">
        <f t="shared" ref="BF617" ca="1" si="28457">IF(BF616&lt;$B$3,1,0)</f>
        <v>0</v>
      </c>
      <c r="BG617">
        <f t="shared" ref="BG617" ca="1" si="28458">IF(BG616&lt;$B$3,1,0)</f>
        <v>0</v>
      </c>
      <c r="BH617">
        <f t="shared" ref="BH617" ca="1" si="28459">IF(BH616&lt;$B$3,1,0)</f>
        <v>0</v>
      </c>
      <c r="BI617">
        <f t="shared" ref="BI617" ca="1" si="28460">IF(BI616&lt;$B$3,1,0)</f>
        <v>0</v>
      </c>
      <c r="BJ617">
        <f t="shared" ref="BJ617" ca="1" si="28461">IF(BJ616&lt;$B$3,1,0)</f>
        <v>1</v>
      </c>
      <c r="BK617">
        <f t="shared" ref="BK617" ca="1" si="28462">IF(BK616&lt;$B$3,1,0)</f>
        <v>0</v>
      </c>
      <c r="BL617">
        <f t="shared" ref="BL617" ca="1" si="28463">IF(BL616&lt;$B$3,1,0)</f>
        <v>0</v>
      </c>
      <c r="BM617">
        <f t="shared" ref="BM617" ca="1" si="28464">IF(BM616&lt;$B$3,1,0)</f>
        <v>0</v>
      </c>
      <c r="BN617">
        <f t="shared" ref="BN617" ca="1" si="28465">IF(BN616&lt;$B$3,1,0)</f>
        <v>0</v>
      </c>
      <c r="BO617">
        <f t="shared" ref="BO617" ca="1" si="28466">IF(BO616&lt;$B$3,1,0)</f>
        <v>0</v>
      </c>
      <c r="BP617">
        <f t="shared" ref="BP617" ca="1" si="28467">IF(BP616&lt;$B$3,1,0)</f>
        <v>0</v>
      </c>
      <c r="BQ617">
        <f t="shared" ref="BQ617" ca="1" si="28468">IF(BQ616&lt;$B$3,1,0)</f>
        <v>0</v>
      </c>
      <c r="BR617">
        <f t="shared" ref="BR617" ca="1" si="28469">IF(BR616&lt;$B$3,1,0)</f>
        <v>0</v>
      </c>
      <c r="BS617">
        <f t="shared" ref="BS617" ca="1" si="28470">IF(BS616&lt;$B$3,1,0)</f>
        <v>0</v>
      </c>
      <c r="BT617">
        <f t="shared" ref="BT617" ca="1" si="28471">IF(BT616&lt;$B$3,1,0)</f>
        <v>0</v>
      </c>
      <c r="BU617">
        <f t="shared" ref="BU617" ca="1" si="28472">IF(BU616&lt;$B$3,1,0)</f>
        <v>0</v>
      </c>
      <c r="BV617">
        <f t="shared" ref="BV617" ca="1" si="28473">IF(BV616&lt;$B$3,1,0)</f>
        <v>0</v>
      </c>
      <c r="BW617">
        <f t="shared" ref="BW617" ca="1" si="28474">IF(BW616&lt;$B$3,1,0)</f>
        <v>0</v>
      </c>
      <c r="BX617">
        <f t="shared" ref="BX617" ca="1" si="28475">IF(BX616&lt;$B$3,1,0)</f>
        <v>0</v>
      </c>
      <c r="BY617">
        <f t="shared" ref="BY617" ca="1" si="28476">IF(BY616&lt;$B$3,1,0)</f>
        <v>0</v>
      </c>
      <c r="BZ617">
        <f t="shared" ref="BZ617" ca="1" si="28477">IF(BZ616&lt;$B$3,1,0)</f>
        <v>0</v>
      </c>
      <c r="CA617">
        <f t="shared" ref="CA617" ca="1" si="28478">IF(CA616&lt;$B$3,1,0)</f>
        <v>0</v>
      </c>
      <c r="CB617">
        <f t="shared" ref="CB617" ca="1" si="28479">IF(CB616&lt;$B$3,1,0)</f>
        <v>0</v>
      </c>
      <c r="CC617">
        <f t="shared" ref="CC617" ca="1" si="28480">IF(CC616&lt;$B$3,1,0)</f>
        <v>0</v>
      </c>
      <c r="CD617">
        <f t="shared" ref="CD617" ca="1" si="28481">IF(CD616&lt;$B$3,1,0)</f>
        <v>1</v>
      </c>
      <c r="CE617">
        <f t="shared" ref="CE617" ca="1" si="28482">IF(CE616&lt;$B$3,1,0)</f>
        <v>0</v>
      </c>
      <c r="CF617">
        <f t="shared" ref="CF617" ca="1" si="28483">IF(CF616&lt;$B$3,1,0)</f>
        <v>0</v>
      </c>
      <c r="CG617">
        <f t="shared" ref="CG617" ca="1" si="28484">IF(CG616&lt;$B$3,1,0)</f>
        <v>0</v>
      </c>
      <c r="CH617">
        <f t="shared" ref="CH617" ca="1" si="28485">IF(CH616&lt;$B$3,1,0)</f>
        <v>0</v>
      </c>
      <c r="CI617">
        <f t="shared" ref="CI617" ca="1" si="28486">IF(CI616&lt;$B$3,1,0)</f>
        <v>0</v>
      </c>
      <c r="CJ617">
        <f t="shared" ref="CJ617" ca="1" si="28487">IF(CJ616&lt;$B$3,1,0)</f>
        <v>0</v>
      </c>
      <c r="CK617">
        <f t="shared" ref="CK617" ca="1" si="28488">IF(CK616&lt;$B$3,1,0)</f>
        <v>0</v>
      </c>
      <c r="CL617">
        <f t="shared" ref="CL617" ca="1" si="28489">IF(CL616&lt;$B$3,1,0)</f>
        <v>0</v>
      </c>
      <c r="CM617">
        <f t="shared" ref="CM617" ca="1" si="28490">IF(CM616&lt;$B$3,1,0)</f>
        <v>0</v>
      </c>
      <c r="CN617">
        <f t="shared" ref="CN617" ca="1" si="28491">IF(CN616&lt;$B$3,1,0)</f>
        <v>0</v>
      </c>
      <c r="CO617" s="2">
        <f t="shared" ref="CO617" ca="1" si="28492">SUM(C617:CN617)</f>
        <v>3</v>
      </c>
    </row>
    <row r="618" spans="1:93" x14ac:dyDescent="0.25">
      <c r="A618">
        <v>591</v>
      </c>
      <c r="B618" t="s">
        <v>6</v>
      </c>
      <c r="C618">
        <f t="shared" ref="C618:R618" ca="1" si="28493">RAND()</f>
        <v>0.34278536661589554</v>
      </c>
      <c r="D618">
        <f t="shared" ca="1" si="28493"/>
        <v>0.21733689269316747</v>
      </c>
      <c r="E618">
        <f t="shared" ca="1" si="28493"/>
        <v>0.36277841968028279</v>
      </c>
      <c r="F618">
        <f t="shared" ca="1" si="28493"/>
        <v>0.57979704447476321</v>
      </c>
      <c r="G618">
        <f t="shared" ca="1" si="28493"/>
        <v>0.35105905671218185</v>
      </c>
      <c r="H618">
        <f t="shared" ca="1" si="28493"/>
        <v>0.8111597165616542</v>
      </c>
      <c r="I618">
        <f t="shared" ca="1" si="28493"/>
        <v>0.54993021125562358</v>
      </c>
      <c r="J618">
        <f t="shared" ca="1" si="28493"/>
        <v>0.80066984135105879</v>
      </c>
      <c r="K618">
        <f t="shared" ca="1" si="28493"/>
        <v>0.55094476099958833</v>
      </c>
      <c r="L618">
        <f t="shared" ca="1" si="28493"/>
        <v>0.51461314161866512</v>
      </c>
      <c r="M618">
        <f t="shared" ca="1" si="28493"/>
        <v>0.69095530159117524</v>
      </c>
      <c r="N618">
        <f t="shared" ca="1" si="28493"/>
        <v>0.33883962436015613</v>
      </c>
      <c r="O618">
        <f t="shared" ca="1" si="28493"/>
        <v>0.59947835530964888</v>
      </c>
      <c r="P618">
        <f t="shared" ca="1" si="28493"/>
        <v>0.45040030798492181</v>
      </c>
      <c r="Q618">
        <f t="shared" ca="1" si="28493"/>
        <v>0.5276432316635794</v>
      </c>
      <c r="R618">
        <f t="shared" ca="1" si="28493"/>
        <v>0.15587080708697809</v>
      </c>
      <c r="S618">
        <f t="shared" ref="S618:AH618" ca="1" si="28494">RAND()</f>
        <v>0.30482823950885252</v>
      </c>
      <c r="T618">
        <f t="shared" ca="1" si="28494"/>
        <v>0.48245385587349598</v>
      </c>
      <c r="U618">
        <f t="shared" ca="1" si="28494"/>
        <v>0.59312725010988765</v>
      </c>
      <c r="V618">
        <f t="shared" ca="1" si="28494"/>
        <v>0.82532398443420096</v>
      </c>
      <c r="W618">
        <f t="shared" ca="1" si="28494"/>
        <v>0.16641493662886342</v>
      </c>
      <c r="X618">
        <f t="shared" ca="1" si="28494"/>
        <v>0.94528983263023014</v>
      </c>
      <c r="Y618">
        <f t="shared" ca="1" si="28494"/>
        <v>0.86618514077539821</v>
      </c>
      <c r="Z618">
        <f t="shared" ca="1" si="28494"/>
        <v>6.7622669540824409E-2</v>
      </c>
      <c r="AA618">
        <f t="shared" ca="1" si="28494"/>
        <v>0.67751296853296117</v>
      </c>
      <c r="AB618">
        <f t="shared" ca="1" si="28494"/>
        <v>0.99968108723252413</v>
      </c>
      <c r="AC618">
        <f t="shared" ca="1" si="28494"/>
        <v>0.89421295696617309</v>
      </c>
      <c r="AD618">
        <f t="shared" ca="1" si="28494"/>
        <v>3.0109803517722411E-2</v>
      </c>
      <c r="AE618">
        <f t="shared" ca="1" si="28494"/>
        <v>0.6273741227452958</v>
      </c>
      <c r="AF618">
        <f t="shared" ca="1" si="28494"/>
        <v>0.22402414129178705</v>
      </c>
      <c r="AG618">
        <f t="shared" ca="1" si="28494"/>
        <v>0.61271370794600388</v>
      </c>
      <c r="AH618">
        <f t="shared" ca="1" si="28494"/>
        <v>0.44559816645190586</v>
      </c>
      <c r="AI618">
        <f t="shared" ref="AI618:AX618" ca="1" si="28495">RAND()</f>
        <v>0.13073162420156692</v>
      </c>
      <c r="AJ618">
        <f t="shared" ca="1" si="28495"/>
        <v>0.91295895112588643</v>
      </c>
      <c r="AK618">
        <f t="shared" ca="1" si="28495"/>
        <v>0.54757515105595</v>
      </c>
      <c r="AL618">
        <f t="shared" ca="1" si="28495"/>
        <v>0.65256642697866019</v>
      </c>
      <c r="AM618">
        <f t="shared" ca="1" si="28495"/>
        <v>9.5406302475813387E-3</v>
      </c>
      <c r="AN618">
        <f t="shared" ca="1" si="28495"/>
        <v>2.4193747539233645E-2</v>
      </c>
      <c r="AO618">
        <f t="shared" ca="1" si="28495"/>
        <v>9.9755213986173485E-2</v>
      </c>
      <c r="AP618">
        <f t="shared" ca="1" si="28495"/>
        <v>0.33142078911829265</v>
      </c>
      <c r="AQ618">
        <f t="shared" ca="1" si="28495"/>
        <v>0.71608913919493888</v>
      </c>
      <c r="AR618">
        <f t="shared" ca="1" si="28495"/>
        <v>0.18664890498799036</v>
      </c>
      <c r="AS618">
        <f t="shared" ca="1" si="28495"/>
        <v>0.57316275952493323</v>
      </c>
      <c r="AT618">
        <f t="shared" ca="1" si="28495"/>
        <v>0.65011113837951418</v>
      </c>
      <c r="AU618">
        <f t="shared" ca="1" si="28495"/>
        <v>0.57013582608626168</v>
      </c>
      <c r="AV618">
        <f t="shared" ca="1" si="28495"/>
        <v>0.91264533277726079</v>
      </c>
      <c r="AW618">
        <f t="shared" ca="1" si="28495"/>
        <v>0.5071922129991514</v>
      </c>
      <c r="AX618">
        <f t="shared" ca="1" si="28495"/>
        <v>0.68320535931716253</v>
      </c>
      <c r="AY618">
        <f t="shared" ref="AY618:BN618" ca="1" si="28496">RAND()</f>
        <v>0.18443755624432823</v>
      </c>
      <c r="AZ618">
        <f t="shared" ca="1" si="28496"/>
        <v>0.89895097261188084</v>
      </c>
      <c r="BA618">
        <f t="shared" ca="1" si="28496"/>
        <v>0.36855172906717226</v>
      </c>
      <c r="BB618">
        <f t="shared" ca="1" si="28496"/>
        <v>0.5749898899256396</v>
      </c>
      <c r="BC618">
        <f t="shared" ca="1" si="28496"/>
        <v>0.86171736838521795</v>
      </c>
      <c r="BD618">
        <f t="shared" ca="1" si="28496"/>
        <v>0.79222723491621605</v>
      </c>
      <c r="BE618">
        <f t="shared" ca="1" si="28496"/>
        <v>0.41191316680096612</v>
      </c>
      <c r="BF618">
        <f t="shared" ca="1" si="28496"/>
        <v>0.31273514425952031</v>
      </c>
      <c r="BG618">
        <f t="shared" ca="1" si="28496"/>
        <v>0.90137024291012013</v>
      </c>
      <c r="BH618">
        <f t="shared" ca="1" si="28496"/>
        <v>0.68750162305654905</v>
      </c>
      <c r="BI618">
        <f t="shared" ca="1" si="28496"/>
        <v>0.31286925783311825</v>
      </c>
      <c r="BJ618">
        <f t="shared" ca="1" si="28496"/>
        <v>0.6645416164203698</v>
      </c>
      <c r="BK618">
        <f t="shared" ca="1" si="28496"/>
        <v>0.342590830434649</v>
      </c>
      <c r="BL618">
        <f t="shared" ca="1" si="28496"/>
        <v>0.8849862368018242</v>
      </c>
      <c r="BM618">
        <f t="shared" ca="1" si="28496"/>
        <v>0.76365050890975317</v>
      </c>
      <c r="BN618">
        <f t="shared" ca="1" si="28496"/>
        <v>0.85748698656438183</v>
      </c>
      <c r="BO618">
        <f t="shared" ref="BO618:CD618" ca="1" si="28497">RAND()</f>
        <v>0.70049708034874625</v>
      </c>
      <c r="BP618">
        <f t="shared" ca="1" si="28497"/>
        <v>0.10304405629082136</v>
      </c>
      <c r="BQ618">
        <f t="shared" ca="1" si="28497"/>
        <v>0.72281113094900518</v>
      </c>
      <c r="BR618">
        <f t="shared" ca="1" si="28497"/>
        <v>0.93855018274384627</v>
      </c>
      <c r="BS618">
        <f t="shared" ca="1" si="28497"/>
        <v>0.60417943595864265</v>
      </c>
      <c r="BT618">
        <f t="shared" ca="1" si="28497"/>
        <v>8.6355662633333719E-2</v>
      </c>
      <c r="BU618">
        <f t="shared" ca="1" si="28497"/>
        <v>0.56966199605074397</v>
      </c>
      <c r="BV618">
        <f t="shared" ca="1" si="28497"/>
        <v>0.94808225795565293</v>
      </c>
      <c r="BW618">
        <f t="shared" ca="1" si="28497"/>
        <v>0.31073637269006416</v>
      </c>
      <c r="BX618">
        <f t="shared" ca="1" si="28497"/>
        <v>0.88597704046926273</v>
      </c>
      <c r="BY618">
        <f t="shared" ca="1" si="28497"/>
        <v>0.82688259795049279</v>
      </c>
      <c r="BZ618">
        <f t="shared" ca="1" si="28497"/>
        <v>0.40733356381700037</v>
      </c>
      <c r="CA618">
        <f t="shared" ca="1" si="28497"/>
        <v>0.19561748392175848</v>
      </c>
      <c r="CB618">
        <f t="shared" ca="1" si="28497"/>
        <v>8.2786158270400367E-2</v>
      </c>
      <c r="CC618">
        <f t="shared" ca="1" si="28497"/>
        <v>0.23843176607946126</v>
      </c>
      <c r="CD618">
        <f t="shared" ca="1" si="28497"/>
        <v>0.55645921962195499</v>
      </c>
      <c r="CE618">
        <f t="shared" ref="CE618:CN618" ca="1" si="28498">RAND()</f>
        <v>0.29353208879553072</v>
      </c>
      <c r="CF618">
        <f t="shared" ca="1" si="28498"/>
        <v>0.12500683889622144</v>
      </c>
      <c r="CG618">
        <f t="shared" ca="1" si="28498"/>
        <v>0.63888361378606662</v>
      </c>
      <c r="CH618">
        <f t="shared" ca="1" si="28498"/>
        <v>0.18112822016344166</v>
      </c>
      <c r="CI618">
        <f t="shared" ca="1" si="28498"/>
        <v>0.92493696708385331</v>
      </c>
      <c r="CJ618">
        <f t="shared" ca="1" si="28498"/>
        <v>0.21560568656115164</v>
      </c>
      <c r="CK618">
        <f t="shared" ca="1" si="28498"/>
        <v>0.20348125788925653</v>
      </c>
      <c r="CL618">
        <f t="shared" ca="1" si="28498"/>
        <v>0.86802506155652159</v>
      </c>
      <c r="CM618">
        <f t="shared" ca="1" si="28498"/>
        <v>0.96434180113948964</v>
      </c>
      <c r="CN618">
        <f t="shared" ca="1" si="28498"/>
        <v>0.89640885192560305</v>
      </c>
    </row>
    <row r="619" spans="1:93" x14ac:dyDescent="0.25">
      <c r="A619">
        <v>592</v>
      </c>
      <c r="B619" t="s">
        <v>7</v>
      </c>
      <c r="C619">
        <f t="shared" ref="C619" ca="1" si="28499">IF(C618&lt;$B$3,1,0)</f>
        <v>0</v>
      </c>
      <c r="D619">
        <f t="shared" ref="D619" ca="1" si="28500">IF(D618&lt;$B$3,1,0)</f>
        <v>0</v>
      </c>
      <c r="E619">
        <f t="shared" ref="E619" ca="1" si="28501">IF(E618&lt;$B$3,1,0)</f>
        <v>0</v>
      </c>
      <c r="F619">
        <f t="shared" ref="F619" ca="1" si="28502">IF(F618&lt;$B$3,1,0)</f>
        <v>0</v>
      </c>
      <c r="G619">
        <f t="shared" ref="G619" ca="1" si="28503">IF(G618&lt;$B$3,1,0)</f>
        <v>0</v>
      </c>
      <c r="H619">
        <f t="shared" ref="H619" ca="1" si="28504">IF(H618&lt;$B$3,1,0)</f>
        <v>0</v>
      </c>
      <c r="I619">
        <f t="shared" ref="I619" ca="1" si="28505">IF(I618&lt;$B$3,1,0)</f>
        <v>0</v>
      </c>
      <c r="J619">
        <f t="shared" ref="J619" ca="1" si="28506">IF(J618&lt;$B$3,1,0)</f>
        <v>0</v>
      </c>
      <c r="K619">
        <f t="shared" ref="K619" ca="1" si="28507">IF(K618&lt;$B$3,1,0)</f>
        <v>0</v>
      </c>
      <c r="L619">
        <f t="shared" ref="L619" ca="1" si="28508">IF(L618&lt;$B$3,1,0)</f>
        <v>0</v>
      </c>
      <c r="M619">
        <f t="shared" ref="M619" ca="1" si="28509">IF(M618&lt;$B$3,1,0)</f>
        <v>0</v>
      </c>
      <c r="N619">
        <f t="shared" ref="N619" ca="1" si="28510">IF(N618&lt;$B$3,1,0)</f>
        <v>0</v>
      </c>
      <c r="O619">
        <f t="shared" ref="O619" ca="1" si="28511">IF(O618&lt;$B$3,1,0)</f>
        <v>0</v>
      </c>
      <c r="P619">
        <f t="shared" ref="P619" ca="1" si="28512">IF(P618&lt;$B$3,1,0)</f>
        <v>0</v>
      </c>
      <c r="Q619">
        <f t="shared" ref="Q619" ca="1" si="28513">IF(Q618&lt;$B$3,1,0)</f>
        <v>0</v>
      </c>
      <c r="R619">
        <f t="shared" ref="R619" ca="1" si="28514">IF(R618&lt;$B$3,1,0)</f>
        <v>0</v>
      </c>
      <c r="S619">
        <f t="shared" ref="S619" ca="1" si="28515">IF(S618&lt;$B$3,1,0)</f>
        <v>0</v>
      </c>
      <c r="T619">
        <f t="shared" ref="T619" ca="1" si="28516">IF(T618&lt;$B$3,1,0)</f>
        <v>0</v>
      </c>
      <c r="U619">
        <f t="shared" ref="U619" ca="1" si="28517">IF(U618&lt;$B$3,1,0)</f>
        <v>0</v>
      </c>
      <c r="V619">
        <f t="shared" ref="V619" ca="1" si="28518">IF(V618&lt;$B$3,1,0)</f>
        <v>0</v>
      </c>
      <c r="W619">
        <f t="shared" ref="W619" ca="1" si="28519">IF(W618&lt;$B$3,1,0)</f>
        <v>0</v>
      </c>
      <c r="X619">
        <f t="shared" ref="X619" ca="1" si="28520">IF(X618&lt;$B$3,1,0)</f>
        <v>0</v>
      </c>
      <c r="Y619">
        <f t="shared" ref="Y619" ca="1" si="28521">IF(Y618&lt;$B$3,1,0)</f>
        <v>0</v>
      </c>
      <c r="Z619">
        <f t="shared" ref="Z619" ca="1" si="28522">IF(Z618&lt;$B$3,1,0)</f>
        <v>0</v>
      </c>
      <c r="AA619">
        <f t="shared" ref="AA619" ca="1" si="28523">IF(AA618&lt;$B$3,1,0)</f>
        <v>0</v>
      </c>
      <c r="AB619">
        <f t="shared" ref="AB619" ca="1" si="28524">IF(AB618&lt;$B$3,1,0)</f>
        <v>0</v>
      </c>
      <c r="AC619">
        <f t="shared" ref="AC619" ca="1" si="28525">IF(AC618&lt;$B$3,1,0)</f>
        <v>0</v>
      </c>
      <c r="AD619">
        <f t="shared" ref="AD619" ca="1" si="28526">IF(AD618&lt;$B$3,1,0)</f>
        <v>1</v>
      </c>
      <c r="AE619">
        <f t="shared" ref="AE619" ca="1" si="28527">IF(AE618&lt;$B$3,1,0)</f>
        <v>0</v>
      </c>
      <c r="AF619">
        <f t="shared" ref="AF619" ca="1" si="28528">IF(AF618&lt;$B$3,1,0)</f>
        <v>0</v>
      </c>
      <c r="AG619">
        <f t="shared" ref="AG619" ca="1" si="28529">IF(AG618&lt;$B$3,1,0)</f>
        <v>0</v>
      </c>
      <c r="AH619">
        <f t="shared" ref="AH619" ca="1" si="28530">IF(AH618&lt;$B$3,1,0)</f>
        <v>0</v>
      </c>
      <c r="AI619">
        <f t="shared" ref="AI619" ca="1" si="28531">IF(AI618&lt;$B$3,1,0)</f>
        <v>0</v>
      </c>
      <c r="AJ619">
        <f t="shared" ref="AJ619" ca="1" si="28532">IF(AJ618&lt;$B$3,1,0)</f>
        <v>0</v>
      </c>
      <c r="AK619">
        <f t="shared" ref="AK619" ca="1" si="28533">IF(AK618&lt;$B$3,1,0)</f>
        <v>0</v>
      </c>
      <c r="AL619">
        <f t="shared" ref="AL619" ca="1" si="28534">IF(AL618&lt;$B$3,1,0)</f>
        <v>0</v>
      </c>
      <c r="AM619">
        <f t="shared" ref="AM619" ca="1" si="28535">IF(AM618&lt;$B$3,1,0)</f>
        <v>1</v>
      </c>
      <c r="AN619">
        <f t="shared" ref="AN619" ca="1" si="28536">IF(AN618&lt;$B$3,1,0)</f>
        <v>1</v>
      </c>
      <c r="AO619">
        <f t="shared" ref="AO619" ca="1" si="28537">IF(AO618&lt;$B$3,1,0)</f>
        <v>0</v>
      </c>
      <c r="AP619">
        <f t="shared" ref="AP619" ca="1" si="28538">IF(AP618&lt;$B$3,1,0)</f>
        <v>0</v>
      </c>
      <c r="AQ619">
        <f t="shared" ref="AQ619" ca="1" si="28539">IF(AQ618&lt;$B$3,1,0)</f>
        <v>0</v>
      </c>
      <c r="AR619">
        <f t="shared" ref="AR619" ca="1" si="28540">IF(AR618&lt;$B$3,1,0)</f>
        <v>0</v>
      </c>
      <c r="AS619">
        <f t="shared" ref="AS619" ca="1" si="28541">IF(AS618&lt;$B$3,1,0)</f>
        <v>0</v>
      </c>
      <c r="AT619">
        <f t="shared" ref="AT619" ca="1" si="28542">IF(AT618&lt;$B$3,1,0)</f>
        <v>0</v>
      </c>
      <c r="AU619">
        <f t="shared" ref="AU619" ca="1" si="28543">IF(AU618&lt;$B$3,1,0)</f>
        <v>0</v>
      </c>
      <c r="AV619">
        <f t="shared" ref="AV619" ca="1" si="28544">IF(AV618&lt;$B$3,1,0)</f>
        <v>0</v>
      </c>
      <c r="AW619">
        <f t="shared" ref="AW619" ca="1" si="28545">IF(AW618&lt;$B$3,1,0)</f>
        <v>0</v>
      </c>
      <c r="AX619">
        <f t="shared" ref="AX619" ca="1" si="28546">IF(AX618&lt;$B$3,1,0)</f>
        <v>0</v>
      </c>
      <c r="AY619">
        <f t="shared" ref="AY619" ca="1" si="28547">IF(AY618&lt;$B$3,1,0)</f>
        <v>0</v>
      </c>
      <c r="AZ619">
        <f t="shared" ref="AZ619" ca="1" si="28548">IF(AZ618&lt;$B$3,1,0)</f>
        <v>0</v>
      </c>
      <c r="BA619">
        <f t="shared" ref="BA619" ca="1" si="28549">IF(BA618&lt;$B$3,1,0)</f>
        <v>0</v>
      </c>
      <c r="BB619">
        <f t="shared" ref="BB619" ca="1" si="28550">IF(BB618&lt;$B$3,1,0)</f>
        <v>0</v>
      </c>
      <c r="BC619">
        <f t="shared" ref="BC619" ca="1" si="28551">IF(BC618&lt;$B$3,1,0)</f>
        <v>0</v>
      </c>
      <c r="BD619">
        <f t="shared" ref="BD619" ca="1" si="28552">IF(BD618&lt;$B$3,1,0)</f>
        <v>0</v>
      </c>
      <c r="BE619">
        <f t="shared" ref="BE619" ca="1" si="28553">IF(BE618&lt;$B$3,1,0)</f>
        <v>0</v>
      </c>
      <c r="BF619">
        <f t="shared" ref="BF619" ca="1" si="28554">IF(BF618&lt;$B$3,1,0)</f>
        <v>0</v>
      </c>
      <c r="BG619">
        <f t="shared" ref="BG619" ca="1" si="28555">IF(BG618&lt;$B$3,1,0)</f>
        <v>0</v>
      </c>
      <c r="BH619">
        <f t="shared" ref="BH619" ca="1" si="28556">IF(BH618&lt;$B$3,1,0)</f>
        <v>0</v>
      </c>
      <c r="BI619">
        <f t="shared" ref="BI619" ca="1" si="28557">IF(BI618&lt;$B$3,1,0)</f>
        <v>0</v>
      </c>
      <c r="BJ619">
        <f t="shared" ref="BJ619" ca="1" si="28558">IF(BJ618&lt;$B$3,1,0)</f>
        <v>0</v>
      </c>
      <c r="BK619">
        <f t="shared" ref="BK619" ca="1" si="28559">IF(BK618&lt;$B$3,1,0)</f>
        <v>0</v>
      </c>
      <c r="BL619">
        <f t="shared" ref="BL619" ca="1" si="28560">IF(BL618&lt;$B$3,1,0)</f>
        <v>0</v>
      </c>
      <c r="BM619">
        <f t="shared" ref="BM619" ca="1" si="28561">IF(BM618&lt;$B$3,1,0)</f>
        <v>0</v>
      </c>
      <c r="BN619">
        <f t="shared" ref="BN619" ca="1" si="28562">IF(BN618&lt;$B$3,1,0)</f>
        <v>0</v>
      </c>
      <c r="BO619">
        <f t="shared" ref="BO619" ca="1" si="28563">IF(BO618&lt;$B$3,1,0)</f>
        <v>0</v>
      </c>
      <c r="BP619">
        <f t="shared" ref="BP619" ca="1" si="28564">IF(BP618&lt;$B$3,1,0)</f>
        <v>0</v>
      </c>
      <c r="BQ619">
        <f t="shared" ref="BQ619" ca="1" si="28565">IF(BQ618&lt;$B$3,1,0)</f>
        <v>0</v>
      </c>
      <c r="BR619">
        <f t="shared" ref="BR619" ca="1" si="28566">IF(BR618&lt;$B$3,1,0)</f>
        <v>0</v>
      </c>
      <c r="BS619">
        <f t="shared" ref="BS619" ca="1" si="28567">IF(BS618&lt;$B$3,1,0)</f>
        <v>0</v>
      </c>
      <c r="BT619">
        <f t="shared" ref="BT619" ca="1" si="28568">IF(BT618&lt;$B$3,1,0)</f>
        <v>0</v>
      </c>
      <c r="BU619">
        <f t="shared" ref="BU619" ca="1" si="28569">IF(BU618&lt;$B$3,1,0)</f>
        <v>0</v>
      </c>
      <c r="BV619">
        <f t="shared" ref="BV619" ca="1" si="28570">IF(BV618&lt;$B$3,1,0)</f>
        <v>0</v>
      </c>
      <c r="BW619">
        <f t="shared" ref="BW619" ca="1" si="28571">IF(BW618&lt;$B$3,1,0)</f>
        <v>0</v>
      </c>
      <c r="BX619">
        <f t="shared" ref="BX619" ca="1" si="28572">IF(BX618&lt;$B$3,1,0)</f>
        <v>0</v>
      </c>
      <c r="BY619">
        <f t="shared" ref="BY619" ca="1" si="28573">IF(BY618&lt;$B$3,1,0)</f>
        <v>0</v>
      </c>
      <c r="BZ619">
        <f t="shared" ref="BZ619" ca="1" si="28574">IF(BZ618&lt;$B$3,1,0)</f>
        <v>0</v>
      </c>
      <c r="CA619">
        <f t="shared" ref="CA619" ca="1" si="28575">IF(CA618&lt;$B$3,1,0)</f>
        <v>0</v>
      </c>
      <c r="CB619">
        <f t="shared" ref="CB619" ca="1" si="28576">IF(CB618&lt;$B$3,1,0)</f>
        <v>0</v>
      </c>
      <c r="CC619">
        <f t="shared" ref="CC619" ca="1" si="28577">IF(CC618&lt;$B$3,1,0)</f>
        <v>0</v>
      </c>
      <c r="CD619">
        <f t="shared" ref="CD619" ca="1" si="28578">IF(CD618&lt;$B$3,1,0)</f>
        <v>0</v>
      </c>
      <c r="CE619">
        <f t="shared" ref="CE619" ca="1" si="28579">IF(CE618&lt;$B$3,1,0)</f>
        <v>0</v>
      </c>
      <c r="CF619">
        <f t="shared" ref="CF619" ca="1" si="28580">IF(CF618&lt;$B$3,1,0)</f>
        <v>0</v>
      </c>
      <c r="CG619">
        <f t="shared" ref="CG619" ca="1" si="28581">IF(CG618&lt;$B$3,1,0)</f>
        <v>0</v>
      </c>
      <c r="CH619">
        <f t="shared" ref="CH619" ca="1" si="28582">IF(CH618&lt;$B$3,1,0)</f>
        <v>0</v>
      </c>
      <c r="CI619">
        <f t="shared" ref="CI619" ca="1" si="28583">IF(CI618&lt;$B$3,1,0)</f>
        <v>0</v>
      </c>
      <c r="CJ619">
        <f t="shared" ref="CJ619" ca="1" si="28584">IF(CJ618&lt;$B$3,1,0)</f>
        <v>0</v>
      </c>
      <c r="CK619">
        <f t="shared" ref="CK619" ca="1" si="28585">IF(CK618&lt;$B$3,1,0)</f>
        <v>0</v>
      </c>
      <c r="CL619">
        <f t="shared" ref="CL619" ca="1" si="28586">IF(CL618&lt;$B$3,1,0)</f>
        <v>0</v>
      </c>
      <c r="CM619">
        <f t="shared" ref="CM619" ca="1" si="28587">IF(CM618&lt;$B$3,1,0)</f>
        <v>0</v>
      </c>
      <c r="CN619">
        <f t="shared" ref="CN619" ca="1" si="28588">IF(CN618&lt;$B$3,1,0)</f>
        <v>0</v>
      </c>
      <c r="CO619" s="2">
        <f t="shared" ref="CO619" ca="1" si="28589">SUM(C619:CN619)</f>
        <v>3</v>
      </c>
    </row>
    <row r="620" spans="1:93" x14ac:dyDescent="0.25">
      <c r="A620">
        <v>593</v>
      </c>
      <c r="B620" t="s">
        <v>6</v>
      </c>
      <c r="C620">
        <f t="shared" ref="C620:R620" ca="1" si="28590">RAND()</f>
        <v>0.63131256954555937</v>
      </c>
      <c r="D620">
        <f t="shared" ca="1" si="28590"/>
        <v>8.6454247015409491E-2</v>
      </c>
      <c r="E620">
        <f t="shared" ca="1" si="28590"/>
        <v>0.1027672833371357</v>
      </c>
      <c r="F620">
        <f t="shared" ca="1" si="28590"/>
        <v>0.83375827077599263</v>
      </c>
      <c r="G620">
        <f t="shared" ca="1" si="28590"/>
        <v>0.41533895019030209</v>
      </c>
      <c r="H620">
        <f t="shared" ca="1" si="28590"/>
        <v>0.76205987415298615</v>
      </c>
      <c r="I620">
        <f t="shared" ca="1" si="28590"/>
        <v>0.70157901013460044</v>
      </c>
      <c r="J620">
        <f t="shared" ca="1" si="28590"/>
        <v>0.85278279906444976</v>
      </c>
      <c r="K620">
        <f t="shared" ca="1" si="28590"/>
        <v>0.2552181562884821</v>
      </c>
      <c r="L620">
        <f t="shared" ca="1" si="28590"/>
        <v>7.696613484209136E-2</v>
      </c>
      <c r="M620">
        <f t="shared" ca="1" si="28590"/>
        <v>0.34155550184420924</v>
      </c>
      <c r="N620">
        <f t="shared" ca="1" si="28590"/>
        <v>0.82133307873750494</v>
      </c>
      <c r="O620">
        <f t="shared" ca="1" si="28590"/>
        <v>0.19315526934302552</v>
      </c>
      <c r="P620">
        <f t="shared" ca="1" si="28590"/>
        <v>0.60453054738589185</v>
      </c>
      <c r="Q620">
        <f t="shared" ca="1" si="28590"/>
        <v>0.87149476913028756</v>
      </c>
      <c r="R620">
        <f t="shared" ca="1" si="28590"/>
        <v>0.24262956317138185</v>
      </c>
      <c r="S620">
        <f t="shared" ref="S620:AH620" ca="1" si="28591">RAND()</f>
        <v>0.77090697042296019</v>
      </c>
      <c r="T620">
        <f t="shared" ca="1" si="28591"/>
        <v>0.88788711858985025</v>
      </c>
      <c r="U620">
        <f t="shared" ca="1" si="28591"/>
        <v>0.26350831602103431</v>
      </c>
      <c r="V620">
        <f t="shared" ca="1" si="28591"/>
        <v>0.33812892713055243</v>
      </c>
      <c r="W620">
        <f t="shared" ca="1" si="28591"/>
        <v>0.80321529442283246</v>
      </c>
      <c r="X620">
        <f t="shared" ca="1" si="28591"/>
        <v>0.34236821454930422</v>
      </c>
      <c r="Y620">
        <f t="shared" ca="1" si="28591"/>
        <v>0.95609793917103947</v>
      </c>
      <c r="Z620">
        <f t="shared" ca="1" si="28591"/>
        <v>0.83259431249684623</v>
      </c>
      <c r="AA620">
        <f t="shared" ca="1" si="28591"/>
        <v>0.90784323175275894</v>
      </c>
      <c r="AB620">
        <f t="shared" ca="1" si="28591"/>
        <v>0.3126248679764777</v>
      </c>
      <c r="AC620">
        <f t="shared" ca="1" si="28591"/>
        <v>0.42957202891289592</v>
      </c>
      <c r="AD620">
        <f t="shared" ca="1" si="28591"/>
        <v>0.97482620709839951</v>
      </c>
      <c r="AE620">
        <f t="shared" ca="1" si="28591"/>
        <v>2.120609963357567E-2</v>
      </c>
      <c r="AF620">
        <f t="shared" ca="1" si="28591"/>
        <v>0.88216194013702554</v>
      </c>
      <c r="AG620">
        <f t="shared" ca="1" si="28591"/>
        <v>0.42500231878487316</v>
      </c>
      <c r="AH620">
        <f t="shared" ca="1" si="28591"/>
        <v>0.45902651075237533</v>
      </c>
      <c r="AI620">
        <f t="shared" ref="AI620:AX620" ca="1" si="28592">RAND()</f>
        <v>0.56233914192182088</v>
      </c>
      <c r="AJ620">
        <f t="shared" ca="1" si="28592"/>
        <v>0.98242879789621662</v>
      </c>
      <c r="AK620">
        <f t="shared" ca="1" si="28592"/>
        <v>0.97521631879397297</v>
      </c>
      <c r="AL620">
        <f t="shared" ca="1" si="28592"/>
        <v>0.81786667234155619</v>
      </c>
      <c r="AM620">
        <f t="shared" ca="1" si="28592"/>
        <v>0.18523874142394259</v>
      </c>
      <c r="AN620">
        <f t="shared" ca="1" si="28592"/>
        <v>0.88054507697900553</v>
      </c>
      <c r="AO620">
        <f t="shared" ca="1" si="28592"/>
        <v>0.67648676417630782</v>
      </c>
      <c r="AP620">
        <f t="shared" ca="1" si="28592"/>
        <v>0.88929685892677712</v>
      </c>
      <c r="AQ620">
        <f t="shared" ca="1" si="28592"/>
        <v>0.56356164512650508</v>
      </c>
      <c r="AR620">
        <f t="shared" ca="1" si="28592"/>
        <v>0.18989529108123671</v>
      </c>
      <c r="AS620">
        <f t="shared" ca="1" si="28592"/>
        <v>0.42502251861569051</v>
      </c>
      <c r="AT620">
        <f t="shared" ca="1" si="28592"/>
        <v>0.19684548729814777</v>
      </c>
      <c r="AU620">
        <f t="shared" ca="1" si="28592"/>
        <v>0.51035898572200666</v>
      </c>
      <c r="AV620">
        <f t="shared" ca="1" si="28592"/>
        <v>4.089302886393309E-3</v>
      </c>
      <c r="AW620">
        <f t="shared" ca="1" si="28592"/>
        <v>0.84468546225134644</v>
      </c>
      <c r="AX620">
        <f t="shared" ca="1" si="28592"/>
        <v>9.4798480692495524E-2</v>
      </c>
      <c r="AY620">
        <f t="shared" ref="AY620:BN620" ca="1" si="28593">RAND()</f>
        <v>7.8768946833926656E-2</v>
      </c>
      <c r="AZ620">
        <f t="shared" ca="1" si="28593"/>
        <v>0.12669395702011799</v>
      </c>
      <c r="BA620">
        <f t="shared" ca="1" si="28593"/>
        <v>0.16566343997381305</v>
      </c>
      <c r="BB620">
        <f t="shared" ca="1" si="28593"/>
        <v>0.57312056663115485</v>
      </c>
      <c r="BC620">
        <f t="shared" ca="1" si="28593"/>
        <v>0.75627783043412267</v>
      </c>
      <c r="BD620">
        <f t="shared" ca="1" si="28593"/>
        <v>8.8090635885976321E-2</v>
      </c>
      <c r="BE620">
        <f t="shared" ca="1" si="28593"/>
        <v>0.93365837422809583</v>
      </c>
      <c r="BF620">
        <f t="shared" ca="1" si="28593"/>
        <v>0.7353002511180794</v>
      </c>
      <c r="BG620">
        <f t="shared" ca="1" si="28593"/>
        <v>0.87609768346959149</v>
      </c>
      <c r="BH620">
        <f t="shared" ca="1" si="28593"/>
        <v>0.87247738280018183</v>
      </c>
      <c r="BI620">
        <f t="shared" ca="1" si="28593"/>
        <v>0.72294568739136389</v>
      </c>
      <c r="BJ620">
        <f t="shared" ca="1" si="28593"/>
        <v>0.18631602880320675</v>
      </c>
      <c r="BK620">
        <f t="shared" ca="1" si="28593"/>
        <v>0.38875208098277669</v>
      </c>
      <c r="BL620">
        <f t="shared" ca="1" si="28593"/>
        <v>7.6130331875156609E-2</v>
      </c>
      <c r="BM620">
        <f t="shared" ca="1" si="28593"/>
        <v>0.23587451870253917</v>
      </c>
      <c r="BN620">
        <f t="shared" ca="1" si="28593"/>
        <v>0.95776484346781754</v>
      </c>
      <c r="BO620">
        <f t="shared" ref="BO620:CD620" ca="1" si="28594">RAND()</f>
        <v>0.86283458460359153</v>
      </c>
      <c r="BP620">
        <f t="shared" ca="1" si="28594"/>
        <v>0.71809331532979115</v>
      </c>
      <c r="BQ620">
        <f t="shared" ca="1" si="28594"/>
        <v>0.78358992619613299</v>
      </c>
      <c r="BR620">
        <f t="shared" ca="1" si="28594"/>
        <v>0.87583370736723876</v>
      </c>
      <c r="BS620">
        <f t="shared" ca="1" si="28594"/>
        <v>0.24806047792706265</v>
      </c>
      <c r="BT620">
        <f t="shared" ca="1" si="28594"/>
        <v>2.1413265482765342E-2</v>
      </c>
      <c r="BU620">
        <f t="shared" ca="1" si="28594"/>
        <v>0.2466312778698041</v>
      </c>
      <c r="BV620">
        <f t="shared" ca="1" si="28594"/>
        <v>0.1537748691027393</v>
      </c>
      <c r="BW620">
        <f t="shared" ca="1" si="28594"/>
        <v>0.53117801284467203</v>
      </c>
      <c r="BX620">
        <f t="shared" ca="1" si="28594"/>
        <v>9.6635958951521439E-2</v>
      </c>
      <c r="BY620">
        <f t="shared" ca="1" si="28594"/>
        <v>0.33392386750949776</v>
      </c>
      <c r="BZ620">
        <f t="shared" ca="1" si="28594"/>
        <v>0.20320393955516036</v>
      </c>
      <c r="CA620">
        <f t="shared" ca="1" si="28594"/>
        <v>0.27806223277090791</v>
      </c>
      <c r="CB620">
        <f t="shared" ca="1" si="28594"/>
        <v>0.5433819885898421</v>
      </c>
      <c r="CC620">
        <f t="shared" ca="1" si="28594"/>
        <v>0.78332077872797745</v>
      </c>
      <c r="CD620">
        <f t="shared" ca="1" si="28594"/>
        <v>0.10786384849001884</v>
      </c>
      <c r="CE620">
        <f t="shared" ref="CE620:CN620" ca="1" si="28595">RAND()</f>
        <v>0.48311505974722302</v>
      </c>
      <c r="CF620">
        <f t="shared" ca="1" si="28595"/>
        <v>0.69745208634285927</v>
      </c>
      <c r="CG620">
        <f t="shared" ca="1" si="28595"/>
        <v>0.23839346981213549</v>
      </c>
      <c r="CH620">
        <f t="shared" ca="1" si="28595"/>
        <v>7.607428429792229E-2</v>
      </c>
      <c r="CI620">
        <f t="shared" ca="1" si="28595"/>
        <v>0.18413201538382373</v>
      </c>
      <c r="CJ620">
        <f t="shared" ca="1" si="28595"/>
        <v>0.72014467875724253</v>
      </c>
      <c r="CK620">
        <f t="shared" ca="1" si="28595"/>
        <v>1.36855860080487E-2</v>
      </c>
      <c r="CL620">
        <f t="shared" ca="1" si="28595"/>
        <v>0.21689297057903356</v>
      </c>
      <c r="CM620">
        <f t="shared" ca="1" si="28595"/>
        <v>0.8184969164769762</v>
      </c>
      <c r="CN620">
        <f t="shared" ca="1" si="28595"/>
        <v>0.2917734220721202</v>
      </c>
    </row>
    <row r="621" spans="1:93" x14ac:dyDescent="0.25">
      <c r="A621">
        <v>594</v>
      </c>
      <c r="B621" t="s">
        <v>7</v>
      </c>
      <c r="C621">
        <f t="shared" ref="C621" ca="1" si="28596">IF(C620&lt;$B$3,1,0)</f>
        <v>0</v>
      </c>
      <c r="D621">
        <f t="shared" ref="D621" ca="1" si="28597">IF(D620&lt;$B$3,1,0)</f>
        <v>0</v>
      </c>
      <c r="E621">
        <f t="shared" ref="E621" ca="1" si="28598">IF(E620&lt;$B$3,1,0)</f>
        <v>0</v>
      </c>
      <c r="F621">
        <f t="shared" ref="F621" ca="1" si="28599">IF(F620&lt;$B$3,1,0)</f>
        <v>0</v>
      </c>
      <c r="G621">
        <f t="shared" ref="G621" ca="1" si="28600">IF(G620&lt;$B$3,1,0)</f>
        <v>0</v>
      </c>
      <c r="H621">
        <f t="shared" ref="H621" ca="1" si="28601">IF(H620&lt;$B$3,1,0)</f>
        <v>0</v>
      </c>
      <c r="I621">
        <f t="shared" ref="I621" ca="1" si="28602">IF(I620&lt;$B$3,1,0)</f>
        <v>0</v>
      </c>
      <c r="J621">
        <f t="shared" ref="J621" ca="1" si="28603">IF(J620&lt;$B$3,1,0)</f>
        <v>0</v>
      </c>
      <c r="K621">
        <f t="shared" ref="K621" ca="1" si="28604">IF(K620&lt;$B$3,1,0)</f>
        <v>0</v>
      </c>
      <c r="L621">
        <f t="shared" ref="L621" ca="1" si="28605">IF(L620&lt;$B$3,1,0)</f>
        <v>0</v>
      </c>
      <c r="M621">
        <f t="shared" ref="M621" ca="1" si="28606">IF(M620&lt;$B$3,1,0)</f>
        <v>0</v>
      </c>
      <c r="N621">
        <f t="shared" ref="N621" ca="1" si="28607">IF(N620&lt;$B$3,1,0)</f>
        <v>0</v>
      </c>
      <c r="O621">
        <f t="shared" ref="O621" ca="1" si="28608">IF(O620&lt;$B$3,1,0)</f>
        <v>0</v>
      </c>
      <c r="P621">
        <f t="shared" ref="P621" ca="1" si="28609">IF(P620&lt;$B$3,1,0)</f>
        <v>0</v>
      </c>
      <c r="Q621">
        <f t="shared" ref="Q621" ca="1" si="28610">IF(Q620&lt;$B$3,1,0)</f>
        <v>0</v>
      </c>
      <c r="R621">
        <f t="shared" ref="R621" ca="1" si="28611">IF(R620&lt;$B$3,1,0)</f>
        <v>0</v>
      </c>
      <c r="S621">
        <f t="shared" ref="S621" ca="1" si="28612">IF(S620&lt;$B$3,1,0)</f>
        <v>0</v>
      </c>
      <c r="T621">
        <f t="shared" ref="T621" ca="1" si="28613">IF(T620&lt;$B$3,1,0)</f>
        <v>0</v>
      </c>
      <c r="U621">
        <f t="shared" ref="U621" ca="1" si="28614">IF(U620&lt;$B$3,1,0)</f>
        <v>0</v>
      </c>
      <c r="V621">
        <f t="shared" ref="V621" ca="1" si="28615">IF(V620&lt;$B$3,1,0)</f>
        <v>0</v>
      </c>
      <c r="W621">
        <f t="shared" ref="W621" ca="1" si="28616">IF(W620&lt;$B$3,1,0)</f>
        <v>0</v>
      </c>
      <c r="X621">
        <f t="shared" ref="X621" ca="1" si="28617">IF(X620&lt;$B$3,1,0)</f>
        <v>0</v>
      </c>
      <c r="Y621">
        <f t="shared" ref="Y621" ca="1" si="28618">IF(Y620&lt;$B$3,1,0)</f>
        <v>0</v>
      </c>
      <c r="Z621">
        <f t="shared" ref="Z621" ca="1" si="28619">IF(Z620&lt;$B$3,1,0)</f>
        <v>0</v>
      </c>
      <c r="AA621">
        <f t="shared" ref="AA621" ca="1" si="28620">IF(AA620&lt;$B$3,1,0)</f>
        <v>0</v>
      </c>
      <c r="AB621">
        <f t="shared" ref="AB621" ca="1" si="28621">IF(AB620&lt;$B$3,1,0)</f>
        <v>0</v>
      </c>
      <c r="AC621">
        <f t="shared" ref="AC621" ca="1" si="28622">IF(AC620&lt;$B$3,1,0)</f>
        <v>0</v>
      </c>
      <c r="AD621">
        <f t="shared" ref="AD621" ca="1" si="28623">IF(AD620&lt;$B$3,1,0)</f>
        <v>0</v>
      </c>
      <c r="AE621">
        <f t="shared" ref="AE621" ca="1" si="28624">IF(AE620&lt;$B$3,1,0)</f>
        <v>1</v>
      </c>
      <c r="AF621">
        <f t="shared" ref="AF621" ca="1" si="28625">IF(AF620&lt;$B$3,1,0)</f>
        <v>0</v>
      </c>
      <c r="AG621">
        <f t="shared" ref="AG621" ca="1" si="28626">IF(AG620&lt;$B$3,1,0)</f>
        <v>0</v>
      </c>
      <c r="AH621">
        <f t="shared" ref="AH621" ca="1" si="28627">IF(AH620&lt;$B$3,1,0)</f>
        <v>0</v>
      </c>
      <c r="AI621">
        <f t="shared" ref="AI621" ca="1" si="28628">IF(AI620&lt;$B$3,1,0)</f>
        <v>0</v>
      </c>
      <c r="AJ621">
        <f t="shared" ref="AJ621" ca="1" si="28629">IF(AJ620&lt;$B$3,1,0)</f>
        <v>0</v>
      </c>
      <c r="AK621">
        <f t="shared" ref="AK621" ca="1" si="28630">IF(AK620&lt;$B$3,1,0)</f>
        <v>0</v>
      </c>
      <c r="AL621">
        <f t="shared" ref="AL621" ca="1" si="28631">IF(AL620&lt;$B$3,1,0)</f>
        <v>0</v>
      </c>
      <c r="AM621">
        <f t="shared" ref="AM621" ca="1" si="28632">IF(AM620&lt;$B$3,1,0)</f>
        <v>0</v>
      </c>
      <c r="AN621">
        <f t="shared" ref="AN621" ca="1" si="28633">IF(AN620&lt;$B$3,1,0)</f>
        <v>0</v>
      </c>
      <c r="AO621">
        <f t="shared" ref="AO621" ca="1" si="28634">IF(AO620&lt;$B$3,1,0)</f>
        <v>0</v>
      </c>
      <c r="AP621">
        <f t="shared" ref="AP621" ca="1" si="28635">IF(AP620&lt;$B$3,1,0)</f>
        <v>0</v>
      </c>
      <c r="AQ621">
        <f t="shared" ref="AQ621" ca="1" si="28636">IF(AQ620&lt;$B$3,1,0)</f>
        <v>0</v>
      </c>
      <c r="AR621">
        <f t="shared" ref="AR621" ca="1" si="28637">IF(AR620&lt;$B$3,1,0)</f>
        <v>0</v>
      </c>
      <c r="AS621">
        <f t="shared" ref="AS621" ca="1" si="28638">IF(AS620&lt;$B$3,1,0)</f>
        <v>0</v>
      </c>
      <c r="AT621">
        <f t="shared" ref="AT621" ca="1" si="28639">IF(AT620&lt;$B$3,1,0)</f>
        <v>0</v>
      </c>
      <c r="AU621">
        <f t="shared" ref="AU621" ca="1" si="28640">IF(AU620&lt;$B$3,1,0)</f>
        <v>0</v>
      </c>
      <c r="AV621">
        <f t="shared" ref="AV621" ca="1" si="28641">IF(AV620&lt;$B$3,1,0)</f>
        <v>1</v>
      </c>
      <c r="AW621">
        <f t="shared" ref="AW621" ca="1" si="28642">IF(AW620&lt;$B$3,1,0)</f>
        <v>0</v>
      </c>
      <c r="AX621">
        <f t="shared" ref="AX621" ca="1" si="28643">IF(AX620&lt;$B$3,1,0)</f>
        <v>0</v>
      </c>
      <c r="AY621">
        <f t="shared" ref="AY621" ca="1" si="28644">IF(AY620&lt;$B$3,1,0)</f>
        <v>0</v>
      </c>
      <c r="AZ621">
        <f t="shared" ref="AZ621" ca="1" si="28645">IF(AZ620&lt;$B$3,1,0)</f>
        <v>0</v>
      </c>
      <c r="BA621">
        <f t="shared" ref="BA621" ca="1" si="28646">IF(BA620&lt;$B$3,1,0)</f>
        <v>0</v>
      </c>
      <c r="BB621">
        <f t="shared" ref="BB621" ca="1" si="28647">IF(BB620&lt;$B$3,1,0)</f>
        <v>0</v>
      </c>
      <c r="BC621">
        <f t="shared" ref="BC621" ca="1" si="28648">IF(BC620&lt;$B$3,1,0)</f>
        <v>0</v>
      </c>
      <c r="BD621">
        <f t="shared" ref="BD621" ca="1" si="28649">IF(BD620&lt;$B$3,1,0)</f>
        <v>0</v>
      </c>
      <c r="BE621">
        <f t="shared" ref="BE621" ca="1" si="28650">IF(BE620&lt;$B$3,1,0)</f>
        <v>0</v>
      </c>
      <c r="BF621">
        <f t="shared" ref="BF621" ca="1" si="28651">IF(BF620&lt;$B$3,1,0)</f>
        <v>0</v>
      </c>
      <c r="BG621">
        <f t="shared" ref="BG621" ca="1" si="28652">IF(BG620&lt;$B$3,1,0)</f>
        <v>0</v>
      </c>
      <c r="BH621">
        <f t="shared" ref="BH621" ca="1" si="28653">IF(BH620&lt;$B$3,1,0)</f>
        <v>0</v>
      </c>
      <c r="BI621">
        <f t="shared" ref="BI621" ca="1" si="28654">IF(BI620&lt;$B$3,1,0)</f>
        <v>0</v>
      </c>
      <c r="BJ621">
        <f t="shared" ref="BJ621" ca="1" si="28655">IF(BJ620&lt;$B$3,1,0)</f>
        <v>0</v>
      </c>
      <c r="BK621">
        <f t="shared" ref="BK621" ca="1" si="28656">IF(BK620&lt;$B$3,1,0)</f>
        <v>0</v>
      </c>
      <c r="BL621">
        <f t="shared" ref="BL621" ca="1" si="28657">IF(BL620&lt;$B$3,1,0)</f>
        <v>0</v>
      </c>
      <c r="BM621">
        <f t="shared" ref="BM621" ca="1" si="28658">IF(BM620&lt;$B$3,1,0)</f>
        <v>0</v>
      </c>
      <c r="BN621">
        <f t="shared" ref="BN621" ca="1" si="28659">IF(BN620&lt;$B$3,1,0)</f>
        <v>0</v>
      </c>
      <c r="BO621">
        <f t="shared" ref="BO621" ca="1" si="28660">IF(BO620&lt;$B$3,1,0)</f>
        <v>0</v>
      </c>
      <c r="BP621">
        <f t="shared" ref="BP621" ca="1" si="28661">IF(BP620&lt;$B$3,1,0)</f>
        <v>0</v>
      </c>
      <c r="BQ621">
        <f t="shared" ref="BQ621" ca="1" si="28662">IF(BQ620&lt;$B$3,1,0)</f>
        <v>0</v>
      </c>
      <c r="BR621">
        <f t="shared" ref="BR621" ca="1" si="28663">IF(BR620&lt;$B$3,1,0)</f>
        <v>0</v>
      </c>
      <c r="BS621">
        <f t="shared" ref="BS621" ca="1" si="28664">IF(BS620&lt;$B$3,1,0)</f>
        <v>0</v>
      </c>
      <c r="BT621">
        <f t="shared" ref="BT621" ca="1" si="28665">IF(BT620&lt;$B$3,1,0)</f>
        <v>1</v>
      </c>
      <c r="BU621">
        <f t="shared" ref="BU621" ca="1" si="28666">IF(BU620&lt;$B$3,1,0)</f>
        <v>0</v>
      </c>
      <c r="BV621">
        <f t="shared" ref="BV621" ca="1" si="28667">IF(BV620&lt;$B$3,1,0)</f>
        <v>0</v>
      </c>
      <c r="BW621">
        <f t="shared" ref="BW621" ca="1" si="28668">IF(BW620&lt;$B$3,1,0)</f>
        <v>0</v>
      </c>
      <c r="BX621">
        <f t="shared" ref="BX621" ca="1" si="28669">IF(BX620&lt;$B$3,1,0)</f>
        <v>0</v>
      </c>
      <c r="BY621">
        <f t="shared" ref="BY621" ca="1" si="28670">IF(BY620&lt;$B$3,1,0)</f>
        <v>0</v>
      </c>
      <c r="BZ621">
        <f t="shared" ref="BZ621" ca="1" si="28671">IF(BZ620&lt;$B$3,1,0)</f>
        <v>0</v>
      </c>
      <c r="CA621">
        <f t="shared" ref="CA621" ca="1" si="28672">IF(CA620&lt;$B$3,1,0)</f>
        <v>0</v>
      </c>
      <c r="CB621">
        <f t="shared" ref="CB621" ca="1" si="28673">IF(CB620&lt;$B$3,1,0)</f>
        <v>0</v>
      </c>
      <c r="CC621">
        <f t="shared" ref="CC621" ca="1" si="28674">IF(CC620&lt;$B$3,1,0)</f>
        <v>0</v>
      </c>
      <c r="CD621">
        <f t="shared" ref="CD621" ca="1" si="28675">IF(CD620&lt;$B$3,1,0)</f>
        <v>0</v>
      </c>
      <c r="CE621">
        <f t="shared" ref="CE621" ca="1" si="28676">IF(CE620&lt;$B$3,1,0)</f>
        <v>0</v>
      </c>
      <c r="CF621">
        <f t="shared" ref="CF621" ca="1" si="28677">IF(CF620&lt;$B$3,1,0)</f>
        <v>0</v>
      </c>
      <c r="CG621">
        <f t="shared" ref="CG621" ca="1" si="28678">IF(CG620&lt;$B$3,1,0)</f>
        <v>0</v>
      </c>
      <c r="CH621">
        <f t="shared" ref="CH621" ca="1" si="28679">IF(CH620&lt;$B$3,1,0)</f>
        <v>0</v>
      </c>
      <c r="CI621">
        <f t="shared" ref="CI621" ca="1" si="28680">IF(CI620&lt;$B$3,1,0)</f>
        <v>0</v>
      </c>
      <c r="CJ621">
        <f t="shared" ref="CJ621" ca="1" si="28681">IF(CJ620&lt;$B$3,1,0)</f>
        <v>0</v>
      </c>
      <c r="CK621">
        <f t="shared" ref="CK621" ca="1" si="28682">IF(CK620&lt;$B$3,1,0)</f>
        <v>1</v>
      </c>
      <c r="CL621">
        <f t="shared" ref="CL621" ca="1" si="28683">IF(CL620&lt;$B$3,1,0)</f>
        <v>0</v>
      </c>
      <c r="CM621">
        <f t="shared" ref="CM621" ca="1" si="28684">IF(CM620&lt;$B$3,1,0)</f>
        <v>0</v>
      </c>
      <c r="CN621">
        <f t="shared" ref="CN621" ca="1" si="28685">IF(CN620&lt;$B$3,1,0)</f>
        <v>0</v>
      </c>
      <c r="CO621" s="2">
        <f t="shared" ref="CO621" ca="1" si="28686">SUM(C621:CN621)</f>
        <v>4</v>
      </c>
    </row>
    <row r="622" spans="1:93" x14ac:dyDescent="0.25">
      <c r="A622">
        <v>595</v>
      </c>
      <c r="B622" t="s">
        <v>6</v>
      </c>
      <c r="C622">
        <f t="shared" ref="C622:R622" ca="1" si="28687">RAND()</f>
        <v>0.96016866179387172</v>
      </c>
      <c r="D622">
        <f t="shared" ca="1" si="28687"/>
        <v>0.17886071984865093</v>
      </c>
      <c r="E622">
        <f t="shared" ca="1" si="28687"/>
        <v>0.6201068339841771</v>
      </c>
      <c r="F622">
        <f t="shared" ca="1" si="28687"/>
        <v>0.30447049938398085</v>
      </c>
      <c r="G622">
        <f t="shared" ca="1" si="28687"/>
        <v>5.2186814581817176E-2</v>
      </c>
      <c r="H622">
        <f t="shared" ca="1" si="28687"/>
        <v>4.7476205437092189E-2</v>
      </c>
      <c r="I622">
        <f t="shared" ca="1" si="28687"/>
        <v>0.11005134172570286</v>
      </c>
      <c r="J622">
        <f t="shared" ca="1" si="28687"/>
        <v>0.81308681490092316</v>
      </c>
      <c r="K622">
        <f t="shared" ca="1" si="28687"/>
        <v>0.20079548596847629</v>
      </c>
      <c r="L622">
        <f t="shared" ca="1" si="28687"/>
        <v>0.67489663337062489</v>
      </c>
      <c r="M622">
        <f t="shared" ca="1" si="28687"/>
        <v>0.36808975201902461</v>
      </c>
      <c r="N622">
        <f t="shared" ca="1" si="28687"/>
        <v>0.58948665892407359</v>
      </c>
      <c r="O622">
        <f t="shared" ca="1" si="28687"/>
        <v>0.35627966501859942</v>
      </c>
      <c r="P622">
        <f t="shared" ca="1" si="28687"/>
        <v>0.96783954616095647</v>
      </c>
      <c r="Q622">
        <f t="shared" ca="1" si="28687"/>
        <v>0.81560348707602037</v>
      </c>
      <c r="R622">
        <f t="shared" ca="1" si="28687"/>
        <v>0.29398416240473157</v>
      </c>
      <c r="S622">
        <f t="shared" ref="S622:AH622" ca="1" si="28688">RAND()</f>
        <v>0.76290850311864256</v>
      </c>
      <c r="T622">
        <f t="shared" ca="1" si="28688"/>
        <v>0.2113670871079768</v>
      </c>
      <c r="U622">
        <f t="shared" ca="1" si="28688"/>
        <v>0.8406372503261188</v>
      </c>
      <c r="V622">
        <f t="shared" ca="1" si="28688"/>
        <v>0.13515442183685478</v>
      </c>
      <c r="W622">
        <f t="shared" ca="1" si="28688"/>
        <v>0.7523819289561211</v>
      </c>
      <c r="X622">
        <f t="shared" ca="1" si="28688"/>
        <v>0.67403812499168925</v>
      </c>
      <c r="Y622">
        <f t="shared" ca="1" si="28688"/>
        <v>0.24837716901317419</v>
      </c>
      <c r="Z622">
        <f t="shared" ca="1" si="28688"/>
        <v>0.12649319018479632</v>
      </c>
      <c r="AA622">
        <f t="shared" ca="1" si="28688"/>
        <v>0.90222999508072821</v>
      </c>
      <c r="AB622">
        <f t="shared" ca="1" si="28688"/>
        <v>0.26682021732381567</v>
      </c>
      <c r="AC622">
        <f t="shared" ca="1" si="28688"/>
        <v>0.83811755151097245</v>
      </c>
      <c r="AD622">
        <f t="shared" ca="1" si="28688"/>
        <v>0.95424033592570701</v>
      </c>
      <c r="AE622">
        <f t="shared" ca="1" si="28688"/>
        <v>0.71205382738793965</v>
      </c>
      <c r="AF622">
        <f t="shared" ca="1" si="28688"/>
        <v>0.91027849345468415</v>
      </c>
      <c r="AG622">
        <f t="shared" ca="1" si="28688"/>
        <v>0.69344557189396283</v>
      </c>
      <c r="AH622">
        <f t="shared" ca="1" si="28688"/>
        <v>0.77662815274711949</v>
      </c>
      <c r="AI622">
        <f t="shared" ref="AI622:AX622" ca="1" si="28689">RAND()</f>
        <v>0.48830856634652353</v>
      </c>
      <c r="AJ622">
        <f t="shared" ca="1" si="28689"/>
        <v>0.8654059472047726</v>
      </c>
      <c r="AK622">
        <f t="shared" ca="1" si="28689"/>
        <v>0.57440976387409681</v>
      </c>
      <c r="AL622">
        <f t="shared" ca="1" si="28689"/>
        <v>0.88533849893650629</v>
      </c>
      <c r="AM622">
        <f t="shared" ca="1" si="28689"/>
        <v>0.91247636101708907</v>
      </c>
      <c r="AN622">
        <f t="shared" ca="1" si="28689"/>
        <v>0.42996289459378356</v>
      </c>
      <c r="AO622">
        <f t="shared" ca="1" si="28689"/>
        <v>0.96199379159408716</v>
      </c>
      <c r="AP622">
        <f t="shared" ca="1" si="28689"/>
        <v>0.60097806506795959</v>
      </c>
      <c r="AQ622">
        <f t="shared" ca="1" si="28689"/>
        <v>0.51151059007715582</v>
      </c>
      <c r="AR622">
        <f t="shared" ca="1" si="28689"/>
        <v>0.95967392569806087</v>
      </c>
      <c r="AS622">
        <f t="shared" ca="1" si="28689"/>
        <v>1.4404035224515721E-2</v>
      </c>
      <c r="AT622">
        <f t="shared" ca="1" si="28689"/>
        <v>0.65806421345396648</v>
      </c>
      <c r="AU622">
        <f t="shared" ca="1" si="28689"/>
        <v>0.7380173427210579</v>
      </c>
      <c r="AV622">
        <f t="shared" ca="1" si="28689"/>
        <v>0.27560636424977236</v>
      </c>
      <c r="AW622">
        <f t="shared" ca="1" si="28689"/>
        <v>0.36847070261970771</v>
      </c>
      <c r="AX622">
        <f t="shared" ca="1" si="28689"/>
        <v>0.5298052896518386</v>
      </c>
      <c r="AY622">
        <f t="shared" ref="AY622:BN622" ca="1" si="28690">RAND()</f>
        <v>0.25795919850766036</v>
      </c>
      <c r="AZ622">
        <f t="shared" ca="1" si="28690"/>
        <v>0.58660098269679783</v>
      </c>
      <c r="BA622">
        <f t="shared" ca="1" si="28690"/>
        <v>0.80956481826107329</v>
      </c>
      <c r="BB622">
        <f t="shared" ca="1" si="28690"/>
        <v>0.58624448027943687</v>
      </c>
      <c r="BC622">
        <f t="shared" ca="1" si="28690"/>
        <v>0.65216815855378485</v>
      </c>
      <c r="BD622">
        <f t="shared" ca="1" si="28690"/>
        <v>0.83933906378658985</v>
      </c>
      <c r="BE622">
        <f t="shared" ca="1" si="28690"/>
        <v>0.1228529568989305</v>
      </c>
      <c r="BF622">
        <f t="shared" ca="1" si="28690"/>
        <v>5.1956034613316437E-2</v>
      </c>
      <c r="BG622">
        <f t="shared" ca="1" si="28690"/>
        <v>1.5029714252867477E-2</v>
      </c>
      <c r="BH622">
        <f t="shared" ca="1" si="28690"/>
        <v>9.8331545616311411E-3</v>
      </c>
      <c r="BI622">
        <f t="shared" ca="1" si="28690"/>
        <v>0.68555490188419188</v>
      </c>
      <c r="BJ622">
        <f t="shared" ca="1" si="28690"/>
        <v>0.29510311288310231</v>
      </c>
      <c r="BK622">
        <f t="shared" ca="1" si="28690"/>
        <v>0.9025048293709057</v>
      </c>
      <c r="BL622">
        <f t="shared" ca="1" si="28690"/>
        <v>0.79941474964520809</v>
      </c>
      <c r="BM622">
        <f t="shared" ca="1" si="28690"/>
        <v>2.2719095284015167E-2</v>
      </c>
      <c r="BN622">
        <f t="shared" ca="1" si="28690"/>
        <v>0.67097952960741658</v>
      </c>
      <c r="BO622">
        <f t="shared" ref="BO622:CD622" ca="1" si="28691">RAND()</f>
        <v>0.59744266006636737</v>
      </c>
      <c r="BP622">
        <f t="shared" ca="1" si="28691"/>
        <v>0.69649130583793073</v>
      </c>
      <c r="BQ622">
        <f t="shared" ca="1" si="28691"/>
        <v>0.72536247692283817</v>
      </c>
      <c r="BR622">
        <f t="shared" ca="1" si="28691"/>
        <v>7.3386975785369457E-2</v>
      </c>
      <c r="BS622">
        <f t="shared" ca="1" si="28691"/>
        <v>0.13400131178114394</v>
      </c>
      <c r="BT622">
        <f t="shared" ca="1" si="28691"/>
        <v>5.6412790128226975E-2</v>
      </c>
      <c r="BU622">
        <f t="shared" ca="1" si="28691"/>
        <v>0.52631654523238347</v>
      </c>
      <c r="BV622">
        <f t="shared" ca="1" si="28691"/>
        <v>0.68775510761608938</v>
      </c>
      <c r="BW622">
        <f t="shared" ca="1" si="28691"/>
        <v>0.40377773013224905</v>
      </c>
      <c r="BX622">
        <f t="shared" ca="1" si="28691"/>
        <v>0.43442626731035849</v>
      </c>
      <c r="BY622">
        <f t="shared" ca="1" si="28691"/>
        <v>0.88581975318835893</v>
      </c>
      <c r="BZ622">
        <f t="shared" ca="1" si="28691"/>
        <v>0.87187715313190572</v>
      </c>
      <c r="CA622">
        <f t="shared" ca="1" si="28691"/>
        <v>0.31700117929688143</v>
      </c>
      <c r="CB622">
        <f t="shared" ca="1" si="28691"/>
        <v>1.9804791288923651E-2</v>
      </c>
      <c r="CC622">
        <f t="shared" ca="1" si="28691"/>
        <v>0.44108009949547833</v>
      </c>
      <c r="CD622">
        <f t="shared" ca="1" si="28691"/>
        <v>0.49436068209774953</v>
      </c>
      <c r="CE622">
        <f t="shared" ref="CE622:CN622" ca="1" si="28692">RAND()</f>
        <v>0.1729259805696558</v>
      </c>
      <c r="CF622">
        <f t="shared" ca="1" si="28692"/>
        <v>0.21394870260289045</v>
      </c>
      <c r="CG622">
        <f t="shared" ca="1" si="28692"/>
        <v>0.75222486033643599</v>
      </c>
      <c r="CH622">
        <f t="shared" ca="1" si="28692"/>
        <v>0.55979419341583636</v>
      </c>
      <c r="CI622">
        <f t="shared" ca="1" si="28692"/>
        <v>0.41366157344936194</v>
      </c>
      <c r="CJ622">
        <f t="shared" ca="1" si="28692"/>
        <v>0.95749843369750953</v>
      </c>
      <c r="CK622">
        <f t="shared" ca="1" si="28692"/>
        <v>0.29175821935394297</v>
      </c>
      <c r="CL622">
        <f t="shared" ca="1" si="28692"/>
        <v>0.13288101914833739</v>
      </c>
      <c r="CM622">
        <f t="shared" ca="1" si="28692"/>
        <v>1.846370080453863E-2</v>
      </c>
      <c r="CN622">
        <f t="shared" ca="1" si="28692"/>
        <v>0.86645291298307214</v>
      </c>
    </row>
    <row r="623" spans="1:93" x14ac:dyDescent="0.25">
      <c r="A623">
        <v>596</v>
      </c>
      <c r="B623" t="s">
        <v>7</v>
      </c>
      <c r="C623">
        <f t="shared" ref="C623" ca="1" si="28693">IF(C622&lt;$B$3,1,0)</f>
        <v>0</v>
      </c>
      <c r="D623">
        <f t="shared" ref="D623" ca="1" si="28694">IF(D622&lt;$B$3,1,0)</f>
        <v>0</v>
      </c>
      <c r="E623">
        <f t="shared" ref="E623" ca="1" si="28695">IF(E622&lt;$B$3,1,0)</f>
        <v>0</v>
      </c>
      <c r="F623">
        <f t="shared" ref="F623" ca="1" si="28696">IF(F622&lt;$B$3,1,0)</f>
        <v>0</v>
      </c>
      <c r="G623">
        <f t="shared" ref="G623" ca="1" si="28697">IF(G622&lt;$B$3,1,0)</f>
        <v>0</v>
      </c>
      <c r="H623">
        <f t="shared" ref="H623" ca="1" si="28698">IF(H622&lt;$B$3,1,0)</f>
        <v>0</v>
      </c>
      <c r="I623">
        <f t="shared" ref="I623" ca="1" si="28699">IF(I622&lt;$B$3,1,0)</f>
        <v>0</v>
      </c>
      <c r="J623">
        <f t="shared" ref="J623" ca="1" si="28700">IF(J622&lt;$B$3,1,0)</f>
        <v>0</v>
      </c>
      <c r="K623">
        <f t="shared" ref="K623" ca="1" si="28701">IF(K622&lt;$B$3,1,0)</f>
        <v>0</v>
      </c>
      <c r="L623">
        <f t="shared" ref="L623" ca="1" si="28702">IF(L622&lt;$B$3,1,0)</f>
        <v>0</v>
      </c>
      <c r="M623">
        <f t="shared" ref="M623" ca="1" si="28703">IF(M622&lt;$B$3,1,0)</f>
        <v>0</v>
      </c>
      <c r="N623">
        <f t="shared" ref="N623" ca="1" si="28704">IF(N622&lt;$B$3,1,0)</f>
        <v>0</v>
      </c>
      <c r="O623">
        <f t="shared" ref="O623" ca="1" si="28705">IF(O622&lt;$B$3,1,0)</f>
        <v>0</v>
      </c>
      <c r="P623">
        <f t="shared" ref="P623" ca="1" si="28706">IF(P622&lt;$B$3,1,0)</f>
        <v>0</v>
      </c>
      <c r="Q623">
        <f t="shared" ref="Q623" ca="1" si="28707">IF(Q622&lt;$B$3,1,0)</f>
        <v>0</v>
      </c>
      <c r="R623">
        <f t="shared" ref="R623" ca="1" si="28708">IF(R622&lt;$B$3,1,0)</f>
        <v>0</v>
      </c>
      <c r="S623">
        <f t="shared" ref="S623" ca="1" si="28709">IF(S622&lt;$B$3,1,0)</f>
        <v>0</v>
      </c>
      <c r="T623">
        <f t="shared" ref="T623" ca="1" si="28710">IF(T622&lt;$B$3,1,0)</f>
        <v>0</v>
      </c>
      <c r="U623">
        <f t="shared" ref="U623" ca="1" si="28711">IF(U622&lt;$B$3,1,0)</f>
        <v>0</v>
      </c>
      <c r="V623">
        <f t="shared" ref="V623" ca="1" si="28712">IF(V622&lt;$B$3,1,0)</f>
        <v>0</v>
      </c>
      <c r="W623">
        <f t="shared" ref="W623" ca="1" si="28713">IF(W622&lt;$B$3,1,0)</f>
        <v>0</v>
      </c>
      <c r="X623">
        <f t="shared" ref="X623" ca="1" si="28714">IF(X622&lt;$B$3,1,0)</f>
        <v>0</v>
      </c>
      <c r="Y623">
        <f t="shared" ref="Y623" ca="1" si="28715">IF(Y622&lt;$B$3,1,0)</f>
        <v>0</v>
      </c>
      <c r="Z623">
        <f t="shared" ref="Z623" ca="1" si="28716">IF(Z622&lt;$B$3,1,0)</f>
        <v>0</v>
      </c>
      <c r="AA623">
        <f t="shared" ref="AA623" ca="1" si="28717">IF(AA622&lt;$B$3,1,0)</f>
        <v>0</v>
      </c>
      <c r="AB623">
        <f t="shared" ref="AB623" ca="1" si="28718">IF(AB622&lt;$B$3,1,0)</f>
        <v>0</v>
      </c>
      <c r="AC623">
        <f t="shared" ref="AC623" ca="1" si="28719">IF(AC622&lt;$B$3,1,0)</f>
        <v>0</v>
      </c>
      <c r="AD623">
        <f t="shared" ref="AD623" ca="1" si="28720">IF(AD622&lt;$B$3,1,0)</f>
        <v>0</v>
      </c>
      <c r="AE623">
        <f t="shared" ref="AE623" ca="1" si="28721">IF(AE622&lt;$B$3,1,0)</f>
        <v>0</v>
      </c>
      <c r="AF623">
        <f t="shared" ref="AF623" ca="1" si="28722">IF(AF622&lt;$B$3,1,0)</f>
        <v>0</v>
      </c>
      <c r="AG623">
        <f t="shared" ref="AG623" ca="1" si="28723">IF(AG622&lt;$B$3,1,0)</f>
        <v>0</v>
      </c>
      <c r="AH623">
        <f t="shared" ref="AH623" ca="1" si="28724">IF(AH622&lt;$B$3,1,0)</f>
        <v>0</v>
      </c>
      <c r="AI623">
        <f t="shared" ref="AI623" ca="1" si="28725">IF(AI622&lt;$B$3,1,0)</f>
        <v>0</v>
      </c>
      <c r="AJ623">
        <f t="shared" ref="AJ623" ca="1" si="28726">IF(AJ622&lt;$B$3,1,0)</f>
        <v>0</v>
      </c>
      <c r="AK623">
        <f t="shared" ref="AK623" ca="1" si="28727">IF(AK622&lt;$B$3,1,0)</f>
        <v>0</v>
      </c>
      <c r="AL623">
        <f t="shared" ref="AL623" ca="1" si="28728">IF(AL622&lt;$B$3,1,0)</f>
        <v>0</v>
      </c>
      <c r="AM623">
        <f t="shared" ref="AM623" ca="1" si="28729">IF(AM622&lt;$B$3,1,0)</f>
        <v>0</v>
      </c>
      <c r="AN623">
        <f t="shared" ref="AN623" ca="1" si="28730">IF(AN622&lt;$B$3,1,0)</f>
        <v>0</v>
      </c>
      <c r="AO623">
        <f t="shared" ref="AO623" ca="1" si="28731">IF(AO622&lt;$B$3,1,0)</f>
        <v>0</v>
      </c>
      <c r="AP623">
        <f t="shared" ref="AP623" ca="1" si="28732">IF(AP622&lt;$B$3,1,0)</f>
        <v>0</v>
      </c>
      <c r="AQ623">
        <f t="shared" ref="AQ623" ca="1" si="28733">IF(AQ622&lt;$B$3,1,0)</f>
        <v>0</v>
      </c>
      <c r="AR623">
        <f t="shared" ref="AR623" ca="1" si="28734">IF(AR622&lt;$B$3,1,0)</f>
        <v>0</v>
      </c>
      <c r="AS623">
        <f t="shared" ref="AS623" ca="1" si="28735">IF(AS622&lt;$B$3,1,0)</f>
        <v>1</v>
      </c>
      <c r="AT623">
        <f t="shared" ref="AT623" ca="1" si="28736">IF(AT622&lt;$B$3,1,0)</f>
        <v>0</v>
      </c>
      <c r="AU623">
        <f t="shared" ref="AU623" ca="1" si="28737">IF(AU622&lt;$B$3,1,0)</f>
        <v>0</v>
      </c>
      <c r="AV623">
        <f t="shared" ref="AV623" ca="1" si="28738">IF(AV622&lt;$B$3,1,0)</f>
        <v>0</v>
      </c>
      <c r="AW623">
        <f t="shared" ref="AW623" ca="1" si="28739">IF(AW622&lt;$B$3,1,0)</f>
        <v>0</v>
      </c>
      <c r="AX623">
        <f t="shared" ref="AX623" ca="1" si="28740">IF(AX622&lt;$B$3,1,0)</f>
        <v>0</v>
      </c>
      <c r="AY623">
        <f t="shared" ref="AY623" ca="1" si="28741">IF(AY622&lt;$B$3,1,0)</f>
        <v>0</v>
      </c>
      <c r="AZ623">
        <f t="shared" ref="AZ623" ca="1" si="28742">IF(AZ622&lt;$B$3,1,0)</f>
        <v>0</v>
      </c>
      <c r="BA623">
        <f t="shared" ref="BA623" ca="1" si="28743">IF(BA622&lt;$B$3,1,0)</f>
        <v>0</v>
      </c>
      <c r="BB623">
        <f t="shared" ref="BB623" ca="1" si="28744">IF(BB622&lt;$B$3,1,0)</f>
        <v>0</v>
      </c>
      <c r="BC623">
        <f t="shared" ref="BC623" ca="1" si="28745">IF(BC622&lt;$B$3,1,0)</f>
        <v>0</v>
      </c>
      <c r="BD623">
        <f t="shared" ref="BD623" ca="1" si="28746">IF(BD622&lt;$B$3,1,0)</f>
        <v>0</v>
      </c>
      <c r="BE623">
        <f t="shared" ref="BE623" ca="1" si="28747">IF(BE622&lt;$B$3,1,0)</f>
        <v>0</v>
      </c>
      <c r="BF623">
        <f t="shared" ref="BF623" ca="1" si="28748">IF(BF622&lt;$B$3,1,0)</f>
        <v>0</v>
      </c>
      <c r="BG623">
        <f t="shared" ref="BG623" ca="1" si="28749">IF(BG622&lt;$B$3,1,0)</f>
        <v>1</v>
      </c>
      <c r="BH623">
        <f t="shared" ref="BH623" ca="1" si="28750">IF(BH622&lt;$B$3,1,0)</f>
        <v>1</v>
      </c>
      <c r="BI623">
        <f t="shared" ref="BI623" ca="1" si="28751">IF(BI622&lt;$B$3,1,0)</f>
        <v>0</v>
      </c>
      <c r="BJ623">
        <f t="shared" ref="BJ623" ca="1" si="28752">IF(BJ622&lt;$B$3,1,0)</f>
        <v>0</v>
      </c>
      <c r="BK623">
        <f t="shared" ref="BK623" ca="1" si="28753">IF(BK622&lt;$B$3,1,0)</f>
        <v>0</v>
      </c>
      <c r="BL623">
        <f t="shared" ref="BL623" ca="1" si="28754">IF(BL622&lt;$B$3,1,0)</f>
        <v>0</v>
      </c>
      <c r="BM623">
        <f t="shared" ref="BM623" ca="1" si="28755">IF(BM622&lt;$B$3,1,0)</f>
        <v>1</v>
      </c>
      <c r="BN623">
        <f t="shared" ref="BN623" ca="1" si="28756">IF(BN622&lt;$B$3,1,0)</f>
        <v>0</v>
      </c>
      <c r="BO623">
        <f t="shared" ref="BO623" ca="1" si="28757">IF(BO622&lt;$B$3,1,0)</f>
        <v>0</v>
      </c>
      <c r="BP623">
        <f t="shared" ref="BP623" ca="1" si="28758">IF(BP622&lt;$B$3,1,0)</f>
        <v>0</v>
      </c>
      <c r="BQ623">
        <f t="shared" ref="BQ623" ca="1" si="28759">IF(BQ622&lt;$B$3,1,0)</f>
        <v>0</v>
      </c>
      <c r="BR623">
        <f t="shared" ref="BR623" ca="1" si="28760">IF(BR622&lt;$B$3,1,0)</f>
        <v>0</v>
      </c>
      <c r="BS623">
        <f t="shared" ref="BS623" ca="1" si="28761">IF(BS622&lt;$B$3,1,0)</f>
        <v>0</v>
      </c>
      <c r="BT623">
        <f t="shared" ref="BT623" ca="1" si="28762">IF(BT622&lt;$B$3,1,0)</f>
        <v>0</v>
      </c>
      <c r="BU623">
        <f t="shared" ref="BU623" ca="1" si="28763">IF(BU622&lt;$B$3,1,0)</f>
        <v>0</v>
      </c>
      <c r="BV623">
        <f t="shared" ref="BV623" ca="1" si="28764">IF(BV622&lt;$B$3,1,0)</f>
        <v>0</v>
      </c>
      <c r="BW623">
        <f t="shared" ref="BW623" ca="1" si="28765">IF(BW622&lt;$B$3,1,0)</f>
        <v>0</v>
      </c>
      <c r="BX623">
        <f t="shared" ref="BX623" ca="1" si="28766">IF(BX622&lt;$B$3,1,0)</f>
        <v>0</v>
      </c>
      <c r="BY623">
        <f t="shared" ref="BY623" ca="1" si="28767">IF(BY622&lt;$B$3,1,0)</f>
        <v>0</v>
      </c>
      <c r="BZ623">
        <f t="shared" ref="BZ623" ca="1" si="28768">IF(BZ622&lt;$B$3,1,0)</f>
        <v>0</v>
      </c>
      <c r="CA623">
        <f t="shared" ref="CA623" ca="1" si="28769">IF(CA622&lt;$B$3,1,0)</f>
        <v>0</v>
      </c>
      <c r="CB623">
        <f t="shared" ref="CB623" ca="1" si="28770">IF(CB622&lt;$B$3,1,0)</f>
        <v>1</v>
      </c>
      <c r="CC623">
        <f t="shared" ref="CC623" ca="1" si="28771">IF(CC622&lt;$B$3,1,0)</f>
        <v>0</v>
      </c>
      <c r="CD623">
        <f t="shared" ref="CD623" ca="1" si="28772">IF(CD622&lt;$B$3,1,0)</f>
        <v>0</v>
      </c>
      <c r="CE623">
        <f t="shared" ref="CE623" ca="1" si="28773">IF(CE622&lt;$B$3,1,0)</f>
        <v>0</v>
      </c>
      <c r="CF623">
        <f t="shared" ref="CF623" ca="1" si="28774">IF(CF622&lt;$B$3,1,0)</f>
        <v>0</v>
      </c>
      <c r="CG623">
        <f t="shared" ref="CG623" ca="1" si="28775">IF(CG622&lt;$B$3,1,0)</f>
        <v>0</v>
      </c>
      <c r="CH623">
        <f t="shared" ref="CH623" ca="1" si="28776">IF(CH622&lt;$B$3,1,0)</f>
        <v>0</v>
      </c>
      <c r="CI623">
        <f t="shared" ref="CI623" ca="1" si="28777">IF(CI622&lt;$B$3,1,0)</f>
        <v>0</v>
      </c>
      <c r="CJ623">
        <f t="shared" ref="CJ623" ca="1" si="28778">IF(CJ622&lt;$B$3,1,0)</f>
        <v>0</v>
      </c>
      <c r="CK623">
        <f t="shared" ref="CK623" ca="1" si="28779">IF(CK622&lt;$B$3,1,0)</f>
        <v>0</v>
      </c>
      <c r="CL623">
        <f t="shared" ref="CL623" ca="1" si="28780">IF(CL622&lt;$B$3,1,0)</f>
        <v>0</v>
      </c>
      <c r="CM623">
        <f t="shared" ref="CM623" ca="1" si="28781">IF(CM622&lt;$B$3,1,0)</f>
        <v>1</v>
      </c>
      <c r="CN623">
        <f t="shared" ref="CN623" ca="1" si="28782">IF(CN622&lt;$B$3,1,0)</f>
        <v>0</v>
      </c>
      <c r="CO623" s="2">
        <f t="shared" ref="CO623" ca="1" si="28783">SUM(C623:CN623)</f>
        <v>6</v>
      </c>
    </row>
    <row r="624" spans="1:93" x14ac:dyDescent="0.25">
      <c r="A624">
        <v>597</v>
      </c>
      <c r="B624" t="s">
        <v>6</v>
      </c>
      <c r="C624">
        <f t="shared" ref="C624:R624" ca="1" si="28784">RAND()</f>
        <v>0.63199814072533012</v>
      </c>
      <c r="D624">
        <f t="shared" ca="1" si="28784"/>
        <v>0.72617834090631372</v>
      </c>
      <c r="E624">
        <f t="shared" ca="1" si="28784"/>
        <v>0.1999211078168075</v>
      </c>
      <c r="F624">
        <f t="shared" ca="1" si="28784"/>
        <v>0.42142467845313947</v>
      </c>
      <c r="G624">
        <f t="shared" ca="1" si="28784"/>
        <v>0.85509604468866673</v>
      </c>
      <c r="H624">
        <f t="shared" ca="1" si="28784"/>
        <v>0.59352370477136307</v>
      </c>
      <c r="I624">
        <f t="shared" ca="1" si="28784"/>
        <v>0.65898923194697245</v>
      </c>
      <c r="J624">
        <f t="shared" ca="1" si="28784"/>
        <v>0.68874010730887614</v>
      </c>
      <c r="K624">
        <f t="shared" ca="1" si="28784"/>
        <v>0.84976684662245572</v>
      </c>
      <c r="L624">
        <f t="shared" ca="1" si="28784"/>
        <v>1.1815862715802594E-2</v>
      </c>
      <c r="M624">
        <f t="shared" ca="1" si="28784"/>
        <v>0.75195932794793308</v>
      </c>
      <c r="N624">
        <f t="shared" ca="1" si="28784"/>
        <v>0.59884777732052807</v>
      </c>
      <c r="O624">
        <f t="shared" ca="1" si="28784"/>
        <v>0.27078186521782932</v>
      </c>
      <c r="P624">
        <f t="shared" ca="1" si="28784"/>
        <v>5.3882339363082621E-2</v>
      </c>
      <c r="Q624">
        <f t="shared" ca="1" si="28784"/>
        <v>9.9292503342654714E-2</v>
      </c>
      <c r="R624">
        <f t="shared" ca="1" si="28784"/>
        <v>0.94605024872451815</v>
      </c>
      <c r="S624">
        <f t="shared" ref="S624:AH624" ca="1" si="28785">RAND()</f>
        <v>0.19851014593022442</v>
      </c>
      <c r="T624">
        <f t="shared" ca="1" si="28785"/>
        <v>0.1052364068334839</v>
      </c>
      <c r="U624">
        <f t="shared" ca="1" si="28785"/>
        <v>0.46157424348362575</v>
      </c>
      <c r="V624">
        <f t="shared" ca="1" si="28785"/>
        <v>0.88780191045909385</v>
      </c>
      <c r="W624">
        <f t="shared" ca="1" si="28785"/>
        <v>0.102915241343288</v>
      </c>
      <c r="X624">
        <f t="shared" ca="1" si="28785"/>
        <v>0.26882285749842438</v>
      </c>
      <c r="Y624">
        <f t="shared" ca="1" si="28785"/>
        <v>9.9277684923514631E-2</v>
      </c>
      <c r="Z624">
        <f t="shared" ca="1" si="28785"/>
        <v>0.70874161600746943</v>
      </c>
      <c r="AA624">
        <f t="shared" ca="1" si="28785"/>
        <v>0.85756421874469124</v>
      </c>
      <c r="AB624">
        <f t="shared" ca="1" si="28785"/>
        <v>0.84706729544948878</v>
      </c>
      <c r="AC624">
        <f t="shared" ca="1" si="28785"/>
        <v>0.67088684597189074</v>
      </c>
      <c r="AD624">
        <f t="shared" ca="1" si="28785"/>
        <v>0.97637202550294933</v>
      </c>
      <c r="AE624">
        <f t="shared" ca="1" si="28785"/>
        <v>0.72964501762614542</v>
      </c>
      <c r="AF624">
        <f t="shared" ca="1" si="28785"/>
        <v>0.77787588684387243</v>
      </c>
      <c r="AG624">
        <f t="shared" ca="1" si="28785"/>
        <v>0.48195017340227864</v>
      </c>
      <c r="AH624">
        <f t="shared" ca="1" si="28785"/>
        <v>0.20293476473378425</v>
      </c>
      <c r="AI624">
        <f t="shared" ref="AI624:AX624" ca="1" si="28786">RAND()</f>
        <v>0.15516736198286241</v>
      </c>
      <c r="AJ624">
        <f t="shared" ca="1" si="28786"/>
        <v>0.54483094220793871</v>
      </c>
      <c r="AK624">
        <f t="shared" ca="1" si="28786"/>
        <v>0.6090888245988354</v>
      </c>
      <c r="AL624">
        <f t="shared" ca="1" si="28786"/>
        <v>0.66705719363398697</v>
      </c>
      <c r="AM624">
        <f t="shared" ca="1" si="28786"/>
        <v>0.27037308795800663</v>
      </c>
      <c r="AN624">
        <f t="shared" ca="1" si="28786"/>
        <v>0.43423086852636761</v>
      </c>
      <c r="AO624">
        <f t="shared" ca="1" si="28786"/>
        <v>2.4598351219119241E-2</v>
      </c>
      <c r="AP624">
        <f t="shared" ca="1" si="28786"/>
        <v>0.69599871754254306</v>
      </c>
      <c r="AQ624">
        <f t="shared" ca="1" si="28786"/>
        <v>0.33029816492963593</v>
      </c>
      <c r="AR624">
        <f t="shared" ca="1" si="28786"/>
        <v>0.55249405377166527</v>
      </c>
      <c r="AS624">
        <f t="shared" ca="1" si="28786"/>
        <v>0.68602845116430944</v>
      </c>
      <c r="AT624">
        <f t="shared" ca="1" si="28786"/>
        <v>0.89804312467048586</v>
      </c>
      <c r="AU624">
        <f t="shared" ca="1" si="28786"/>
        <v>0.94011996393297037</v>
      </c>
      <c r="AV624">
        <f t="shared" ca="1" si="28786"/>
        <v>0.58746066982556755</v>
      </c>
      <c r="AW624">
        <f t="shared" ca="1" si="28786"/>
        <v>0.17483297650913132</v>
      </c>
      <c r="AX624">
        <f t="shared" ca="1" si="28786"/>
        <v>0.84592001520063353</v>
      </c>
      <c r="AY624">
        <f t="shared" ref="AY624:BN624" ca="1" si="28787">RAND()</f>
        <v>0.74537908630366034</v>
      </c>
      <c r="AZ624">
        <f t="shared" ca="1" si="28787"/>
        <v>0.93791624953608332</v>
      </c>
      <c r="BA624">
        <f t="shared" ca="1" si="28787"/>
        <v>0.63612621742183917</v>
      </c>
      <c r="BB624">
        <f t="shared" ca="1" si="28787"/>
        <v>0.73383121454079459</v>
      </c>
      <c r="BC624">
        <f t="shared" ca="1" si="28787"/>
        <v>0.8766423372064347</v>
      </c>
      <c r="BD624">
        <f t="shared" ca="1" si="28787"/>
        <v>0.36968490555626887</v>
      </c>
      <c r="BE624">
        <f t="shared" ca="1" si="28787"/>
        <v>0.41997768051304973</v>
      </c>
      <c r="BF624">
        <f t="shared" ca="1" si="28787"/>
        <v>0.69415352911487493</v>
      </c>
      <c r="BG624">
        <f t="shared" ca="1" si="28787"/>
        <v>0.47972904550862783</v>
      </c>
      <c r="BH624">
        <f t="shared" ca="1" si="28787"/>
        <v>0.11323265584201703</v>
      </c>
      <c r="BI624">
        <f t="shared" ca="1" si="28787"/>
        <v>0.93897086735653335</v>
      </c>
      <c r="BJ624">
        <f t="shared" ca="1" si="28787"/>
        <v>0.58418294094618839</v>
      </c>
      <c r="BK624">
        <f t="shared" ca="1" si="28787"/>
        <v>0.53437537377014155</v>
      </c>
      <c r="BL624">
        <f t="shared" ca="1" si="28787"/>
        <v>0.74158009318940854</v>
      </c>
      <c r="BM624">
        <f t="shared" ca="1" si="28787"/>
        <v>0.6695367847228566</v>
      </c>
      <c r="BN624">
        <f t="shared" ca="1" si="28787"/>
        <v>0.71046822766710083</v>
      </c>
      <c r="BO624">
        <f t="shared" ref="BO624:CD624" ca="1" si="28788">RAND()</f>
        <v>0.7745367370177797</v>
      </c>
      <c r="BP624">
        <f t="shared" ca="1" si="28788"/>
        <v>0.18548876818023663</v>
      </c>
      <c r="BQ624">
        <f t="shared" ca="1" si="28788"/>
        <v>0.5501732218441997</v>
      </c>
      <c r="BR624">
        <f t="shared" ca="1" si="28788"/>
        <v>0.58117795771253467</v>
      </c>
      <c r="BS624">
        <f t="shared" ca="1" si="28788"/>
        <v>0.85321717835318522</v>
      </c>
      <c r="BT624">
        <f t="shared" ca="1" si="28788"/>
        <v>0.93444357000565159</v>
      </c>
      <c r="BU624">
        <f t="shared" ca="1" si="28788"/>
        <v>0.28221293929828284</v>
      </c>
      <c r="BV624">
        <f t="shared" ca="1" si="28788"/>
        <v>0.1216427579654229</v>
      </c>
      <c r="BW624">
        <f t="shared" ca="1" si="28788"/>
        <v>0.60204128214500374</v>
      </c>
      <c r="BX624">
        <f t="shared" ca="1" si="28788"/>
        <v>0.634307504143648</v>
      </c>
      <c r="BY624">
        <f t="shared" ca="1" si="28788"/>
        <v>0.7900865952892091</v>
      </c>
      <c r="BZ624">
        <f t="shared" ca="1" si="28788"/>
        <v>0.12776615560966265</v>
      </c>
      <c r="CA624">
        <f t="shared" ca="1" si="28788"/>
        <v>0.54300076531311636</v>
      </c>
      <c r="CB624">
        <f t="shared" ca="1" si="28788"/>
        <v>0.18154238442367465</v>
      </c>
      <c r="CC624">
        <f t="shared" ca="1" si="28788"/>
        <v>0.49484640691437987</v>
      </c>
      <c r="CD624">
        <f t="shared" ca="1" si="28788"/>
        <v>0.9435299293158218</v>
      </c>
      <c r="CE624">
        <f t="shared" ref="CE624:CN624" ca="1" si="28789">RAND()</f>
        <v>0.94537699244875406</v>
      </c>
      <c r="CF624">
        <f t="shared" ca="1" si="28789"/>
        <v>0.69789439676428511</v>
      </c>
      <c r="CG624">
        <f t="shared" ca="1" si="28789"/>
        <v>0.14335714528593491</v>
      </c>
      <c r="CH624">
        <f t="shared" ca="1" si="28789"/>
        <v>0.70225085518513963</v>
      </c>
      <c r="CI624">
        <f t="shared" ca="1" si="28789"/>
        <v>0.5649305122836189</v>
      </c>
      <c r="CJ624">
        <f t="shared" ca="1" si="28789"/>
        <v>0.75551242242981043</v>
      </c>
      <c r="CK624">
        <f t="shared" ca="1" si="28789"/>
        <v>0.79659326415835319</v>
      </c>
      <c r="CL624">
        <f t="shared" ca="1" si="28789"/>
        <v>0.28774110940253672</v>
      </c>
      <c r="CM624">
        <f t="shared" ca="1" si="28789"/>
        <v>0.9781422976803672</v>
      </c>
      <c r="CN624">
        <f t="shared" ca="1" si="28789"/>
        <v>0.68541276456372136</v>
      </c>
    </row>
    <row r="625" spans="1:93" x14ac:dyDescent="0.25">
      <c r="A625">
        <v>598</v>
      </c>
      <c r="B625" t="s">
        <v>7</v>
      </c>
      <c r="C625">
        <f t="shared" ref="C625" ca="1" si="28790">IF(C624&lt;$B$3,1,0)</f>
        <v>0</v>
      </c>
      <c r="D625">
        <f t="shared" ref="D625" ca="1" si="28791">IF(D624&lt;$B$3,1,0)</f>
        <v>0</v>
      </c>
      <c r="E625">
        <f t="shared" ref="E625" ca="1" si="28792">IF(E624&lt;$B$3,1,0)</f>
        <v>0</v>
      </c>
      <c r="F625">
        <f t="shared" ref="F625" ca="1" si="28793">IF(F624&lt;$B$3,1,0)</f>
        <v>0</v>
      </c>
      <c r="G625">
        <f t="shared" ref="G625" ca="1" si="28794">IF(G624&lt;$B$3,1,0)</f>
        <v>0</v>
      </c>
      <c r="H625">
        <f t="shared" ref="H625" ca="1" si="28795">IF(H624&lt;$B$3,1,0)</f>
        <v>0</v>
      </c>
      <c r="I625">
        <f t="shared" ref="I625" ca="1" si="28796">IF(I624&lt;$B$3,1,0)</f>
        <v>0</v>
      </c>
      <c r="J625">
        <f t="shared" ref="J625" ca="1" si="28797">IF(J624&lt;$B$3,1,0)</f>
        <v>0</v>
      </c>
      <c r="K625">
        <f t="shared" ref="K625" ca="1" si="28798">IF(K624&lt;$B$3,1,0)</f>
        <v>0</v>
      </c>
      <c r="L625">
        <f t="shared" ref="L625" ca="1" si="28799">IF(L624&lt;$B$3,1,0)</f>
        <v>1</v>
      </c>
      <c r="M625">
        <f t="shared" ref="M625" ca="1" si="28800">IF(M624&lt;$B$3,1,0)</f>
        <v>0</v>
      </c>
      <c r="N625">
        <f t="shared" ref="N625" ca="1" si="28801">IF(N624&lt;$B$3,1,0)</f>
        <v>0</v>
      </c>
      <c r="O625">
        <f t="shared" ref="O625" ca="1" si="28802">IF(O624&lt;$B$3,1,0)</f>
        <v>0</v>
      </c>
      <c r="P625">
        <f t="shared" ref="P625" ca="1" si="28803">IF(P624&lt;$B$3,1,0)</f>
        <v>0</v>
      </c>
      <c r="Q625">
        <f t="shared" ref="Q625" ca="1" si="28804">IF(Q624&lt;$B$3,1,0)</f>
        <v>0</v>
      </c>
      <c r="R625">
        <f t="shared" ref="R625" ca="1" si="28805">IF(R624&lt;$B$3,1,0)</f>
        <v>0</v>
      </c>
      <c r="S625">
        <f t="shared" ref="S625" ca="1" si="28806">IF(S624&lt;$B$3,1,0)</f>
        <v>0</v>
      </c>
      <c r="T625">
        <f t="shared" ref="T625" ca="1" si="28807">IF(T624&lt;$B$3,1,0)</f>
        <v>0</v>
      </c>
      <c r="U625">
        <f t="shared" ref="U625" ca="1" si="28808">IF(U624&lt;$B$3,1,0)</f>
        <v>0</v>
      </c>
      <c r="V625">
        <f t="shared" ref="V625" ca="1" si="28809">IF(V624&lt;$B$3,1,0)</f>
        <v>0</v>
      </c>
      <c r="W625">
        <f t="shared" ref="W625" ca="1" si="28810">IF(W624&lt;$B$3,1,0)</f>
        <v>0</v>
      </c>
      <c r="X625">
        <f t="shared" ref="X625" ca="1" si="28811">IF(X624&lt;$B$3,1,0)</f>
        <v>0</v>
      </c>
      <c r="Y625">
        <f t="shared" ref="Y625" ca="1" si="28812">IF(Y624&lt;$B$3,1,0)</f>
        <v>0</v>
      </c>
      <c r="Z625">
        <f t="shared" ref="Z625" ca="1" si="28813">IF(Z624&lt;$B$3,1,0)</f>
        <v>0</v>
      </c>
      <c r="AA625">
        <f t="shared" ref="AA625" ca="1" si="28814">IF(AA624&lt;$B$3,1,0)</f>
        <v>0</v>
      </c>
      <c r="AB625">
        <f t="shared" ref="AB625" ca="1" si="28815">IF(AB624&lt;$B$3,1,0)</f>
        <v>0</v>
      </c>
      <c r="AC625">
        <f t="shared" ref="AC625" ca="1" si="28816">IF(AC624&lt;$B$3,1,0)</f>
        <v>0</v>
      </c>
      <c r="AD625">
        <f t="shared" ref="AD625" ca="1" si="28817">IF(AD624&lt;$B$3,1,0)</f>
        <v>0</v>
      </c>
      <c r="AE625">
        <f t="shared" ref="AE625" ca="1" si="28818">IF(AE624&lt;$B$3,1,0)</f>
        <v>0</v>
      </c>
      <c r="AF625">
        <f t="shared" ref="AF625" ca="1" si="28819">IF(AF624&lt;$B$3,1,0)</f>
        <v>0</v>
      </c>
      <c r="AG625">
        <f t="shared" ref="AG625" ca="1" si="28820">IF(AG624&lt;$B$3,1,0)</f>
        <v>0</v>
      </c>
      <c r="AH625">
        <f t="shared" ref="AH625" ca="1" si="28821">IF(AH624&lt;$B$3,1,0)</f>
        <v>0</v>
      </c>
      <c r="AI625">
        <f t="shared" ref="AI625" ca="1" si="28822">IF(AI624&lt;$B$3,1,0)</f>
        <v>0</v>
      </c>
      <c r="AJ625">
        <f t="shared" ref="AJ625" ca="1" si="28823">IF(AJ624&lt;$B$3,1,0)</f>
        <v>0</v>
      </c>
      <c r="AK625">
        <f t="shared" ref="AK625" ca="1" si="28824">IF(AK624&lt;$B$3,1,0)</f>
        <v>0</v>
      </c>
      <c r="AL625">
        <f t="shared" ref="AL625" ca="1" si="28825">IF(AL624&lt;$B$3,1,0)</f>
        <v>0</v>
      </c>
      <c r="AM625">
        <f t="shared" ref="AM625" ca="1" si="28826">IF(AM624&lt;$B$3,1,0)</f>
        <v>0</v>
      </c>
      <c r="AN625">
        <f t="shared" ref="AN625" ca="1" si="28827">IF(AN624&lt;$B$3,1,0)</f>
        <v>0</v>
      </c>
      <c r="AO625">
        <f t="shared" ref="AO625" ca="1" si="28828">IF(AO624&lt;$B$3,1,0)</f>
        <v>1</v>
      </c>
      <c r="AP625">
        <f t="shared" ref="AP625" ca="1" si="28829">IF(AP624&lt;$B$3,1,0)</f>
        <v>0</v>
      </c>
      <c r="AQ625">
        <f t="shared" ref="AQ625" ca="1" si="28830">IF(AQ624&lt;$B$3,1,0)</f>
        <v>0</v>
      </c>
      <c r="AR625">
        <f t="shared" ref="AR625" ca="1" si="28831">IF(AR624&lt;$B$3,1,0)</f>
        <v>0</v>
      </c>
      <c r="AS625">
        <f t="shared" ref="AS625" ca="1" si="28832">IF(AS624&lt;$B$3,1,0)</f>
        <v>0</v>
      </c>
      <c r="AT625">
        <f t="shared" ref="AT625" ca="1" si="28833">IF(AT624&lt;$B$3,1,0)</f>
        <v>0</v>
      </c>
      <c r="AU625">
        <f t="shared" ref="AU625" ca="1" si="28834">IF(AU624&lt;$B$3,1,0)</f>
        <v>0</v>
      </c>
      <c r="AV625">
        <f t="shared" ref="AV625" ca="1" si="28835">IF(AV624&lt;$B$3,1,0)</f>
        <v>0</v>
      </c>
      <c r="AW625">
        <f t="shared" ref="AW625" ca="1" si="28836">IF(AW624&lt;$B$3,1,0)</f>
        <v>0</v>
      </c>
      <c r="AX625">
        <f t="shared" ref="AX625" ca="1" si="28837">IF(AX624&lt;$B$3,1,0)</f>
        <v>0</v>
      </c>
      <c r="AY625">
        <f t="shared" ref="AY625" ca="1" si="28838">IF(AY624&lt;$B$3,1,0)</f>
        <v>0</v>
      </c>
      <c r="AZ625">
        <f t="shared" ref="AZ625" ca="1" si="28839">IF(AZ624&lt;$B$3,1,0)</f>
        <v>0</v>
      </c>
      <c r="BA625">
        <f t="shared" ref="BA625" ca="1" si="28840">IF(BA624&lt;$B$3,1,0)</f>
        <v>0</v>
      </c>
      <c r="BB625">
        <f t="shared" ref="BB625" ca="1" si="28841">IF(BB624&lt;$B$3,1,0)</f>
        <v>0</v>
      </c>
      <c r="BC625">
        <f t="shared" ref="BC625" ca="1" si="28842">IF(BC624&lt;$B$3,1,0)</f>
        <v>0</v>
      </c>
      <c r="BD625">
        <f t="shared" ref="BD625" ca="1" si="28843">IF(BD624&lt;$B$3,1,0)</f>
        <v>0</v>
      </c>
      <c r="BE625">
        <f t="shared" ref="BE625" ca="1" si="28844">IF(BE624&lt;$B$3,1,0)</f>
        <v>0</v>
      </c>
      <c r="BF625">
        <f t="shared" ref="BF625" ca="1" si="28845">IF(BF624&lt;$B$3,1,0)</f>
        <v>0</v>
      </c>
      <c r="BG625">
        <f t="shared" ref="BG625" ca="1" si="28846">IF(BG624&lt;$B$3,1,0)</f>
        <v>0</v>
      </c>
      <c r="BH625">
        <f t="shared" ref="BH625" ca="1" si="28847">IF(BH624&lt;$B$3,1,0)</f>
        <v>0</v>
      </c>
      <c r="BI625">
        <f t="shared" ref="BI625" ca="1" si="28848">IF(BI624&lt;$B$3,1,0)</f>
        <v>0</v>
      </c>
      <c r="BJ625">
        <f t="shared" ref="BJ625" ca="1" si="28849">IF(BJ624&lt;$B$3,1,0)</f>
        <v>0</v>
      </c>
      <c r="BK625">
        <f t="shared" ref="BK625" ca="1" si="28850">IF(BK624&lt;$B$3,1,0)</f>
        <v>0</v>
      </c>
      <c r="BL625">
        <f t="shared" ref="BL625" ca="1" si="28851">IF(BL624&lt;$B$3,1,0)</f>
        <v>0</v>
      </c>
      <c r="BM625">
        <f t="shared" ref="BM625" ca="1" si="28852">IF(BM624&lt;$B$3,1,0)</f>
        <v>0</v>
      </c>
      <c r="BN625">
        <f t="shared" ref="BN625" ca="1" si="28853">IF(BN624&lt;$B$3,1,0)</f>
        <v>0</v>
      </c>
      <c r="BO625">
        <f t="shared" ref="BO625" ca="1" si="28854">IF(BO624&lt;$B$3,1,0)</f>
        <v>0</v>
      </c>
      <c r="BP625">
        <f t="shared" ref="BP625" ca="1" si="28855">IF(BP624&lt;$B$3,1,0)</f>
        <v>0</v>
      </c>
      <c r="BQ625">
        <f t="shared" ref="BQ625" ca="1" si="28856">IF(BQ624&lt;$B$3,1,0)</f>
        <v>0</v>
      </c>
      <c r="BR625">
        <f t="shared" ref="BR625" ca="1" si="28857">IF(BR624&lt;$B$3,1,0)</f>
        <v>0</v>
      </c>
      <c r="BS625">
        <f t="shared" ref="BS625" ca="1" si="28858">IF(BS624&lt;$B$3,1,0)</f>
        <v>0</v>
      </c>
      <c r="BT625">
        <f t="shared" ref="BT625" ca="1" si="28859">IF(BT624&lt;$B$3,1,0)</f>
        <v>0</v>
      </c>
      <c r="BU625">
        <f t="shared" ref="BU625" ca="1" si="28860">IF(BU624&lt;$B$3,1,0)</f>
        <v>0</v>
      </c>
      <c r="BV625">
        <f t="shared" ref="BV625" ca="1" si="28861">IF(BV624&lt;$B$3,1,0)</f>
        <v>0</v>
      </c>
      <c r="BW625">
        <f t="shared" ref="BW625" ca="1" si="28862">IF(BW624&lt;$B$3,1,0)</f>
        <v>0</v>
      </c>
      <c r="BX625">
        <f t="shared" ref="BX625" ca="1" si="28863">IF(BX624&lt;$B$3,1,0)</f>
        <v>0</v>
      </c>
      <c r="BY625">
        <f t="shared" ref="BY625" ca="1" si="28864">IF(BY624&lt;$B$3,1,0)</f>
        <v>0</v>
      </c>
      <c r="BZ625">
        <f t="shared" ref="BZ625" ca="1" si="28865">IF(BZ624&lt;$B$3,1,0)</f>
        <v>0</v>
      </c>
      <c r="CA625">
        <f t="shared" ref="CA625" ca="1" si="28866">IF(CA624&lt;$B$3,1,0)</f>
        <v>0</v>
      </c>
      <c r="CB625">
        <f t="shared" ref="CB625" ca="1" si="28867">IF(CB624&lt;$B$3,1,0)</f>
        <v>0</v>
      </c>
      <c r="CC625">
        <f t="shared" ref="CC625" ca="1" si="28868">IF(CC624&lt;$B$3,1,0)</f>
        <v>0</v>
      </c>
      <c r="CD625">
        <f t="shared" ref="CD625" ca="1" si="28869">IF(CD624&lt;$B$3,1,0)</f>
        <v>0</v>
      </c>
      <c r="CE625">
        <f t="shared" ref="CE625" ca="1" si="28870">IF(CE624&lt;$B$3,1,0)</f>
        <v>0</v>
      </c>
      <c r="CF625">
        <f t="shared" ref="CF625" ca="1" si="28871">IF(CF624&lt;$B$3,1,0)</f>
        <v>0</v>
      </c>
      <c r="CG625">
        <f t="shared" ref="CG625" ca="1" si="28872">IF(CG624&lt;$B$3,1,0)</f>
        <v>0</v>
      </c>
      <c r="CH625">
        <f t="shared" ref="CH625" ca="1" si="28873">IF(CH624&lt;$B$3,1,0)</f>
        <v>0</v>
      </c>
      <c r="CI625">
        <f t="shared" ref="CI625" ca="1" si="28874">IF(CI624&lt;$B$3,1,0)</f>
        <v>0</v>
      </c>
      <c r="CJ625">
        <f t="shared" ref="CJ625" ca="1" si="28875">IF(CJ624&lt;$B$3,1,0)</f>
        <v>0</v>
      </c>
      <c r="CK625">
        <f t="shared" ref="CK625" ca="1" si="28876">IF(CK624&lt;$B$3,1,0)</f>
        <v>0</v>
      </c>
      <c r="CL625">
        <f t="shared" ref="CL625" ca="1" si="28877">IF(CL624&lt;$B$3,1,0)</f>
        <v>0</v>
      </c>
      <c r="CM625">
        <f t="shared" ref="CM625" ca="1" si="28878">IF(CM624&lt;$B$3,1,0)</f>
        <v>0</v>
      </c>
      <c r="CN625">
        <f t="shared" ref="CN625" ca="1" si="28879">IF(CN624&lt;$B$3,1,0)</f>
        <v>0</v>
      </c>
      <c r="CO625" s="2">
        <f t="shared" ref="CO625" ca="1" si="28880">SUM(C625:CN625)</f>
        <v>2</v>
      </c>
    </row>
    <row r="626" spans="1:93" x14ac:dyDescent="0.25">
      <c r="A626">
        <v>599</v>
      </c>
      <c r="B626" t="s">
        <v>6</v>
      </c>
      <c r="C626">
        <f t="shared" ref="C626:R626" ca="1" si="28881">RAND()</f>
        <v>0.22767248447630462</v>
      </c>
      <c r="D626">
        <f t="shared" ca="1" si="28881"/>
        <v>0.78945667020427701</v>
      </c>
      <c r="E626">
        <f t="shared" ca="1" si="28881"/>
        <v>0.52352647160239052</v>
      </c>
      <c r="F626">
        <f t="shared" ca="1" si="28881"/>
        <v>0.62978880795292302</v>
      </c>
      <c r="G626">
        <f t="shared" ca="1" si="28881"/>
        <v>8.2169329771529909E-2</v>
      </c>
      <c r="H626">
        <f t="shared" ca="1" si="28881"/>
        <v>2.8928684181320663E-2</v>
      </c>
      <c r="I626">
        <f t="shared" ca="1" si="28881"/>
        <v>0.28570194207957633</v>
      </c>
      <c r="J626">
        <f t="shared" ca="1" si="28881"/>
        <v>0.52819813216111267</v>
      </c>
      <c r="K626">
        <f t="shared" ca="1" si="28881"/>
        <v>7.1259876917736387E-3</v>
      </c>
      <c r="L626">
        <f t="shared" ca="1" si="28881"/>
        <v>0.12109558225599759</v>
      </c>
      <c r="M626">
        <f t="shared" ca="1" si="28881"/>
        <v>0.60169752632045703</v>
      </c>
      <c r="N626">
        <f t="shared" ca="1" si="28881"/>
        <v>2.4017422553275769E-2</v>
      </c>
      <c r="O626">
        <f t="shared" ca="1" si="28881"/>
        <v>0.21723852328109361</v>
      </c>
      <c r="P626">
        <f t="shared" ca="1" si="28881"/>
        <v>0.19881437576456151</v>
      </c>
      <c r="Q626">
        <f t="shared" ca="1" si="28881"/>
        <v>1.2030401879046027E-2</v>
      </c>
      <c r="R626">
        <f t="shared" ca="1" si="28881"/>
        <v>0.2169320438893847</v>
      </c>
      <c r="S626">
        <f t="shared" ref="S626:AH626" ca="1" si="28882">RAND()</f>
        <v>0.75162192357907831</v>
      </c>
      <c r="T626">
        <f t="shared" ca="1" si="28882"/>
        <v>7.8656488716710382E-2</v>
      </c>
      <c r="U626">
        <f t="shared" ca="1" si="28882"/>
        <v>0.45582898171357045</v>
      </c>
      <c r="V626">
        <f t="shared" ca="1" si="28882"/>
        <v>0.43048134525725168</v>
      </c>
      <c r="W626">
        <f t="shared" ca="1" si="28882"/>
        <v>0.65084937847063495</v>
      </c>
      <c r="X626">
        <f t="shared" ca="1" si="28882"/>
        <v>0.93918528903942999</v>
      </c>
      <c r="Y626">
        <f t="shared" ca="1" si="28882"/>
        <v>0.47099529620547875</v>
      </c>
      <c r="Z626">
        <f t="shared" ca="1" si="28882"/>
        <v>0.57758181654359775</v>
      </c>
      <c r="AA626">
        <f t="shared" ca="1" si="28882"/>
        <v>0.9991031198265431</v>
      </c>
      <c r="AB626">
        <f t="shared" ca="1" si="28882"/>
        <v>0.43762689388271703</v>
      </c>
      <c r="AC626">
        <f t="shared" ca="1" si="28882"/>
        <v>0.31177730306282869</v>
      </c>
      <c r="AD626">
        <f t="shared" ca="1" si="28882"/>
        <v>0.39935158309763075</v>
      </c>
      <c r="AE626">
        <f t="shared" ca="1" si="28882"/>
        <v>0.58084003119710093</v>
      </c>
      <c r="AF626">
        <f t="shared" ca="1" si="28882"/>
        <v>0.92149071668708671</v>
      </c>
      <c r="AG626">
        <f t="shared" ca="1" si="28882"/>
        <v>0.22432193943129863</v>
      </c>
      <c r="AH626">
        <f t="shared" ca="1" si="28882"/>
        <v>0.11022381307714968</v>
      </c>
      <c r="AI626">
        <f t="shared" ref="AI626:AX626" ca="1" si="28883">RAND()</f>
        <v>0.75526297881267945</v>
      </c>
      <c r="AJ626">
        <f t="shared" ca="1" si="28883"/>
        <v>0.39386021186274034</v>
      </c>
      <c r="AK626">
        <f t="shared" ca="1" si="28883"/>
        <v>0.52583454013944908</v>
      </c>
      <c r="AL626">
        <f t="shared" ca="1" si="28883"/>
        <v>0.29438374372893406</v>
      </c>
      <c r="AM626">
        <f t="shared" ca="1" si="28883"/>
        <v>0.79108148620223395</v>
      </c>
      <c r="AN626">
        <f t="shared" ca="1" si="28883"/>
        <v>0.22459913705427015</v>
      </c>
      <c r="AO626">
        <f t="shared" ca="1" si="28883"/>
        <v>0.4919639780318541</v>
      </c>
      <c r="AP626">
        <f t="shared" ca="1" si="28883"/>
        <v>0.18757299969472463</v>
      </c>
      <c r="AQ626">
        <f t="shared" ca="1" si="28883"/>
        <v>0.17124586362129435</v>
      </c>
      <c r="AR626">
        <f t="shared" ca="1" si="28883"/>
        <v>0.11114881723831471</v>
      </c>
      <c r="AS626">
        <f t="shared" ca="1" si="28883"/>
        <v>0.80716028660772965</v>
      </c>
      <c r="AT626">
        <f t="shared" ca="1" si="28883"/>
        <v>1.1190688329090093E-2</v>
      </c>
      <c r="AU626">
        <f t="shared" ca="1" si="28883"/>
        <v>0.15271388097246763</v>
      </c>
      <c r="AV626">
        <f t="shared" ca="1" si="28883"/>
        <v>0.4688735170993189</v>
      </c>
      <c r="AW626">
        <f t="shared" ca="1" si="28883"/>
        <v>0.21418998465499128</v>
      </c>
      <c r="AX626">
        <f t="shared" ca="1" si="28883"/>
        <v>0.53582516013327919</v>
      </c>
      <c r="AY626">
        <f t="shared" ref="AY626:BN626" ca="1" si="28884">RAND()</f>
        <v>0.76829146871023313</v>
      </c>
      <c r="AZ626">
        <f t="shared" ca="1" si="28884"/>
        <v>9.4872155384345347E-2</v>
      </c>
      <c r="BA626">
        <f t="shared" ca="1" si="28884"/>
        <v>0.69038144998052298</v>
      </c>
      <c r="BB626">
        <f t="shared" ca="1" si="28884"/>
        <v>1.4470906082459267E-2</v>
      </c>
      <c r="BC626">
        <f t="shared" ca="1" si="28884"/>
        <v>0.58626790003668539</v>
      </c>
      <c r="BD626">
        <f t="shared" ca="1" si="28884"/>
        <v>0.34269989823513614</v>
      </c>
      <c r="BE626">
        <f t="shared" ca="1" si="28884"/>
        <v>0.14730681158602066</v>
      </c>
      <c r="BF626">
        <f t="shared" ca="1" si="28884"/>
        <v>5.1093806750658666E-2</v>
      </c>
      <c r="BG626">
        <f t="shared" ca="1" si="28884"/>
        <v>0.50919654749085108</v>
      </c>
      <c r="BH626">
        <f t="shared" ca="1" si="28884"/>
        <v>0.89927716352837328</v>
      </c>
      <c r="BI626">
        <f t="shared" ca="1" si="28884"/>
        <v>0.83494123792528863</v>
      </c>
      <c r="BJ626">
        <f t="shared" ca="1" si="28884"/>
        <v>0.39932857608970873</v>
      </c>
      <c r="BK626">
        <f t="shared" ca="1" si="28884"/>
        <v>8.5332760128892349E-2</v>
      </c>
      <c r="BL626">
        <f t="shared" ca="1" si="28884"/>
        <v>0.53960048624598633</v>
      </c>
      <c r="BM626">
        <f t="shared" ca="1" si="28884"/>
        <v>1.122616618676775E-2</v>
      </c>
      <c r="BN626">
        <f t="shared" ca="1" si="28884"/>
        <v>0.98703066869005551</v>
      </c>
      <c r="BO626">
        <f t="shared" ref="BO626:CD626" ca="1" si="28885">RAND()</f>
        <v>0.88902641382678094</v>
      </c>
      <c r="BP626">
        <f t="shared" ca="1" si="28885"/>
        <v>0.93272124763986075</v>
      </c>
      <c r="BQ626">
        <f t="shared" ca="1" si="28885"/>
        <v>0.80404999130182009</v>
      </c>
      <c r="BR626">
        <f t="shared" ca="1" si="28885"/>
        <v>1.3431294372202696E-2</v>
      </c>
      <c r="BS626">
        <f t="shared" ca="1" si="28885"/>
        <v>0.48404533960622609</v>
      </c>
      <c r="BT626">
        <f t="shared" ca="1" si="28885"/>
        <v>0.57137027315227085</v>
      </c>
      <c r="BU626">
        <f t="shared" ca="1" si="28885"/>
        <v>0.41731897807107088</v>
      </c>
      <c r="BV626">
        <f t="shared" ca="1" si="28885"/>
        <v>9.5131918362384438E-3</v>
      </c>
      <c r="BW626">
        <f t="shared" ca="1" si="28885"/>
        <v>0.3948305300356304</v>
      </c>
      <c r="BX626">
        <f t="shared" ca="1" si="28885"/>
        <v>0.18712411617009206</v>
      </c>
      <c r="BY626">
        <f t="shared" ca="1" si="28885"/>
        <v>0.79044773652814881</v>
      </c>
      <c r="BZ626">
        <f t="shared" ca="1" si="28885"/>
        <v>0.42885414170469149</v>
      </c>
      <c r="CA626">
        <f t="shared" ca="1" si="28885"/>
        <v>0.66923271754639613</v>
      </c>
      <c r="CB626">
        <f t="shared" ca="1" si="28885"/>
        <v>0.7472217852747528</v>
      </c>
      <c r="CC626">
        <f t="shared" ca="1" si="28885"/>
        <v>0.75208873351414318</v>
      </c>
      <c r="CD626">
        <f t="shared" ca="1" si="28885"/>
        <v>0.13770341963430044</v>
      </c>
      <c r="CE626">
        <f t="shared" ref="CE626:CN626" ca="1" si="28886">RAND()</f>
        <v>0.8149782269578929</v>
      </c>
      <c r="CF626">
        <f t="shared" ca="1" si="28886"/>
        <v>0.60292975162019891</v>
      </c>
      <c r="CG626">
        <f t="shared" ca="1" si="28886"/>
        <v>0.13189661413000187</v>
      </c>
      <c r="CH626">
        <f t="shared" ca="1" si="28886"/>
        <v>0.16720440374984891</v>
      </c>
      <c r="CI626">
        <f t="shared" ca="1" si="28886"/>
        <v>0.20205493399408248</v>
      </c>
      <c r="CJ626">
        <f t="shared" ca="1" si="28886"/>
        <v>0.48585709610580263</v>
      </c>
      <c r="CK626">
        <f t="shared" ca="1" si="28886"/>
        <v>0.60630454424083058</v>
      </c>
      <c r="CL626">
        <f t="shared" ca="1" si="28886"/>
        <v>0.97864906569343812</v>
      </c>
      <c r="CM626">
        <f t="shared" ca="1" si="28886"/>
        <v>0.96669261826909114</v>
      </c>
      <c r="CN626">
        <f t="shared" ca="1" si="28886"/>
        <v>0.88118719303676818</v>
      </c>
    </row>
    <row r="627" spans="1:93" x14ac:dyDescent="0.25">
      <c r="A627">
        <v>600</v>
      </c>
      <c r="B627" t="s">
        <v>7</v>
      </c>
      <c r="C627">
        <f t="shared" ref="C627" ca="1" si="28887">IF(C626&lt;$B$3,1,0)</f>
        <v>0</v>
      </c>
      <c r="D627">
        <f t="shared" ref="D627" ca="1" si="28888">IF(D626&lt;$B$3,1,0)</f>
        <v>0</v>
      </c>
      <c r="E627">
        <f t="shared" ref="E627" ca="1" si="28889">IF(E626&lt;$B$3,1,0)</f>
        <v>0</v>
      </c>
      <c r="F627">
        <f t="shared" ref="F627" ca="1" si="28890">IF(F626&lt;$B$3,1,0)</f>
        <v>0</v>
      </c>
      <c r="G627">
        <f t="shared" ref="G627" ca="1" si="28891">IF(G626&lt;$B$3,1,0)</f>
        <v>0</v>
      </c>
      <c r="H627">
        <f t="shared" ref="H627" ca="1" si="28892">IF(H626&lt;$B$3,1,0)</f>
        <v>1</v>
      </c>
      <c r="I627">
        <f t="shared" ref="I627" ca="1" si="28893">IF(I626&lt;$B$3,1,0)</f>
        <v>0</v>
      </c>
      <c r="J627">
        <f t="shared" ref="J627" ca="1" si="28894">IF(J626&lt;$B$3,1,0)</f>
        <v>0</v>
      </c>
      <c r="K627">
        <f t="shared" ref="K627" ca="1" si="28895">IF(K626&lt;$B$3,1,0)</f>
        <v>1</v>
      </c>
      <c r="L627">
        <f t="shared" ref="L627" ca="1" si="28896">IF(L626&lt;$B$3,1,0)</f>
        <v>0</v>
      </c>
      <c r="M627">
        <f t="shared" ref="M627" ca="1" si="28897">IF(M626&lt;$B$3,1,0)</f>
        <v>0</v>
      </c>
      <c r="N627">
        <f t="shared" ref="N627" ca="1" si="28898">IF(N626&lt;$B$3,1,0)</f>
        <v>1</v>
      </c>
      <c r="O627">
        <f t="shared" ref="O627" ca="1" si="28899">IF(O626&lt;$B$3,1,0)</f>
        <v>0</v>
      </c>
      <c r="P627">
        <f t="shared" ref="P627" ca="1" si="28900">IF(P626&lt;$B$3,1,0)</f>
        <v>0</v>
      </c>
      <c r="Q627">
        <f t="shared" ref="Q627" ca="1" si="28901">IF(Q626&lt;$B$3,1,0)</f>
        <v>1</v>
      </c>
      <c r="R627">
        <f t="shared" ref="R627" ca="1" si="28902">IF(R626&lt;$B$3,1,0)</f>
        <v>0</v>
      </c>
      <c r="S627">
        <f t="shared" ref="S627" ca="1" si="28903">IF(S626&lt;$B$3,1,0)</f>
        <v>0</v>
      </c>
      <c r="T627">
        <f t="shared" ref="T627" ca="1" si="28904">IF(T626&lt;$B$3,1,0)</f>
        <v>0</v>
      </c>
      <c r="U627">
        <f t="shared" ref="U627" ca="1" si="28905">IF(U626&lt;$B$3,1,0)</f>
        <v>0</v>
      </c>
      <c r="V627">
        <f t="shared" ref="V627" ca="1" si="28906">IF(V626&lt;$B$3,1,0)</f>
        <v>0</v>
      </c>
      <c r="W627">
        <f t="shared" ref="W627" ca="1" si="28907">IF(W626&lt;$B$3,1,0)</f>
        <v>0</v>
      </c>
      <c r="X627">
        <f t="shared" ref="X627" ca="1" si="28908">IF(X626&lt;$B$3,1,0)</f>
        <v>0</v>
      </c>
      <c r="Y627">
        <f t="shared" ref="Y627" ca="1" si="28909">IF(Y626&lt;$B$3,1,0)</f>
        <v>0</v>
      </c>
      <c r="Z627">
        <f t="shared" ref="Z627" ca="1" si="28910">IF(Z626&lt;$B$3,1,0)</f>
        <v>0</v>
      </c>
      <c r="AA627">
        <f t="shared" ref="AA627" ca="1" si="28911">IF(AA626&lt;$B$3,1,0)</f>
        <v>0</v>
      </c>
      <c r="AB627">
        <f t="shared" ref="AB627" ca="1" si="28912">IF(AB626&lt;$B$3,1,0)</f>
        <v>0</v>
      </c>
      <c r="AC627">
        <f t="shared" ref="AC627" ca="1" si="28913">IF(AC626&lt;$B$3,1,0)</f>
        <v>0</v>
      </c>
      <c r="AD627">
        <f t="shared" ref="AD627" ca="1" si="28914">IF(AD626&lt;$B$3,1,0)</f>
        <v>0</v>
      </c>
      <c r="AE627">
        <f t="shared" ref="AE627" ca="1" si="28915">IF(AE626&lt;$B$3,1,0)</f>
        <v>0</v>
      </c>
      <c r="AF627">
        <f t="shared" ref="AF627" ca="1" si="28916">IF(AF626&lt;$B$3,1,0)</f>
        <v>0</v>
      </c>
      <c r="AG627">
        <f t="shared" ref="AG627" ca="1" si="28917">IF(AG626&lt;$B$3,1,0)</f>
        <v>0</v>
      </c>
      <c r="AH627">
        <f t="shared" ref="AH627" ca="1" si="28918">IF(AH626&lt;$B$3,1,0)</f>
        <v>0</v>
      </c>
      <c r="AI627">
        <f t="shared" ref="AI627" ca="1" si="28919">IF(AI626&lt;$B$3,1,0)</f>
        <v>0</v>
      </c>
      <c r="AJ627">
        <f t="shared" ref="AJ627" ca="1" si="28920">IF(AJ626&lt;$B$3,1,0)</f>
        <v>0</v>
      </c>
      <c r="AK627">
        <f t="shared" ref="AK627" ca="1" si="28921">IF(AK626&lt;$B$3,1,0)</f>
        <v>0</v>
      </c>
      <c r="AL627">
        <f t="shared" ref="AL627" ca="1" si="28922">IF(AL626&lt;$B$3,1,0)</f>
        <v>0</v>
      </c>
      <c r="AM627">
        <f t="shared" ref="AM627" ca="1" si="28923">IF(AM626&lt;$B$3,1,0)</f>
        <v>0</v>
      </c>
      <c r="AN627">
        <f t="shared" ref="AN627" ca="1" si="28924">IF(AN626&lt;$B$3,1,0)</f>
        <v>0</v>
      </c>
      <c r="AO627">
        <f t="shared" ref="AO627" ca="1" si="28925">IF(AO626&lt;$B$3,1,0)</f>
        <v>0</v>
      </c>
      <c r="AP627">
        <f t="shared" ref="AP627" ca="1" si="28926">IF(AP626&lt;$B$3,1,0)</f>
        <v>0</v>
      </c>
      <c r="AQ627">
        <f t="shared" ref="AQ627" ca="1" si="28927">IF(AQ626&lt;$B$3,1,0)</f>
        <v>0</v>
      </c>
      <c r="AR627">
        <f t="shared" ref="AR627" ca="1" si="28928">IF(AR626&lt;$B$3,1,0)</f>
        <v>0</v>
      </c>
      <c r="AS627">
        <f t="shared" ref="AS627" ca="1" si="28929">IF(AS626&lt;$B$3,1,0)</f>
        <v>0</v>
      </c>
      <c r="AT627">
        <f t="shared" ref="AT627" ca="1" si="28930">IF(AT626&lt;$B$3,1,0)</f>
        <v>1</v>
      </c>
      <c r="AU627">
        <f t="shared" ref="AU627" ca="1" si="28931">IF(AU626&lt;$B$3,1,0)</f>
        <v>0</v>
      </c>
      <c r="AV627">
        <f t="shared" ref="AV627" ca="1" si="28932">IF(AV626&lt;$B$3,1,0)</f>
        <v>0</v>
      </c>
      <c r="AW627">
        <f t="shared" ref="AW627" ca="1" si="28933">IF(AW626&lt;$B$3,1,0)</f>
        <v>0</v>
      </c>
      <c r="AX627">
        <f t="shared" ref="AX627" ca="1" si="28934">IF(AX626&lt;$B$3,1,0)</f>
        <v>0</v>
      </c>
      <c r="AY627">
        <f t="shared" ref="AY627" ca="1" si="28935">IF(AY626&lt;$B$3,1,0)</f>
        <v>0</v>
      </c>
      <c r="AZ627">
        <f t="shared" ref="AZ627" ca="1" si="28936">IF(AZ626&lt;$B$3,1,0)</f>
        <v>0</v>
      </c>
      <c r="BA627">
        <f t="shared" ref="BA627" ca="1" si="28937">IF(BA626&lt;$B$3,1,0)</f>
        <v>0</v>
      </c>
      <c r="BB627">
        <f t="shared" ref="BB627" ca="1" si="28938">IF(BB626&lt;$B$3,1,0)</f>
        <v>1</v>
      </c>
      <c r="BC627">
        <f t="shared" ref="BC627" ca="1" si="28939">IF(BC626&lt;$B$3,1,0)</f>
        <v>0</v>
      </c>
      <c r="BD627">
        <f t="shared" ref="BD627" ca="1" si="28940">IF(BD626&lt;$B$3,1,0)</f>
        <v>0</v>
      </c>
      <c r="BE627">
        <f t="shared" ref="BE627" ca="1" si="28941">IF(BE626&lt;$B$3,1,0)</f>
        <v>0</v>
      </c>
      <c r="BF627">
        <f t="shared" ref="BF627" ca="1" si="28942">IF(BF626&lt;$B$3,1,0)</f>
        <v>0</v>
      </c>
      <c r="BG627">
        <f t="shared" ref="BG627" ca="1" si="28943">IF(BG626&lt;$B$3,1,0)</f>
        <v>0</v>
      </c>
      <c r="BH627">
        <f t="shared" ref="BH627" ca="1" si="28944">IF(BH626&lt;$B$3,1,0)</f>
        <v>0</v>
      </c>
      <c r="BI627">
        <f t="shared" ref="BI627" ca="1" si="28945">IF(BI626&lt;$B$3,1,0)</f>
        <v>0</v>
      </c>
      <c r="BJ627">
        <f t="shared" ref="BJ627" ca="1" si="28946">IF(BJ626&lt;$B$3,1,0)</f>
        <v>0</v>
      </c>
      <c r="BK627">
        <f t="shared" ref="BK627" ca="1" si="28947">IF(BK626&lt;$B$3,1,0)</f>
        <v>0</v>
      </c>
      <c r="BL627">
        <f t="shared" ref="BL627" ca="1" si="28948">IF(BL626&lt;$B$3,1,0)</f>
        <v>0</v>
      </c>
      <c r="BM627">
        <f t="shared" ref="BM627" ca="1" si="28949">IF(BM626&lt;$B$3,1,0)</f>
        <v>1</v>
      </c>
      <c r="BN627">
        <f t="shared" ref="BN627" ca="1" si="28950">IF(BN626&lt;$B$3,1,0)</f>
        <v>0</v>
      </c>
      <c r="BO627">
        <f t="shared" ref="BO627" ca="1" si="28951">IF(BO626&lt;$B$3,1,0)</f>
        <v>0</v>
      </c>
      <c r="BP627">
        <f t="shared" ref="BP627" ca="1" si="28952">IF(BP626&lt;$B$3,1,0)</f>
        <v>0</v>
      </c>
      <c r="BQ627">
        <f t="shared" ref="BQ627" ca="1" si="28953">IF(BQ626&lt;$B$3,1,0)</f>
        <v>0</v>
      </c>
      <c r="BR627">
        <f t="shared" ref="BR627" ca="1" si="28954">IF(BR626&lt;$B$3,1,0)</f>
        <v>1</v>
      </c>
      <c r="BS627">
        <f t="shared" ref="BS627" ca="1" si="28955">IF(BS626&lt;$B$3,1,0)</f>
        <v>0</v>
      </c>
      <c r="BT627">
        <f t="shared" ref="BT627" ca="1" si="28956">IF(BT626&lt;$B$3,1,0)</f>
        <v>0</v>
      </c>
      <c r="BU627">
        <f t="shared" ref="BU627" ca="1" si="28957">IF(BU626&lt;$B$3,1,0)</f>
        <v>0</v>
      </c>
      <c r="BV627">
        <f t="shared" ref="BV627" ca="1" si="28958">IF(BV626&lt;$B$3,1,0)</f>
        <v>1</v>
      </c>
      <c r="BW627">
        <f t="shared" ref="BW627" ca="1" si="28959">IF(BW626&lt;$B$3,1,0)</f>
        <v>0</v>
      </c>
      <c r="BX627">
        <f t="shared" ref="BX627" ca="1" si="28960">IF(BX626&lt;$B$3,1,0)</f>
        <v>0</v>
      </c>
      <c r="BY627">
        <f t="shared" ref="BY627" ca="1" si="28961">IF(BY626&lt;$B$3,1,0)</f>
        <v>0</v>
      </c>
      <c r="BZ627">
        <f t="shared" ref="BZ627" ca="1" si="28962">IF(BZ626&lt;$B$3,1,0)</f>
        <v>0</v>
      </c>
      <c r="CA627">
        <f t="shared" ref="CA627" ca="1" si="28963">IF(CA626&lt;$B$3,1,0)</f>
        <v>0</v>
      </c>
      <c r="CB627">
        <f t="shared" ref="CB627" ca="1" si="28964">IF(CB626&lt;$B$3,1,0)</f>
        <v>0</v>
      </c>
      <c r="CC627">
        <f t="shared" ref="CC627" ca="1" si="28965">IF(CC626&lt;$B$3,1,0)</f>
        <v>0</v>
      </c>
      <c r="CD627">
        <f t="shared" ref="CD627" ca="1" si="28966">IF(CD626&lt;$B$3,1,0)</f>
        <v>0</v>
      </c>
      <c r="CE627">
        <f t="shared" ref="CE627" ca="1" si="28967">IF(CE626&lt;$B$3,1,0)</f>
        <v>0</v>
      </c>
      <c r="CF627">
        <f t="shared" ref="CF627" ca="1" si="28968">IF(CF626&lt;$B$3,1,0)</f>
        <v>0</v>
      </c>
      <c r="CG627">
        <f t="shared" ref="CG627" ca="1" si="28969">IF(CG626&lt;$B$3,1,0)</f>
        <v>0</v>
      </c>
      <c r="CH627">
        <f t="shared" ref="CH627" ca="1" si="28970">IF(CH626&lt;$B$3,1,0)</f>
        <v>0</v>
      </c>
      <c r="CI627">
        <f t="shared" ref="CI627" ca="1" si="28971">IF(CI626&lt;$B$3,1,0)</f>
        <v>0</v>
      </c>
      <c r="CJ627">
        <f t="shared" ref="CJ627" ca="1" si="28972">IF(CJ626&lt;$B$3,1,0)</f>
        <v>0</v>
      </c>
      <c r="CK627">
        <f t="shared" ref="CK627" ca="1" si="28973">IF(CK626&lt;$B$3,1,0)</f>
        <v>0</v>
      </c>
      <c r="CL627">
        <f t="shared" ref="CL627" ca="1" si="28974">IF(CL626&lt;$B$3,1,0)</f>
        <v>0</v>
      </c>
      <c r="CM627">
        <f t="shared" ref="CM627" ca="1" si="28975">IF(CM626&lt;$B$3,1,0)</f>
        <v>0</v>
      </c>
      <c r="CN627">
        <f t="shared" ref="CN627" ca="1" si="28976">IF(CN626&lt;$B$3,1,0)</f>
        <v>0</v>
      </c>
      <c r="CO627" s="2">
        <f t="shared" ref="CO627" ca="1" si="28977">SUM(C627:CN627)</f>
        <v>9</v>
      </c>
    </row>
    <row r="628" spans="1:93" x14ac:dyDescent="0.25">
      <c r="A628">
        <v>601</v>
      </c>
      <c r="B628" t="s">
        <v>6</v>
      </c>
      <c r="C628">
        <f t="shared" ref="C628:R628" ca="1" si="28978">RAND()</f>
        <v>0.39491006405780982</v>
      </c>
      <c r="D628">
        <f t="shared" ca="1" si="28978"/>
        <v>0.2080837213855834</v>
      </c>
      <c r="E628">
        <f t="shared" ca="1" si="28978"/>
        <v>0.37658172158992276</v>
      </c>
      <c r="F628">
        <f t="shared" ca="1" si="28978"/>
        <v>0.28106852795951909</v>
      </c>
      <c r="G628">
        <f t="shared" ca="1" si="28978"/>
        <v>0.90145484043724977</v>
      </c>
      <c r="H628">
        <f t="shared" ca="1" si="28978"/>
        <v>0.35100830008411998</v>
      </c>
      <c r="I628">
        <f t="shared" ca="1" si="28978"/>
        <v>0.35972577736126488</v>
      </c>
      <c r="J628">
        <f t="shared" ca="1" si="28978"/>
        <v>0.13779368611210974</v>
      </c>
      <c r="K628">
        <f t="shared" ca="1" si="28978"/>
        <v>7.3743164821623575E-3</v>
      </c>
      <c r="L628">
        <f t="shared" ca="1" si="28978"/>
        <v>0.33022766494672995</v>
      </c>
      <c r="M628">
        <f t="shared" ca="1" si="28978"/>
        <v>0.57364559541512117</v>
      </c>
      <c r="N628">
        <f t="shared" ca="1" si="28978"/>
        <v>0.56275653591058028</v>
      </c>
      <c r="O628">
        <f t="shared" ca="1" si="28978"/>
        <v>0.90158708661360654</v>
      </c>
      <c r="P628">
        <f t="shared" ca="1" si="28978"/>
        <v>8.0831836633171616E-2</v>
      </c>
      <c r="Q628">
        <f t="shared" ca="1" si="28978"/>
        <v>0.36653827156333929</v>
      </c>
      <c r="R628">
        <f t="shared" ca="1" si="28978"/>
        <v>7.9277948846592561E-2</v>
      </c>
      <c r="S628">
        <f t="shared" ref="S628:AH628" ca="1" si="28979">RAND()</f>
        <v>0.13741896416619459</v>
      </c>
      <c r="T628">
        <f t="shared" ca="1" si="28979"/>
        <v>0.62676038607858764</v>
      </c>
      <c r="U628">
        <f t="shared" ca="1" si="28979"/>
        <v>0.14519071259051686</v>
      </c>
      <c r="V628">
        <f t="shared" ca="1" si="28979"/>
        <v>0.13830385003951473</v>
      </c>
      <c r="W628">
        <f t="shared" ca="1" si="28979"/>
        <v>0.89147614253100937</v>
      </c>
      <c r="X628">
        <f t="shared" ca="1" si="28979"/>
        <v>0.6423579282656352</v>
      </c>
      <c r="Y628">
        <f t="shared" ca="1" si="28979"/>
        <v>0.80569838711503294</v>
      </c>
      <c r="Z628">
        <f t="shared" ca="1" si="28979"/>
        <v>0.7638682082781989</v>
      </c>
      <c r="AA628">
        <f t="shared" ca="1" si="28979"/>
        <v>0.60370620382813978</v>
      </c>
      <c r="AB628">
        <f t="shared" ca="1" si="28979"/>
        <v>0.45746243631969041</v>
      </c>
      <c r="AC628">
        <f t="shared" ca="1" si="28979"/>
        <v>0.19250849149876381</v>
      </c>
      <c r="AD628">
        <f t="shared" ca="1" si="28979"/>
        <v>2.6792163041206352E-2</v>
      </c>
      <c r="AE628">
        <f t="shared" ca="1" si="28979"/>
        <v>0.88548169326843662</v>
      </c>
      <c r="AF628">
        <f t="shared" ca="1" si="28979"/>
        <v>0.20280823429245065</v>
      </c>
      <c r="AG628">
        <f t="shared" ca="1" si="28979"/>
        <v>0.82165269662882479</v>
      </c>
      <c r="AH628">
        <f t="shared" ca="1" si="28979"/>
        <v>0.8589955351839369</v>
      </c>
      <c r="AI628">
        <f t="shared" ref="AI628:AX628" ca="1" si="28980">RAND()</f>
        <v>0.94207292548463817</v>
      </c>
      <c r="AJ628">
        <f t="shared" ca="1" si="28980"/>
        <v>0.67643870931155325</v>
      </c>
      <c r="AK628">
        <f t="shared" ca="1" si="28980"/>
        <v>0.53411203711825694</v>
      </c>
      <c r="AL628">
        <f t="shared" ca="1" si="28980"/>
        <v>7.8687830566742778E-2</v>
      </c>
      <c r="AM628">
        <f t="shared" ca="1" si="28980"/>
        <v>0.4725473619193451</v>
      </c>
      <c r="AN628">
        <f t="shared" ca="1" si="28980"/>
        <v>0.11539735348934521</v>
      </c>
      <c r="AO628">
        <f t="shared" ca="1" si="28980"/>
        <v>0.42435868665068632</v>
      </c>
      <c r="AP628">
        <f t="shared" ca="1" si="28980"/>
        <v>7.8004587680489346E-2</v>
      </c>
      <c r="AQ628">
        <f t="shared" ca="1" si="28980"/>
        <v>0.36152579063455004</v>
      </c>
      <c r="AR628">
        <f t="shared" ca="1" si="28980"/>
        <v>2.0225602217307626E-2</v>
      </c>
      <c r="AS628">
        <f t="shared" ca="1" si="28980"/>
        <v>0.83455550176840243</v>
      </c>
      <c r="AT628">
        <f t="shared" ca="1" si="28980"/>
        <v>0.66072600956896799</v>
      </c>
      <c r="AU628">
        <f t="shared" ca="1" si="28980"/>
        <v>0.7058415776934841</v>
      </c>
      <c r="AV628">
        <f t="shared" ca="1" si="28980"/>
        <v>0.17605219479694589</v>
      </c>
      <c r="AW628">
        <f t="shared" ca="1" si="28980"/>
        <v>6.3692940295282274E-2</v>
      </c>
      <c r="AX628">
        <f t="shared" ca="1" si="28980"/>
        <v>0.28907746512233534</v>
      </c>
      <c r="AY628">
        <f t="shared" ref="AY628:BN628" ca="1" si="28981">RAND()</f>
        <v>0.78844583986365169</v>
      </c>
      <c r="AZ628">
        <f t="shared" ca="1" si="28981"/>
        <v>0.79453499471442701</v>
      </c>
      <c r="BA628">
        <f t="shared" ca="1" si="28981"/>
        <v>0.30546454082790153</v>
      </c>
      <c r="BB628">
        <f t="shared" ca="1" si="28981"/>
        <v>0.63318243728072687</v>
      </c>
      <c r="BC628">
        <f t="shared" ca="1" si="28981"/>
        <v>0.28337959627597675</v>
      </c>
      <c r="BD628">
        <f t="shared" ca="1" si="28981"/>
        <v>0.20706903566805335</v>
      </c>
      <c r="BE628">
        <f t="shared" ca="1" si="28981"/>
        <v>0.75707447149513729</v>
      </c>
      <c r="BF628">
        <f t="shared" ca="1" si="28981"/>
        <v>0.39287254013683892</v>
      </c>
      <c r="BG628">
        <f t="shared" ca="1" si="28981"/>
        <v>0.54544147456363379</v>
      </c>
      <c r="BH628">
        <f t="shared" ca="1" si="28981"/>
        <v>0.71288582030329783</v>
      </c>
      <c r="BI628">
        <f t="shared" ca="1" si="28981"/>
        <v>0.12700455750311845</v>
      </c>
      <c r="BJ628">
        <f t="shared" ca="1" si="28981"/>
        <v>3.6309702730236371E-2</v>
      </c>
      <c r="BK628">
        <f t="shared" ca="1" si="28981"/>
        <v>0.33128343042467712</v>
      </c>
      <c r="BL628">
        <f t="shared" ca="1" si="28981"/>
        <v>0.86766857184192048</v>
      </c>
      <c r="BM628">
        <f t="shared" ca="1" si="28981"/>
        <v>2.7816489421076396E-3</v>
      </c>
      <c r="BN628">
        <f t="shared" ca="1" si="28981"/>
        <v>0.87859758100475849</v>
      </c>
      <c r="BO628">
        <f t="shared" ref="BO628:CD628" ca="1" si="28982">RAND()</f>
        <v>0.56475992372854278</v>
      </c>
      <c r="BP628">
        <f t="shared" ca="1" si="28982"/>
        <v>8.0030736762587762E-2</v>
      </c>
      <c r="BQ628">
        <f t="shared" ca="1" si="28982"/>
        <v>0.30546344014222737</v>
      </c>
      <c r="BR628">
        <f t="shared" ca="1" si="28982"/>
        <v>0.8718325828867971</v>
      </c>
      <c r="BS628">
        <f t="shared" ca="1" si="28982"/>
        <v>5.0847098638123756E-2</v>
      </c>
      <c r="BT628">
        <f t="shared" ca="1" si="28982"/>
        <v>7.134705184830048E-2</v>
      </c>
      <c r="BU628">
        <f t="shared" ca="1" si="28982"/>
        <v>0.881592763691602</v>
      </c>
      <c r="BV628">
        <f t="shared" ca="1" si="28982"/>
        <v>6.2566904160781922E-2</v>
      </c>
      <c r="BW628">
        <f t="shared" ca="1" si="28982"/>
        <v>0.86409872724324144</v>
      </c>
      <c r="BX628">
        <f t="shared" ca="1" si="28982"/>
        <v>0.97875455133732225</v>
      </c>
      <c r="BY628">
        <f t="shared" ca="1" si="28982"/>
        <v>0.41232711566172808</v>
      </c>
      <c r="BZ628">
        <f t="shared" ca="1" si="28982"/>
        <v>0.16092698454629328</v>
      </c>
      <c r="CA628">
        <f t="shared" ca="1" si="28982"/>
        <v>0.70465579509584941</v>
      </c>
      <c r="CB628">
        <f t="shared" ca="1" si="28982"/>
        <v>0.65259720582736469</v>
      </c>
      <c r="CC628">
        <f t="shared" ca="1" si="28982"/>
        <v>0.56809681438649084</v>
      </c>
      <c r="CD628">
        <f t="shared" ca="1" si="28982"/>
        <v>7.326455758322048E-2</v>
      </c>
      <c r="CE628">
        <f t="shared" ref="CE628:CN628" ca="1" si="28983">RAND()</f>
        <v>0.29834377126101952</v>
      </c>
      <c r="CF628">
        <f t="shared" ca="1" si="28983"/>
        <v>0.21681965201324926</v>
      </c>
      <c r="CG628">
        <f t="shared" ca="1" si="28983"/>
        <v>0.46680404124121733</v>
      </c>
      <c r="CH628">
        <f t="shared" ca="1" si="28983"/>
        <v>0.75198612667654496</v>
      </c>
      <c r="CI628">
        <f t="shared" ca="1" si="28983"/>
        <v>0.83471578685562464</v>
      </c>
      <c r="CJ628">
        <f t="shared" ca="1" si="28983"/>
        <v>0.22327665152361187</v>
      </c>
      <c r="CK628">
        <f t="shared" ca="1" si="28983"/>
        <v>0.42556480335088853</v>
      </c>
      <c r="CL628">
        <f t="shared" ca="1" si="28983"/>
        <v>8.9156638025825297E-2</v>
      </c>
      <c r="CM628">
        <f t="shared" ca="1" si="28983"/>
        <v>0.69331366220533852</v>
      </c>
      <c r="CN628">
        <f t="shared" ca="1" si="28983"/>
        <v>0.31472403565023011</v>
      </c>
    </row>
    <row r="629" spans="1:93" x14ac:dyDescent="0.25">
      <c r="A629">
        <v>602</v>
      </c>
      <c r="B629" t="s">
        <v>7</v>
      </c>
      <c r="C629">
        <f t="shared" ref="C629" ca="1" si="28984">IF(C628&lt;$B$3,1,0)</f>
        <v>0</v>
      </c>
      <c r="D629">
        <f t="shared" ref="D629" ca="1" si="28985">IF(D628&lt;$B$3,1,0)</f>
        <v>0</v>
      </c>
      <c r="E629">
        <f t="shared" ref="E629" ca="1" si="28986">IF(E628&lt;$B$3,1,0)</f>
        <v>0</v>
      </c>
      <c r="F629">
        <f t="shared" ref="F629" ca="1" si="28987">IF(F628&lt;$B$3,1,0)</f>
        <v>0</v>
      </c>
      <c r="G629">
        <f t="shared" ref="G629" ca="1" si="28988">IF(G628&lt;$B$3,1,0)</f>
        <v>0</v>
      </c>
      <c r="H629">
        <f t="shared" ref="H629" ca="1" si="28989">IF(H628&lt;$B$3,1,0)</f>
        <v>0</v>
      </c>
      <c r="I629">
        <f t="shared" ref="I629" ca="1" si="28990">IF(I628&lt;$B$3,1,0)</f>
        <v>0</v>
      </c>
      <c r="J629">
        <f t="shared" ref="J629" ca="1" si="28991">IF(J628&lt;$B$3,1,0)</f>
        <v>0</v>
      </c>
      <c r="K629">
        <f t="shared" ref="K629" ca="1" si="28992">IF(K628&lt;$B$3,1,0)</f>
        <v>1</v>
      </c>
      <c r="L629">
        <f t="shared" ref="L629" ca="1" si="28993">IF(L628&lt;$B$3,1,0)</f>
        <v>0</v>
      </c>
      <c r="M629">
        <f t="shared" ref="M629" ca="1" si="28994">IF(M628&lt;$B$3,1,0)</f>
        <v>0</v>
      </c>
      <c r="N629">
        <f t="shared" ref="N629" ca="1" si="28995">IF(N628&lt;$B$3,1,0)</f>
        <v>0</v>
      </c>
      <c r="O629">
        <f t="shared" ref="O629" ca="1" si="28996">IF(O628&lt;$B$3,1,0)</f>
        <v>0</v>
      </c>
      <c r="P629">
        <f t="shared" ref="P629" ca="1" si="28997">IF(P628&lt;$B$3,1,0)</f>
        <v>0</v>
      </c>
      <c r="Q629">
        <f t="shared" ref="Q629" ca="1" si="28998">IF(Q628&lt;$B$3,1,0)</f>
        <v>0</v>
      </c>
      <c r="R629">
        <f t="shared" ref="R629" ca="1" si="28999">IF(R628&lt;$B$3,1,0)</f>
        <v>0</v>
      </c>
      <c r="S629">
        <f t="shared" ref="S629" ca="1" si="29000">IF(S628&lt;$B$3,1,0)</f>
        <v>0</v>
      </c>
      <c r="T629">
        <f t="shared" ref="T629" ca="1" si="29001">IF(T628&lt;$B$3,1,0)</f>
        <v>0</v>
      </c>
      <c r="U629">
        <f t="shared" ref="U629" ca="1" si="29002">IF(U628&lt;$B$3,1,0)</f>
        <v>0</v>
      </c>
      <c r="V629">
        <f t="shared" ref="V629" ca="1" si="29003">IF(V628&lt;$B$3,1,0)</f>
        <v>0</v>
      </c>
      <c r="W629">
        <f t="shared" ref="W629" ca="1" si="29004">IF(W628&lt;$B$3,1,0)</f>
        <v>0</v>
      </c>
      <c r="X629">
        <f t="shared" ref="X629" ca="1" si="29005">IF(X628&lt;$B$3,1,0)</f>
        <v>0</v>
      </c>
      <c r="Y629">
        <f t="shared" ref="Y629" ca="1" si="29006">IF(Y628&lt;$B$3,1,0)</f>
        <v>0</v>
      </c>
      <c r="Z629">
        <f t="shared" ref="Z629" ca="1" si="29007">IF(Z628&lt;$B$3,1,0)</f>
        <v>0</v>
      </c>
      <c r="AA629">
        <f t="shared" ref="AA629" ca="1" si="29008">IF(AA628&lt;$B$3,1,0)</f>
        <v>0</v>
      </c>
      <c r="AB629">
        <f t="shared" ref="AB629" ca="1" si="29009">IF(AB628&lt;$B$3,1,0)</f>
        <v>0</v>
      </c>
      <c r="AC629">
        <f t="shared" ref="AC629" ca="1" si="29010">IF(AC628&lt;$B$3,1,0)</f>
        <v>0</v>
      </c>
      <c r="AD629">
        <f t="shared" ref="AD629" ca="1" si="29011">IF(AD628&lt;$B$3,1,0)</f>
        <v>1</v>
      </c>
      <c r="AE629">
        <f t="shared" ref="AE629" ca="1" si="29012">IF(AE628&lt;$B$3,1,0)</f>
        <v>0</v>
      </c>
      <c r="AF629">
        <f t="shared" ref="AF629" ca="1" si="29013">IF(AF628&lt;$B$3,1,0)</f>
        <v>0</v>
      </c>
      <c r="AG629">
        <f t="shared" ref="AG629" ca="1" si="29014">IF(AG628&lt;$B$3,1,0)</f>
        <v>0</v>
      </c>
      <c r="AH629">
        <f t="shared" ref="AH629" ca="1" si="29015">IF(AH628&lt;$B$3,1,0)</f>
        <v>0</v>
      </c>
      <c r="AI629">
        <f t="shared" ref="AI629" ca="1" si="29016">IF(AI628&lt;$B$3,1,0)</f>
        <v>0</v>
      </c>
      <c r="AJ629">
        <f t="shared" ref="AJ629" ca="1" si="29017">IF(AJ628&lt;$B$3,1,0)</f>
        <v>0</v>
      </c>
      <c r="AK629">
        <f t="shared" ref="AK629" ca="1" si="29018">IF(AK628&lt;$B$3,1,0)</f>
        <v>0</v>
      </c>
      <c r="AL629">
        <f t="shared" ref="AL629" ca="1" si="29019">IF(AL628&lt;$B$3,1,0)</f>
        <v>0</v>
      </c>
      <c r="AM629">
        <f t="shared" ref="AM629" ca="1" si="29020">IF(AM628&lt;$B$3,1,0)</f>
        <v>0</v>
      </c>
      <c r="AN629">
        <f t="shared" ref="AN629" ca="1" si="29021">IF(AN628&lt;$B$3,1,0)</f>
        <v>0</v>
      </c>
      <c r="AO629">
        <f t="shared" ref="AO629" ca="1" si="29022">IF(AO628&lt;$B$3,1,0)</f>
        <v>0</v>
      </c>
      <c r="AP629">
        <f t="shared" ref="AP629" ca="1" si="29023">IF(AP628&lt;$B$3,1,0)</f>
        <v>0</v>
      </c>
      <c r="AQ629">
        <f t="shared" ref="AQ629" ca="1" si="29024">IF(AQ628&lt;$B$3,1,0)</f>
        <v>0</v>
      </c>
      <c r="AR629">
        <f t="shared" ref="AR629" ca="1" si="29025">IF(AR628&lt;$B$3,1,0)</f>
        <v>1</v>
      </c>
      <c r="AS629">
        <f t="shared" ref="AS629" ca="1" si="29026">IF(AS628&lt;$B$3,1,0)</f>
        <v>0</v>
      </c>
      <c r="AT629">
        <f t="shared" ref="AT629" ca="1" si="29027">IF(AT628&lt;$B$3,1,0)</f>
        <v>0</v>
      </c>
      <c r="AU629">
        <f t="shared" ref="AU629" ca="1" si="29028">IF(AU628&lt;$B$3,1,0)</f>
        <v>0</v>
      </c>
      <c r="AV629">
        <f t="shared" ref="AV629" ca="1" si="29029">IF(AV628&lt;$B$3,1,0)</f>
        <v>0</v>
      </c>
      <c r="AW629">
        <f t="shared" ref="AW629" ca="1" si="29030">IF(AW628&lt;$B$3,1,0)</f>
        <v>0</v>
      </c>
      <c r="AX629">
        <f t="shared" ref="AX629" ca="1" si="29031">IF(AX628&lt;$B$3,1,0)</f>
        <v>0</v>
      </c>
      <c r="AY629">
        <f t="shared" ref="AY629" ca="1" si="29032">IF(AY628&lt;$B$3,1,0)</f>
        <v>0</v>
      </c>
      <c r="AZ629">
        <f t="shared" ref="AZ629" ca="1" si="29033">IF(AZ628&lt;$B$3,1,0)</f>
        <v>0</v>
      </c>
      <c r="BA629">
        <f t="shared" ref="BA629" ca="1" si="29034">IF(BA628&lt;$B$3,1,0)</f>
        <v>0</v>
      </c>
      <c r="BB629">
        <f t="shared" ref="BB629" ca="1" si="29035">IF(BB628&lt;$B$3,1,0)</f>
        <v>0</v>
      </c>
      <c r="BC629">
        <f t="shared" ref="BC629" ca="1" si="29036">IF(BC628&lt;$B$3,1,0)</f>
        <v>0</v>
      </c>
      <c r="BD629">
        <f t="shared" ref="BD629" ca="1" si="29037">IF(BD628&lt;$B$3,1,0)</f>
        <v>0</v>
      </c>
      <c r="BE629">
        <f t="shared" ref="BE629" ca="1" si="29038">IF(BE628&lt;$B$3,1,0)</f>
        <v>0</v>
      </c>
      <c r="BF629">
        <f t="shared" ref="BF629" ca="1" si="29039">IF(BF628&lt;$B$3,1,0)</f>
        <v>0</v>
      </c>
      <c r="BG629">
        <f t="shared" ref="BG629" ca="1" si="29040">IF(BG628&lt;$B$3,1,0)</f>
        <v>0</v>
      </c>
      <c r="BH629">
        <f t="shared" ref="BH629" ca="1" si="29041">IF(BH628&lt;$B$3,1,0)</f>
        <v>0</v>
      </c>
      <c r="BI629">
        <f t="shared" ref="BI629" ca="1" si="29042">IF(BI628&lt;$B$3,1,0)</f>
        <v>0</v>
      </c>
      <c r="BJ629">
        <f t="shared" ref="BJ629" ca="1" si="29043">IF(BJ628&lt;$B$3,1,0)</f>
        <v>0</v>
      </c>
      <c r="BK629">
        <f t="shared" ref="BK629" ca="1" si="29044">IF(BK628&lt;$B$3,1,0)</f>
        <v>0</v>
      </c>
      <c r="BL629">
        <f t="shared" ref="BL629" ca="1" si="29045">IF(BL628&lt;$B$3,1,0)</f>
        <v>0</v>
      </c>
      <c r="BM629">
        <f t="shared" ref="BM629" ca="1" si="29046">IF(BM628&lt;$B$3,1,0)</f>
        <v>1</v>
      </c>
      <c r="BN629">
        <f t="shared" ref="BN629" ca="1" si="29047">IF(BN628&lt;$B$3,1,0)</f>
        <v>0</v>
      </c>
      <c r="BO629">
        <f t="shared" ref="BO629" ca="1" si="29048">IF(BO628&lt;$B$3,1,0)</f>
        <v>0</v>
      </c>
      <c r="BP629">
        <f t="shared" ref="BP629" ca="1" si="29049">IF(BP628&lt;$B$3,1,0)</f>
        <v>0</v>
      </c>
      <c r="BQ629">
        <f t="shared" ref="BQ629" ca="1" si="29050">IF(BQ628&lt;$B$3,1,0)</f>
        <v>0</v>
      </c>
      <c r="BR629">
        <f t="shared" ref="BR629" ca="1" si="29051">IF(BR628&lt;$B$3,1,0)</f>
        <v>0</v>
      </c>
      <c r="BS629">
        <f t="shared" ref="BS629" ca="1" si="29052">IF(BS628&lt;$B$3,1,0)</f>
        <v>0</v>
      </c>
      <c r="BT629">
        <f t="shared" ref="BT629" ca="1" si="29053">IF(BT628&lt;$B$3,1,0)</f>
        <v>0</v>
      </c>
      <c r="BU629">
        <f t="shared" ref="BU629" ca="1" si="29054">IF(BU628&lt;$B$3,1,0)</f>
        <v>0</v>
      </c>
      <c r="BV629">
        <f t="shared" ref="BV629" ca="1" si="29055">IF(BV628&lt;$B$3,1,0)</f>
        <v>0</v>
      </c>
      <c r="BW629">
        <f t="shared" ref="BW629" ca="1" si="29056">IF(BW628&lt;$B$3,1,0)</f>
        <v>0</v>
      </c>
      <c r="BX629">
        <f t="shared" ref="BX629" ca="1" si="29057">IF(BX628&lt;$B$3,1,0)</f>
        <v>0</v>
      </c>
      <c r="BY629">
        <f t="shared" ref="BY629" ca="1" si="29058">IF(BY628&lt;$B$3,1,0)</f>
        <v>0</v>
      </c>
      <c r="BZ629">
        <f t="shared" ref="BZ629" ca="1" si="29059">IF(BZ628&lt;$B$3,1,0)</f>
        <v>0</v>
      </c>
      <c r="CA629">
        <f t="shared" ref="CA629" ca="1" si="29060">IF(CA628&lt;$B$3,1,0)</f>
        <v>0</v>
      </c>
      <c r="CB629">
        <f t="shared" ref="CB629" ca="1" si="29061">IF(CB628&lt;$B$3,1,0)</f>
        <v>0</v>
      </c>
      <c r="CC629">
        <f t="shared" ref="CC629" ca="1" si="29062">IF(CC628&lt;$B$3,1,0)</f>
        <v>0</v>
      </c>
      <c r="CD629">
        <f t="shared" ref="CD629" ca="1" si="29063">IF(CD628&lt;$B$3,1,0)</f>
        <v>0</v>
      </c>
      <c r="CE629">
        <f t="shared" ref="CE629" ca="1" si="29064">IF(CE628&lt;$B$3,1,0)</f>
        <v>0</v>
      </c>
      <c r="CF629">
        <f t="shared" ref="CF629" ca="1" si="29065">IF(CF628&lt;$B$3,1,0)</f>
        <v>0</v>
      </c>
      <c r="CG629">
        <f t="shared" ref="CG629" ca="1" si="29066">IF(CG628&lt;$B$3,1,0)</f>
        <v>0</v>
      </c>
      <c r="CH629">
        <f t="shared" ref="CH629" ca="1" si="29067">IF(CH628&lt;$B$3,1,0)</f>
        <v>0</v>
      </c>
      <c r="CI629">
        <f t="shared" ref="CI629" ca="1" si="29068">IF(CI628&lt;$B$3,1,0)</f>
        <v>0</v>
      </c>
      <c r="CJ629">
        <f t="shared" ref="CJ629" ca="1" si="29069">IF(CJ628&lt;$B$3,1,0)</f>
        <v>0</v>
      </c>
      <c r="CK629">
        <f t="shared" ref="CK629" ca="1" si="29070">IF(CK628&lt;$B$3,1,0)</f>
        <v>0</v>
      </c>
      <c r="CL629">
        <f t="shared" ref="CL629" ca="1" si="29071">IF(CL628&lt;$B$3,1,0)</f>
        <v>0</v>
      </c>
      <c r="CM629">
        <f t="shared" ref="CM629" ca="1" si="29072">IF(CM628&lt;$B$3,1,0)</f>
        <v>0</v>
      </c>
      <c r="CN629">
        <f t="shared" ref="CN629" ca="1" si="29073">IF(CN628&lt;$B$3,1,0)</f>
        <v>0</v>
      </c>
      <c r="CO629" s="2">
        <f t="shared" ref="CO629" ca="1" si="29074">SUM(C629:CN629)</f>
        <v>4</v>
      </c>
    </row>
    <row r="630" spans="1:93" x14ac:dyDescent="0.25">
      <c r="A630">
        <v>603</v>
      </c>
      <c r="B630" t="s">
        <v>6</v>
      </c>
      <c r="C630">
        <f t="shared" ref="C630:R630" ca="1" si="29075">RAND()</f>
        <v>0.38737846323095315</v>
      </c>
      <c r="D630">
        <f t="shared" ca="1" si="29075"/>
        <v>0.4271311424546218</v>
      </c>
      <c r="E630">
        <f t="shared" ca="1" si="29075"/>
        <v>0.84309025619467071</v>
      </c>
      <c r="F630">
        <f t="shared" ca="1" si="29075"/>
        <v>0.50391595936901146</v>
      </c>
      <c r="G630">
        <f t="shared" ca="1" si="29075"/>
        <v>0.32242770269310606</v>
      </c>
      <c r="H630">
        <f t="shared" ca="1" si="29075"/>
        <v>0.56502717964111426</v>
      </c>
      <c r="I630">
        <f t="shared" ca="1" si="29075"/>
        <v>0.60674369965559971</v>
      </c>
      <c r="J630">
        <f t="shared" ca="1" si="29075"/>
        <v>0.23950588905193348</v>
      </c>
      <c r="K630">
        <f t="shared" ca="1" si="29075"/>
        <v>0.6773929377243767</v>
      </c>
      <c r="L630">
        <f t="shared" ca="1" si="29075"/>
        <v>0.61085439741846081</v>
      </c>
      <c r="M630">
        <f t="shared" ca="1" si="29075"/>
        <v>0.5243137155413421</v>
      </c>
      <c r="N630">
        <f t="shared" ca="1" si="29075"/>
        <v>0.43525190569307437</v>
      </c>
      <c r="O630">
        <f t="shared" ca="1" si="29075"/>
        <v>0.53266950890256137</v>
      </c>
      <c r="P630">
        <f t="shared" ca="1" si="29075"/>
        <v>0.72501082949190121</v>
      </c>
      <c r="Q630">
        <f t="shared" ca="1" si="29075"/>
        <v>0.46347917401417782</v>
      </c>
      <c r="R630">
        <f t="shared" ca="1" si="29075"/>
        <v>0.40096727949552768</v>
      </c>
      <c r="S630">
        <f t="shared" ref="S630:AH630" ca="1" si="29076">RAND()</f>
        <v>0.1084032509580285</v>
      </c>
      <c r="T630">
        <f t="shared" ca="1" si="29076"/>
        <v>0.42381100296987417</v>
      </c>
      <c r="U630">
        <f t="shared" ca="1" si="29076"/>
        <v>0.72926575104680724</v>
      </c>
      <c r="V630">
        <f t="shared" ca="1" si="29076"/>
        <v>0.88820825676866266</v>
      </c>
      <c r="W630">
        <f t="shared" ca="1" si="29076"/>
        <v>0.52535130193053436</v>
      </c>
      <c r="X630">
        <f t="shared" ca="1" si="29076"/>
        <v>0.70320805635985939</v>
      </c>
      <c r="Y630">
        <f t="shared" ca="1" si="29076"/>
        <v>0.12940380077056313</v>
      </c>
      <c r="Z630">
        <f t="shared" ca="1" si="29076"/>
        <v>0.96873884322591652</v>
      </c>
      <c r="AA630">
        <f t="shared" ca="1" si="29076"/>
        <v>0.20644078692068546</v>
      </c>
      <c r="AB630">
        <f t="shared" ca="1" si="29076"/>
        <v>0.98176875048822099</v>
      </c>
      <c r="AC630">
        <f t="shared" ca="1" si="29076"/>
        <v>0.37078889315620334</v>
      </c>
      <c r="AD630">
        <f t="shared" ca="1" si="29076"/>
        <v>0.44572107175560594</v>
      </c>
      <c r="AE630">
        <f t="shared" ca="1" si="29076"/>
        <v>0.93534334623526794</v>
      </c>
      <c r="AF630">
        <f t="shared" ca="1" si="29076"/>
        <v>0.64406645082573732</v>
      </c>
      <c r="AG630">
        <f t="shared" ca="1" si="29076"/>
        <v>0.13784908941703566</v>
      </c>
      <c r="AH630">
        <f t="shared" ca="1" si="29076"/>
        <v>0.86382930046344286</v>
      </c>
      <c r="AI630">
        <f t="shared" ref="AI630:AX630" ca="1" si="29077">RAND()</f>
        <v>0.31383655115744913</v>
      </c>
      <c r="AJ630">
        <f t="shared" ca="1" si="29077"/>
        <v>0.25431124001337557</v>
      </c>
      <c r="AK630">
        <f t="shared" ca="1" si="29077"/>
        <v>0.1290107777226378</v>
      </c>
      <c r="AL630">
        <f t="shared" ca="1" si="29077"/>
        <v>0.37377702335633156</v>
      </c>
      <c r="AM630">
        <f t="shared" ca="1" si="29077"/>
        <v>0.93179567069946723</v>
      </c>
      <c r="AN630">
        <f t="shared" ca="1" si="29077"/>
        <v>0.42179519461823411</v>
      </c>
      <c r="AO630">
        <f t="shared" ca="1" si="29077"/>
        <v>0.56625771635443056</v>
      </c>
      <c r="AP630">
        <f t="shared" ca="1" si="29077"/>
        <v>0.887715130669539</v>
      </c>
      <c r="AQ630">
        <f t="shared" ca="1" si="29077"/>
        <v>0.74465175871279643</v>
      </c>
      <c r="AR630">
        <f t="shared" ca="1" si="29077"/>
        <v>0.96923385038634347</v>
      </c>
      <c r="AS630">
        <f t="shared" ca="1" si="29077"/>
        <v>0.70566272382891071</v>
      </c>
      <c r="AT630">
        <f t="shared" ca="1" si="29077"/>
        <v>0.72329177092920605</v>
      </c>
      <c r="AU630">
        <f t="shared" ca="1" si="29077"/>
        <v>0.58157384827082748</v>
      </c>
      <c r="AV630">
        <f t="shared" ca="1" si="29077"/>
        <v>0.74414467760411862</v>
      </c>
      <c r="AW630">
        <f t="shared" ca="1" si="29077"/>
        <v>0.88266171861788323</v>
      </c>
      <c r="AX630">
        <f t="shared" ca="1" si="29077"/>
        <v>8.9536883806233369E-2</v>
      </c>
      <c r="AY630">
        <f t="shared" ref="AY630:BN630" ca="1" si="29078">RAND()</f>
        <v>0.79396326422665309</v>
      </c>
      <c r="AZ630">
        <f t="shared" ca="1" si="29078"/>
        <v>0.13460566055866297</v>
      </c>
      <c r="BA630">
        <f t="shared" ca="1" si="29078"/>
        <v>0.36659496905211364</v>
      </c>
      <c r="BB630">
        <f t="shared" ca="1" si="29078"/>
        <v>0.57542701163906473</v>
      </c>
      <c r="BC630">
        <f t="shared" ca="1" si="29078"/>
        <v>0.99853731032024629</v>
      </c>
      <c r="BD630">
        <f t="shared" ca="1" si="29078"/>
        <v>0.94972597856099417</v>
      </c>
      <c r="BE630">
        <f t="shared" ca="1" si="29078"/>
        <v>2.3848449448025999E-2</v>
      </c>
      <c r="BF630">
        <f t="shared" ca="1" si="29078"/>
        <v>0.2161042564408413</v>
      </c>
      <c r="BG630">
        <f t="shared" ca="1" si="29078"/>
        <v>0.93345505779844651</v>
      </c>
      <c r="BH630">
        <f t="shared" ca="1" si="29078"/>
        <v>0.95638433857338534</v>
      </c>
      <c r="BI630">
        <f t="shared" ca="1" si="29078"/>
        <v>0.82091024099004062</v>
      </c>
      <c r="BJ630">
        <f t="shared" ca="1" si="29078"/>
        <v>0.28610926036848727</v>
      </c>
      <c r="BK630">
        <f t="shared" ca="1" si="29078"/>
        <v>0.95839209881844367</v>
      </c>
      <c r="BL630">
        <f t="shared" ca="1" si="29078"/>
        <v>0.91828802591062908</v>
      </c>
      <c r="BM630">
        <f t="shared" ca="1" si="29078"/>
        <v>9.9631835889214537E-3</v>
      </c>
      <c r="BN630">
        <f t="shared" ca="1" si="29078"/>
        <v>0.89315981212287932</v>
      </c>
      <c r="BO630">
        <f t="shared" ref="BO630:CD630" ca="1" si="29079">RAND()</f>
        <v>0.72089501019837954</v>
      </c>
      <c r="BP630">
        <f t="shared" ca="1" si="29079"/>
        <v>0.95431094813923856</v>
      </c>
      <c r="BQ630">
        <f t="shared" ca="1" si="29079"/>
        <v>2.2105967842032337E-2</v>
      </c>
      <c r="BR630">
        <f t="shared" ca="1" si="29079"/>
        <v>0.28714907132036582</v>
      </c>
      <c r="BS630">
        <f t="shared" ca="1" si="29079"/>
        <v>0.81658377766807311</v>
      </c>
      <c r="BT630">
        <f t="shared" ca="1" si="29079"/>
        <v>1.9057215241329417E-2</v>
      </c>
      <c r="BU630">
        <f t="shared" ca="1" si="29079"/>
        <v>0.14891626602721819</v>
      </c>
      <c r="BV630">
        <f t="shared" ca="1" si="29079"/>
        <v>0.84043524748087317</v>
      </c>
      <c r="BW630">
        <f t="shared" ca="1" si="29079"/>
        <v>0.66808894795828544</v>
      </c>
      <c r="BX630">
        <f t="shared" ca="1" si="29079"/>
        <v>0.39921195498629769</v>
      </c>
      <c r="BY630">
        <f t="shared" ca="1" si="29079"/>
        <v>0.55391393193156124</v>
      </c>
      <c r="BZ630">
        <f t="shared" ca="1" si="29079"/>
        <v>5.8458357937578587E-3</v>
      </c>
      <c r="CA630">
        <f t="shared" ca="1" si="29079"/>
        <v>0.67246733955274685</v>
      </c>
      <c r="CB630">
        <f t="shared" ca="1" si="29079"/>
        <v>0.54337022105184896</v>
      </c>
      <c r="CC630">
        <f t="shared" ca="1" si="29079"/>
        <v>0.16059076339647904</v>
      </c>
      <c r="CD630">
        <f t="shared" ca="1" si="29079"/>
        <v>0.17339565308664884</v>
      </c>
      <c r="CE630">
        <f t="shared" ref="CE630:CN630" ca="1" si="29080">RAND()</f>
        <v>0.18093678282983816</v>
      </c>
      <c r="CF630">
        <f t="shared" ca="1" si="29080"/>
        <v>0.14079210913699924</v>
      </c>
      <c r="CG630">
        <f t="shared" ca="1" si="29080"/>
        <v>0.68398973754998904</v>
      </c>
      <c r="CH630">
        <f t="shared" ca="1" si="29080"/>
        <v>0.58350189002102715</v>
      </c>
      <c r="CI630">
        <f t="shared" ca="1" si="29080"/>
        <v>8.2491199682516947E-2</v>
      </c>
      <c r="CJ630">
        <f t="shared" ca="1" si="29080"/>
        <v>0.58748339161497498</v>
      </c>
      <c r="CK630">
        <f t="shared" ca="1" si="29080"/>
        <v>3.9343359642911468E-2</v>
      </c>
      <c r="CL630">
        <f t="shared" ca="1" si="29080"/>
        <v>0.36192000329361096</v>
      </c>
      <c r="CM630">
        <f t="shared" ca="1" si="29080"/>
        <v>0.50632060513238275</v>
      </c>
      <c r="CN630">
        <f t="shared" ca="1" si="29080"/>
        <v>0.17747483699831756</v>
      </c>
    </row>
    <row r="631" spans="1:93" x14ac:dyDescent="0.25">
      <c r="A631">
        <v>604</v>
      </c>
      <c r="B631" t="s">
        <v>7</v>
      </c>
      <c r="C631">
        <f t="shared" ref="C631" ca="1" si="29081">IF(C630&lt;$B$3,1,0)</f>
        <v>0</v>
      </c>
      <c r="D631">
        <f t="shared" ref="D631" ca="1" si="29082">IF(D630&lt;$B$3,1,0)</f>
        <v>0</v>
      </c>
      <c r="E631">
        <f t="shared" ref="E631" ca="1" si="29083">IF(E630&lt;$B$3,1,0)</f>
        <v>0</v>
      </c>
      <c r="F631">
        <f t="shared" ref="F631" ca="1" si="29084">IF(F630&lt;$B$3,1,0)</f>
        <v>0</v>
      </c>
      <c r="G631">
        <f t="shared" ref="G631" ca="1" si="29085">IF(G630&lt;$B$3,1,0)</f>
        <v>0</v>
      </c>
      <c r="H631">
        <f t="shared" ref="H631" ca="1" si="29086">IF(H630&lt;$B$3,1,0)</f>
        <v>0</v>
      </c>
      <c r="I631">
        <f t="shared" ref="I631" ca="1" si="29087">IF(I630&lt;$B$3,1,0)</f>
        <v>0</v>
      </c>
      <c r="J631">
        <f t="shared" ref="J631" ca="1" si="29088">IF(J630&lt;$B$3,1,0)</f>
        <v>0</v>
      </c>
      <c r="K631">
        <f t="shared" ref="K631" ca="1" si="29089">IF(K630&lt;$B$3,1,0)</f>
        <v>0</v>
      </c>
      <c r="L631">
        <f t="shared" ref="L631" ca="1" si="29090">IF(L630&lt;$B$3,1,0)</f>
        <v>0</v>
      </c>
      <c r="M631">
        <f t="shared" ref="M631" ca="1" si="29091">IF(M630&lt;$B$3,1,0)</f>
        <v>0</v>
      </c>
      <c r="N631">
        <f t="shared" ref="N631" ca="1" si="29092">IF(N630&lt;$B$3,1,0)</f>
        <v>0</v>
      </c>
      <c r="O631">
        <f t="shared" ref="O631" ca="1" si="29093">IF(O630&lt;$B$3,1,0)</f>
        <v>0</v>
      </c>
      <c r="P631">
        <f t="shared" ref="P631" ca="1" si="29094">IF(P630&lt;$B$3,1,0)</f>
        <v>0</v>
      </c>
      <c r="Q631">
        <f t="shared" ref="Q631" ca="1" si="29095">IF(Q630&lt;$B$3,1,0)</f>
        <v>0</v>
      </c>
      <c r="R631">
        <f t="shared" ref="R631" ca="1" si="29096">IF(R630&lt;$B$3,1,0)</f>
        <v>0</v>
      </c>
      <c r="S631">
        <f t="shared" ref="S631" ca="1" si="29097">IF(S630&lt;$B$3,1,0)</f>
        <v>0</v>
      </c>
      <c r="T631">
        <f t="shared" ref="T631" ca="1" si="29098">IF(T630&lt;$B$3,1,0)</f>
        <v>0</v>
      </c>
      <c r="U631">
        <f t="shared" ref="U631" ca="1" si="29099">IF(U630&lt;$B$3,1,0)</f>
        <v>0</v>
      </c>
      <c r="V631">
        <f t="shared" ref="V631" ca="1" si="29100">IF(V630&lt;$B$3,1,0)</f>
        <v>0</v>
      </c>
      <c r="W631">
        <f t="shared" ref="W631" ca="1" si="29101">IF(W630&lt;$B$3,1,0)</f>
        <v>0</v>
      </c>
      <c r="X631">
        <f t="shared" ref="X631" ca="1" si="29102">IF(X630&lt;$B$3,1,0)</f>
        <v>0</v>
      </c>
      <c r="Y631">
        <f t="shared" ref="Y631" ca="1" si="29103">IF(Y630&lt;$B$3,1,0)</f>
        <v>0</v>
      </c>
      <c r="Z631">
        <f t="shared" ref="Z631" ca="1" si="29104">IF(Z630&lt;$B$3,1,0)</f>
        <v>0</v>
      </c>
      <c r="AA631">
        <f t="shared" ref="AA631" ca="1" si="29105">IF(AA630&lt;$B$3,1,0)</f>
        <v>0</v>
      </c>
      <c r="AB631">
        <f t="shared" ref="AB631" ca="1" si="29106">IF(AB630&lt;$B$3,1,0)</f>
        <v>0</v>
      </c>
      <c r="AC631">
        <f t="shared" ref="AC631" ca="1" si="29107">IF(AC630&lt;$B$3,1,0)</f>
        <v>0</v>
      </c>
      <c r="AD631">
        <f t="shared" ref="AD631" ca="1" si="29108">IF(AD630&lt;$B$3,1,0)</f>
        <v>0</v>
      </c>
      <c r="AE631">
        <f t="shared" ref="AE631" ca="1" si="29109">IF(AE630&lt;$B$3,1,0)</f>
        <v>0</v>
      </c>
      <c r="AF631">
        <f t="shared" ref="AF631" ca="1" si="29110">IF(AF630&lt;$B$3,1,0)</f>
        <v>0</v>
      </c>
      <c r="AG631">
        <f t="shared" ref="AG631" ca="1" si="29111">IF(AG630&lt;$B$3,1,0)</f>
        <v>0</v>
      </c>
      <c r="AH631">
        <f t="shared" ref="AH631" ca="1" si="29112">IF(AH630&lt;$B$3,1,0)</f>
        <v>0</v>
      </c>
      <c r="AI631">
        <f t="shared" ref="AI631" ca="1" si="29113">IF(AI630&lt;$B$3,1,0)</f>
        <v>0</v>
      </c>
      <c r="AJ631">
        <f t="shared" ref="AJ631" ca="1" si="29114">IF(AJ630&lt;$B$3,1,0)</f>
        <v>0</v>
      </c>
      <c r="AK631">
        <f t="shared" ref="AK631" ca="1" si="29115">IF(AK630&lt;$B$3,1,0)</f>
        <v>0</v>
      </c>
      <c r="AL631">
        <f t="shared" ref="AL631" ca="1" si="29116">IF(AL630&lt;$B$3,1,0)</f>
        <v>0</v>
      </c>
      <c r="AM631">
        <f t="shared" ref="AM631" ca="1" si="29117">IF(AM630&lt;$B$3,1,0)</f>
        <v>0</v>
      </c>
      <c r="AN631">
        <f t="shared" ref="AN631" ca="1" si="29118">IF(AN630&lt;$B$3,1,0)</f>
        <v>0</v>
      </c>
      <c r="AO631">
        <f t="shared" ref="AO631" ca="1" si="29119">IF(AO630&lt;$B$3,1,0)</f>
        <v>0</v>
      </c>
      <c r="AP631">
        <f t="shared" ref="AP631" ca="1" si="29120">IF(AP630&lt;$B$3,1,0)</f>
        <v>0</v>
      </c>
      <c r="AQ631">
        <f t="shared" ref="AQ631" ca="1" si="29121">IF(AQ630&lt;$B$3,1,0)</f>
        <v>0</v>
      </c>
      <c r="AR631">
        <f t="shared" ref="AR631" ca="1" si="29122">IF(AR630&lt;$B$3,1,0)</f>
        <v>0</v>
      </c>
      <c r="AS631">
        <f t="shared" ref="AS631" ca="1" si="29123">IF(AS630&lt;$B$3,1,0)</f>
        <v>0</v>
      </c>
      <c r="AT631">
        <f t="shared" ref="AT631" ca="1" si="29124">IF(AT630&lt;$B$3,1,0)</f>
        <v>0</v>
      </c>
      <c r="AU631">
        <f t="shared" ref="AU631" ca="1" si="29125">IF(AU630&lt;$B$3,1,0)</f>
        <v>0</v>
      </c>
      <c r="AV631">
        <f t="shared" ref="AV631" ca="1" si="29126">IF(AV630&lt;$B$3,1,0)</f>
        <v>0</v>
      </c>
      <c r="AW631">
        <f t="shared" ref="AW631" ca="1" si="29127">IF(AW630&lt;$B$3,1,0)</f>
        <v>0</v>
      </c>
      <c r="AX631">
        <f t="shared" ref="AX631" ca="1" si="29128">IF(AX630&lt;$B$3,1,0)</f>
        <v>0</v>
      </c>
      <c r="AY631">
        <f t="shared" ref="AY631" ca="1" si="29129">IF(AY630&lt;$B$3,1,0)</f>
        <v>0</v>
      </c>
      <c r="AZ631">
        <f t="shared" ref="AZ631" ca="1" si="29130">IF(AZ630&lt;$B$3,1,0)</f>
        <v>0</v>
      </c>
      <c r="BA631">
        <f t="shared" ref="BA631" ca="1" si="29131">IF(BA630&lt;$B$3,1,0)</f>
        <v>0</v>
      </c>
      <c r="BB631">
        <f t="shared" ref="BB631" ca="1" si="29132">IF(BB630&lt;$B$3,1,0)</f>
        <v>0</v>
      </c>
      <c r="BC631">
        <f t="shared" ref="BC631" ca="1" si="29133">IF(BC630&lt;$B$3,1,0)</f>
        <v>0</v>
      </c>
      <c r="BD631">
        <f t="shared" ref="BD631" ca="1" si="29134">IF(BD630&lt;$B$3,1,0)</f>
        <v>0</v>
      </c>
      <c r="BE631">
        <f t="shared" ref="BE631" ca="1" si="29135">IF(BE630&lt;$B$3,1,0)</f>
        <v>1</v>
      </c>
      <c r="BF631">
        <f t="shared" ref="BF631" ca="1" si="29136">IF(BF630&lt;$B$3,1,0)</f>
        <v>0</v>
      </c>
      <c r="BG631">
        <f t="shared" ref="BG631" ca="1" si="29137">IF(BG630&lt;$B$3,1,0)</f>
        <v>0</v>
      </c>
      <c r="BH631">
        <f t="shared" ref="BH631" ca="1" si="29138">IF(BH630&lt;$B$3,1,0)</f>
        <v>0</v>
      </c>
      <c r="BI631">
        <f t="shared" ref="BI631" ca="1" si="29139">IF(BI630&lt;$B$3,1,0)</f>
        <v>0</v>
      </c>
      <c r="BJ631">
        <f t="shared" ref="BJ631" ca="1" si="29140">IF(BJ630&lt;$B$3,1,0)</f>
        <v>0</v>
      </c>
      <c r="BK631">
        <f t="shared" ref="BK631" ca="1" si="29141">IF(BK630&lt;$B$3,1,0)</f>
        <v>0</v>
      </c>
      <c r="BL631">
        <f t="shared" ref="BL631" ca="1" si="29142">IF(BL630&lt;$B$3,1,0)</f>
        <v>0</v>
      </c>
      <c r="BM631">
        <f t="shared" ref="BM631" ca="1" si="29143">IF(BM630&lt;$B$3,1,0)</f>
        <v>1</v>
      </c>
      <c r="BN631">
        <f t="shared" ref="BN631" ca="1" si="29144">IF(BN630&lt;$B$3,1,0)</f>
        <v>0</v>
      </c>
      <c r="BO631">
        <f t="shared" ref="BO631" ca="1" si="29145">IF(BO630&lt;$B$3,1,0)</f>
        <v>0</v>
      </c>
      <c r="BP631">
        <f t="shared" ref="BP631" ca="1" si="29146">IF(BP630&lt;$B$3,1,0)</f>
        <v>0</v>
      </c>
      <c r="BQ631">
        <f t="shared" ref="BQ631" ca="1" si="29147">IF(BQ630&lt;$B$3,1,0)</f>
        <v>1</v>
      </c>
      <c r="BR631">
        <f t="shared" ref="BR631" ca="1" si="29148">IF(BR630&lt;$B$3,1,0)</f>
        <v>0</v>
      </c>
      <c r="BS631">
        <f t="shared" ref="BS631" ca="1" si="29149">IF(BS630&lt;$B$3,1,0)</f>
        <v>0</v>
      </c>
      <c r="BT631">
        <f t="shared" ref="BT631" ca="1" si="29150">IF(BT630&lt;$B$3,1,0)</f>
        <v>1</v>
      </c>
      <c r="BU631">
        <f t="shared" ref="BU631" ca="1" si="29151">IF(BU630&lt;$B$3,1,0)</f>
        <v>0</v>
      </c>
      <c r="BV631">
        <f t="shared" ref="BV631" ca="1" si="29152">IF(BV630&lt;$B$3,1,0)</f>
        <v>0</v>
      </c>
      <c r="BW631">
        <f t="shared" ref="BW631" ca="1" si="29153">IF(BW630&lt;$B$3,1,0)</f>
        <v>0</v>
      </c>
      <c r="BX631">
        <f t="shared" ref="BX631" ca="1" si="29154">IF(BX630&lt;$B$3,1,0)</f>
        <v>0</v>
      </c>
      <c r="BY631">
        <f t="shared" ref="BY631" ca="1" si="29155">IF(BY630&lt;$B$3,1,0)</f>
        <v>0</v>
      </c>
      <c r="BZ631">
        <f t="shared" ref="BZ631" ca="1" si="29156">IF(BZ630&lt;$B$3,1,0)</f>
        <v>1</v>
      </c>
      <c r="CA631">
        <f t="shared" ref="CA631" ca="1" si="29157">IF(CA630&lt;$B$3,1,0)</f>
        <v>0</v>
      </c>
      <c r="CB631">
        <f t="shared" ref="CB631" ca="1" si="29158">IF(CB630&lt;$B$3,1,0)</f>
        <v>0</v>
      </c>
      <c r="CC631">
        <f t="shared" ref="CC631" ca="1" si="29159">IF(CC630&lt;$B$3,1,0)</f>
        <v>0</v>
      </c>
      <c r="CD631">
        <f t="shared" ref="CD631" ca="1" si="29160">IF(CD630&lt;$B$3,1,0)</f>
        <v>0</v>
      </c>
      <c r="CE631">
        <f t="shared" ref="CE631" ca="1" si="29161">IF(CE630&lt;$B$3,1,0)</f>
        <v>0</v>
      </c>
      <c r="CF631">
        <f t="shared" ref="CF631" ca="1" si="29162">IF(CF630&lt;$B$3,1,0)</f>
        <v>0</v>
      </c>
      <c r="CG631">
        <f t="shared" ref="CG631" ca="1" si="29163">IF(CG630&lt;$B$3,1,0)</f>
        <v>0</v>
      </c>
      <c r="CH631">
        <f t="shared" ref="CH631" ca="1" si="29164">IF(CH630&lt;$B$3,1,0)</f>
        <v>0</v>
      </c>
      <c r="CI631">
        <f t="shared" ref="CI631" ca="1" si="29165">IF(CI630&lt;$B$3,1,0)</f>
        <v>0</v>
      </c>
      <c r="CJ631">
        <f t="shared" ref="CJ631" ca="1" si="29166">IF(CJ630&lt;$B$3,1,0)</f>
        <v>0</v>
      </c>
      <c r="CK631">
        <f t="shared" ref="CK631" ca="1" si="29167">IF(CK630&lt;$B$3,1,0)</f>
        <v>0</v>
      </c>
      <c r="CL631">
        <f t="shared" ref="CL631" ca="1" si="29168">IF(CL630&lt;$B$3,1,0)</f>
        <v>0</v>
      </c>
      <c r="CM631">
        <f t="shared" ref="CM631" ca="1" si="29169">IF(CM630&lt;$B$3,1,0)</f>
        <v>0</v>
      </c>
      <c r="CN631">
        <f t="shared" ref="CN631" ca="1" si="29170">IF(CN630&lt;$B$3,1,0)</f>
        <v>0</v>
      </c>
      <c r="CO631" s="2">
        <f t="shared" ref="CO631" ca="1" si="29171">SUM(C631:CN631)</f>
        <v>5</v>
      </c>
    </row>
    <row r="632" spans="1:93" x14ac:dyDescent="0.25">
      <c r="A632">
        <v>605</v>
      </c>
      <c r="B632" t="s">
        <v>6</v>
      </c>
      <c r="C632">
        <f t="shared" ref="C632:R632" ca="1" si="29172">RAND()</f>
        <v>0.68114955329453475</v>
      </c>
      <c r="D632">
        <f t="shared" ca="1" si="29172"/>
        <v>0.99340784696835915</v>
      </c>
      <c r="E632">
        <f t="shared" ca="1" si="29172"/>
        <v>0.13673426851103132</v>
      </c>
      <c r="F632">
        <f t="shared" ca="1" si="29172"/>
        <v>0.36235056550816791</v>
      </c>
      <c r="G632">
        <f t="shared" ca="1" si="29172"/>
        <v>0.96141907481312228</v>
      </c>
      <c r="H632">
        <f t="shared" ca="1" si="29172"/>
        <v>0.99745876608653172</v>
      </c>
      <c r="I632">
        <f t="shared" ca="1" si="29172"/>
        <v>0.20468130782822791</v>
      </c>
      <c r="J632">
        <f t="shared" ca="1" si="29172"/>
        <v>0.14053123061657691</v>
      </c>
      <c r="K632">
        <f t="shared" ca="1" si="29172"/>
        <v>0.86787907297658351</v>
      </c>
      <c r="L632">
        <f t="shared" ca="1" si="29172"/>
        <v>0.1641234000630345</v>
      </c>
      <c r="M632">
        <f t="shared" ca="1" si="29172"/>
        <v>0.61520789397654674</v>
      </c>
      <c r="N632">
        <f t="shared" ca="1" si="29172"/>
        <v>0.89959932573918022</v>
      </c>
      <c r="O632">
        <f t="shared" ca="1" si="29172"/>
        <v>0.20135159964221461</v>
      </c>
      <c r="P632">
        <f t="shared" ca="1" si="29172"/>
        <v>0.52464398648785093</v>
      </c>
      <c r="Q632">
        <f t="shared" ca="1" si="29172"/>
        <v>0.8399409036379043</v>
      </c>
      <c r="R632">
        <f t="shared" ca="1" si="29172"/>
        <v>0.68323542617081245</v>
      </c>
      <c r="S632">
        <f t="shared" ref="S632:AH632" ca="1" si="29173">RAND()</f>
        <v>0.59935869930556529</v>
      </c>
      <c r="T632">
        <f t="shared" ca="1" si="29173"/>
        <v>0.59303855705690689</v>
      </c>
      <c r="U632">
        <f t="shared" ca="1" si="29173"/>
        <v>0.75469138493642285</v>
      </c>
      <c r="V632">
        <f t="shared" ca="1" si="29173"/>
        <v>8.3495483963523132E-2</v>
      </c>
      <c r="W632">
        <f t="shared" ca="1" si="29173"/>
        <v>0.14746970692227013</v>
      </c>
      <c r="X632">
        <f t="shared" ca="1" si="29173"/>
        <v>0.90530317781259129</v>
      </c>
      <c r="Y632">
        <f t="shared" ca="1" si="29173"/>
        <v>0.20345066332528594</v>
      </c>
      <c r="Z632">
        <f t="shared" ca="1" si="29173"/>
        <v>0.5411390694307967</v>
      </c>
      <c r="AA632">
        <f t="shared" ca="1" si="29173"/>
        <v>0.1618102591275582</v>
      </c>
      <c r="AB632">
        <f t="shared" ca="1" si="29173"/>
        <v>3.9725066764693118E-3</v>
      </c>
      <c r="AC632">
        <f t="shared" ca="1" si="29173"/>
        <v>0.75018490156062723</v>
      </c>
      <c r="AD632">
        <f t="shared" ca="1" si="29173"/>
        <v>0.11610896377983038</v>
      </c>
      <c r="AE632">
        <f t="shared" ca="1" si="29173"/>
        <v>0.22129501408016183</v>
      </c>
      <c r="AF632">
        <f t="shared" ca="1" si="29173"/>
        <v>0.60262036052770762</v>
      </c>
      <c r="AG632">
        <f t="shared" ca="1" si="29173"/>
        <v>0.31665382721042634</v>
      </c>
      <c r="AH632">
        <f t="shared" ca="1" si="29173"/>
        <v>0.86710438242135601</v>
      </c>
      <c r="AI632">
        <f t="shared" ref="AI632:AX632" ca="1" si="29174">RAND()</f>
        <v>1.7408689841672653E-2</v>
      </c>
      <c r="AJ632">
        <f t="shared" ca="1" si="29174"/>
        <v>0.16736750673580802</v>
      </c>
      <c r="AK632">
        <f t="shared" ca="1" si="29174"/>
        <v>0.25812836094548763</v>
      </c>
      <c r="AL632">
        <f t="shared" ca="1" si="29174"/>
        <v>0.61590536162234455</v>
      </c>
      <c r="AM632">
        <f t="shared" ca="1" si="29174"/>
        <v>0.15927346420303234</v>
      </c>
      <c r="AN632">
        <f t="shared" ca="1" si="29174"/>
        <v>0.20607195705135473</v>
      </c>
      <c r="AO632">
        <f t="shared" ca="1" si="29174"/>
        <v>0.74213798921473595</v>
      </c>
      <c r="AP632">
        <f t="shared" ca="1" si="29174"/>
        <v>0.23112758352179763</v>
      </c>
      <c r="AQ632">
        <f t="shared" ca="1" si="29174"/>
        <v>5.6208918537672736E-2</v>
      </c>
      <c r="AR632">
        <f t="shared" ca="1" si="29174"/>
        <v>0.51628894184984719</v>
      </c>
      <c r="AS632">
        <f t="shared" ca="1" si="29174"/>
        <v>0.70322450256892532</v>
      </c>
      <c r="AT632">
        <f t="shared" ca="1" si="29174"/>
        <v>0.60549445999709139</v>
      </c>
      <c r="AU632">
        <f t="shared" ca="1" si="29174"/>
        <v>0.5947115110989859</v>
      </c>
      <c r="AV632">
        <f t="shared" ca="1" si="29174"/>
        <v>0.51354979410906865</v>
      </c>
      <c r="AW632">
        <f t="shared" ca="1" si="29174"/>
        <v>0.62644465265489591</v>
      </c>
      <c r="AX632">
        <f t="shared" ca="1" si="29174"/>
        <v>0.21141698946450083</v>
      </c>
      <c r="AY632">
        <f t="shared" ref="AY632:BN632" ca="1" si="29175">RAND()</f>
        <v>0.79749880023134834</v>
      </c>
      <c r="AZ632">
        <f t="shared" ca="1" si="29175"/>
        <v>0.90097619387109429</v>
      </c>
      <c r="BA632">
        <f t="shared" ca="1" si="29175"/>
        <v>0.18537264450826307</v>
      </c>
      <c r="BB632">
        <f t="shared" ca="1" si="29175"/>
        <v>0.88730603612324033</v>
      </c>
      <c r="BC632">
        <f t="shared" ca="1" si="29175"/>
        <v>6.4124915397178461E-2</v>
      </c>
      <c r="BD632">
        <f t="shared" ca="1" si="29175"/>
        <v>0.94238954970162048</v>
      </c>
      <c r="BE632">
        <f t="shared" ca="1" si="29175"/>
        <v>0.6550932635854958</v>
      </c>
      <c r="BF632">
        <f t="shared" ca="1" si="29175"/>
        <v>0.93097654131325291</v>
      </c>
      <c r="BG632">
        <f t="shared" ca="1" si="29175"/>
        <v>0.55790359449899618</v>
      </c>
      <c r="BH632">
        <f t="shared" ca="1" si="29175"/>
        <v>5.5050080643105237E-2</v>
      </c>
      <c r="BI632">
        <f t="shared" ca="1" si="29175"/>
        <v>0.96077445268506301</v>
      </c>
      <c r="BJ632">
        <f t="shared" ca="1" si="29175"/>
        <v>0.14541668839114574</v>
      </c>
      <c r="BK632">
        <f t="shared" ca="1" si="29175"/>
        <v>0.24240495620188018</v>
      </c>
      <c r="BL632">
        <f t="shared" ca="1" si="29175"/>
        <v>0.31908641978708752</v>
      </c>
      <c r="BM632">
        <f t="shared" ca="1" si="29175"/>
        <v>2.1914669628745997E-2</v>
      </c>
      <c r="BN632">
        <f t="shared" ca="1" si="29175"/>
        <v>0.95224163199543932</v>
      </c>
      <c r="BO632">
        <f t="shared" ref="BO632:CD632" ca="1" si="29176">RAND()</f>
        <v>0.83510925164909489</v>
      </c>
      <c r="BP632">
        <f t="shared" ca="1" si="29176"/>
        <v>0.35511562512512673</v>
      </c>
      <c r="BQ632">
        <f t="shared" ca="1" si="29176"/>
        <v>0.98256176342491797</v>
      </c>
      <c r="BR632">
        <f t="shared" ca="1" si="29176"/>
        <v>0.76106871763847495</v>
      </c>
      <c r="BS632">
        <f t="shared" ca="1" si="29176"/>
        <v>0.24516583967417049</v>
      </c>
      <c r="BT632">
        <f t="shared" ca="1" si="29176"/>
        <v>0.8035808481768747</v>
      </c>
      <c r="BU632">
        <f t="shared" ca="1" si="29176"/>
        <v>0.18506666468467503</v>
      </c>
      <c r="BV632">
        <f t="shared" ca="1" si="29176"/>
        <v>0.35640988163671139</v>
      </c>
      <c r="BW632">
        <f t="shared" ca="1" si="29176"/>
        <v>0.20418900061153089</v>
      </c>
      <c r="BX632">
        <f t="shared" ca="1" si="29176"/>
        <v>2.2994274144541471E-2</v>
      </c>
      <c r="BY632">
        <f t="shared" ca="1" si="29176"/>
        <v>3.2920069106189942E-2</v>
      </c>
      <c r="BZ632">
        <f t="shared" ca="1" si="29176"/>
        <v>0.27259690782763057</v>
      </c>
      <c r="CA632">
        <f t="shared" ca="1" si="29176"/>
        <v>0.51461515918991729</v>
      </c>
      <c r="CB632">
        <f t="shared" ca="1" si="29176"/>
        <v>0.2403931057680484</v>
      </c>
      <c r="CC632">
        <f t="shared" ca="1" si="29176"/>
        <v>0.13744967707407907</v>
      </c>
      <c r="CD632">
        <f t="shared" ca="1" si="29176"/>
        <v>0.51568614075963626</v>
      </c>
      <c r="CE632">
        <f t="shared" ref="CE632:CN632" ca="1" si="29177">RAND()</f>
        <v>0.34874404847928475</v>
      </c>
      <c r="CF632">
        <f t="shared" ca="1" si="29177"/>
        <v>0.73239823045050656</v>
      </c>
      <c r="CG632">
        <f t="shared" ca="1" si="29177"/>
        <v>3.2152260363511931E-2</v>
      </c>
      <c r="CH632">
        <f t="shared" ca="1" si="29177"/>
        <v>0.55874286368862136</v>
      </c>
      <c r="CI632">
        <f t="shared" ca="1" si="29177"/>
        <v>7.952361663223817E-2</v>
      </c>
      <c r="CJ632">
        <f t="shared" ca="1" si="29177"/>
        <v>0.69106838332126674</v>
      </c>
      <c r="CK632">
        <f t="shared" ca="1" si="29177"/>
        <v>0.66789171883747556</v>
      </c>
      <c r="CL632">
        <f t="shared" ca="1" si="29177"/>
        <v>0.43359577224899282</v>
      </c>
      <c r="CM632">
        <f t="shared" ca="1" si="29177"/>
        <v>0.88490115648781009</v>
      </c>
      <c r="CN632">
        <f t="shared" ca="1" si="29177"/>
        <v>0.24798876644337353</v>
      </c>
    </row>
    <row r="633" spans="1:93" x14ac:dyDescent="0.25">
      <c r="A633">
        <v>606</v>
      </c>
      <c r="B633" t="s">
        <v>7</v>
      </c>
      <c r="C633">
        <f t="shared" ref="C633" ca="1" si="29178">IF(C632&lt;$B$3,1,0)</f>
        <v>0</v>
      </c>
      <c r="D633">
        <f t="shared" ref="D633" ca="1" si="29179">IF(D632&lt;$B$3,1,0)</f>
        <v>0</v>
      </c>
      <c r="E633">
        <f t="shared" ref="E633" ca="1" si="29180">IF(E632&lt;$B$3,1,0)</f>
        <v>0</v>
      </c>
      <c r="F633">
        <f t="shared" ref="F633" ca="1" si="29181">IF(F632&lt;$B$3,1,0)</f>
        <v>0</v>
      </c>
      <c r="G633">
        <f t="shared" ref="G633" ca="1" si="29182">IF(G632&lt;$B$3,1,0)</f>
        <v>0</v>
      </c>
      <c r="H633">
        <f t="shared" ref="H633" ca="1" si="29183">IF(H632&lt;$B$3,1,0)</f>
        <v>0</v>
      </c>
      <c r="I633">
        <f t="shared" ref="I633" ca="1" si="29184">IF(I632&lt;$B$3,1,0)</f>
        <v>0</v>
      </c>
      <c r="J633">
        <f t="shared" ref="J633" ca="1" si="29185">IF(J632&lt;$B$3,1,0)</f>
        <v>0</v>
      </c>
      <c r="K633">
        <f t="shared" ref="K633" ca="1" si="29186">IF(K632&lt;$B$3,1,0)</f>
        <v>0</v>
      </c>
      <c r="L633">
        <f t="shared" ref="L633" ca="1" si="29187">IF(L632&lt;$B$3,1,0)</f>
        <v>0</v>
      </c>
      <c r="M633">
        <f t="shared" ref="M633" ca="1" si="29188">IF(M632&lt;$B$3,1,0)</f>
        <v>0</v>
      </c>
      <c r="N633">
        <f t="shared" ref="N633" ca="1" si="29189">IF(N632&lt;$B$3,1,0)</f>
        <v>0</v>
      </c>
      <c r="O633">
        <f t="shared" ref="O633" ca="1" si="29190">IF(O632&lt;$B$3,1,0)</f>
        <v>0</v>
      </c>
      <c r="P633">
        <f t="shared" ref="P633" ca="1" si="29191">IF(P632&lt;$B$3,1,0)</f>
        <v>0</v>
      </c>
      <c r="Q633">
        <f t="shared" ref="Q633" ca="1" si="29192">IF(Q632&lt;$B$3,1,0)</f>
        <v>0</v>
      </c>
      <c r="R633">
        <f t="shared" ref="R633" ca="1" si="29193">IF(R632&lt;$B$3,1,0)</f>
        <v>0</v>
      </c>
      <c r="S633">
        <f t="shared" ref="S633" ca="1" si="29194">IF(S632&lt;$B$3,1,0)</f>
        <v>0</v>
      </c>
      <c r="T633">
        <f t="shared" ref="T633" ca="1" si="29195">IF(T632&lt;$B$3,1,0)</f>
        <v>0</v>
      </c>
      <c r="U633">
        <f t="shared" ref="U633" ca="1" si="29196">IF(U632&lt;$B$3,1,0)</f>
        <v>0</v>
      </c>
      <c r="V633">
        <f t="shared" ref="V633" ca="1" si="29197">IF(V632&lt;$B$3,1,0)</f>
        <v>0</v>
      </c>
      <c r="W633">
        <f t="shared" ref="W633" ca="1" si="29198">IF(W632&lt;$B$3,1,0)</f>
        <v>0</v>
      </c>
      <c r="X633">
        <f t="shared" ref="X633" ca="1" si="29199">IF(X632&lt;$B$3,1,0)</f>
        <v>0</v>
      </c>
      <c r="Y633">
        <f t="shared" ref="Y633" ca="1" si="29200">IF(Y632&lt;$B$3,1,0)</f>
        <v>0</v>
      </c>
      <c r="Z633">
        <f t="shared" ref="Z633" ca="1" si="29201">IF(Z632&lt;$B$3,1,0)</f>
        <v>0</v>
      </c>
      <c r="AA633">
        <f t="shared" ref="AA633" ca="1" si="29202">IF(AA632&lt;$B$3,1,0)</f>
        <v>0</v>
      </c>
      <c r="AB633">
        <f t="shared" ref="AB633" ca="1" si="29203">IF(AB632&lt;$B$3,1,0)</f>
        <v>1</v>
      </c>
      <c r="AC633">
        <f t="shared" ref="AC633" ca="1" si="29204">IF(AC632&lt;$B$3,1,0)</f>
        <v>0</v>
      </c>
      <c r="AD633">
        <f t="shared" ref="AD633" ca="1" si="29205">IF(AD632&lt;$B$3,1,0)</f>
        <v>0</v>
      </c>
      <c r="AE633">
        <f t="shared" ref="AE633" ca="1" si="29206">IF(AE632&lt;$B$3,1,0)</f>
        <v>0</v>
      </c>
      <c r="AF633">
        <f t="shared" ref="AF633" ca="1" si="29207">IF(AF632&lt;$B$3,1,0)</f>
        <v>0</v>
      </c>
      <c r="AG633">
        <f t="shared" ref="AG633" ca="1" si="29208">IF(AG632&lt;$B$3,1,0)</f>
        <v>0</v>
      </c>
      <c r="AH633">
        <f t="shared" ref="AH633" ca="1" si="29209">IF(AH632&lt;$B$3,1,0)</f>
        <v>0</v>
      </c>
      <c r="AI633">
        <f t="shared" ref="AI633" ca="1" si="29210">IF(AI632&lt;$B$3,1,0)</f>
        <v>1</v>
      </c>
      <c r="AJ633">
        <f t="shared" ref="AJ633" ca="1" si="29211">IF(AJ632&lt;$B$3,1,0)</f>
        <v>0</v>
      </c>
      <c r="AK633">
        <f t="shared" ref="AK633" ca="1" si="29212">IF(AK632&lt;$B$3,1,0)</f>
        <v>0</v>
      </c>
      <c r="AL633">
        <f t="shared" ref="AL633" ca="1" si="29213">IF(AL632&lt;$B$3,1,0)</f>
        <v>0</v>
      </c>
      <c r="AM633">
        <f t="shared" ref="AM633" ca="1" si="29214">IF(AM632&lt;$B$3,1,0)</f>
        <v>0</v>
      </c>
      <c r="AN633">
        <f t="shared" ref="AN633" ca="1" si="29215">IF(AN632&lt;$B$3,1,0)</f>
        <v>0</v>
      </c>
      <c r="AO633">
        <f t="shared" ref="AO633" ca="1" si="29216">IF(AO632&lt;$B$3,1,0)</f>
        <v>0</v>
      </c>
      <c r="AP633">
        <f t="shared" ref="AP633" ca="1" si="29217">IF(AP632&lt;$B$3,1,0)</f>
        <v>0</v>
      </c>
      <c r="AQ633">
        <f t="shared" ref="AQ633" ca="1" si="29218">IF(AQ632&lt;$B$3,1,0)</f>
        <v>0</v>
      </c>
      <c r="AR633">
        <f t="shared" ref="AR633" ca="1" si="29219">IF(AR632&lt;$B$3,1,0)</f>
        <v>0</v>
      </c>
      <c r="AS633">
        <f t="shared" ref="AS633" ca="1" si="29220">IF(AS632&lt;$B$3,1,0)</f>
        <v>0</v>
      </c>
      <c r="AT633">
        <f t="shared" ref="AT633" ca="1" si="29221">IF(AT632&lt;$B$3,1,0)</f>
        <v>0</v>
      </c>
      <c r="AU633">
        <f t="shared" ref="AU633" ca="1" si="29222">IF(AU632&lt;$B$3,1,0)</f>
        <v>0</v>
      </c>
      <c r="AV633">
        <f t="shared" ref="AV633" ca="1" si="29223">IF(AV632&lt;$B$3,1,0)</f>
        <v>0</v>
      </c>
      <c r="AW633">
        <f t="shared" ref="AW633" ca="1" si="29224">IF(AW632&lt;$B$3,1,0)</f>
        <v>0</v>
      </c>
      <c r="AX633">
        <f t="shared" ref="AX633" ca="1" si="29225">IF(AX632&lt;$B$3,1,0)</f>
        <v>0</v>
      </c>
      <c r="AY633">
        <f t="shared" ref="AY633" ca="1" si="29226">IF(AY632&lt;$B$3,1,0)</f>
        <v>0</v>
      </c>
      <c r="AZ633">
        <f t="shared" ref="AZ633" ca="1" si="29227">IF(AZ632&lt;$B$3,1,0)</f>
        <v>0</v>
      </c>
      <c r="BA633">
        <f t="shared" ref="BA633" ca="1" si="29228">IF(BA632&lt;$B$3,1,0)</f>
        <v>0</v>
      </c>
      <c r="BB633">
        <f t="shared" ref="BB633" ca="1" si="29229">IF(BB632&lt;$B$3,1,0)</f>
        <v>0</v>
      </c>
      <c r="BC633">
        <f t="shared" ref="BC633" ca="1" si="29230">IF(BC632&lt;$B$3,1,0)</f>
        <v>0</v>
      </c>
      <c r="BD633">
        <f t="shared" ref="BD633" ca="1" si="29231">IF(BD632&lt;$B$3,1,0)</f>
        <v>0</v>
      </c>
      <c r="BE633">
        <f t="shared" ref="BE633" ca="1" si="29232">IF(BE632&lt;$B$3,1,0)</f>
        <v>0</v>
      </c>
      <c r="BF633">
        <f t="shared" ref="BF633" ca="1" si="29233">IF(BF632&lt;$B$3,1,0)</f>
        <v>0</v>
      </c>
      <c r="BG633">
        <f t="shared" ref="BG633" ca="1" si="29234">IF(BG632&lt;$B$3,1,0)</f>
        <v>0</v>
      </c>
      <c r="BH633">
        <f t="shared" ref="BH633" ca="1" si="29235">IF(BH632&lt;$B$3,1,0)</f>
        <v>0</v>
      </c>
      <c r="BI633">
        <f t="shared" ref="BI633" ca="1" si="29236">IF(BI632&lt;$B$3,1,0)</f>
        <v>0</v>
      </c>
      <c r="BJ633">
        <f t="shared" ref="BJ633" ca="1" si="29237">IF(BJ632&lt;$B$3,1,0)</f>
        <v>0</v>
      </c>
      <c r="BK633">
        <f t="shared" ref="BK633" ca="1" si="29238">IF(BK632&lt;$B$3,1,0)</f>
        <v>0</v>
      </c>
      <c r="BL633">
        <f t="shared" ref="BL633" ca="1" si="29239">IF(BL632&lt;$B$3,1,0)</f>
        <v>0</v>
      </c>
      <c r="BM633">
        <f t="shared" ref="BM633" ca="1" si="29240">IF(BM632&lt;$B$3,1,0)</f>
        <v>1</v>
      </c>
      <c r="BN633">
        <f t="shared" ref="BN633" ca="1" si="29241">IF(BN632&lt;$B$3,1,0)</f>
        <v>0</v>
      </c>
      <c r="BO633">
        <f t="shared" ref="BO633" ca="1" si="29242">IF(BO632&lt;$B$3,1,0)</f>
        <v>0</v>
      </c>
      <c r="BP633">
        <f t="shared" ref="BP633" ca="1" si="29243">IF(BP632&lt;$B$3,1,0)</f>
        <v>0</v>
      </c>
      <c r="BQ633">
        <f t="shared" ref="BQ633" ca="1" si="29244">IF(BQ632&lt;$B$3,1,0)</f>
        <v>0</v>
      </c>
      <c r="BR633">
        <f t="shared" ref="BR633" ca="1" si="29245">IF(BR632&lt;$B$3,1,0)</f>
        <v>0</v>
      </c>
      <c r="BS633">
        <f t="shared" ref="BS633" ca="1" si="29246">IF(BS632&lt;$B$3,1,0)</f>
        <v>0</v>
      </c>
      <c r="BT633">
        <f t="shared" ref="BT633" ca="1" si="29247">IF(BT632&lt;$B$3,1,0)</f>
        <v>0</v>
      </c>
      <c r="BU633">
        <f t="shared" ref="BU633" ca="1" si="29248">IF(BU632&lt;$B$3,1,0)</f>
        <v>0</v>
      </c>
      <c r="BV633">
        <f t="shared" ref="BV633" ca="1" si="29249">IF(BV632&lt;$B$3,1,0)</f>
        <v>0</v>
      </c>
      <c r="BW633">
        <f t="shared" ref="BW633" ca="1" si="29250">IF(BW632&lt;$B$3,1,0)</f>
        <v>0</v>
      </c>
      <c r="BX633">
        <f t="shared" ref="BX633" ca="1" si="29251">IF(BX632&lt;$B$3,1,0)</f>
        <v>1</v>
      </c>
      <c r="BY633">
        <f t="shared" ref="BY633" ca="1" si="29252">IF(BY632&lt;$B$3,1,0)</f>
        <v>0</v>
      </c>
      <c r="BZ633">
        <f t="shared" ref="BZ633" ca="1" si="29253">IF(BZ632&lt;$B$3,1,0)</f>
        <v>0</v>
      </c>
      <c r="CA633">
        <f t="shared" ref="CA633" ca="1" si="29254">IF(CA632&lt;$B$3,1,0)</f>
        <v>0</v>
      </c>
      <c r="CB633">
        <f t="shared" ref="CB633" ca="1" si="29255">IF(CB632&lt;$B$3,1,0)</f>
        <v>0</v>
      </c>
      <c r="CC633">
        <f t="shared" ref="CC633" ca="1" si="29256">IF(CC632&lt;$B$3,1,0)</f>
        <v>0</v>
      </c>
      <c r="CD633">
        <f t="shared" ref="CD633" ca="1" si="29257">IF(CD632&lt;$B$3,1,0)</f>
        <v>0</v>
      </c>
      <c r="CE633">
        <f t="shared" ref="CE633" ca="1" si="29258">IF(CE632&lt;$B$3,1,0)</f>
        <v>0</v>
      </c>
      <c r="CF633">
        <f t="shared" ref="CF633" ca="1" si="29259">IF(CF632&lt;$B$3,1,0)</f>
        <v>0</v>
      </c>
      <c r="CG633">
        <f t="shared" ref="CG633" ca="1" si="29260">IF(CG632&lt;$B$3,1,0)</f>
        <v>0</v>
      </c>
      <c r="CH633">
        <f t="shared" ref="CH633" ca="1" si="29261">IF(CH632&lt;$B$3,1,0)</f>
        <v>0</v>
      </c>
      <c r="CI633">
        <f t="shared" ref="CI633" ca="1" si="29262">IF(CI632&lt;$B$3,1,0)</f>
        <v>0</v>
      </c>
      <c r="CJ633">
        <f t="shared" ref="CJ633" ca="1" si="29263">IF(CJ632&lt;$B$3,1,0)</f>
        <v>0</v>
      </c>
      <c r="CK633">
        <f t="shared" ref="CK633" ca="1" si="29264">IF(CK632&lt;$B$3,1,0)</f>
        <v>0</v>
      </c>
      <c r="CL633">
        <f t="shared" ref="CL633" ca="1" si="29265">IF(CL632&lt;$B$3,1,0)</f>
        <v>0</v>
      </c>
      <c r="CM633">
        <f t="shared" ref="CM633" ca="1" si="29266">IF(CM632&lt;$B$3,1,0)</f>
        <v>0</v>
      </c>
      <c r="CN633">
        <f t="shared" ref="CN633" ca="1" si="29267">IF(CN632&lt;$B$3,1,0)</f>
        <v>0</v>
      </c>
      <c r="CO633" s="2">
        <f t="shared" ref="CO633" ca="1" si="29268">SUM(C633:CN633)</f>
        <v>4</v>
      </c>
    </row>
    <row r="634" spans="1:93" x14ac:dyDescent="0.25">
      <c r="A634">
        <v>607</v>
      </c>
      <c r="B634" t="s">
        <v>6</v>
      </c>
      <c r="C634">
        <f t="shared" ref="C634:R634" ca="1" si="29269">RAND()</f>
        <v>0.95183018502118755</v>
      </c>
      <c r="D634">
        <f t="shared" ca="1" si="29269"/>
        <v>0.6558053748166226</v>
      </c>
      <c r="E634">
        <f t="shared" ca="1" si="29269"/>
        <v>7.2913965643951251E-2</v>
      </c>
      <c r="F634">
        <f t="shared" ca="1" si="29269"/>
        <v>0.31166501783040856</v>
      </c>
      <c r="G634">
        <f t="shared" ca="1" si="29269"/>
        <v>0.16379349260815224</v>
      </c>
      <c r="H634">
        <f t="shared" ca="1" si="29269"/>
        <v>0.75065440114272264</v>
      </c>
      <c r="I634">
        <f t="shared" ca="1" si="29269"/>
        <v>0.96256826244436122</v>
      </c>
      <c r="J634">
        <f t="shared" ca="1" si="29269"/>
        <v>0.37376322797046546</v>
      </c>
      <c r="K634">
        <f t="shared" ca="1" si="29269"/>
        <v>0.58161429779176077</v>
      </c>
      <c r="L634">
        <f t="shared" ca="1" si="29269"/>
        <v>0.40169569708137864</v>
      </c>
      <c r="M634">
        <f t="shared" ca="1" si="29269"/>
        <v>0.58560560913637916</v>
      </c>
      <c r="N634">
        <f t="shared" ca="1" si="29269"/>
        <v>0.13318633884330511</v>
      </c>
      <c r="O634">
        <f t="shared" ca="1" si="29269"/>
        <v>0.77758943892632149</v>
      </c>
      <c r="P634">
        <f t="shared" ca="1" si="29269"/>
        <v>0.87240307556506225</v>
      </c>
      <c r="Q634">
        <f t="shared" ca="1" si="29269"/>
        <v>0.13477788512293631</v>
      </c>
      <c r="R634">
        <f t="shared" ca="1" si="29269"/>
        <v>0.58068219959859935</v>
      </c>
      <c r="S634">
        <f t="shared" ref="S634:AH634" ca="1" si="29270">RAND()</f>
        <v>0.30328774087261745</v>
      </c>
      <c r="T634">
        <f t="shared" ca="1" si="29270"/>
        <v>0.40226775498193135</v>
      </c>
      <c r="U634">
        <f t="shared" ca="1" si="29270"/>
        <v>0.15191479047558332</v>
      </c>
      <c r="V634">
        <f t="shared" ca="1" si="29270"/>
        <v>0.91084952806485153</v>
      </c>
      <c r="W634">
        <f t="shared" ca="1" si="29270"/>
        <v>0.33808420923578852</v>
      </c>
      <c r="X634">
        <f t="shared" ca="1" si="29270"/>
        <v>0.56048555279419898</v>
      </c>
      <c r="Y634">
        <f t="shared" ca="1" si="29270"/>
        <v>0.94263353086847745</v>
      </c>
      <c r="Z634">
        <f t="shared" ca="1" si="29270"/>
        <v>0.68045749782349818</v>
      </c>
      <c r="AA634">
        <f t="shared" ca="1" si="29270"/>
        <v>0.2866351661879325</v>
      </c>
      <c r="AB634">
        <f t="shared" ca="1" si="29270"/>
        <v>0.20061020108284167</v>
      </c>
      <c r="AC634">
        <f t="shared" ca="1" si="29270"/>
        <v>5.4908132649560182E-2</v>
      </c>
      <c r="AD634">
        <f t="shared" ca="1" si="29270"/>
        <v>2.1620056091698148E-2</v>
      </c>
      <c r="AE634">
        <f t="shared" ca="1" si="29270"/>
        <v>0.66514895745428171</v>
      </c>
      <c r="AF634">
        <f t="shared" ca="1" si="29270"/>
        <v>7.9964289068399808E-2</v>
      </c>
      <c r="AG634">
        <f t="shared" ca="1" si="29270"/>
        <v>0.37290935987001317</v>
      </c>
      <c r="AH634">
        <f t="shared" ca="1" si="29270"/>
        <v>0.67112774396890407</v>
      </c>
      <c r="AI634">
        <f t="shared" ref="AI634:AX634" ca="1" si="29271">RAND()</f>
        <v>0.29546173825867383</v>
      </c>
      <c r="AJ634">
        <f t="shared" ca="1" si="29271"/>
        <v>4.3791234127152467E-2</v>
      </c>
      <c r="AK634">
        <f t="shared" ca="1" si="29271"/>
        <v>8.5529765009261349E-2</v>
      </c>
      <c r="AL634">
        <f t="shared" ca="1" si="29271"/>
        <v>0.769359147417634</v>
      </c>
      <c r="AM634">
        <f t="shared" ca="1" si="29271"/>
        <v>0.62051022267933198</v>
      </c>
      <c r="AN634">
        <f t="shared" ca="1" si="29271"/>
        <v>7.8595031587414432E-2</v>
      </c>
      <c r="AO634">
        <f t="shared" ca="1" si="29271"/>
        <v>0.5091951721190906</v>
      </c>
      <c r="AP634">
        <f t="shared" ca="1" si="29271"/>
        <v>9.6329160734554997E-2</v>
      </c>
      <c r="AQ634">
        <f t="shared" ca="1" si="29271"/>
        <v>0.23929740216051898</v>
      </c>
      <c r="AR634">
        <f t="shared" ca="1" si="29271"/>
        <v>0.2147807299692015</v>
      </c>
      <c r="AS634">
        <f t="shared" ca="1" si="29271"/>
        <v>0.67179337927920124</v>
      </c>
      <c r="AT634">
        <f t="shared" ca="1" si="29271"/>
        <v>0.54440362359368055</v>
      </c>
      <c r="AU634">
        <f t="shared" ca="1" si="29271"/>
        <v>0.40653175941239894</v>
      </c>
      <c r="AV634">
        <f t="shared" ca="1" si="29271"/>
        <v>0.58019549640299828</v>
      </c>
      <c r="AW634">
        <f t="shared" ca="1" si="29271"/>
        <v>0.71913960485281014</v>
      </c>
      <c r="AX634">
        <f t="shared" ca="1" si="29271"/>
        <v>0.52744156924398067</v>
      </c>
      <c r="AY634">
        <f t="shared" ref="AY634:BN634" ca="1" si="29272">RAND()</f>
        <v>0.72358283260312672</v>
      </c>
      <c r="AZ634">
        <f t="shared" ca="1" si="29272"/>
        <v>0.45447867952907173</v>
      </c>
      <c r="BA634">
        <f t="shared" ca="1" si="29272"/>
        <v>0.39466249142079091</v>
      </c>
      <c r="BB634">
        <f t="shared" ca="1" si="29272"/>
        <v>0.86769493166818956</v>
      </c>
      <c r="BC634">
        <f t="shared" ca="1" si="29272"/>
        <v>0.40321160044436222</v>
      </c>
      <c r="BD634">
        <f t="shared" ca="1" si="29272"/>
        <v>0.23853361874981083</v>
      </c>
      <c r="BE634">
        <f t="shared" ca="1" si="29272"/>
        <v>0.84466874624405941</v>
      </c>
      <c r="BF634">
        <f t="shared" ca="1" si="29272"/>
        <v>0.31026411669624454</v>
      </c>
      <c r="BG634">
        <f t="shared" ca="1" si="29272"/>
        <v>0.74676212491419425</v>
      </c>
      <c r="BH634">
        <f t="shared" ca="1" si="29272"/>
        <v>0.99216684074863981</v>
      </c>
      <c r="BI634">
        <f t="shared" ca="1" si="29272"/>
        <v>0.56101619285716731</v>
      </c>
      <c r="BJ634">
        <f t="shared" ca="1" si="29272"/>
        <v>0.33099395761010242</v>
      </c>
      <c r="BK634">
        <f t="shared" ca="1" si="29272"/>
        <v>0.52015109664948611</v>
      </c>
      <c r="BL634">
        <f t="shared" ca="1" si="29272"/>
        <v>0.40902260062642004</v>
      </c>
      <c r="BM634">
        <f t="shared" ca="1" si="29272"/>
        <v>0.83614737973199837</v>
      </c>
      <c r="BN634">
        <f t="shared" ca="1" si="29272"/>
        <v>0.50494388872201634</v>
      </c>
      <c r="BO634">
        <f t="shared" ref="BO634:CD634" ca="1" si="29273">RAND()</f>
        <v>0.3496871195499438</v>
      </c>
      <c r="BP634">
        <f t="shared" ca="1" si="29273"/>
        <v>0.26186018582938131</v>
      </c>
      <c r="BQ634">
        <f t="shared" ca="1" si="29273"/>
        <v>0.16716788783132197</v>
      </c>
      <c r="BR634">
        <f t="shared" ca="1" si="29273"/>
        <v>0.78666710677036478</v>
      </c>
      <c r="BS634">
        <f t="shared" ca="1" si="29273"/>
        <v>0.3083026825348878</v>
      </c>
      <c r="BT634">
        <f t="shared" ca="1" si="29273"/>
        <v>0.61442621008751741</v>
      </c>
      <c r="BU634">
        <f t="shared" ca="1" si="29273"/>
        <v>0.80847425433374887</v>
      </c>
      <c r="BV634">
        <f t="shared" ca="1" si="29273"/>
        <v>0.88016708034208835</v>
      </c>
      <c r="BW634">
        <f t="shared" ca="1" si="29273"/>
        <v>0.39207790413267984</v>
      </c>
      <c r="BX634">
        <f t="shared" ca="1" si="29273"/>
        <v>0.82787838271754211</v>
      </c>
      <c r="BY634">
        <f t="shared" ca="1" si="29273"/>
        <v>0.77169195181829153</v>
      </c>
      <c r="BZ634">
        <f t="shared" ca="1" si="29273"/>
        <v>0.18351196376433321</v>
      </c>
      <c r="CA634">
        <f t="shared" ca="1" si="29273"/>
        <v>0.17409459859088339</v>
      </c>
      <c r="CB634">
        <f t="shared" ca="1" si="29273"/>
        <v>0.51585892451277315</v>
      </c>
      <c r="CC634">
        <f t="shared" ca="1" si="29273"/>
        <v>0.41021434606068752</v>
      </c>
      <c r="CD634">
        <f t="shared" ca="1" si="29273"/>
        <v>1.6694728451996821E-2</v>
      </c>
      <c r="CE634">
        <f t="shared" ref="CE634:CN634" ca="1" si="29274">RAND()</f>
        <v>0.53260867775164555</v>
      </c>
      <c r="CF634">
        <f t="shared" ca="1" si="29274"/>
        <v>0.43623500642902768</v>
      </c>
      <c r="CG634">
        <f t="shared" ca="1" si="29274"/>
        <v>0.95607381054464136</v>
      </c>
      <c r="CH634">
        <f t="shared" ca="1" si="29274"/>
        <v>0.94717369847051358</v>
      </c>
      <c r="CI634">
        <f t="shared" ca="1" si="29274"/>
        <v>9.4497716581182223E-2</v>
      </c>
      <c r="CJ634">
        <f t="shared" ca="1" si="29274"/>
        <v>0.65305951839782028</v>
      </c>
      <c r="CK634">
        <f t="shared" ca="1" si="29274"/>
        <v>0.54890676833419938</v>
      </c>
      <c r="CL634">
        <f t="shared" ca="1" si="29274"/>
        <v>0.26988381739865097</v>
      </c>
      <c r="CM634">
        <f t="shared" ca="1" si="29274"/>
        <v>0.72692919733694283</v>
      </c>
      <c r="CN634">
        <f t="shared" ca="1" si="29274"/>
        <v>0.23126590220001153</v>
      </c>
    </row>
    <row r="635" spans="1:93" x14ac:dyDescent="0.25">
      <c r="A635">
        <v>608</v>
      </c>
      <c r="B635" t="s">
        <v>7</v>
      </c>
      <c r="C635">
        <f t="shared" ref="C635" ca="1" si="29275">IF(C634&lt;$B$3,1,0)</f>
        <v>0</v>
      </c>
      <c r="D635">
        <f t="shared" ref="D635" ca="1" si="29276">IF(D634&lt;$B$3,1,0)</f>
        <v>0</v>
      </c>
      <c r="E635">
        <f t="shared" ref="E635" ca="1" si="29277">IF(E634&lt;$B$3,1,0)</f>
        <v>0</v>
      </c>
      <c r="F635">
        <f t="shared" ref="F635" ca="1" si="29278">IF(F634&lt;$B$3,1,0)</f>
        <v>0</v>
      </c>
      <c r="G635">
        <f t="shared" ref="G635" ca="1" si="29279">IF(G634&lt;$B$3,1,0)</f>
        <v>0</v>
      </c>
      <c r="H635">
        <f t="shared" ref="H635" ca="1" si="29280">IF(H634&lt;$B$3,1,0)</f>
        <v>0</v>
      </c>
      <c r="I635">
        <f t="shared" ref="I635" ca="1" si="29281">IF(I634&lt;$B$3,1,0)</f>
        <v>0</v>
      </c>
      <c r="J635">
        <f t="shared" ref="J635" ca="1" si="29282">IF(J634&lt;$B$3,1,0)</f>
        <v>0</v>
      </c>
      <c r="K635">
        <f t="shared" ref="K635" ca="1" si="29283">IF(K634&lt;$B$3,1,0)</f>
        <v>0</v>
      </c>
      <c r="L635">
        <f t="shared" ref="L635" ca="1" si="29284">IF(L634&lt;$B$3,1,0)</f>
        <v>0</v>
      </c>
      <c r="M635">
        <f t="shared" ref="M635" ca="1" si="29285">IF(M634&lt;$B$3,1,0)</f>
        <v>0</v>
      </c>
      <c r="N635">
        <f t="shared" ref="N635" ca="1" si="29286">IF(N634&lt;$B$3,1,0)</f>
        <v>0</v>
      </c>
      <c r="O635">
        <f t="shared" ref="O635" ca="1" si="29287">IF(O634&lt;$B$3,1,0)</f>
        <v>0</v>
      </c>
      <c r="P635">
        <f t="shared" ref="P635" ca="1" si="29288">IF(P634&lt;$B$3,1,0)</f>
        <v>0</v>
      </c>
      <c r="Q635">
        <f t="shared" ref="Q635" ca="1" si="29289">IF(Q634&lt;$B$3,1,0)</f>
        <v>0</v>
      </c>
      <c r="R635">
        <f t="shared" ref="R635" ca="1" si="29290">IF(R634&lt;$B$3,1,0)</f>
        <v>0</v>
      </c>
      <c r="S635">
        <f t="shared" ref="S635" ca="1" si="29291">IF(S634&lt;$B$3,1,0)</f>
        <v>0</v>
      </c>
      <c r="T635">
        <f t="shared" ref="T635" ca="1" si="29292">IF(T634&lt;$B$3,1,0)</f>
        <v>0</v>
      </c>
      <c r="U635">
        <f t="shared" ref="U635" ca="1" si="29293">IF(U634&lt;$B$3,1,0)</f>
        <v>0</v>
      </c>
      <c r="V635">
        <f t="shared" ref="V635" ca="1" si="29294">IF(V634&lt;$B$3,1,0)</f>
        <v>0</v>
      </c>
      <c r="W635">
        <f t="shared" ref="W635" ca="1" si="29295">IF(W634&lt;$B$3,1,0)</f>
        <v>0</v>
      </c>
      <c r="X635">
        <f t="shared" ref="X635" ca="1" si="29296">IF(X634&lt;$B$3,1,0)</f>
        <v>0</v>
      </c>
      <c r="Y635">
        <f t="shared" ref="Y635" ca="1" si="29297">IF(Y634&lt;$B$3,1,0)</f>
        <v>0</v>
      </c>
      <c r="Z635">
        <f t="shared" ref="Z635" ca="1" si="29298">IF(Z634&lt;$B$3,1,0)</f>
        <v>0</v>
      </c>
      <c r="AA635">
        <f t="shared" ref="AA635" ca="1" si="29299">IF(AA634&lt;$B$3,1,0)</f>
        <v>0</v>
      </c>
      <c r="AB635">
        <f t="shared" ref="AB635" ca="1" si="29300">IF(AB634&lt;$B$3,1,0)</f>
        <v>0</v>
      </c>
      <c r="AC635">
        <f t="shared" ref="AC635" ca="1" si="29301">IF(AC634&lt;$B$3,1,0)</f>
        <v>0</v>
      </c>
      <c r="AD635">
        <f t="shared" ref="AD635" ca="1" si="29302">IF(AD634&lt;$B$3,1,0)</f>
        <v>1</v>
      </c>
      <c r="AE635">
        <f t="shared" ref="AE635" ca="1" si="29303">IF(AE634&lt;$B$3,1,0)</f>
        <v>0</v>
      </c>
      <c r="AF635">
        <f t="shared" ref="AF635" ca="1" si="29304">IF(AF634&lt;$B$3,1,0)</f>
        <v>0</v>
      </c>
      <c r="AG635">
        <f t="shared" ref="AG635" ca="1" si="29305">IF(AG634&lt;$B$3,1,0)</f>
        <v>0</v>
      </c>
      <c r="AH635">
        <f t="shared" ref="AH635" ca="1" si="29306">IF(AH634&lt;$B$3,1,0)</f>
        <v>0</v>
      </c>
      <c r="AI635">
        <f t="shared" ref="AI635" ca="1" si="29307">IF(AI634&lt;$B$3,1,0)</f>
        <v>0</v>
      </c>
      <c r="AJ635">
        <f t="shared" ref="AJ635" ca="1" si="29308">IF(AJ634&lt;$B$3,1,0)</f>
        <v>0</v>
      </c>
      <c r="AK635">
        <f t="shared" ref="AK635" ca="1" si="29309">IF(AK634&lt;$B$3,1,0)</f>
        <v>0</v>
      </c>
      <c r="AL635">
        <f t="shared" ref="AL635" ca="1" si="29310">IF(AL634&lt;$B$3,1,0)</f>
        <v>0</v>
      </c>
      <c r="AM635">
        <f t="shared" ref="AM635" ca="1" si="29311">IF(AM634&lt;$B$3,1,0)</f>
        <v>0</v>
      </c>
      <c r="AN635">
        <f t="shared" ref="AN635" ca="1" si="29312">IF(AN634&lt;$B$3,1,0)</f>
        <v>0</v>
      </c>
      <c r="AO635">
        <f t="shared" ref="AO635" ca="1" si="29313">IF(AO634&lt;$B$3,1,0)</f>
        <v>0</v>
      </c>
      <c r="AP635">
        <f t="shared" ref="AP635" ca="1" si="29314">IF(AP634&lt;$B$3,1,0)</f>
        <v>0</v>
      </c>
      <c r="AQ635">
        <f t="shared" ref="AQ635" ca="1" si="29315">IF(AQ634&lt;$B$3,1,0)</f>
        <v>0</v>
      </c>
      <c r="AR635">
        <f t="shared" ref="AR635" ca="1" si="29316">IF(AR634&lt;$B$3,1,0)</f>
        <v>0</v>
      </c>
      <c r="AS635">
        <f t="shared" ref="AS635" ca="1" si="29317">IF(AS634&lt;$B$3,1,0)</f>
        <v>0</v>
      </c>
      <c r="AT635">
        <f t="shared" ref="AT635" ca="1" si="29318">IF(AT634&lt;$B$3,1,0)</f>
        <v>0</v>
      </c>
      <c r="AU635">
        <f t="shared" ref="AU635" ca="1" si="29319">IF(AU634&lt;$B$3,1,0)</f>
        <v>0</v>
      </c>
      <c r="AV635">
        <f t="shared" ref="AV635" ca="1" si="29320">IF(AV634&lt;$B$3,1,0)</f>
        <v>0</v>
      </c>
      <c r="AW635">
        <f t="shared" ref="AW635" ca="1" si="29321">IF(AW634&lt;$B$3,1,0)</f>
        <v>0</v>
      </c>
      <c r="AX635">
        <f t="shared" ref="AX635" ca="1" si="29322">IF(AX634&lt;$B$3,1,0)</f>
        <v>0</v>
      </c>
      <c r="AY635">
        <f t="shared" ref="AY635" ca="1" si="29323">IF(AY634&lt;$B$3,1,0)</f>
        <v>0</v>
      </c>
      <c r="AZ635">
        <f t="shared" ref="AZ635" ca="1" si="29324">IF(AZ634&lt;$B$3,1,0)</f>
        <v>0</v>
      </c>
      <c r="BA635">
        <f t="shared" ref="BA635" ca="1" si="29325">IF(BA634&lt;$B$3,1,0)</f>
        <v>0</v>
      </c>
      <c r="BB635">
        <f t="shared" ref="BB635" ca="1" si="29326">IF(BB634&lt;$B$3,1,0)</f>
        <v>0</v>
      </c>
      <c r="BC635">
        <f t="shared" ref="BC635" ca="1" si="29327">IF(BC634&lt;$B$3,1,0)</f>
        <v>0</v>
      </c>
      <c r="BD635">
        <f t="shared" ref="BD635" ca="1" si="29328">IF(BD634&lt;$B$3,1,0)</f>
        <v>0</v>
      </c>
      <c r="BE635">
        <f t="shared" ref="BE635" ca="1" si="29329">IF(BE634&lt;$B$3,1,0)</f>
        <v>0</v>
      </c>
      <c r="BF635">
        <f t="shared" ref="BF635" ca="1" si="29330">IF(BF634&lt;$B$3,1,0)</f>
        <v>0</v>
      </c>
      <c r="BG635">
        <f t="shared" ref="BG635" ca="1" si="29331">IF(BG634&lt;$B$3,1,0)</f>
        <v>0</v>
      </c>
      <c r="BH635">
        <f t="shared" ref="BH635" ca="1" si="29332">IF(BH634&lt;$B$3,1,0)</f>
        <v>0</v>
      </c>
      <c r="BI635">
        <f t="shared" ref="BI635" ca="1" si="29333">IF(BI634&lt;$B$3,1,0)</f>
        <v>0</v>
      </c>
      <c r="BJ635">
        <f t="shared" ref="BJ635" ca="1" si="29334">IF(BJ634&lt;$B$3,1,0)</f>
        <v>0</v>
      </c>
      <c r="BK635">
        <f t="shared" ref="BK635" ca="1" si="29335">IF(BK634&lt;$B$3,1,0)</f>
        <v>0</v>
      </c>
      <c r="BL635">
        <f t="shared" ref="BL635" ca="1" si="29336">IF(BL634&lt;$B$3,1,0)</f>
        <v>0</v>
      </c>
      <c r="BM635">
        <f t="shared" ref="BM635" ca="1" si="29337">IF(BM634&lt;$B$3,1,0)</f>
        <v>0</v>
      </c>
      <c r="BN635">
        <f t="shared" ref="BN635" ca="1" si="29338">IF(BN634&lt;$B$3,1,0)</f>
        <v>0</v>
      </c>
      <c r="BO635">
        <f t="shared" ref="BO635" ca="1" si="29339">IF(BO634&lt;$B$3,1,0)</f>
        <v>0</v>
      </c>
      <c r="BP635">
        <f t="shared" ref="BP635" ca="1" si="29340">IF(BP634&lt;$B$3,1,0)</f>
        <v>0</v>
      </c>
      <c r="BQ635">
        <f t="shared" ref="BQ635" ca="1" si="29341">IF(BQ634&lt;$B$3,1,0)</f>
        <v>0</v>
      </c>
      <c r="BR635">
        <f t="shared" ref="BR635" ca="1" si="29342">IF(BR634&lt;$B$3,1,0)</f>
        <v>0</v>
      </c>
      <c r="BS635">
        <f t="shared" ref="BS635" ca="1" si="29343">IF(BS634&lt;$B$3,1,0)</f>
        <v>0</v>
      </c>
      <c r="BT635">
        <f t="shared" ref="BT635" ca="1" si="29344">IF(BT634&lt;$B$3,1,0)</f>
        <v>0</v>
      </c>
      <c r="BU635">
        <f t="shared" ref="BU635" ca="1" si="29345">IF(BU634&lt;$B$3,1,0)</f>
        <v>0</v>
      </c>
      <c r="BV635">
        <f t="shared" ref="BV635" ca="1" si="29346">IF(BV634&lt;$B$3,1,0)</f>
        <v>0</v>
      </c>
      <c r="BW635">
        <f t="shared" ref="BW635" ca="1" si="29347">IF(BW634&lt;$B$3,1,0)</f>
        <v>0</v>
      </c>
      <c r="BX635">
        <f t="shared" ref="BX635" ca="1" si="29348">IF(BX634&lt;$B$3,1,0)</f>
        <v>0</v>
      </c>
      <c r="BY635">
        <f t="shared" ref="BY635" ca="1" si="29349">IF(BY634&lt;$B$3,1,0)</f>
        <v>0</v>
      </c>
      <c r="BZ635">
        <f t="shared" ref="BZ635" ca="1" si="29350">IF(BZ634&lt;$B$3,1,0)</f>
        <v>0</v>
      </c>
      <c r="CA635">
        <f t="shared" ref="CA635" ca="1" si="29351">IF(CA634&lt;$B$3,1,0)</f>
        <v>0</v>
      </c>
      <c r="CB635">
        <f t="shared" ref="CB635" ca="1" si="29352">IF(CB634&lt;$B$3,1,0)</f>
        <v>0</v>
      </c>
      <c r="CC635">
        <f t="shared" ref="CC635" ca="1" si="29353">IF(CC634&lt;$B$3,1,0)</f>
        <v>0</v>
      </c>
      <c r="CD635">
        <f t="shared" ref="CD635" ca="1" si="29354">IF(CD634&lt;$B$3,1,0)</f>
        <v>1</v>
      </c>
      <c r="CE635">
        <f t="shared" ref="CE635" ca="1" si="29355">IF(CE634&lt;$B$3,1,0)</f>
        <v>0</v>
      </c>
      <c r="CF635">
        <f t="shared" ref="CF635" ca="1" si="29356">IF(CF634&lt;$B$3,1,0)</f>
        <v>0</v>
      </c>
      <c r="CG635">
        <f t="shared" ref="CG635" ca="1" si="29357">IF(CG634&lt;$B$3,1,0)</f>
        <v>0</v>
      </c>
      <c r="CH635">
        <f t="shared" ref="CH635" ca="1" si="29358">IF(CH634&lt;$B$3,1,0)</f>
        <v>0</v>
      </c>
      <c r="CI635">
        <f t="shared" ref="CI635" ca="1" si="29359">IF(CI634&lt;$B$3,1,0)</f>
        <v>0</v>
      </c>
      <c r="CJ635">
        <f t="shared" ref="CJ635" ca="1" si="29360">IF(CJ634&lt;$B$3,1,0)</f>
        <v>0</v>
      </c>
      <c r="CK635">
        <f t="shared" ref="CK635" ca="1" si="29361">IF(CK634&lt;$B$3,1,0)</f>
        <v>0</v>
      </c>
      <c r="CL635">
        <f t="shared" ref="CL635" ca="1" si="29362">IF(CL634&lt;$B$3,1,0)</f>
        <v>0</v>
      </c>
      <c r="CM635">
        <f t="shared" ref="CM635" ca="1" si="29363">IF(CM634&lt;$B$3,1,0)</f>
        <v>0</v>
      </c>
      <c r="CN635">
        <f t="shared" ref="CN635" ca="1" si="29364">IF(CN634&lt;$B$3,1,0)</f>
        <v>0</v>
      </c>
      <c r="CO635" s="2">
        <f t="shared" ref="CO635" ca="1" si="29365">SUM(C635:CN635)</f>
        <v>2</v>
      </c>
    </row>
    <row r="636" spans="1:93" x14ac:dyDescent="0.25">
      <c r="A636">
        <v>609</v>
      </c>
      <c r="B636" t="s">
        <v>6</v>
      </c>
      <c r="C636">
        <f t="shared" ref="C636:R636" ca="1" si="29366">RAND()</f>
        <v>0.60261676775169859</v>
      </c>
      <c r="D636">
        <f t="shared" ca="1" si="29366"/>
        <v>0.15514399490481467</v>
      </c>
      <c r="E636">
        <f t="shared" ca="1" si="29366"/>
        <v>0.92051009610251866</v>
      </c>
      <c r="F636">
        <f t="shared" ca="1" si="29366"/>
        <v>0.29794129484580523</v>
      </c>
      <c r="G636">
        <f t="shared" ca="1" si="29366"/>
        <v>0.51427214685792089</v>
      </c>
      <c r="H636">
        <f t="shared" ca="1" si="29366"/>
        <v>3.5292297144193685E-2</v>
      </c>
      <c r="I636">
        <f t="shared" ca="1" si="29366"/>
        <v>0.42295826670486869</v>
      </c>
      <c r="J636">
        <f t="shared" ca="1" si="29366"/>
        <v>0.40244774606066258</v>
      </c>
      <c r="K636">
        <f t="shared" ca="1" si="29366"/>
        <v>0.57749332170694656</v>
      </c>
      <c r="L636">
        <f t="shared" ca="1" si="29366"/>
        <v>0.99523997060697678</v>
      </c>
      <c r="M636">
        <f t="shared" ca="1" si="29366"/>
        <v>0.274639733817025</v>
      </c>
      <c r="N636">
        <f t="shared" ca="1" si="29366"/>
        <v>0.67460165505865799</v>
      </c>
      <c r="O636">
        <f t="shared" ca="1" si="29366"/>
        <v>0.54155589583205566</v>
      </c>
      <c r="P636">
        <f t="shared" ca="1" si="29366"/>
        <v>5.5553697168573613E-2</v>
      </c>
      <c r="Q636">
        <f t="shared" ca="1" si="29366"/>
        <v>0.51676925653527084</v>
      </c>
      <c r="R636">
        <f t="shared" ca="1" si="29366"/>
        <v>0.10731296636385157</v>
      </c>
      <c r="S636">
        <f t="shared" ref="S636:AH636" ca="1" si="29367">RAND()</f>
        <v>0.63093551073451615</v>
      </c>
      <c r="T636">
        <f t="shared" ca="1" si="29367"/>
        <v>0.12739660622279403</v>
      </c>
      <c r="U636">
        <f t="shared" ca="1" si="29367"/>
        <v>0.85170044831155456</v>
      </c>
      <c r="V636">
        <f t="shared" ca="1" si="29367"/>
        <v>3.3121051599724005E-2</v>
      </c>
      <c r="W636">
        <f t="shared" ca="1" si="29367"/>
        <v>5.0966509720065112E-3</v>
      </c>
      <c r="X636">
        <f t="shared" ca="1" si="29367"/>
        <v>0.76332956932509555</v>
      </c>
      <c r="Y636">
        <f t="shared" ca="1" si="29367"/>
        <v>5.8123553850613074E-3</v>
      </c>
      <c r="Z636">
        <f t="shared" ca="1" si="29367"/>
        <v>0.96993279178719205</v>
      </c>
      <c r="AA636">
        <f t="shared" ca="1" si="29367"/>
        <v>0.23085352978871032</v>
      </c>
      <c r="AB636">
        <f t="shared" ca="1" si="29367"/>
        <v>0.36775199896473543</v>
      </c>
      <c r="AC636">
        <f t="shared" ca="1" si="29367"/>
        <v>4.3369815843772308E-2</v>
      </c>
      <c r="AD636">
        <f t="shared" ca="1" si="29367"/>
        <v>0.87800492264703134</v>
      </c>
      <c r="AE636">
        <f t="shared" ca="1" si="29367"/>
        <v>0.75077313106740229</v>
      </c>
      <c r="AF636">
        <f t="shared" ca="1" si="29367"/>
        <v>0.5314467534891798</v>
      </c>
      <c r="AG636">
        <f t="shared" ca="1" si="29367"/>
        <v>0.9488511962532038</v>
      </c>
      <c r="AH636">
        <f t="shared" ca="1" si="29367"/>
        <v>0.51704098280582689</v>
      </c>
      <c r="AI636">
        <f t="shared" ref="AI636:AX636" ca="1" si="29368">RAND()</f>
        <v>0.27082595330212977</v>
      </c>
      <c r="AJ636">
        <f t="shared" ca="1" si="29368"/>
        <v>1.343280751266962E-2</v>
      </c>
      <c r="AK636">
        <f t="shared" ca="1" si="29368"/>
        <v>8.4422006349670675E-2</v>
      </c>
      <c r="AL636">
        <f t="shared" ca="1" si="29368"/>
        <v>0.69726974791773066</v>
      </c>
      <c r="AM636">
        <f t="shared" ca="1" si="29368"/>
        <v>0.61978967919683092</v>
      </c>
      <c r="AN636">
        <f t="shared" ca="1" si="29368"/>
        <v>6.9598372109428319E-2</v>
      </c>
      <c r="AO636">
        <f t="shared" ca="1" si="29368"/>
        <v>0.11935280457293573</v>
      </c>
      <c r="AP636">
        <f t="shared" ca="1" si="29368"/>
        <v>0.57876829253582041</v>
      </c>
      <c r="AQ636">
        <f t="shared" ca="1" si="29368"/>
        <v>0.43188130446128137</v>
      </c>
      <c r="AR636">
        <f t="shared" ca="1" si="29368"/>
        <v>0.47662667145508153</v>
      </c>
      <c r="AS636">
        <f t="shared" ca="1" si="29368"/>
        <v>0.50941463762750439</v>
      </c>
      <c r="AT636">
        <f t="shared" ca="1" si="29368"/>
        <v>0.42333699625902654</v>
      </c>
      <c r="AU636">
        <f t="shared" ca="1" si="29368"/>
        <v>0.97367265800010616</v>
      </c>
      <c r="AV636">
        <f t="shared" ca="1" si="29368"/>
        <v>0.60652485232944808</v>
      </c>
      <c r="AW636">
        <f t="shared" ca="1" si="29368"/>
        <v>5.2893225112804476E-4</v>
      </c>
      <c r="AX636">
        <f t="shared" ca="1" si="29368"/>
        <v>0.94273142252394637</v>
      </c>
      <c r="AY636">
        <f t="shared" ref="AY636:BN636" ca="1" si="29369">RAND()</f>
        <v>0.25062542968541401</v>
      </c>
      <c r="AZ636">
        <f t="shared" ca="1" si="29369"/>
        <v>0.93841865321776419</v>
      </c>
      <c r="BA636">
        <f t="shared" ca="1" si="29369"/>
        <v>0.7845744427673933</v>
      </c>
      <c r="BB636">
        <f t="shared" ca="1" si="29369"/>
        <v>0.39865463294572456</v>
      </c>
      <c r="BC636">
        <f t="shared" ca="1" si="29369"/>
        <v>0.51767894090063715</v>
      </c>
      <c r="BD636">
        <f t="shared" ca="1" si="29369"/>
        <v>0.56538103038746834</v>
      </c>
      <c r="BE636">
        <f t="shared" ca="1" si="29369"/>
        <v>0.46191415053251128</v>
      </c>
      <c r="BF636">
        <f t="shared" ca="1" si="29369"/>
        <v>0.75877694826219377</v>
      </c>
      <c r="BG636">
        <f t="shared" ca="1" si="29369"/>
        <v>0.29998528414745373</v>
      </c>
      <c r="BH636">
        <f t="shared" ca="1" si="29369"/>
        <v>0.71108752256238217</v>
      </c>
      <c r="BI636">
        <f t="shared" ca="1" si="29369"/>
        <v>0.48311491216351399</v>
      </c>
      <c r="BJ636">
        <f t="shared" ca="1" si="29369"/>
        <v>0.66163817696023264</v>
      </c>
      <c r="BK636">
        <f t="shared" ca="1" si="29369"/>
        <v>0.62354660125842676</v>
      </c>
      <c r="BL636">
        <f t="shared" ca="1" si="29369"/>
        <v>0.6985836533786931</v>
      </c>
      <c r="BM636">
        <f t="shared" ca="1" si="29369"/>
        <v>0.29920099400980149</v>
      </c>
      <c r="BN636">
        <f t="shared" ca="1" si="29369"/>
        <v>0.17810126987843133</v>
      </c>
      <c r="BO636">
        <f t="shared" ref="BO636:CD636" ca="1" si="29370">RAND()</f>
        <v>0.93887096236230427</v>
      </c>
      <c r="BP636">
        <f t="shared" ca="1" si="29370"/>
        <v>8.196230281693806E-2</v>
      </c>
      <c r="BQ636">
        <f t="shared" ca="1" si="29370"/>
        <v>0.34702448564962163</v>
      </c>
      <c r="BR636">
        <f t="shared" ca="1" si="29370"/>
        <v>0.46967676517638823</v>
      </c>
      <c r="BS636">
        <f t="shared" ca="1" si="29370"/>
        <v>0.31710245663133996</v>
      </c>
      <c r="BT636">
        <f t="shared" ca="1" si="29370"/>
        <v>0.33803867290254164</v>
      </c>
      <c r="BU636">
        <f t="shared" ca="1" si="29370"/>
        <v>0.35507179482535223</v>
      </c>
      <c r="BV636">
        <f t="shared" ca="1" si="29370"/>
        <v>0.74459057396642847</v>
      </c>
      <c r="BW636">
        <f t="shared" ca="1" si="29370"/>
        <v>1.1426386596664728E-2</v>
      </c>
      <c r="BX636">
        <f t="shared" ca="1" si="29370"/>
        <v>0.99975133583460052</v>
      </c>
      <c r="BY636">
        <f t="shared" ca="1" si="29370"/>
        <v>0.82521181547223577</v>
      </c>
      <c r="BZ636">
        <f t="shared" ca="1" si="29370"/>
        <v>0.94678086273302897</v>
      </c>
      <c r="CA636">
        <f t="shared" ca="1" si="29370"/>
        <v>0.54413825789264425</v>
      </c>
      <c r="CB636">
        <f t="shared" ca="1" si="29370"/>
        <v>2.3313438213105053E-2</v>
      </c>
      <c r="CC636">
        <f t="shared" ca="1" si="29370"/>
        <v>0.58610015835537144</v>
      </c>
      <c r="CD636">
        <f t="shared" ca="1" si="29370"/>
        <v>0.95347060950996199</v>
      </c>
      <c r="CE636">
        <f t="shared" ref="CE636:CN636" ca="1" si="29371">RAND()</f>
        <v>0.72849643298751265</v>
      </c>
      <c r="CF636">
        <f t="shared" ca="1" si="29371"/>
        <v>1.6531655487804775E-3</v>
      </c>
      <c r="CG636">
        <f t="shared" ca="1" si="29371"/>
        <v>0.54300117465458564</v>
      </c>
      <c r="CH636">
        <f t="shared" ca="1" si="29371"/>
        <v>7.5904233241653407E-2</v>
      </c>
      <c r="CI636">
        <f t="shared" ca="1" si="29371"/>
        <v>0.55456740143973138</v>
      </c>
      <c r="CJ636">
        <f t="shared" ca="1" si="29371"/>
        <v>0.47344292340782734</v>
      </c>
      <c r="CK636">
        <f t="shared" ca="1" si="29371"/>
        <v>0.15005756058446029</v>
      </c>
      <c r="CL636">
        <f t="shared" ca="1" si="29371"/>
        <v>0.80748670573315151</v>
      </c>
      <c r="CM636">
        <f t="shared" ca="1" si="29371"/>
        <v>0.42502314215769399</v>
      </c>
      <c r="CN636">
        <f t="shared" ca="1" si="29371"/>
        <v>0.98480052983027877</v>
      </c>
    </row>
    <row r="637" spans="1:93" x14ac:dyDescent="0.25">
      <c r="A637">
        <v>610</v>
      </c>
      <c r="B637" t="s">
        <v>7</v>
      </c>
      <c r="C637">
        <f t="shared" ref="C637" ca="1" si="29372">IF(C636&lt;$B$3,1,0)</f>
        <v>0</v>
      </c>
      <c r="D637">
        <f t="shared" ref="D637" ca="1" si="29373">IF(D636&lt;$B$3,1,0)</f>
        <v>0</v>
      </c>
      <c r="E637">
        <f t="shared" ref="E637" ca="1" si="29374">IF(E636&lt;$B$3,1,0)</f>
        <v>0</v>
      </c>
      <c r="F637">
        <f t="shared" ref="F637" ca="1" si="29375">IF(F636&lt;$B$3,1,0)</f>
        <v>0</v>
      </c>
      <c r="G637">
        <f t="shared" ref="G637" ca="1" si="29376">IF(G636&lt;$B$3,1,0)</f>
        <v>0</v>
      </c>
      <c r="H637">
        <f t="shared" ref="H637" ca="1" si="29377">IF(H636&lt;$B$3,1,0)</f>
        <v>0</v>
      </c>
      <c r="I637">
        <f t="shared" ref="I637" ca="1" si="29378">IF(I636&lt;$B$3,1,0)</f>
        <v>0</v>
      </c>
      <c r="J637">
        <f t="shared" ref="J637" ca="1" si="29379">IF(J636&lt;$B$3,1,0)</f>
        <v>0</v>
      </c>
      <c r="K637">
        <f t="shared" ref="K637" ca="1" si="29380">IF(K636&lt;$B$3,1,0)</f>
        <v>0</v>
      </c>
      <c r="L637">
        <f t="shared" ref="L637" ca="1" si="29381">IF(L636&lt;$B$3,1,0)</f>
        <v>0</v>
      </c>
      <c r="M637">
        <f t="shared" ref="M637" ca="1" si="29382">IF(M636&lt;$B$3,1,0)</f>
        <v>0</v>
      </c>
      <c r="N637">
        <f t="shared" ref="N637" ca="1" si="29383">IF(N636&lt;$B$3,1,0)</f>
        <v>0</v>
      </c>
      <c r="O637">
        <f t="shared" ref="O637" ca="1" si="29384">IF(O636&lt;$B$3,1,0)</f>
        <v>0</v>
      </c>
      <c r="P637">
        <f t="shared" ref="P637" ca="1" si="29385">IF(P636&lt;$B$3,1,0)</f>
        <v>0</v>
      </c>
      <c r="Q637">
        <f t="shared" ref="Q637" ca="1" si="29386">IF(Q636&lt;$B$3,1,0)</f>
        <v>0</v>
      </c>
      <c r="R637">
        <f t="shared" ref="R637" ca="1" si="29387">IF(R636&lt;$B$3,1,0)</f>
        <v>0</v>
      </c>
      <c r="S637">
        <f t="shared" ref="S637" ca="1" si="29388">IF(S636&lt;$B$3,1,0)</f>
        <v>0</v>
      </c>
      <c r="T637">
        <f t="shared" ref="T637" ca="1" si="29389">IF(T636&lt;$B$3,1,0)</f>
        <v>0</v>
      </c>
      <c r="U637">
        <f t="shared" ref="U637" ca="1" si="29390">IF(U636&lt;$B$3,1,0)</f>
        <v>0</v>
      </c>
      <c r="V637">
        <f t="shared" ref="V637" ca="1" si="29391">IF(V636&lt;$B$3,1,0)</f>
        <v>0</v>
      </c>
      <c r="W637">
        <f t="shared" ref="W637" ca="1" si="29392">IF(W636&lt;$B$3,1,0)</f>
        <v>1</v>
      </c>
      <c r="X637">
        <f t="shared" ref="X637" ca="1" si="29393">IF(X636&lt;$B$3,1,0)</f>
        <v>0</v>
      </c>
      <c r="Y637">
        <f t="shared" ref="Y637" ca="1" si="29394">IF(Y636&lt;$B$3,1,0)</f>
        <v>1</v>
      </c>
      <c r="Z637">
        <f t="shared" ref="Z637" ca="1" si="29395">IF(Z636&lt;$B$3,1,0)</f>
        <v>0</v>
      </c>
      <c r="AA637">
        <f t="shared" ref="AA637" ca="1" si="29396">IF(AA636&lt;$B$3,1,0)</f>
        <v>0</v>
      </c>
      <c r="AB637">
        <f t="shared" ref="AB637" ca="1" si="29397">IF(AB636&lt;$B$3,1,0)</f>
        <v>0</v>
      </c>
      <c r="AC637">
        <f t="shared" ref="AC637" ca="1" si="29398">IF(AC636&lt;$B$3,1,0)</f>
        <v>0</v>
      </c>
      <c r="AD637">
        <f t="shared" ref="AD637" ca="1" si="29399">IF(AD636&lt;$B$3,1,0)</f>
        <v>0</v>
      </c>
      <c r="AE637">
        <f t="shared" ref="AE637" ca="1" si="29400">IF(AE636&lt;$B$3,1,0)</f>
        <v>0</v>
      </c>
      <c r="AF637">
        <f t="shared" ref="AF637" ca="1" si="29401">IF(AF636&lt;$B$3,1,0)</f>
        <v>0</v>
      </c>
      <c r="AG637">
        <f t="shared" ref="AG637" ca="1" si="29402">IF(AG636&lt;$B$3,1,0)</f>
        <v>0</v>
      </c>
      <c r="AH637">
        <f t="shared" ref="AH637" ca="1" si="29403">IF(AH636&lt;$B$3,1,0)</f>
        <v>0</v>
      </c>
      <c r="AI637">
        <f t="shared" ref="AI637" ca="1" si="29404">IF(AI636&lt;$B$3,1,0)</f>
        <v>0</v>
      </c>
      <c r="AJ637">
        <f t="shared" ref="AJ637" ca="1" si="29405">IF(AJ636&lt;$B$3,1,0)</f>
        <v>1</v>
      </c>
      <c r="AK637">
        <f t="shared" ref="AK637" ca="1" si="29406">IF(AK636&lt;$B$3,1,0)</f>
        <v>0</v>
      </c>
      <c r="AL637">
        <f t="shared" ref="AL637" ca="1" si="29407">IF(AL636&lt;$B$3,1,0)</f>
        <v>0</v>
      </c>
      <c r="AM637">
        <f t="shared" ref="AM637" ca="1" si="29408">IF(AM636&lt;$B$3,1,0)</f>
        <v>0</v>
      </c>
      <c r="AN637">
        <f t="shared" ref="AN637" ca="1" si="29409">IF(AN636&lt;$B$3,1,0)</f>
        <v>0</v>
      </c>
      <c r="AO637">
        <f t="shared" ref="AO637" ca="1" si="29410">IF(AO636&lt;$B$3,1,0)</f>
        <v>0</v>
      </c>
      <c r="AP637">
        <f t="shared" ref="AP637" ca="1" si="29411">IF(AP636&lt;$B$3,1,0)</f>
        <v>0</v>
      </c>
      <c r="AQ637">
        <f t="shared" ref="AQ637" ca="1" si="29412">IF(AQ636&lt;$B$3,1,0)</f>
        <v>0</v>
      </c>
      <c r="AR637">
        <f t="shared" ref="AR637" ca="1" si="29413">IF(AR636&lt;$B$3,1,0)</f>
        <v>0</v>
      </c>
      <c r="AS637">
        <f t="shared" ref="AS637" ca="1" si="29414">IF(AS636&lt;$B$3,1,0)</f>
        <v>0</v>
      </c>
      <c r="AT637">
        <f t="shared" ref="AT637" ca="1" si="29415">IF(AT636&lt;$B$3,1,0)</f>
        <v>0</v>
      </c>
      <c r="AU637">
        <f t="shared" ref="AU637" ca="1" si="29416">IF(AU636&lt;$B$3,1,0)</f>
        <v>0</v>
      </c>
      <c r="AV637">
        <f t="shared" ref="AV637" ca="1" si="29417">IF(AV636&lt;$B$3,1,0)</f>
        <v>0</v>
      </c>
      <c r="AW637">
        <f t="shared" ref="AW637" ca="1" si="29418">IF(AW636&lt;$B$3,1,0)</f>
        <v>1</v>
      </c>
      <c r="AX637">
        <f t="shared" ref="AX637" ca="1" si="29419">IF(AX636&lt;$B$3,1,0)</f>
        <v>0</v>
      </c>
      <c r="AY637">
        <f t="shared" ref="AY637" ca="1" si="29420">IF(AY636&lt;$B$3,1,0)</f>
        <v>0</v>
      </c>
      <c r="AZ637">
        <f t="shared" ref="AZ637" ca="1" si="29421">IF(AZ636&lt;$B$3,1,0)</f>
        <v>0</v>
      </c>
      <c r="BA637">
        <f t="shared" ref="BA637" ca="1" si="29422">IF(BA636&lt;$B$3,1,0)</f>
        <v>0</v>
      </c>
      <c r="BB637">
        <f t="shared" ref="BB637" ca="1" si="29423">IF(BB636&lt;$B$3,1,0)</f>
        <v>0</v>
      </c>
      <c r="BC637">
        <f t="shared" ref="BC637" ca="1" si="29424">IF(BC636&lt;$B$3,1,0)</f>
        <v>0</v>
      </c>
      <c r="BD637">
        <f t="shared" ref="BD637" ca="1" si="29425">IF(BD636&lt;$B$3,1,0)</f>
        <v>0</v>
      </c>
      <c r="BE637">
        <f t="shared" ref="BE637" ca="1" si="29426">IF(BE636&lt;$B$3,1,0)</f>
        <v>0</v>
      </c>
      <c r="BF637">
        <f t="shared" ref="BF637" ca="1" si="29427">IF(BF636&lt;$B$3,1,0)</f>
        <v>0</v>
      </c>
      <c r="BG637">
        <f t="shared" ref="BG637" ca="1" si="29428">IF(BG636&lt;$B$3,1,0)</f>
        <v>0</v>
      </c>
      <c r="BH637">
        <f t="shared" ref="BH637" ca="1" si="29429">IF(BH636&lt;$B$3,1,0)</f>
        <v>0</v>
      </c>
      <c r="BI637">
        <f t="shared" ref="BI637" ca="1" si="29430">IF(BI636&lt;$B$3,1,0)</f>
        <v>0</v>
      </c>
      <c r="BJ637">
        <f t="shared" ref="BJ637" ca="1" si="29431">IF(BJ636&lt;$B$3,1,0)</f>
        <v>0</v>
      </c>
      <c r="BK637">
        <f t="shared" ref="BK637" ca="1" si="29432">IF(BK636&lt;$B$3,1,0)</f>
        <v>0</v>
      </c>
      <c r="BL637">
        <f t="shared" ref="BL637" ca="1" si="29433">IF(BL636&lt;$B$3,1,0)</f>
        <v>0</v>
      </c>
      <c r="BM637">
        <f t="shared" ref="BM637" ca="1" si="29434">IF(BM636&lt;$B$3,1,0)</f>
        <v>0</v>
      </c>
      <c r="BN637">
        <f t="shared" ref="BN637" ca="1" si="29435">IF(BN636&lt;$B$3,1,0)</f>
        <v>0</v>
      </c>
      <c r="BO637">
        <f t="shared" ref="BO637" ca="1" si="29436">IF(BO636&lt;$B$3,1,0)</f>
        <v>0</v>
      </c>
      <c r="BP637">
        <f t="shared" ref="BP637" ca="1" si="29437">IF(BP636&lt;$B$3,1,0)</f>
        <v>0</v>
      </c>
      <c r="BQ637">
        <f t="shared" ref="BQ637" ca="1" si="29438">IF(BQ636&lt;$B$3,1,0)</f>
        <v>0</v>
      </c>
      <c r="BR637">
        <f t="shared" ref="BR637" ca="1" si="29439">IF(BR636&lt;$B$3,1,0)</f>
        <v>0</v>
      </c>
      <c r="BS637">
        <f t="shared" ref="BS637" ca="1" si="29440">IF(BS636&lt;$B$3,1,0)</f>
        <v>0</v>
      </c>
      <c r="BT637">
        <f t="shared" ref="BT637" ca="1" si="29441">IF(BT636&lt;$B$3,1,0)</f>
        <v>0</v>
      </c>
      <c r="BU637">
        <f t="shared" ref="BU637" ca="1" si="29442">IF(BU636&lt;$B$3,1,0)</f>
        <v>0</v>
      </c>
      <c r="BV637">
        <f t="shared" ref="BV637" ca="1" si="29443">IF(BV636&lt;$B$3,1,0)</f>
        <v>0</v>
      </c>
      <c r="BW637">
        <f t="shared" ref="BW637" ca="1" si="29444">IF(BW636&lt;$B$3,1,0)</f>
        <v>1</v>
      </c>
      <c r="BX637">
        <f t="shared" ref="BX637" ca="1" si="29445">IF(BX636&lt;$B$3,1,0)</f>
        <v>0</v>
      </c>
      <c r="BY637">
        <f t="shared" ref="BY637" ca="1" si="29446">IF(BY636&lt;$B$3,1,0)</f>
        <v>0</v>
      </c>
      <c r="BZ637">
        <f t="shared" ref="BZ637" ca="1" si="29447">IF(BZ636&lt;$B$3,1,0)</f>
        <v>0</v>
      </c>
      <c r="CA637">
        <f t="shared" ref="CA637" ca="1" si="29448">IF(CA636&lt;$B$3,1,0)</f>
        <v>0</v>
      </c>
      <c r="CB637">
        <f t="shared" ref="CB637" ca="1" si="29449">IF(CB636&lt;$B$3,1,0)</f>
        <v>1</v>
      </c>
      <c r="CC637">
        <f t="shared" ref="CC637" ca="1" si="29450">IF(CC636&lt;$B$3,1,0)</f>
        <v>0</v>
      </c>
      <c r="CD637">
        <f t="shared" ref="CD637" ca="1" si="29451">IF(CD636&lt;$B$3,1,0)</f>
        <v>0</v>
      </c>
      <c r="CE637">
        <f t="shared" ref="CE637" ca="1" si="29452">IF(CE636&lt;$B$3,1,0)</f>
        <v>0</v>
      </c>
      <c r="CF637">
        <f t="shared" ref="CF637" ca="1" si="29453">IF(CF636&lt;$B$3,1,0)</f>
        <v>1</v>
      </c>
      <c r="CG637">
        <f t="shared" ref="CG637" ca="1" si="29454">IF(CG636&lt;$B$3,1,0)</f>
        <v>0</v>
      </c>
      <c r="CH637">
        <f t="shared" ref="CH637" ca="1" si="29455">IF(CH636&lt;$B$3,1,0)</f>
        <v>0</v>
      </c>
      <c r="CI637">
        <f t="shared" ref="CI637" ca="1" si="29456">IF(CI636&lt;$B$3,1,0)</f>
        <v>0</v>
      </c>
      <c r="CJ637">
        <f t="shared" ref="CJ637" ca="1" si="29457">IF(CJ636&lt;$B$3,1,0)</f>
        <v>0</v>
      </c>
      <c r="CK637">
        <f t="shared" ref="CK637" ca="1" si="29458">IF(CK636&lt;$B$3,1,0)</f>
        <v>0</v>
      </c>
      <c r="CL637">
        <f t="shared" ref="CL637" ca="1" si="29459">IF(CL636&lt;$B$3,1,0)</f>
        <v>0</v>
      </c>
      <c r="CM637">
        <f t="shared" ref="CM637" ca="1" si="29460">IF(CM636&lt;$B$3,1,0)</f>
        <v>0</v>
      </c>
      <c r="CN637">
        <f t="shared" ref="CN637" ca="1" si="29461">IF(CN636&lt;$B$3,1,0)</f>
        <v>0</v>
      </c>
      <c r="CO637" s="2">
        <f t="shared" ref="CO637" ca="1" si="29462">SUM(C637:CN637)</f>
        <v>7</v>
      </c>
    </row>
    <row r="638" spans="1:93" x14ac:dyDescent="0.25">
      <c r="A638">
        <v>611</v>
      </c>
      <c r="B638" t="s">
        <v>6</v>
      </c>
      <c r="C638">
        <f t="shared" ref="C638:R638" ca="1" si="29463">RAND()</f>
        <v>0.93406885578546095</v>
      </c>
      <c r="D638">
        <f t="shared" ca="1" si="29463"/>
        <v>0.84317678105887484</v>
      </c>
      <c r="E638">
        <f t="shared" ca="1" si="29463"/>
        <v>0.54668035159325878</v>
      </c>
      <c r="F638">
        <f t="shared" ca="1" si="29463"/>
        <v>0.29891954521611308</v>
      </c>
      <c r="G638">
        <f t="shared" ca="1" si="29463"/>
        <v>0.2892846285363686</v>
      </c>
      <c r="H638">
        <f t="shared" ca="1" si="29463"/>
        <v>0.89063970001989412</v>
      </c>
      <c r="I638">
        <f t="shared" ca="1" si="29463"/>
        <v>0.99513548104360394</v>
      </c>
      <c r="J638">
        <f t="shared" ca="1" si="29463"/>
        <v>0.9855564318450224</v>
      </c>
      <c r="K638">
        <f t="shared" ca="1" si="29463"/>
        <v>0.44574797423943857</v>
      </c>
      <c r="L638">
        <f t="shared" ca="1" si="29463"/>
        <v>0.31601851508634626</v>
      </c>
      <c r="M638">
        <f t="shared" ca="1" si="29463"/>
        <v>0.69642350102621464</v>
      </c>
      <c r="N638">
        <f t="shared" ca="1" si="29463"/>
        <v>0.26379370339263264</v>
      </c>
      <c r="O638">
        <f t="shared" ca="1" si="29463"/>
        <v>0.2754947729132059</v>
      </c>
      <c r="P638">
        <f t="shared" ca="1" si="29463"/>
        <v>0.82439213500272668</v>
      </c>
      <c r="Q638">
        <f t="shared" ca="1" si="29463"/>
        <v>1.0280903085310933E-2</v>
      </c>
      <c r="R638">
        <f t="shared" ca="1" si="29463"/>
        <v>0.12773821867705382</v>
      </c>
      <c r="S638">
        <f t="shared" ref="S638:AH638" ca="1" si="29464">RAND()</f>
        <v>0.3451367968399065</v>
      </c>
      <c r="T638">
        <f t="shared" ca="1" si="29464"/>
        <v>0.72796248571786271</v>
      </c>
      <c r="U638">
        <f t="shared" ca="1" si="29464"/>
        <v>0.25582370479608585</v>
      </c>
      <c r="V638">
        <f t="shared" ca="1" si="29464"/>
        <v>0.31049818453821287</v>
      </c>
      <c r="W638">
        <f t="shared" ca="1" si="29464"/>
        <v>0.88924281130029936</v>
      </c>
      <c r="X638">
        <f t="shared" ca="1" si="29464"/>
        <v>8.5690983746600224E-2</v>
      </c>
      <c r="Y638">
        <f t="shared" ca="1" si="29464"/>
        <v>0.90322603408458979</v>
      </c>
      <c r="Z638">
        <f t="shared" ca="1" si="29464"/>
        <v>0.28319588162702136</v>
      </c>
      <c r="AA638">
        <f t="shared" ca="1" si="29464"/>
        <v>0.19308347530788583</v>
      </c>
      <c r="AB638">
        <f t="shared" ca="1" si="29464"/>
        <v>0.95809333477894354</v>
      </c>
      <c r="AC638">
        <f t="shared" ca="1" si="29464"/>
        <v>0.88308672129186305</v>
      </c>
      <c r="AD638">
        <f t="shared" ca="1" si="29464"/>
        <v>0.73004037954694201</v>
      </c>
      <c r="AE638">
        <f t="shared" ca="1" si="29464"/>
        <v>2.062295273312964E-2</v>
      </c>
      <c r="AF638">
        <f t="shared" ca="1" si="29464"/>
        <v>0.82621476566757623</v>
      </c>
      <c r="AG638">
        <f t="shared" ca="1" si="29464"/>
        <v>0.71075359352171041</v>
      </c>
      <c r="AH638">
        <f t="shared" ca="1" si="29464"/>
        <v>0.25384349937081763</v>
      </c>
      <c r="AI638">
        <f t="shared" ref="AI638:AX638" ca="1" si="29465">RAND()</f>
        <v>0.66296225231853345</v>
      </c>
      <c r="AJ638">
        <f t="shared" ca="1" si="29465"/>
        <v>0.94839871071949533</v>
      </c>
      <c r="AK638">
        <f t="shared" ca="1" si="29465"/>
        <v>0.23174185301610195</v>
      </c>
      <c r="AL638">
        <f t="shared" ca="1" si="29465"/>
        <v>0.39246509650299233</v>
      </c>
      <c r="AM638">
        <f t="shared" ca="1" si="29465"/>
        <v>0.65697742838533568</v>
      </c>
      <c r="AN638">
        <f t="shared" ca="1" si="29465"/>
        <v>0.85382999460899112</v>
      </c>
      <c r="AO638">
        <f t="shared" ca="1" si="29465"/>
        <v>0.4825707777465742</v>
      </c>
      <c r="AP638">
        <f t="shared" ca="1" si="29465"/>
        <v>0.71545533481294155</v>
      </c>
      <c r="AQ638">
        <f t="shared" ca="1" si="29465"/>
        <v>4.4857983596707007E-2</v>
      </c>
      <c r="AR638">
        <f t="shared" ca="1" si="29465"/>
        <v>0.27702920228028216</v>
      </c>
      <c r="AS638">
        <f t="shared" ca="1" si="29465"/>
        <v>0.72830953487271455</v>
      </c>
      <c r="AT638">
        <f t="shared" ca="1" si="29465"/>
        <v>0.59288548408703945</v>
      </c>
      <c r="AU638">
        <f t="shared" ca="1" si="29465"/>
        <v>0.74760997337213952</v>
      </c>
      <c r="AV638">
        <f t="shared" ca="1" si="29465"/>
        <v>0.62501788470783803</v>
      </c>
      <c r="AW638">
        <f t="shared" ca="1" si="29465"/>
        <v>0.18639346341963559</v>
      </c>
      <c r="AX638">
        <f t="shared" ca="1" si="29465"/>
        <v>0.71838652645228485</v>
      </c>
      <c r="AY638">
        <f t="shared" ref="AY638:BN638" ca="1" si="29466">RAND()</f>
        <v>0.72685279542296</v>
      </c>
      <c r="AZ638">
        <f t="shared" ca="1" si="29466"/>
        <v>0.54151913673948837</v>
      </c>
      <c r="BA638">
        <f t="shared" ca="1" si="29466"/>
        <v>0.97876172662961247</v>
      </c>
      <c r="BB638">
        <f t="shared" ca="1" si="29466"/>
        <v>0.4471513018273745</v>
      </c>
      <c r="BC638">
        <f t="shared" ca="1" si="29466"/>
        <v>0.11867058523881946</v>
      </c>
      <c r="BD638">
        <f t="shared" ca="1" si="29466"/>
        <v>0.25409219392154481</v>
      </c>
      <c r="BE638">
        <f t="shared" ca="1" si="29466"/>
        <v>0.82485632629000627</v>
      </c>
      <c r="BF638">
        <f t="shared" ca="1" si="29466"/>
        <v>2.2109926509641165E-2</v>
      </c>
      <c r="BG638">
        <f t="shared" ca="1" si="29466"/>
        <v>0.26596504607308857</v>
      </c>
      <c r="BH638">
        <f t="shared" ca="1" si="29466"/>
        <v>0.26069507216615828</v>
      </c>
      <c r="BI638">
        <f t="shared" ca="1" si="29466"/>
        <v>0.6039321969323449</v>
      </c>
      <c r="BJ638">
        <f t="shared" ca="1" si="29466"/>
        <v>0.15594838342594353</v>
      </c>
      <c r="BK638">
        <f t="shared" ca="1" si="29466"/>
        <v>0.20345246628309854</v>
      </c>
      <c r="BL638">
        <f t="shared" ca="1" si="29466"/>
        <v>2.399742009483119E-2</v>
      </c>
      <c r="BM638">
        <f t="shared" ca="1" si="29466"/>
        <v>0.43332699600902846</v>
      </c>
      <c r="BN638">
        <f t="shared" ca="1" si="29466"/>
        <v>0.16551246815107579</v>
      </c>
      <c r="BO638">
        <f t="shared" ref="BO638:CD638" ca="1" si="29467">RAND()</f>
        <v>0.53350622297484207</v>
      </c>
      <c r="BP638">
        <f t="shared" ca="1" si="29467"/>
        <v>0.53078847408469632</v>
      </c>
      <c r="BQ638">
        <f t="shared" ca="1" si="29467"/>
        <v>0.95873923912371206</v>
      </c>
      <c r="BR638">
        <f t="shared" ca="1" si="29467"/>
        <v>0.36181701150603429</v>
      </c>
      <c r="BS638">
        <f t="shared" ca="1" si="29467"/>
        <v>0.98649520638078014</v>
      </c>
      <c r="BT638">
        <f t="shared" ca="1" si="29467"/>
        <v>0.78919720490165435</v>
      </c>
      <c r="BU638">
        <f t="shared" ca="1" si="29467"/>
        <v>0.82307066904406434</v>
      </c>
      <c r="BV638">
        <f t="shared" ca="1" si="29467"/>
        <v>0.70414997804384161</v>
      </c>
      <c r="BW638">
        <f t="shared" ca="1" si="29467"/>
        <v>0.62702486347031938</v>
      </c>
      <c r="BX638">
        <f t="shared" ca="1" si="29467"/>
        <v>0.80661599438855214</v>
      </c>
      <c r="BY638">
        <f t="shared" ca="1" si="29467"/>
        <v>1.3812829807088867E-2</v>
      </c>
      <c r="BZ638">
        <f t="shared" ca="1" si="29467"/>
        <v>0.77434795839643511</v>
      </c>
      <c r="CA638">
        <f t="shared" ca="1" si="29467"/>
        <v>0.96823085359017413</v>
      </c>
      <c r="CB638">
        <f t="shared" ca="1" si="29467"/>
        <v>0.38185430451496205</v>
      </c>
      <c r="CC638">
        <f t="shared" ca="1" si="29467"/>
        <v>0.62895700838171065</v>
      </c>
      <c r="CD638">
        <f t="shared" ca="1" si="29467"/>
        <v>0.68058917405297448</v>
      </c>
      <c r="CE638">
        <f t="shared" ref="CE638:CN638" ca="1" si="29468">RAND()</f>
        <v>0.80394103585624777</v>
      </c>
      <c r="CF638">
        <f t="shared" ca="1" si="29468"/>
        <v>0.42987402765723615</v>
      </c>
      <c r="CG638">
        <f t="shared" ca="1" si="29468"/>
        <v>0.67369460203430998</v>
      </c>
      <c r="CH638">
        <f t="shared" ca="1" si="29468"/>
        <v>0.46637034633343977</v>
      </c>
      <c r="CI638">
        <f t="shared" ca="1" si="29468"/>
        <v>0.35567383561124655</v>
      </c>
      <c r="CJ638">
        <f t="shared" ca="1" si="29468"/>
        <v>0.42333506270610266</v>
      </c>
      <c r="CK638">
        <f t="shared" ca="1" si="29468"/>
        <v>0.7441065631581476</v>
      </c>
      <c r="CL638">
        <f t="shared" ca="1" si="29468"/>
        <v>0.14502258742510177</v>
      </c>
      <c r="CM638">
        <f t="shared" ca="1" si="29468"/>
        <v>0.97738638861014071</v>
      </c>
      <c r="CN638">
        <f t="shared" ca="1" si="29468"/>
        <v>0.6802387706955052</v>
      </c>
    </row>
    <row r="639" spans="1:93" x14ac:dyDescent="0.25">
      <c r="A639">
        <v>612</v>
      </c>
      <c r="B639" t="s">
        <v>7</v>
      </c>
      <c r="C639">
        <f t="shared" ref="C639" ca="1" si="29469">IF(C638&lt;$B$3,1,0)</f>
        <v>0</v>
      </c>
      <c r="D639">
        <f t="shared" ref="D639" ca="1" si="29470">IF(D638&lt;$B$3,1,0)</f>
        <v>0</v>
      </c>
      <c r="E639">
        <f t="shared" ref="E639" ca="1" si="29471">IF(E638&lt;$B$3,1,0)</f>
        <v>0</v>
      </c>
      <c r="F639">
        <f t="shared" ref="F639" ca="1" si="29472">IF(F638&lt;$B$3,1,0)</f>
        <v>0</v>
      </c>
      <c r="G639">
        <f t="shared" ref="G639" ca="1" si="29473">IF(G638&lt;$B$3,1,0)</f>
        <v>0</v>
      </c>
      <c r="H639">
        <f t="shared" ref="H639" ca="1" si="29474">IF(H638&lt;$B$3,1,0)</f>
        <v>0</v>
      </c>
      <c r="I639">
        <f t="shared" ref="I639" ca="1" si="29475">IF(I638&lt;$B$3,1,0)</f>
        <v>0</v>
      </c>
      <c r="J639">
        <f t="shared" ref="J639" ca="1" si="29476">IF(J638&lt;$B$3,1,0)</f>
        <v>0</v>
      </c>
      <c r="K639">
        <f t="shared" ref="K639" ca="1" si="29477">IF(K638&lt;$B$3,1,0)</f>
        <v>0</v>
      </c>
      <c r="L639">
        <f t="shared" ref="L639" ca="1" si="29478">IF(L638&lt;$B$3,1,0)</f>
        <v>0</v>
      </c>
      <c r="M639">
        <f t="shared" ref="M639" ca="1" si="29479">IF(M638&lt;$B$3,1,0)</f>
        <v>0</v>
      </c>
      <c r="N639">
        <f t="shared" ref="N639" ca="1" si="29480">IF(N638&lt;$B$3,1,0)</f>
        <v>0</v>
      </c>
      <c r="O639">
        <f t="shared" ref="O639" ca="1" si="29481">IF(O638&lt;$B$3,1,0)</f>
        <v>0</v>
      </c>
      <c r="P639">
        <f t="shared" ref="P639" ca="1" si="29482">IF(P638&lt;$B$3,1,0)</f>
        <v>0</v>
      </c>
      <c r="Q639">
        <f t="shared" ref="Q639" ca="1" si="29483">IF(Q638&lt;$B$3,1,0)</f>
        <v>1</v>
      </c>
      <c r="R639">
        <f t="shared" ref="R639" ca="1" si="29484">IF(R638&lt;$B$3,1,0)</f>
        <v>0</v>
      </c>
      <c r="S639">
        <f t="shared" ref="S639" ca="1" si="29485">IF(S638&lt;$B$3,1,0)</f>
        <v>0</v>
      </c>
      <c r="T639">
        <f t="shared" ref="T639" ca="1" si="29486">IF(T638&lt;$B$3,1,0)</f>
        <v>0</v>
      </c>
      <c r="U639">
        <f t="shared" ref="U639" ca="1" si="29487">IF(U638&lt;$B$3,1,0)</f>
        <v>0</v>
      </c>
      <c r="V639">
        <f t="shared" ref="V639" ca="1" si="29488">IF(V638&lt;$B$3,1,0)</f>
        <v>0</v>
      </c>
      <c r="W639">
        <f t="shared" ref="W639" ca="1" si="29489">IF(W638&lt;$B$3,1,0)</f>
        <v>0</v>
      </c>
      <c r="X639">
        <f t="shared" ref="X639" ca="1" si="29490">IF(X638&lt;$B$3,1,0)</f>
        <v>0</v>
      </c>
      <c r="Y639">
        <f t="shared" ref="Y639" ca="1" si="29491">IF(Y638&lt;$B$3,1,0)</f>
        <v>0</v>
      </c>
      <c r="Z639">
        <f t="shared" ref="Z639" ca="1" si="29492">IF(Z638&lt;$B$3,1,0)</f>
        <v>0</v>
      </c>
      <c r="AA639">
        <f t="shared" ref="AA639" ca="1" si="29493">IF(AA638&lt;$B$3,1,0)</f>
        <v>0</v>
      </c>
      <c r="AB639">
        <f t="shared" ref="AB639" ca="1" si="29494">IF(AB638&lt;$B$3,1,0)</f>
        <v>0</v>
      </c>
      <c r="AC639">
        <f t="shared" ref="AC639" ca="1" si="29495">IF(AC638&lt;$B$3,1,0)</f>
        <v>0</v>
      </c>
      <c r="AD639">
        <f t="shared" ref="AD639" ca="1" si="29496">IF(AD638&lt;$B$3,1,0)</f>
        <v>0</v>
      </c>
      <c r="AE639">
        <f t="shared" ref="AE639" ca="1" si="29497">IF(AE638&lt;$B$3,1,0)</f>
        <v>1</v>
      </c>
      <c r="AF639">
        <f t="shared" ref="AF639" ca="1" si="29498">IF(AF638&lt;$B$3,1,0)</f>
        <v>0</v>
      </c>
      <c r="AG639">
        <f t="shared" ref="AG639" ca="1" si="29499">IF(AG638&lt;$B$3,1,0)</f>
        <v>0</v>
      </c>
      <c r="AH639">
        <f t="shared" ref="AH639" ca="1" si="29500">IF(AH638&lt;$B$3,1,0)</f>
        <v>0</v>
      </c>
      <c r="AI639">
        <f t="shared" ref="AI639" ca="1" si="29501">IF(AI638&lt;$B$3,1,0)</f>
        <v>0</v>
      </c>
      <c r="AJ639">
        <f t="shared" ref="AJ639" ca="1" si="29502">IF(AJ638&lt;$B$3,1,0)</f>
        <v>0</v>
      </c>
      <c r="AK639">
        <f t="shared" ref="AK639" ca="1" si="29503">IF(AK638&lt;$B$3,1,0)</f>
        <v>0</v>
      </c>
      <c r="AL639">
        <f t="shared" ref="AL639" ca="1" si="29504">IF(AL638&lt;$B$3,1,0)</f>
        <v>0</v>
      </c>
      <c r="AM639">
        <f t="shared" ref="AM639" ca="1" si="29505">IF(AM638&lt;$B$3,1,0)</f>
        <v>0</v>
      </c>
      <c r="AN639">
        <f t="shared" ref="AN639" ca="1" si="29506">IF(AN638&lt;$B$3,1,0)</f>
        <v>0</v>
      </c>
      <c r="AO639">
        <f t="shared" ref="AO639" ca="1" si="29507">IF(AO638&lt;$B$3,1,0)</f>
        <v>0</v>
      </c>
      <c r="AP639">
        <f t="shared" ref="AP639" ca="1" si="29508">IF(AP638&lt;$B$3,1,0)</f>
        <v>0</v>
      </c>
      <c r="AQ639">
        <f t="shared" ref="AQ639" ca="1" si="29509">IF(AQ638&lt;$B$3,1,0)</f>
        <v>0</v>
      </c>
      <c r="AR639">
        <f t="shared" ref="AR639" ca="1" si="29510">IF(AR638&lt;$B$3,1,0)</f>
        <v>0</v>
      </c>
      <c r="AS639">
        <f t="shared" ref="AS639" ca="1" si="29511">IF(AS638&lt;$B$3,1,0)</f>
        <v>0</v>
      </c>
      <c r="AT639">
        <f t="shared" ref="AT639" ca="1" si="29512">IF(AT638&lt;$B$3,1,0)</f>
        <v>0</v>
      </c>
      <c r="AU639">
        <f t="shared" ref="AU639" ca="1" si="29513">IF(AU638&lt;$B$3,1,0)</f>
        <v>0</v>
      </c>
      <c r="AV639">
        <f t="shared" ref="AV639" ca="1" si="29514">IF(AV638&lt;$B$3,1,0)</f>
        <v>0</v>
      </c>
      <c r="AW639">
        <f t="shared" ref="AW639" ca="1" si="29515">IF(AW638&lt;$B$3,1,0)</f>
        <v>0</v>
      </c>
      <c r="AX639">
        <f t="shared" ref="AX639" ca="1" si="29516">IF(AX638&lt;$B$3,1,0)</f>
        <v>0</v>
      </c>
      <c r="AY639">
        <f t="shared" ref="AY639" ca="1" si="29517">IF(AY638&lt;$B$3,1,0)</f>
        <v>0</v>
      </c>
      <c r="AZ639">
        <f t="shared" ref="AZ639" ca="1" si="29518">IF(AZ638&lt;$B$3,1,0)</f>
        <v>0</v>
      </c>
      <c r="BA639">
        <f t="shared" ref="BA639" ca="1" si="29519">IF(BA638&lt;$B$3,1,0)</f>
        <v>0</v>
      </c>
      <c r="BB639">
        <f t="shared" ref="BB639" ca="1" si="29520">IF(BB638&lt;$B$3,1,0)</f>
        <v>0</v>
      </c>
      <c r="BC639">
        <f t="shared" ref="BC639" ca="1" si="29521">IF(BC638&lt;$B$3,1,0)</f>
        <v>0</v>
      </c>
      <c r="BD639">
        <f t="shared" ref="BD639" ca="1" si="29522">IF(BD638&lt;$B$3,1,0)</f>
        <v>0</v>
      </c>
      <c r="BE639">
        <f t="shared" ref="BE639" ca="1" si="29523">IF(BE638&lt;$B$3,1,0)</f>
        <v>0</v>
      </c>
      <c r="BF639">
        <f t="shared" ref="BF639" ca="1" si="29524">IF(BF638&lt;$B$3,1,0)</f>
        <v>1</v>
      </c>
      <c r="BG639">
        <f t="shared" ref="BG639" ca="1" si="29525">IF(BG638&lt;$B$3,1,0)</f>
        <v>0</v>
      </c>
      <c r="BH639">
        <f t="shared" ref="BH639" ca="1" si="29526">IF(BH638&lt;$B$3,1,0)</f>
        <v>0</v>
      </c>
      <c r="BI639">
        <f t="shared" ref="BI639" ca="1" si="29527">IF(BI638&lt;$B$3,1,0)</f>
        <v>0</v>
      </c>
      <c r="BJ639">
        <f t="shared" ref="BJ639" ca="1" si="29528">IF(BJ638&lt;$B$3,1,0)</f>
        <v>0</v>
      </c>
      <c r="BK639">
        <f t="shared" ref="BK639" ca="1" si="29529">IF(BK638&lt;$B$3,1,0)</f>
        <v>0</v>
      </c>
      <c r="BL639">
        <f t="shared" ref="BL639" ca="1" si="29530">IF(BL638&lt;$B$3,1,0)</f>
        <v>1</v>
      </c>
      <c r="BM639">
        <f t="shared" ref="BM639" ca="1" si="29531">IF(BM638&lt;$B$3,1,0)</f>
        <v>0</v>
      </c>
      <c r="BN639">
        <f t="shared" ref="BN639" ca="1" si="29532">IF(BN638&lt;$B$3,1,0)</f>
        <v>0</v>
      </c>
      <c r="BO639">
        <f t="shared" ref="BO639" ca="1" si="29533">IF(BO638&lt;$B$3,1,0)</f>
        <v>0</v>
      </c>
      <c r="BP639">
        <f t="shared" ref="BP639" ca="1" si="29534">IF(BP638&lt;$B$3,1,0)</f>
        <v>0</v>
      </c>
      <c r="BQ639">
        <f t="shared" ref="BQ639" ca="1" si="29535">IF(BQ638&lt;$B$3,1,0)</f>
        <v>0</v>
      </c>
      <c r="BR639">
        <f t="shared" ref="BR639" ca="1" si="29536">IF(BR638&lt;$B$3,1,0)</f>
        <v>0</v>
      </c>
      <c r="BS639">
        <f t="shared" ref="BS639" ca="1" si="29537">IF(BS638&lt;$B$3,1,0)</f>
        <v>0</v>
      </c>
      <c r="BT639">
        <f t="shared" ref="BT639" ca="1" si="29538">IF(BT638&lt;$B$3,1,0)</f>
        <v>0</v>
      </c>
      <c r="BU639">
        <f t="shared" ref="BU639" ca="1" si="29539">IF(BU638&lt;$B$3,1,0)</f>
        <v>0</v>
      </c>
      <c r="BV639">
        <f t="shared" ref="BV639" ca="1" si="29540">IF(BV638&lt;$B$3,1,0)</f>
        <v>0</v>
      </c>
      <c r="BW639">
        <f t="shared" ref="BW639" ca="1" si="29541">IF(BW638&lt;$B$3,1,0)</f>
        <v>0</v>
      </c>
      <c r="BX639">
        <f t="shared" ref="BX639" ca="1" si="29542">IF(BX638&lt;$B$3,1,0)</f>
        <v>0</v>
      </c>
      <c r="BY639">
        <f t="shared" ref="BY639" ca="1" si="29543">IF(BY638&lt;$B$3,1,0)</f>
        <v>1</v>
      </c>
      <c r="BZ639">
        <f t="shared" ref="BZ639" ca="1" si="29544">IF(BZ638&lt;$B$3,1,0)</f>
        <v>0</v>
      </c>
      <c r="CA639">
        <f t="shared" ref="CA639" ca="1" si="29545">IF(CA638&lt;$B$3,1,0)</f>
        <v>0</v>
      </c>
      <c r="CB639">
        <f t="shared" ref="CB639" ca="1" si="29546">IF(CB638&lt;$B$3,1,0)</f>
        <v>0</v>
      </c>
      <c r="CC639">
        <f t="shared" ref="CC639" ca="1" si="29547">IF(CC638&lt;$B$3,1,0)</f>
        <v>0</v>
      </c>
      <c r="CD639">
        <f t="shared" ref="CD639" ca="1" si="29548">IF(CD638&lt;$B$3,1,0)</f>
        <v>0</v>
      </c>
      <c r="CE639">
        <f t="shared" ref="CE639" ca="1" si="29549">IF(CE638&lt;$B$3,1,0)</f>
        <v>0</v>
      </c>
      <c r="CF639">
        <f t="shared" ref="CF639" ca="1" si="29550">IF(CF638&lt;$B$3,1,0)</f>
        <v>0</v>
      </c>
      <c r="CG639">
        <f t="shared" ref="CG639" ca="1" si="29551">IF(CG638&lt;$B$3,1,0)</f>
        <v>0</v>
      </c>
      <c r="CH639">
        <f t="shared" ref="CH639" ca="1" si="29552">IF(CH638&lt;$B$3,1,0)</f>
        <v>0</v>
      </c>
      <c r="CI639">
        <f t="shared" ref="CI639" ca="1" si="29553">IF(CI638&lt;$B$3,1,0)</f>
        <v>0</v>
      </c>
      <c r="CJ639">
        <f t="shared" ref="CJ639" ca="1" si="29554">IF(CJ638&lt;$B$3,1,0)</f>
        <v>0</v>
      </c>
      <c r="CK639">
        <f t="shared" ref="CK639" ca="1" si="29555">IF(CK638&lt;$B$3,1,0)</f>
        <v>0</v>
      </c>
      <c r="CL639">
        <f t="shared" ref="CL639" ca="1" si="29556">IF(CL638&lt;$B$3,1,0)</f>
        <v>0</v>
      </c>
      <c r="CM639">
        <f t="shared" ref="CM639" ca="1" si="29557">IF(CM638&lt;$B$3,1,0)</f>
        <v>0</v>
      </c>
      <c r="CN639">
        <f t="shared" ref="CN639" ca="1" si="29558">IF(CN638&lt;$B$3,1,0)</f>
        <v>0</v>
      </c>
      <c r="CO639" s="2">
        <f t="shared" ref="CO639" ca="1" si="29559">SUM(C639:CN639)</f>
        <v>5</v>
      </c>
    </row>
    <row r="640" spans="1:93" x14ac:dyDescent="0.25">
      <c r="A640">
        <v>613</v>
      </c>
      <c r="B640" t="s">
        <v>6</v>
      </c>
      <c r="C640">
        <f t="shared" ref="C640:R640" ca="1" si="29560">RAND()</f>
        <v>0.9420827166304897</v>
      </c>
      <c r="D640">
        <f t="shared" ca="1" si="29560"/>
        <v>0.89025617731840578</v>
      </c>
      <c r="E640">
        <f t="shared" ca="1" si="29560"/>
        <v>0.80694252378398701</v>
      </c>
      <c r="F640">
        <f t="shared" ca="1" si="29560"/>
        <v>0.64736233667402376</v>
      </c>
      <c r="G640">
        <f t="shared" ca="1" si="29560"/>
        <v>0.62935348672103464</v>
      </c>
      <c r="H640">
        <f t="shared" ca="1" si="29560"/>
        <v>0.23428269867924401</v>
      </c>
      <c r="I640">
        <f t="shared" ca="1" si="29560"/>
        <v>0.17374843190853706</v>
      </c>
      <c r="J640">
        <f t="shared" ca="1" si="29560"/>
        <v>0.83152425736300928</v>
      </c>
      <c r="K640">
        <f t="shared" ca="1" si="29560"/>
        <v>0.63500448071014903</v>
      </c>
      <c r="L640">
        <f t="shared" ca="1" si="29560"/>
        <v>0.27989370913465217</v>
      </c>
      <c r="M640">
        <f t="shared" ca="1" si="29560"/>
        <v>0.22887771330102424</v>
      </c>
      <c r="N640">
        <f t="shared" ca="1" si="29560"/>
        <v>0.47700741756731591</v>
      </c>
      <c r="O640">
        <f t="shared" ca="1" si="29560"/>
        <v>0.3715225643357557</v>
      </c>
      <c r="P640">
        <f t="shared" ca="1" si="29560"/>
        <v>0.4885490884200413</v>
      </c>
      <c r="Q640">
        <f t="shared" ca="1" si="29560"/>
        <v>0.59416108631153075</v>
      </c>
      <c r="R640">
        <f t="shared" ca="1" si="29560"/>
        <v>0.78371485503052807</v>
      </c>
      <c r="S640">
        <f t="shared" ref="S640:AH640" ca="1" si="29561">RAND()</f>
        <v>0.98618762681911754</v>
      </c>
      <c r="T640">
        <f t="shared" ca="1" si="29561"/>
        <v>0.85077985014130597</v>
      </c>
      <c r="U640">
        <f t="shared" ca="1" si="29561"/>
        <v>0.83603009406182449</v>
      </c>
      <c r="V640">
        <f t="shared" ca="1" si="29561"/>
        <v>0.62847155751816075</v>
      </c>
      <c r="W640">
        <f t="shared" ca="1" si="29561"/>
        <v>0.68540612396851885</v>
      </c>
      <c r="X640">
        <f t="shared" ca="1" si="29561"/>
        <v>0.43453866749386305</v>
      </c>
      <c r="Y640">
        <f t="shared" ca="1" si="29561"/>
        <v>0.2922164130924948</v>
      </c>
      <c r="Z640">
        <f t="shared" ca="1" si="29561"/>
        <v>0.52522415080454576</v>
      </c>
      <c r="AA640">
        <f t="shared" ca="1" si="29561"/>
        <v>0.67646308147220346</v>
      </c>
      <c r="AB640">
        <f t="shared" ca="1" si="29561"/>
        <v>0.53820617334440701</v>
      </c>
      <c r="AC640">
        <f t="shared" ca="1" si="29561"/>
        <v>0.99951355093755656</v>
      </c>
      <c r="AD640">
        <f t="shared" ca="1" si="29561"/>
        <v>0.35224685766447794</v>
      </c>
      <c r="AE640">
        <f t="shared" ca="1" si="29561"/>
        <v>0.37591924251185205</v>
      </c>
      <c r="AF640">
        <f t="shared" ca="1" si="29561"/>
        <v>0.16667383278310954</v>
      </c>
      <c r="AG640">
        <f t="shared" ca="1" si="29561"/>
        <v>0.9256460525820166</v>
      </c>
      <c r="AH640">
        <f t="shared" ca="1" si="29561"/>
        <v>0.82844399300011584</v>
      </c>
      <c r="AI640">
        <f t="shared" ref="AI640:AX640" ca="1" si="29562">RAND()</f>
        <v>0.25538180034676949</v>
      </c>
      <c r="AJ640">
        <f t="shared" ca="1" si="29562"/>
        <v>0.95413057635454546</v>
      </c>
      <c r="AK640">
        <f t="shared" ca="1" si="29562"/>
        <v>0.20731159707270697</v>
      </c>
      <c r="AL640">
        <f t="shared" ca="1" si="29562"/>
        <v>0.73795962134905002</v>
      </c>
      <c r="AM640">
        <f t="shared" ca="1" si="29562"/>
        <v>0.85989884360973934</v>
      </c>
      <c r="AN640">
        <f t="shared" ca="1" si="29562"/>
        <v>1.6853963715036446E-2</v>
      </c>
      <c r="AO640">
        <f t="shared" ca="1" si="29562"/>
        <v>4.9308380680542774E-2</v>
      </c>
      <c r="AP640">
        <f t="shared" ca="1" si="29562"/>
        <v>0.86311361430300737</v>
      </c>
      <c r="AQ640">
        <f t="shared" ca="1" si="29562"/>
        <v>0.58290243807443431</v>
      </c>
      <c r="AR640">
        <f t="shared" ca="1" si="29562"/>
        <v>0.28958202474895922</v>
      </c>
      <c r="AS640">
        <f t="shared" ca="1" si="29562"/>
        <v>0.23613117678483486</v>
      </c>
      <c r="AT640">
        <f t="shared" ca="1" si="29562"/>
        <v>2.6069487586785289E-2</v>
      </c>
      <c r="AU640">
        <f t="shared" ca="1" si="29562"/>
        <v>0.44224471901093509</v>
      </c>
      <c r="AV640">
        <f t="shared" ca="1" si="29562"/>
        <v>0.66133435212130876</v>
      </c>
      <c r="AW640">
        <f t="shared" ca="1" si="29562"/>
        <v>0.94099164864848217</v>
      </c>
      <c r="AX640">
        <f t="shared" ca="1" si="29562"/>
        <v>0.94229299913939191</v>
      </c>
      <c r="AY640">
        <f t="shared" ref="AY640:BN640" ca="1" si="29563">RAND()</f>
        <v>0.91582969489192756</v>
      </c>
      <c r="AZ640">
        <f t="shared" ca="1" si="29563"/>
        <v>0.54768337482377472</v>
      </c>
      <c r="BA640">
        <f t="shared" ca="1" si="29563"/>
        <v>0.76141631416072486</v>
      </c>
      <c r="BB640">
        <f t="shared" ca="1" si="29563"/>
        <v>1.7636318161672326E-2</v>
      </c>
      <c r="BC640">
        <f t="shared" ca="1" si="29563"/>
        <v>0.60910039436189523</v>
      </c>
      <c r="BD640">
        <f t="shared" ca="1" si="29563"/>
        <v>0.33274711585280792</v>
      </c>
      <c r="BE640">
        <f t="shared" ca="1" si="29563"/>
        <v>0.28028351530586326</v>
      </c>
      <c r="BF640">
        <f t="shared" ca="1" si="29563"/>
        <v>0.20553871980660898</v>
      </c>
      <c r="BG640">
        <f t="shared" ca="1" si="29563"/>
        <v>2.7455512047759645E-2</v>
      </c>
      <c r="BH640">
        <f t="shared" ca="1" si="29563"/>
        <v>0.52819280926097101</v>
      </c>
      <c r="BI640">
        <f t="shared" ca="1" si="29563"/>
        <v>0.79286847756014001</v>
      </c>
      <c r="BJ640">
        <f t="shared" ca="1" si="29563"/>
        <v>0.76737728777116154</v>
      </c>
      <c r="BK640">
        <f t="shared" ca="1" si="29563"/>
        <v>0.92951269994538499</v>
      </c>
      <c r="BL640">
        <f t="shared" ca="1" si="29563"/>
        <v>0.3973742224824125</v>
      </c>
      <c r="BM640">
        <f t="shared" ca="1" si="29563"/>
        <v>0.38896429937665811</v>
      </c>
      <c r="BN640">
        <f t="shared" ca="1" si="29563"/>
        <v>0.65369201880626049</v>
      </c>
      <c r="BO640">
        <f t="shared" ref="BO640:CD640" ca="1" si="29564">RAND()</f>
        <v>0.96234059230203761</v>
      </c>
      <c r="BP640">
        <f t="shared" ca="1" si="29564"/>
        <v>0.43958713625678303</v>
      </c>
      <c r="BQ640">
        <f t="shared" ca="1" si="29564"/>
        <v>0.84489850492107843</v>
      </c>
      <c r="BR640">
        <f t="shared" ca="1" si="29564"/>
        <v>0.4208761148316027</v>
      </c>
      <c r="BS640">
        <f t="shared" ca="1" si="29564"/>
        <v>0.50201735308536088</v>
      </c>
      <c r="BT640">
        <f t="shared" ca="1" si="29564"/>
        <v>0.57361201140509432</v>
      </c>
      <c r="BU640">
        <f t="shared" ca="1" si="29564"/>
        <v>0.76834629183651404</v>
      </c>
      <c r="BV640">
        <f t="shared" ca="1" si="29564"/>
        <v>0.17664967408331222</v>
      </c>
      <c r="BW640">
        <f t="shared" ca="1" si="29564"/>
        <v>5.6996137853662532E-2</v>
      </c>
      <c r="BX640">
        <f t="shared" ca="1" si="29564"/>
        <v>0.55567863374353643</v>
      </c>
      <c r="BY640">
        <f t="shared" ca="1" si="29564"/>
        <v>0.25412930504716325</v>
      </c>
      <c r="BZ640">
        <f t="shared" ca="1" si="29564"/>
        <v>0.55790445849511339</v>
      </c>
      <c r="CA640">
        <f t="shared" ca="1" si="29564"/>
        <v>0.99272536914644571</v>
      </c>
      <c r="CB640">
        <f t="shared" ca="1" si="29564"/>
        <v>0.67940462533610768</v>
      </c>
      <c r="CC640">
        <f t="shared" ca="1" si="29564"/>
        <v>0.9118313521109519</v>
      </c>
      <c r="CD640">
        <f t="shared" ca="1" si="29564"/>
        <v>3.9627495969581372E-2</v>
      </c>
      <c r="CE640">
        <f t="shared" ref="CE640:CN640" ca="1" si="29565">RAND()</f>
        <v>0.98662196888628906</v>
      </c>
      <c r="CF640">
        <f t="shared" ca="1" si="29565"/>
        <v>0.83461425280735291</v>
      </c>
      <c r="CG640">
        <f t="shared" ca="1" si="29565"/>
        <v>0.41846151251184371</v>
      </c>
      <c r="CH640">
        <f t="shared" ca="1" si="29565"/>
        <v>7.8901539835352863E-2</v>
      </c>
      <c r="CI640">
        <f t="shared" ca="1" si="29565"/>
        <v>0.36993706650232983</v>
      </c>
      <c r="CJ640">
        <f t="shared" ca="1" si="29565"/>
        <v>0.89753438569816069</v>
      </c>
      <c r="CK640">
        <f t="shared" ca="1" si="29565"/>
        <v>0.55723100701374562</v>
      </c>
      <c r="CL640">
        <f t="shared" ca="1" si="29565"/>
        <v>3.1941910606143376E-2</v>
      </c>
      <c r="CM640">
        <f t="shared" ca="1" si="29565"/>
        <v>0.86995881102464723</v>
      </c>
      <c r="CN640">
        <f t="shared" ca="1" si="29565"/>
        <v>0.60644021832417139</v>
      </c>
    </row>
    <row r="641" spans="1:93" x14ac:dyDescent="0.25">
      <c r="A641">
        <v>614</v>
      </c>
      <c r="B641" t="s">
        <v>7</v>
      </c>
      <c r="C641">
        <f t="shared" ref="C641" ca="1" si="29566">IF(C640&lt;$B$3,1,0)</f>
        <v>0</v>
      </c>
      <c r="D641">
        <f t="shared" ref="D641" ca="1" si="29567">IF(D640&lt;$B$3,1,0)</f>
        <v>0</v>
      </c>
      <c r="E641">
        <f t="shared" ref="E641" ca="1" si="29568">IF(E640&lt;$B$3,1,0)</f>
        <v>0</v>
      </c>
      <c r="F641">
        <f t="shared" ref="F641" ca="1" si="29569">IF(F640&lt;$B$3,1,0)</f>
        <v>0</v>
      </c>
      <c r="G641">
        <f t="shared" ref="G641" ca="1" si="29570">IF(G640&lt;$B$3,1,0)</f>
        <v>0</v>
      </c>
      <c r="H641">
        <f t="shared" ref="H641" ca="1" si="29571">IF(H640&lt;$B$3,1,0)</f>
        <v>0</v>
      </c>
      <c r="I641">
        <f t="shared" ref="I641" ca="1" si="29572">IF(I640&lt;$B$3,1,0)</f>
        <v>0</v>
      </c>
      <c r="J641">
        <f t="shared" ref="J641" ca="1" si="29573">IF(J640&lt;$B$3,1,0)</f>
        <v>0</v>
      </c>
      <c r="K641">
        <f t="shared" ref="K641" ca="1" si="29574">IF(K640&lt;$B$3,1,0)</f>
        <v>0</v>
      </c>
      <c r="L641">
        <f t="shared" ref="L641" ca="1" si="29575">IF(L640&lt;$B$3,1,0)</f>
        <v>0</v>
      </c>
      <c r="M641">
        <f t="shared" ref="M641" ca="1" si="29576">IF(M640&lt;$B$3,1,0)</f>
        <v>0</v>
      </c>
      <c r="N641">
        <f t="shared" ref="N641" ca="1" si="29577">IF(N640&lt;$B$3,1,0)</f>
        <v>0</v>
      </c>
      <c r="O641">
        <f t="shared" ref="O641" ca="1" si="29578">IF(O640&lt;$B$3,1,0)</f>
        <v>0</v>
      </c>
      <c r="P641">
        <f t="shared" ref="P641" ca="1" si="29579">IF(P640&lt;$B$3,1,0)</f>
        <v>0</v>
      </c>
      <c r="Q641">
        <f t="shared" ref="Q641" ca="1" si="29580">IF(Q640&lt;$B$3,1,0)</f>
        <v>0</v>
      </c>
      <c r="R641">
        <f t="shared" ref="R641" ca="1" si="29581">IF(R640&lt;$B$3,1,0)</f>
        <v>0</v>
      </c>
      <c r="S641">
        <f t="shared" ref="S641" ca="1" si="29582">IF(S640&lt;$B$3,1,0)</f>
        <v>0</v>
      </c>
      <c r="T641">
        <f t="shared" ref="T641" ca="1" si="29583">IF(T640&lt;$B$3,1,0)</f>
        <v>0</v>
      </c>
      <c r="U641">
        <f t="shared" ref="U641" ca="1" si="29584">IF(U640&lt;$B$3,1,0)</f>
        <v>0</v>
      </c>
      <c r="V641">
        <f t="shared" ref="V641" ca="1" si="29585">IF(V640&lt;$B$3,1,0)</f>
        <v>0</v>
      </c>
      <c r="W641">
        <f t="shared" ref="W641" ca="1" si="29586">IF(W640&lt;$B$3,1,0)</f>
        <v>0</v>
      </c>
      <c r="X641">
        <f t="shared" ref="X641" ca="1" si="29587">IF(X640&lt;$B$3,1,0)</f>
        <v>0</v>
      </c>
      <c r="Y641">
        <f t="shared" ref="Y641" ca="1" si="29588">IF(Y640&lt;$B$3,1,0)</f>
        <v>0</v>
      </c>
      <c r="Z641">
        <f t="shared" ref="Z641" ca="1" si="29589">IF(Z640&lt;$B$3,1,0)</f>
        <v>0</v>
      </c>
      <c r="AA641">
        <f t="shared" ref="AA641" ca="1" si="29590">IF(AA640&lt;$B$3,1,0)</f>
        <v>0</v>
      </c>
      <c r="AB641">
        <f t="shared" ref="AB641" ca="1" si="29591">IF(AB640&lt;$B$3,1,0)</f>
        <v>0</v>
      </c>
      <c r="AC641">
        <f t="shared" ref="AC641" ca="1" si="29592">IF(AC640&lt;$B$3,1,0)</f>
        <v>0</v>
      </c>
      <c r="AD641">
        <f t="shared" ref="AD641" ca="1" si="29593">IF(AD640&lt;$B$3,1,0)</f>
        <v>0</v>
      </c>
      <c r="AE641">
        <f t="shared" ref="AE641" ca="1" si="29594">IF(AE640&lt;$B$3,1,0)</f>
        <v>0</v>
      </c>
      <c r="AF641">
        <f t="shared" ref="AF641" ca="1" si="29595">IF(AF640&lt;$B$3,1,0)</f>
        <v>0</v>
      </c>
      <c r="AG641">
        <f t="shared" ref="AG641" ca="1" si="29596">IF(AG640&lt;$B$3,1,0)</f>
        <v>0</v>
      </c>
      <c r="AH641">
        <f t="shared" ref="AH641" ca="1" si="29597">IF(AH640&lt;$B$3,1,0)</f>
        <v>0</v>
      </c>
      <c r="AI641">
        <f t="shared" ref="AI641" ca="1" si="29598">IF(AI640&lt;$B$3,1,0)</f>
        <v>0</v>
      </c>
      <c r="AJ641">
        <f t="shared" ref="AJ641" ca="1" si="29599">IF(AJ640&lt;$B$3,1,0)</f>
        <v>0</v>
      </c>
      <c r="AK641">
        <f t="shared" ref="AK641" ca="1" si="29600">IF(AK640&lt;$B$3,1,0)</f>
        <v>0</v>
      </c>
      <c r="AL641">
        <f t="shared" ref="AL641" ca="1" si="29601">IF(AL640&lt;$B$3,1,0)</f>
        <v>0</v>
      </c>
      <c r="AM641">
        <f t="shared" ref="AM641" ca="1" si="29602">IF(AM640&lt;$B$3,1,0)</f>
        <v>0</v>
      </c>
      <c r="AN641">
        <f t="shared" ref="AN641" ca="1" si="29603">IF(AN640&lt;$B$3,1,0)</f>
        <v>1</v>
      </c>
      <c r="AO641">
        <f t="shared" ref="AO641" ca="1" si="29604">IF(AO640&lt;$B$3,1,0)</f>
        <v>0</v>
      </c>
      <c r="AP641">
        <f t="shared" ref="AP641" ca="1" si="29605">IF(AP640&lt;$B$3,1,0)</f>
        <v>0</v>
      </c>
      <c r="AQ641">
        <f t="shared" ref="AQ641" ca="1" si="29606">IF(AQ640&lt;$B$3,1,0)</f>
        <v>0</v>
      </c>
      <c r="AR641">
        <f t="shared" ref="AR641" ca="1" si="29607">IF(AR640&lt;$B$3,1,0)</f>
        <v>0</v>
      </c>
      <c r="AS641">
        <f t="shared" ref="AS641" ca="1" si="29608">IF(AS640&lt;$B$3,1,0)</f>
        <v>0</v>
      </c>
      <c r="AT641">
        <f t="shared" ref="AT641" ca="1" si="29609">IF(AT640&lt;$B$3,1,0)</f>
        <v>1</v>
      </c>
      <c r="AU641">
        <f t="shared" ref="AU641" ca="1" si="29610">IF(AU640&lt;$B$3,1,0)</f>
        <v>0</v>
      </c>
      <c r="AV641">
        <f t="shared" ref="AV641" ca="1" si="29611">IF(AV640&lt;$B$3,1,0)</f>
        <v>0</v>
      </c>
      <c r="AW641">
        <f t="shared" ref="AW641" ca="1" si="29612">IF(AW640&lt;$B$3,1,0)</f>
        <v>0</v>
      </c>
      <c r="AX641">
        <f t="shared" ref="AX641" ca="1" si="29613">IF(AX640&lt;$B$3,1,0)</f>
        <v>0</v>
      </c>
      <c r="AY641">
        <f t="shared" ref="AY641" ca="1" si="29614">IF(AY640&lt;$B$3,1,0)</f>
        <v>0</v>
      </c>
      <c r="AZ641">
        <f t="shared" ref="AZ641" ca="1" si="29615">IF(AZ640&lt;$B$3,1,0)</f>
        <v>0</v>
      </c>
      <c r="BA641">
        <f t="shared" ref="BA641" ca="1" si="29616">IF(BA640&lt;$B$3,1,0)</f>
        <v>0</v>
      </c>
      <c r="BB641">
        <f t="shared" ref="BB641" ca="1" si="29617">IF(BB640&lt;$B$3,1,0)</f>
        <v>1</v>
      </c>
      <c r="BC641">
        <f t="shared" ref="BC641" ca="1" si="29618">IF(BC640&lt;$B$3,1,0)</f>
        <v>0</v>
      </c>
      <c r="BD641">
        <f t="shared" ref="BD641" ca="1" si="29619">IF(BD640&lt;$B$3,1,0)</f>
        <v>0</v>
      </c>
      <c r="BE641">
        <f t="shared" ref="BE641" ca="1" si="29620">IF(BE640&lt;$B$3,1,0)</f>
        <v>0</v>
      </c>
      <c r="BF641">
        <f t="shared" ref="BF641" ca="1" si="29621">IF(BF640&lt;$B$3,1,0)</f>
        <v>0</v>
      </c>
      <c r="BG641">
        <f t="shared" ref="BG641" ca="1" si="29622">IF(BG640&lt;$B$3,1,0)</f>
        <v>1</v>
      </c>
      <c r="BH641">
        <f t="shared" ref="BH641" ca="1" si="29623">IF(BH640&lt;$B$3,1,0)</f>
        <v>0</v>
      </c>
      <c r="BI641">
        <f t="shared" ref="BI641" ca="1" si="29624">IF(BI640&lt;$B$3,1,0)</f>
        <v>0</v>
      </c>
      <c r="BJ641">
        <f t="shared" ref="BJ641" ca="1" si="29625">IF(BJ640&lt;$B$3,1,0)</f>
        <v>0</v>
      </c>
      <c r="BK641">
        <f t="shared" ref="BK641" ca="1" si="29626">IF(BK640&lt;$B$3,1,0)</f>
        <v>0</v>
      </c>
      <c r="BL641">
        <f t="shared" ref="BL641" ca="1" si="29627">IF(BL640&lt;$B$3,1,0)</f>
        <v>0</v>
      </c>
      <c r="BM641">
        <f t="shared" ref="BM641" ca="1" si="29628">IF(BM640&lt;$B$3,1,0)</f>
        <v>0</v>
      </c>
      <c r="BN641">
        <f t="shared" ref="BN641" ca="1" si="29629">IF(BN640&lt;$B$3,1,0)</f>
        <v>0</v>
      </c>
      <c r="BO641">
        <f t="shared" ref="BO641" ca="1" si="29630">IF(BO640&lt;$B$3,1,0)</f>
        <v>0</v>
      </c>
      <c r="BP641">
        <f t="shared" ref="BP641" ca="1" si="29631">IF(BP640&lt;$B$3,1,0)</f>
        <v>0</v>
      </c>
      <c r="BQ641">
        <f t="shared" ref="BQ641" ca="1" si="29632">IF(BQ640&lt;$B$3,1,0)</f>
        <v>0</v>
      </c>
      <c r="BR641">
        <f t="shared" ref="BR641" ca="1" si="29633">IF(BR640&lt;$B$3,1,0)</f>
        <v>0</v>
      </c>
      <c r="BS641">
        <f t="shared" ref="BS641" ca="1" si="29634">IF(BS640&lt;$B$3,1,0)</f>
        <v>0</v>
      </c>
      <c r="BT641">
        <f t="shared" ref="BT641" ca="1" si="29635">IF(BT640&lt;$B$3,1,0)</f>
        <v>0</v>
      </c>
      <c r="BU641">
        <f t="shared" ref="BU641" ca="1" si="29636">IF(BU640&lt;$B$3,1,0)</f>
        <v>0</v>
      </c>
      <c r="BV641">
        <f t="shared" ref="BV641" ca="1" si="29637">IF(BV640&lt;$B$3,1,0)</f>
        <v>0</v>
      </c>
      <c r="BW641">
        <f t="shared" ref="BW641" ca="1" si="29638">IF(BW640&lt;$B$3,1,0)</f>
        <v>0</v>
      </c>
      <c r="BX641">
        <f t="shared" ref="BX641" ca="1" si="29639">IF(BX640&lt;$B$3,1,0)</f>
        <v>0</v>
      </c>
      <c r="BY641">
        <f t="shared" ref="BY641" ca="1" si="29640">IF(BY640&lt;$B$3,1,0)</f>
        <v>0</v>
      </c>
      <c r="BZ641">
        <f t="shared" ref="BZ641" ca="1" si="29641">IF(BZ640&lt;$B$3,1,0)</f>
        <v>0</v>
      </c>
      <c r="CA641">
        <f t="shared" ref="CA641" ca="1" si="29642">IF(CA640&lt;$B$3,1,0)</f>
        <v>0</v>
      </c>
      <c r="CB641">
        <f t="shared" ref="CB641" ca="1" si="29643">IF(CB640&lt;$B$3,1,0)</f>
        <v>0</v>
      </c>
      <c r="CC641">
        <f t="shared" ref="CC641" ca="1" si="29644">IF(CC640&lt;$B$3,1,0)</f>
        <v>0</v>
      </c>
      <c r="CD641">
        <f t="shared" ref="CD641" ca="1" si="29645">IF(CD640&lt;$B$3,1,0)</f>
        <v>0</v>
      </c>
      <c r="CE641">
        <f t="shared" ref="CE641" ca="1" si="29646">IF(CE640&lt;$B$3,1,0)</f>
        <v>0</v>
      </c>
      <c r="CF641">
        <f t="shared" ref="CF641" ca="1" si="29647">IF(CF640&lt;$B$3,1,0)</f>
        <v>0</v>
      </c>
      <c r="CG641">
        <f t="shared" ref="CG641" ca="1" si="29648">IF(CG640&lt;$B$3,1,0)</f>
        <v>0</v>
      </c>
      <c r="CH641">
        <f t="shared" ref="CH641" ca="1" si="29649">IF(CH640&lt;$B$3,1,0)</f>
        <v>0</v>
      </c>
      <c r="CI641">
        <f t="shared" ref="CI641" ca="1" si="29650">IF(CI640&lt;$B$3,1,0)</f>
        <v>0</v>
      </c>
      <c r="CJ641">
        <f t="shared" ref="CJ641" ca="1" si="29651">IF(CJ640&lt;$B$3,1,0)</f>
        <v>0</v>
      </c>
      <c r="CK641">
        <f t="shared" ref="CK641" ca="1" si="29652">IF(CK640&lt;$B$3,1,0)</f>
        <v>0</v>
      </c>
      <c r="CL641">
        <f t="shared" ref="CL641" ca="1" si="29653">IF(CL640&lt;$B$3,1,0)</f>
        <v>0</v>
      </c>
      <c r="CM641">
        <f t="shared" ref="CM641" ca="1" si="29654">IF(CM640&lt;$B$3,1,0)</f>
        <v>0</v>
      </c>
      <c r="CN641">
        <f t="shared" ref="CN641" ca="1" si="29655">IF(CN640&lt;$B$3,1,0)</f>
        <v>0</v>
      </c>
      <c r="CO641" s="2">
        <f t="shared" ref="CO641" ca="1" si="29656">SUM(C641:CN641)</f>
        <v>4</v>
      </c>
    </row>
    <row r="642" spans="1:93" x14ac:dyDescent="0.25">
      <c r="A642">
        <v>615</v>
      </c>
      <c r="B642" t="s">
        <v>6</v>
      </c>
      <c r="C642">
        <f t="shared" ref="C642:R642" ca="1" si="29657">RAND()</f>
        <v>0.99406069395874053</v>
      </c>
      <c r="D642">
        <f t="shared" ca="1" si="29657"/>
        <v>0.71348888453953085</v>
      </c>
      <c r="E642">
        <f t="shared" ca="1" si="29657"/>
        <v>0.15581518381521442</v>
      </c>
      <c r="F642">
        <f t="shared" ca="1" si="29657"/>
        <v>7.4669535229534567E-3</v>
      </c>
      <c r="G642">
        <f t="shared" ca="1" si="29657"/>
        <v>0.22469070416561354</v>
      </c>
      <c r="H642">
        <f t="shared" ca="1" si="29657"/>
        <v>0.72997477475397865</v>
      </c>
      <c r="I642">
        <f t="shared" ca="1" si="29657"/>
        <v>0.52608762226828976</v>
      </c>
      <c r="J642">
        <f t="shared" ca="1" si="29657"/>
        <v>0.11874987061910458</v>
      </c>
      <c r="K642">
        <f t="shared" ca="1" si="29657"/>
        <v>2.2933630716610698E-2</v>
      </c>
      <c r="L642">
        <f t="shared" ca="1" si="29657"/>
        <v>0.54529171827613676</v>
      </c>
      <c r="M642">
        <f t="shared" ca="1" si="29657"/>
        <v>0.61218768395086343</v>
      </c>
      <c r="N642">
        <f t="shared" ca="1" si="29657"/>
        <v>0.37118861725650609</v>
      </c>
      <c r="O642">
        <f t="shared" ca="1" si="29657"/>
        <v>0.12825298640194982</v>
      </c>
      <c r="P642">
        <f t="shared" ca="1" si="29657"/>
        <v>0.15361671848312664</v>
      </c>
      <c r="Q642">
        <f t="shared" ca="1" si="29657"/>
        <v>0.22779541722656127</v>
      </c>
      <c r="R642">
        <f t="shared" ca="1" si="29657"/>
        <v>0.49735066835688746</v>
      </c>
      <c r="S642">
        <f t="shared" ref="S642:AH642" ca="1" si="29658">RAND()</f>
        <v>0.7789925987843328</v>
      </c>
      <c r="T642">
        <f t="shared" ca="1" si="29658"/>
        <v>0.92972071392279354</v>
      </c>
      <c r="U642">
        <f t="shared" ca="1" si="29658"/>
        <v>0.20430239537703154</v>
      </c>
      <c r="V642">
        <f t="shared" ca="1" si="29658"/>
        <v>5.3787244710817306E-2</v>
      </c>
      <c r="W642">
        <f t="shared" ca="1" si="29658"/>
        <v>3.0594905729934174E-2</v>
      </c>
      <c r="X642">
        <f t="shared" ca="1" si="29658"/>
        <v>2.7258590220422541E-2</v>
      </c>
      <c r="Y642">
        <f t="shared" ca="1" si="29658"/>
        <v>0.1762007385477079</v>
      </c>
      <c r="Z642">
        <f t="shared" ca="1" si="29658"/>
        <v>0.95180923099416148</v>
      </c>
      <c r="AA642">
        <f t="shared" ca="1" si="29658"/>
        <v>0.68335203873366035</v>
      </c>
      <c r="AB642">
        <f t="shared" ca="1" si="29658"/>
        <v>0.97246033299477008</v>
      </c>
      <c r="AC642">
        <f t="shared" ca="1" si="29658"/>
        <v>5.4220100456046638E-2</v>
      </c>
      <c r="AD642">
        <f t="shared" ca="1" si="29658"/>
        <v>0.75570469642284344</v>
      </c>
      <c r="AE642">
        <f t="shared" ca="1" si="29658"/>
        <v>0.64488498375535319</v>
      </c>
      <c r="AF642">
        <f t="shared" ca="1" si="29658"/>
        <v>0.34955837393665934</v>
      </c>
      <c r="AG642">
        <f t="shared" ca="1" si="29658"/>
        <v>0.26314919373966972</v>
      </c>
      <c r="AH642">
        <f t="shared" ca="1" si="29658"/>
        <v>0.71176362826492823</v>
      </c>
      <c r="AI642">
        <f t="shared" ref="AI642:AX642" ca="1" si="29659">RAND()</f>
        <v>0.82604918901619906</v>
      </c>
      <c r="AJ642">
        <f t="shared" ca="1" si="29659"/>
        <v>4.8825024292272312E-2</v>
      </c>
      <c r="AK642">
        <f t="shared" ca="1" si="29659"/>
        <v>0.64527233960841357</v>
      </c>
      <c r="AL642">
        <f t="shared" ca="1" si="29659"/>
        <v>0.25683116629178204</v>
      </c>
      <c r="AM642">
        <f t="shared" ca="1" si="29659"/>
        <v>0.96018404430301407</v>
      </c>
      <c r="AN642">
        <f t="shared" ca="1" si="29659"/>
        <v>0.35325587513631296</v>
      </c>
      <c r="AO642">
        <f t="shared" ca="1" si="29659"/>
        <v>0.66303594694610468</v>
      </c>
      <c r="AP642">
        <f t="shared" ca="1" si="29659"/>
        <v>0.39740659476195894</v>
      </c>
      <c r="AQ642">
        <f t="shared" ca="1" si="29659"/>
        <v>0.8613064900762456</v>
      </c>
      <c r="AR642">
        <f t="shared" ca="1" si="29659"/>
        <v>0.83306442744015397</v>
      </c>
      <c r="AS642">
        <f t="shared" ca="1" si="29659"/>
        <v>0.14304662035350668</v>
      </c>
      <c r="AT642">
        <f t="shared" ca="1" si="29659"/>
        <v>3.9872485818338355E-2</v>
      </c>
      <c r="AU642">
        <f t="shared" ca="1" si="29659"/>
        <v>0.45546283491019246</v>
      </c>
      <c r="AV642">
        <f t="shared" ca="1" si="29659"/>
        <v>4.210260620071371E-2</v>
      </c>
      <c r="AW642">
        <f t="shared" ca="1" si="29659"/>
        <v>0.1495885749748076</v>
      </c>
      <c r="AX642">
        <f t="shared" ca="1" si="29659"/>
        <v>0.39143183510442658</v>
      </c>
      <c r="AY642">
        <f t="shared" ref="AY642:BN642" ca="1" si="29660">RAND()</f>
        <v>0.91404097958844455</v>
      </c>
      <c r="AZ642">
        <f t="shared" ca="1" si="29660"/>
        <v>7.3660593627980719E-2</v>
      </c>
      <c r="BA642">
        <f t="shared" ca="1" si="29660"/>
        <v>0.29463503943357461</v>
      </c>
      <c r="BB642">
        <f t="shared" ca="1" si="29660"/>
        <v>0.17497458402172261</v>
      </c>
      <c r="BC642">
        <f t="shared" ca="1" si="29660"/>
        <v>0.97302977822968084</v>
      </c>
      <c r="BD642">
        <f t="shared" ca="1" si="29660"/>
        <v>0.72241384915365636</v>
      </c>
      <c r="BE642">
        <f t="shared" ca="1" si="29660"/>
        <v>0.84389447872140988</v>
      </c>
      <c r="BF642">
        <f t="shared" ca="1" si="29660"/>
        <v>0.43384694167991</v>
      </c>
      <c r="BG642">
        <f t="shared" ca="1" si="29660"/>
        <v>0.58536591278791961</v>
      </c>
      <c r="BH642">
        <f t="shared" ca="1" si="29660"/>
        <v>0.39447410671167271</v>
      </c>
      <c r="BI642">
        <f t="shared" ca="1" si="29660"/>
        <v>0.33689277171663046</v>
      </c>
      <c r="BJ642">
        <f t="shared" ca="1" si="29660"/>
        <v>0.93404887077218735</v>
      </c>
      <c r="BK642">
        <f t="shared" ca="1" si="29660"/>
        <v>0.31962965583575031</v>
      </c>
      <c r="BL642">
        <f t="shared" ca="1" si="29660"/>
        <v>0.33246396089041585</v>
      </c>
      <c r="BM642">
        <f t="shared" ca="1" si="29660"/>
        <v>0.55496954449662783</v>
      </c>
      <c r="BN642">
        <f t="shared" ca="1" si="29660"/>
        <v>0.18368856467612704</v>
      </c>
      <c r="BO642">
        <f t="shared" ref="BO642:CD642" ca="1" si="29661">RAND()</f>
        <v>0.77110904967749738</v>
      </c>
      <c r="BP642">
        <f t="shared" ca="1" si="29661"/>
        <v>0.25882412384234754</v>
      </c>
      <c r="BQ642">
        <f t="shared" ca="1" si="29661"/>
        <v>0.47424377023080466</v>
      </c>
      <c r="BR642">
        <f t="shared" ca="1" si="29661"/>
        <v>0.73528518901838213</v>
      </c>
      <c r="BS642">
        <f t="shared" ca="1" si="29661"/>
        <v>0.33901848264279122</v>
      </c>
      <c r="BT642">
        <f t="shared" ca="1" si="29661"/>
        <v>8.0786188388415114E-2</v>
      </c>
      <c r="BU642">
        <f t="shared" ca="1" si="29661"/>
        <v>0.97647701277806398</v>
      </c>
      <c r="BV642">
        <f t="shared" ca="1" si="29661"/>
        <v>0.73967815643363799</v>
      </c>
      <c r="BW642">
        <f t="shared" ca="1" si="29661"/>
        <v>1.2144198582047294E-2</v>
      </c>
      <c r="BX642">
        <f t="shared" ca="1" si="29661"/>
        <v>0.98916425640329275</v>
      </c>
      <c r="BY642">
        <f t="shared" ca="1" si="29661"/>
        <v>0.69372917079040974</v>
      </c>
      <c r="BZ642">
        <f t="shared" ca="1" si="29661"/>
        <v>0.85972360737515807</v>
      </c>
      <c r="CA642">
        <f t="shared" ca="1" si="29661"/>
        <v>0.79397508327591948</v>
      </c>
      <c r="CB642">
        <f t="shared" ca="1" si="29661"/>
        <v>0.92344840383706084</v>
      </c>
      <c r="CC642">
        <f t="shared" ca="1" si="29661"/>
        <v>0.67524060664845409</v>
      </c>
      <c r="CD642">
        <f t="shared" ca="1" si="29661"/>
        <v>0.38655847679509914</v>
      </c>
      <c r="CE642">
        <f t="shared" ref="CE642:CN642" ca="1" si="29662">RAND()</f>
        <v>0.35589414153115173</v>
      </c>
      <c r="CF642">
        <f t="shared" ca="1" si="29662"/>
        <v>0.64533544969967749</v>
      </c>
      <c r="CG642">
        <f t="shared" ca="1" si="29662"/>
        <v>0.26269026411960605</v>
      </c>
      <c r="CH642">
        <f t="shared" ca="1" si="29662"/>
        <v>0.71647042230315339</v>
      </c>
      <c r="CI642">
        <f t="shared" ca="1" si="29662"/>
        <v>0.10445424073748144</v>
      </c>
      <c r="CJ642">
        <f t="shared" ca="1" si="29662"/>
        <v>0.65937963007027645</v>
      </c>
      <c r="CK642">
        <f t="shared" ca="1" si="29662"/>
        <v>0.69892794859179508</v>
      </c>
      <c r="CL642">
        <f t="shared" ca="1" si="29662"/>
        <v>0.75984151167363145</v>
      </c>
      <c r="CM642">
        <f t="shared" ca="1" si="29662"/>
        <v>0.40608860197654506</v>
      </c>
      <c r="CN642">
        <f t="shared" ca="1" si="29662"/>
        <v>0.31445468112001351</v>
      </c>
    </row>
    <row r="643" spans="1:93" x14ac:dyDescent="0.25">
      <c r="A643">
        <v>616</v>
      </c>
      <c r="B643" t="s">
        <v>7</v>
      </c>
      <c r="C643">
        <f t="shared" ref="C643" ca="1" si="29663">IF(C642&lt;$B$3,1,0)</f>
        <v>0</v>
      </c>
      <c r="D643">
        <f t="shared" ref="D643" ca="1" si="29664">IF(D642&lt;$B$3,1,0)</f>
        <v>0</v>
      </c>
      <c r="E643">
        <f t="shared" ref="E643" ca="1" si="29665">IF(E642&lt;$B$3,1,0)</f>
        <v>0</v>
      </c>
      <c r="F643">
        <f t="shared" ref="F643" ca="1" si="29666">IF(F642&lt;$B$3,1,0)</f>
        <v>1</v>
      </c>
      <c r="G643">
        <f t="shared" ref="G643" ca="1" si="29667">IF(G642&lt;$B$3,1,0)</f>
        <v>0</v>
      </c>
      <c r="H643">
        <f t="shared" ref="H643" ca="1" si="29668">IF(H642&lt;$B$3,1,0)</f>
        <v>0</v>
      </c>
      <c r="I643">
        <f t="shared" ref="I643" ca="1" si="29669">IF(I642&lt;$B$3,1,0)</f>
        <v>0</v>
      </c>
      <c r="J643">
        <f t="shared" ref="J643" ca="1" si="29670">IF(J642&lt;$B$3,1,0)</f>
        <v>0</v>
      </c>
      <c r="K643">
        <f t="shared" ref="K643" ca="1" si="29671">IF(K642&lt;$B$3,1,0)</f>
        <v>1</v>
      </c>
      <c r="L643">
        <f t="shared" ref="L643" ca="1" si="29672">IF(L642&lt;$B$3,1,0)</f>
        <v>0</v>
      </c>
      <c r="M643">
        <f t="shared" ref="M643" ca="1" si="29673">IF(M642&lt;$B$3,1,0)</f>
        <v>0</v>
      </c>
      <c r="N643">
        <f t="shared" ref="N643" ca="1" si="29674">IF(N642&lt;$B$3,1,0)</f>
        <v>0</v>
      </c>
      <c r="O643">
        <f t="shared" ref="O643" ca="1" si="29675">IF(O642&lt;$B$3,1,0)</f>
        <v>0</v>
      </c>
      <c r="P643">
        <f t="shared" ref="P643" ca="1" si="29676">IF(P642&lt;$B$3,1,0)</f>
        <v>0</v>
      </c>
      <c r="Q643">
        <f t="shared" ref="Q643" ca="1" si="29677">IF(Q642&lt;$B$3,1,0)</f>
        <v>0</v>
      </c>
      <c r="R643">
        <f t="shared" ref="R643" ca="1" si="29678">IF(R642&lt;$B$3,1,0)</f>
        <v>0</v>
      </c>
      <c r="S643">
        <f t="shared" ref="S643" ca="1" si="29679">IF(S642&lt;$B$3,1,0)</f>
        <v>0</v>
      </c>
      <c r="T643">
        <f t="shared" ref="T643" ca="1" si="29680">IF(T642&lt;$B$3,1,0)</f>
        <v>0</v>
      </c>
      <c r="U643">
        <f t="shared" ref="U643" ca="1" si="29681">IF(U642&lt;$B$3,1,0)</f>
        <v>0</v>
      </c>
      <c r="V643">
        <f t="shared" ref="V643" ca="1" si="29682">IF(V642&lt;$B$3,1,0)</f>
        <v>0</v>
      </c>
      <c r="W643">
        <f t="shared" ref="W643" ca="1" si="29683">IF(W642&lt;$B$3,1,0)</f>
        <v>0</v>
      </c>
      <c r="X643">
        <f t="shared" ref="X643" ca="1" si="29684">IF(X642&lt;$B$3,1,0)</f>
        <v>1</v>
      </c>
      <c r="Y643">
        <f t="shared" ref="Y643" ca="1" si="29685">IF(Y642&lt;$B$3,1,0)</f>
        <v>0</v>
      </c>
      <c r="Z643">
        <f t="shared" ref="Z643" ca="1" si="29686">IF(Z642&lt;$B$3,1,0)</f>
        <v>0</v>
      </c>
      <c r="AA643">
        <f t="shared" ref="AA643" ca="1" si="29687">IF(AA642&lt;$B$3,1,0)</f>
        <v>0</v>
      </c>
      <c r="AB643">
        <f t="shared" ref="AB643" ca="1" si="29688">IF(AB642&lt;$B$3,1,0)</f>
        <v>0</v>
      </c>
      <c r="AC643">
        <f t="shared" ref="AC643" ca="1" si="29689">IF(AC642&lt;$B$3,1,0)</f>
        <v>0</v>
      </c>
      <c r="AD643">
        <f t="shared" ref="AD643" ca="1" si="29690">IF(AD642&lt;$B$3,1,0)</f>
        <v>0</v>
      </c>
      <c r="AE643">
        <f t="shared" ref="AE643" ca="1" si="29691">IF(AE642&lt;$B$3,1,0)</f>
        <v>0</v>
      </c>
      <c r="AF643">
        <f t="shared" ref="AF643" ca="1" si="29692">IF(AF642&lt;$B$3,1,0)</f>
        <v>0</v>
      </c>
      <c r="AG643">
        <f t="shared" ref="AG643" ca="1" si="29693">IF(AG642&lt;$B$3,1,0)</f>
        <v>0</v>
      </c>
      <c r="AH643">
        <f t="shared" ref="AH643" ca="1" si="29694">IF(AH642&lt;$B$3,1,0)</f>
        <v>0</v>
      </c>
      <c r="AI643">
        <f t="shared" ref="AI643" ca="1" si="29695">IF(AI642&lt;$B$3,1,0)</f>
        <v>0</v>
      </c>
      <c r="AJ643">
        <f t="shared" ref="AJ643" ca="1" si="29696">IF(AJ642&lt;$B$3,1,0)</f>
        <v>0</v>
      </c>
      <c r="AK643">
        <f t="shared" ref="AK643" ca="1" si="29697">IF(AK642&lt;$B$3,1,0)</f>
        <v>0</v>
      </c>
      <c r="AL643">
        <f t="shared" ref="AL643" ca="1" si="29698">IF(AL642&lt;$B$3,1,0)</f>
        <v>0</v>
      </c>
      <c r="AM643">
        <f t="shared" ref="AM643" ca="1" si="29699">IF(AM642&lt;$B$3,1,0)</f>
        <v>0</v>
      </c>
      <c r="AN643">
        <f t="shared" ref="AN643" ca="1" si="29700">IF(AN642&lt;$B$3,1,0)</f>
        <v>0</v>
      </c>
      <c r="AO643">
        <f t="shared" ref="AO643" ca="1" si="29701">IF(AO642&lt;$B$3,1,0)</f>
        <v>0</v>
      </c>
      <c r="AP643">
        <f t="shared" ref="AP643" ca="1" si="29702">IF(AP642&lt;$B$3,1,0)</f>
        <v>0</v>
      </c>
      <c r="AQ643">
        <f t="shared" ref="AQ643" ca="1" si="29703">IF(AQ642&lt;$B$3,1,0)</f>
        <v>0</v>
      </c>
      <c r="AR643">
        <f t="shared" ref="AR643" ca="1" si="29704">IF(AR642&lt;$B$3,1,0)</f>
        <v>0</v>
      </c>
      <c r="AS643">
        <f t="shared" ref="AS643" ca="1" si="29705">IF(AS642&lt;$B$3,1,0)</f>
        <v>0</v>
      </c>
      <c r="AT643">
        <f t="shared" ref="AT643" ca="1" si="29706">IF(AT642&lt;$B$3,1,0)</f>
        <v>0</v>
      </c>
      <c r="AU643">
        <f t="shared" ref="AU643" ca="1" si="29707">IF(AU642&lt;$B$3,1,0)</f>
        <v>0</v>
      </c>
      <c r="AV643">
        <f t="shared" ref="AV643" ca="1" si="29708">IF(AV642&lt;$B$3,1,0)</f>
        <v>0</v>
      </c>
      <c r="AW643">
        <f t="shared" ref="AW643" ca="1" si="29709">IF(AW642&lt;$B$3,1,0)</f>
        <v>0</v>
      </c>
      <c r="AX643">
        <f t="shared" ref="AX643" ca="1" si="29710">IF(AX642&lt;$B$3,1,0)</f>
        <v>0</v>
      </c>
      <c r="AY643">
        <f t="shared" ref="AY643" ca="1" si="29711">IF(AY642&lt;$B$3,1,0)</f>
        <v>0</v>
      </c>
      <c r="AZ643">
        <f t="shared" ref="AZ643" ca="1" si="29712">IF(AZ642&lt;$B$3,1,0)</f>
        <v>0</v>
      </c>
      <c r="BA643">
        <f t="shared" ref="BA643" ca="1" si="29713">IF(BA642&lt;$B$3,1,0)</f>
        <v>0</v>
      </c>
      <c r="BB643">
        <f t="shared" ref="BB643" ca="1" si="29714">IF(BB642&lt;$B$3,1,0)</f>
        <v>0</v>
      </c>
      <c r="BC643">
        <f t="shared" ref="BC643" ca="1" si="29715">IF(BC642&lt;$B$3,1,0)</f>
        <v>0</v>
      </c>
      <c r="BD643">
        <f t="shared" ref="BD643" ca="1" si="29716">IF(BD642&lt;$B$3,1,0)</f>
        <v>0</v>
      </c>
      <c r="BE643">
        <f t="shared" ref="BE643" ca="1" si="29717">IF(BE642&lt;$B$3,1,0)</f>
        <v>0</v>
      </c>
      <c r="BF643">
        <f t="shared" ref="BF643" ca="1" si="29718">IF(BF642&lt;$B$3,1,0)</f>
        <v>0</v>
      </c>
      <c r="BG643">
        <f t="shared" ref="BG643" ca="1" si="29719">IF(BG642&lt;$B$3,1,0)</f>
        <v>0</v>
      </c>
      <c r="BH643">
        <f t="shared" ref="BH643" ca="1" si="29720">IF(BH642&lt;$B$3,1,0)</f>
        <v>0</v>
      </c>
      <c r="BI643">
        <f t="shared" ref="BI643" ca="1" si="29721">IF(BI642&lt;$B$3,1,0)</f>
        <v>0</v>
      </c>
      <c r="BJ643">
        <f t="shared" ref="BJ643" ca="1" si="29722">IF(BJ642&lt;$B$3,1,0)</f>
        <v>0</v>
      </c>
      <c r="BK643">
        <f t="shared" ref="BK643" ca="1" si="29723">IF(BK642&lt;$B$3,1,0)</f>
        <v>0</v>
      </c>
      <c r="BL643">
        <f t="shared" ref="BL643" ca="1" si="29724">IF(BL642&lt;$B$3,1,0)</f>
        <v>0</v>
      </c>
      <c r="BM643">
        <f t="shared" ref="BM643" ca="1" si="29725">IF(BM642&lt;$B$3,1,0)</f>
        <v>0</v>
      </c>
      <c r="BN643">
        <f t="shared" ref="BN643" ca="1" si="29726">IF(BN642&lt;$B$3,1,0)</f>
        <v>0</v>
      </c>
      <c r="BO643">
        <f t="shared" ref="BO643" ca="1" si="29727">IF(BO642&lt;$B$3,1,0)</f>
        <v>0</v>
      </c>
      <c r="BP643">
        <f t="shared" ref="BP643" ca="1" si="29728">IF(BP642&lt;$B$3,1,0)</f>
        <v>0</v>
      </c>
      <c r="BQ643">
        <f t="shared" ref="BQ643" ca="1" si="29729">IF(BQ642&lt;$B$3,1,0)</f>
        <v>0</v>
      </c>
      <c r="BR643">
        <f t="shared" ref="BR643" ca="1" si="29730">IF(BR642&lt;$B$3,1,0)</f>
        <v>0</v>
      </c>
      <c r="BS643">
        <f t="shared" ref="BS643" ca="1" si="29731">IF(BS642&lt;$B$3,1,0)</f>
        <v>0</v>
      </c>
      <c r="BT643">
        <f t="shared" ref="BT643" ca="1" si="29732">IF(BT642&lt;$B$3,1,0)</f>
        <v>0</v>
      </c>
      <c r="BU643">
        <f t="shared" ref="BU643" ca="1" si="29733">IF(BU642&lt;$B$3,1,0)</f>
        <v>0</v>
      </c>
      <c r="BV643">
        <f t="shared" ref="BV643" ca="1" si="29734">IF(BV642&lt;$B$3,1,0)</f>
        <v>0</v>
      </c>
      <c r="BW643">
        <f t="shared" ref="BW643" ca="1" si="29735">IF(BW642&lt;$B$3,1,0)</f>
        <v>1</v>
      </c>
      <c r="BX643">
        <f t="shared" ref="BX643" ca="1" si="29736">IF(BX642&lt;$B$3,1,0)</f>
        <v>0</v>
      </c>
      <c r="BY643">
        <f t="shared" ref="BY643" ca="1" si="29737">IF(BY642&lt;$B$3,1,0)</f>
        <v>0</v>
      </c>
      <c r="BZ643">
        <f t="shared" ref="BZ643" ca="1" si="29738">IF(BZ642&lt;$B$3,1,0)</f>
        <v>0</v>
      </c>
      <c r="CA643">
        <f t="shared" ref="CA643" ca="1" si="29739">IF(CA642&lt;$B$3,1,0)</f>
        <v>0</v>
      </c>
      <c r="CB643">
        <f t="shared" ref="CB643" ca="1" si="29740">IF(CB642&lt;$B$3,1,0)</f>
        <v>0</v>
      </c>
      <c r="CC643">
        <f t="shared" ref="CC643" ca="1" si="29741">IF(CC642&lt;$B$3,1,0)</f>
        <v>0</v>
      </c>
      <c r="CD643">
        <f t="shared" ref="CD643" ca="1" si="29742">IF(CD642&lt;$B$3,1,0)</f>
        <v>0</v>
      </c>
      <c r="CE643">
        <f t="shared" ref="CE643" ca="1" si="29743">IF(CE642&lt;$B$3,1,0)</f>
        <v>0</v>
      </c>
      <c r="CF643">
        <f t="shared" ref="CF643" ca="1" si="29744">IF(CF642&lt;$B$3,1,0)</f>
        <v>0</v>
      </c>
      <c r="CG643">
        <f t="shared" ref="CG643" ca="1" si="29745">IF(CG642&lt;$B$3,1,0)</f>
        <v>0</v>
      </c>
      <c r="CH643">
        <f t="shared" ref="CH643" ca="1" si="29746">IF(CH642&lt;$B$3,1,0)</f>
        <v>0</v>
      </c>
      <c r="CI643">
        <f t="shared" ref="CI643" ca="1" si="29747">IF(CI642&lt;$B$3,1,0)</f>
        <v>0</v>
      </c>
      <c r="CJ643">
        <f t="shared" ref="CJ643" ca="1" si="29748">IF(CJ642&lt;$B$3,1,0)</f>
        <v>0</v>
      </c>
      <c r="CK643">
        <f t="shared" ref="CK643" ca="1" si="29749">IF(CK642&lt;$B$3,1,0)</f>
        <v>0</v>
      </c>
      <c r="CL643">
        <f t="shared" ref="CL643" ca="1" si="29750">IF(CL642&lt;$B$3,1,0)</f>
        <v>0</v>
      </c>
      <c r="CM643">
        <f t="shared" ref="CM643" ca="1" si="29751">IF(CM642&lt;$B$3,1,0)</f>
        <v>0</v>
      </c>
      <c r="CN643">
        <f t="shared" ref="CN643" ca="1" si="29752">IF(CN642&lt;$B$3,1,0)</f>
        <v>0</v>
      </c>
      <c r="CO643" s="2">
        <f t="shared" ref="CO643" ca="1" si="29753">SUM(C643:CN643)</f>
        <v>4</v>
      </c>
    </row>
    <row r="644" spans="1:93" x14ac:dyDescent="0.25">
      <c r="A644">
        <v>617</v>
      </c>
      <c r="B644" t="s">
        <v>6</v>
      </c>
      <c r="C644">
        <f t="shared" ref="C644:R644" ca="1" si="29754">RAND()</f>
        <v>3.848286738772555E-2</v>
      </c>
      <c r="D644">
        <f t="shared" ca="1" si="29754"/>
        <v>0.59841729364876972</v>
      </c>
      <c r="E644">
        <f t="shared" ca="1" si="29754"/>
        <v>0.40050818661731535</v>
      </c>
      <c r="F644">
        <f t="shared" ca="1" si="29754"/>
        <v>0.67967035326654102</v>
      </c>
      <c r="G644">
        <f t="shared" ca="1" si="29754"/>
        <v>0.29052830041682409</v>
      </c>
      <c r="H644">
        <f t="shared" ca="1" si="29754"/>
        <v>0.97345238591165184</v>
      </c>
      <c r="I644">
        <f t="shared" ca="1" si="29754"/>
        <v>0.90045531030713366</v>
      </c>
      <c r="J644">
        <f t="shared" ca="1" si="29754"/>
        <v>0.89626636047948693</v>
      </c>
      <c r="K644">
        <f t="shared" ca="1" si="29754"/>
        <v>0.99444563056437763</v>
      </c>
      <c r="L644">
        <f t="shared" ca="1" si="29754"/>
        <v>0.38946669878864304</v>
      </c>
      <c r="M644">
        <f t="shared" ca="1" si="29754"/>
        <v>0.74906349503359093</v>
      </c>
      <c r="N644">
        <f t="shared" ca="1" si="29754"/>
        <v>0.68000909573409274</v>
      </c>
      <c r="O644">
        <f t="shared" ca="1" si="29754"/>
        <v>0.37948505895300688</v>
      </c>
      <c r="P644">
        <f t="shared" ca="1" si="29754"/>
        <v>0.71867792882703874</v>
      </c>
      <c r="Q644">
        <f t="shared" ca="1" si="29754"/>
        <v>0.44104164734812379</v>
      </c>
      <c r="R644">
        <f t="shared" ca="1" si="29754"/>
        <v>0.32414564362608511</v>
      </c>
      <c r="S644">
        <f t="shared" ref="S644:AH644" ca="1" si="29755">RAND()</f>
        <v>0.16446720750119004</v>
      </c>
      <c r="T644">
        <f t="shared" ca="1" si="29755"/>
        <v>0.8347387833884895</v>
      </c>
      <c r="U644">
        <f t="shared" ca="1" si="29755"/>
        <v>0.31872123277534836</v>
      </c>
      <c r="V644">
        <f t="shared" ca="1" si="29755"/>
        <v>0.1206622792236709</v>
      </c>
      <c r="W644">
        <f t="shared" ca="1" si="29755"/>
        <v>0.11808067769111319</v>
      </c>
      <c r="X644">
        <f t="shared" ca="1" si="29755"/>
        <v>0.44119017953398687</v>
      </c>
      <c r="Y644">
        <f t="shared" ca="1" si="29755"/>
        <v>0.98488415534501073</v>
      </c>
      <c r="Z644">
        <f t="shared" ca="1" si="29755"/>
        <v>3.2450991045127164E-2</v>
      </c>
      <c r="AA644">
        <f t="shared" ca="1" si="29755"/>
        <v>9.6764865305823844E-2</v>
      </c>
      <c r="AB644">
        <f t="shared" ca="1" si="29755"/>
        <v>0.71310161171773101</v>
      </c>
      <c r="AC644">
        <f t="shared" ca="1" si="29755"/>
        <v>0.33101484189094588</v>
      </c>
      <c r="AD644">
        <f t="shared" ca="1" si="29755"/>
        <v>0.43723940634300618</v>
      </c>
      <c r="AE644">
        <f t="shared" ca="1" si="29755"/>
        <v>0.51144170994948635</v>
      </c>
      <c r="AF644">
        <f t="shared" ca="1" si="29755"/>
        <v>4.6285483279151496E-2</v>
      </c>
      <c r="AG644">
        <f t="shared" ca="1" si="29755"/>
        <v>0.16097981482471113</v>
      </c>
      <c r="AH644">
        <f t="shared" ca="1" si="29755"/>
        <v>0.30498288636854731</v>
      </c>
      <c r="AI644">
        <f t="shared" ref="AI644:AX644" ca="1" si="29756">RAND()</f>
        <v>5.6661313147348347E-2</v>
      </c>
      <c r="AJ644">
        <f t="shared" ca="1" si="29756"/>
        <v>0.97690527194588817</v>
      </c>
      <c r="AK644">
        <f t="shared" ca="1" si="29756"/>
        <v>0.39871488378102782</v>
      </c>
      <c r="AL644">
        <f t="shared" ca="1" si="29756"/>
        <v>0.12835007464974479</v>
      </c>
      <c r="AM644">
        <f t="shared" ca="1" si="29756"/>
        <v>0.21779164391599215</v>
      </c>
      <c r="AN644">
        <f t="shared" ca="1" si="29756"/>
        <v>0.15525144597673279</v>
      </c>
      <c r="AO644">
        <f t="shared" ca="1" si="29756"/>
        <v>0.11833304300789671</v>
      </c>
      <c r="AP644">
        <f t="shared" ca="1" si="29756"/>
        <v>0.36838701054004308</v>
      </c>
      <c r="AQ644">
        <f t="shared" ca="1" si="29756"/>
        <v>0.97983778194344295</v>
      </c>
      <c r="AR644">
        <f t="shared" ca="1" si="29756"/>
        <v>0.97462859009629765</v>
      </c>
      <c r="AS644">
        <f t="shared" ca="1" si="29756"/>
        <v>0.69527931997871573</v>
      </c>
      <c r="AT644">
        <f t="shared" ca="1" si="29756"/>
        <v>0.6679041021776555</v>
      </c>
      <c r="AU644">
        <f t="shared" ca="1" si="29756"/>
        <v>0.33949349093261072</v>
      </c>
      <c r="AV644">
        <f t="shared" ca="1" si="29756"/>
        <v>0.23927610950281064</v>
      </c>
      <c r="AW644">
        <f t="shared" ca="1" si="29756"/>
        <v>6.0456276922821961E-2</v>
      </c>
      <c r="AX644">
        <f t="shared" ca="1" si="29756"/>
        <v>0.36655795731854202</v>
      </c>
      <c r="AY644">
        <f t="shared" ref="AY644:BN644" ca="1" si="29757">RAND()</f>
        <v>0.15572065571922966</v>
      </c>
      <c r="AZ644">
        <f t="shared" ca="1" si="29757"/>
        <v>0.20681806805550507</v>
      </c>
      <c r="BA644">
        <f t="shared" ca="1" si="29757"/>
        <v>0.37167604411356425</v>
      </c>
      <c r="BB644">
        <f t="shared" ca="1" si="29757"/>
        <v>0.14860336481208414</v>
      </c>
      <c r="BC644">
        <f t="shared" ca="1" si="29757"/>
        <v>0.64320200728043786</v>
      </c>
      <c r="BD644">
        <f t="shared" ca="1" si="29757"/>
        <v>0.31284937155468828</v>
      </c>
      <c r="BE644">
        <f t="shared" ca="1" si="29757"/>
        <v>0.88764551694562599</v>
      </c>
      <c r="BF644">
        <f t="shared" ca="1" si="29757"/>
        <v>0.98627825171378469</v>
      </c>
      <c r="BG644">
        <f t="shared" ca="1" si="29757"/>
        <v>0.3161757050406736</v>
      </c>
      <c r="BH644">
        <f t="shared" ca="1" si="29757"/>
        <v>0.81042843613920523</v>
      </c>
      <c r="BI644">
        <f t="shared" ca="1" si="29757"/>
        <v>6.7235673482441971E-2</v>
      </c>
      <c r="BJ644">
        <f t="shared" ca="1" si="29757"/>
        <v>0.18365674736576909</v>
      </c>
      <c r="BK644">
        <f t="shared" ca="1" si="29757"/>
        <v>0.18573656039131725</v>
      </c>
      <c r="BL644">
        <f t="shared" ca="1" si="29757"/>
        <v>0.91767575106318788</v>
      </c>
      <c r="BM644">
        <f t="shared" ca="1" si="29757"/>
        <v>0.9201415469246319</v>
      </c>
      <c r="BN644">
        <f t="shared" ca="1" si="29757"/>
        <v>0.62310749876994587</v>
      </c>
      <c r="BO644">
        <f t="shared" ref="BO644:CD644" ca="1" si="29758">RAND()</f>
        <v>0.90348351123263027</v>
      </c>
      <c r="BP644">
        <f t="shared" ca="1" si="29758"/>
        <v>0.7251455289364529</v>
      </c>
      <c r="BQ644">
        <f t="shared" ca="1" si="29758"/>
        <v>0.5966213652540977</v>
      </c>
      <c r="BR644">
        <f t="shared" ca="1" si="29758"/>
        <v>0.38359534411313334</v>
      </c>
      <c r="BS644">
        <f t="shared" ca="1" si="29758"/>
        <v>0.85805437642574522</v>
      </c>
      <c r="BT644">
        <f t="shared" ca="1" si="29758"/>
        <v>0.59682197409008542</v>
      </c>
      <c r="BU644">
        <f t="shared" ca="1" si="29758"/>
        <v>0.1542760335308816</v>
      </c>
      <c r="BV644">
        <f t="shared" ca="1" si="29758"/>
        <v>0.37941385961421215</v>
      </c>
      <c r="BW644">
        <f t="shared" ca="1" si="29758"/>
        <v>0.90563045777825868</v>
      </c>
      <c r="BX644">
        <f t="shared" ca="1" si="29758"/>
        <v>0.2028574519197861</v>
      </c>
      <c r="BY644">
        <f t="shared" ca="1" si="29758"/>
        <v>0.89187064143440675</v>
      </c>
      <c r="BZ644">
        <f t="shared" ca="1" si="29758"/>
        <v>0.21624147791832227</v>
      </c>
      <c r="CA644">
        <f t="shared" ca="1" si="29758"/>
        <v>0.12062024650165504</v>
      </c>
      <c r="CB644">
        <f t="shared" ca="1" si="29758"/>
        <v>7.837433528048432E-2</v>
      </c>
      <c r="CC644">
        <f t="shared" ca="1" si="29758"/>
        <v>0.39683447046252418</v>
      </c>
      <c r="CD644">
        <f t="shared" ca="1" si="29758"/>
        <v>0.76536831517619386</v>
      </c>
      <c r="CE644">
        <f t="shared" ref="CE644:CN644" ca="1" si="29759">RAND()</f>
        <v>0.72117105770533929</v>
      </c>
      <c r="CF644">
        <f t="shared" ca="1" si="29759"/>
        <v>0.49058391159775516</v>
      </c>
      <c r="CG644">
        <f t="shared" ca="1" si="29759"/>
        <v>6.9173682870989461E-2</v>
      </c>
      <c r="CH644">
        <f t="shared" ca="1" si="29759"/>
        <v>0.52107840840225561</v>
      </c>
      <c r="CI644">
        <f t="shared" ca="1" si="29759"/>
        <v>2.5657585814266026E-3</v>
      </c>
      <c r="CJ644">
        <f t="shared" ca="1" si="29759"/>
        <v>0.30508187017236932</v>
      </c>
      <c r="CK644">
        <f t="shared" ca="1" si="29759"/>
        <v>0.17362322365873673</v>
      </c>
      <c r="CL644">
        <f t="shared" ca="1" si="29759"/>
        <v>0.18646662053853424</v>
      </c>
      <c r="CM644">
        <f t="shared" ca="1" si="29759"/>
        <v>0.69958730961356885</v>
      </c>
      <c r="CN644">
        <f t="shared" ca="1" si="29759"/>
        <v>0.64060172575756102</v>
      </c>
    </row>
    <row r="645" spans="1:93" x14ac:dyDescent="0.25">
      <c r="A645">
        <v>618</v>
      </c>
      <c r="B645" t="s">
        <v>7</v>
      </c>
      <c r="C645">
        <f t="shared" ref="C645" ca="1" si="29760">IF(C644&lt;$B$3,1,0)</f>
        <v>0</v>
      </c>
      <c r="D645">
        <f t="shared" ref="D645" ca="1" si="29761">IF(D644&lt;$B$3,1,0)</f>
        <v>0</v>
      </c>
      <c r="E645">
        <f t="shared" ref="E645" ca="1" si="29762">IF(E644&lt;$B$3,1,0)</f>
        <v>0</v>
      </c>
      <c r="F645">
        <f t="shared" ref="F645" ca="1" si="29763">IF(F644&lt;$B$3,1,0)</f>
        <v>0</v>
      </c>
      <c r="G645">
        <f t="shared" ref="G645" ca="1" si="29764">IF(G644&lt;$B$3,1,0)</f>
        <v>0</v>
      </c>
      <c r="H645">
        <f t="shared" ref="H645" ca="1" si="29765">IF(H644&lt;$B$3,1,0)</f>
        <v>0</v>
      </c>
      <c r="I645">
        <f t="shared" ref="I645" ca="1" si="29766">IF(I644&lt;$B$3,1,0)</f>
        <v>0</v>
      </c>
      <c r="J645">
        <f t="shared" ref="J645" ca="1" si="29767">IF(J644&lt;$B$3,1,0)</f>
        <v>0</v>
      </c>
      <c r="K645">
        <f t="shared" ref="K645" ca="1" si="29768">IF(K644&lt;$B$3,1,0)</f>
        <v>0</v>
      </c>
      <c r="L645">
        <f t="shared" ref="L645" ca="1" si="29769">IF(L644&lt;$B$3,1,0)</f>
        <v>0</v>
      </c>
      <c r="M645">
        <f t="shared" ref="M645" ca="1" si="29770">IF(M644&lt;$B$3,1,0)</f>
        <v>0</v>
      </c>
      <c r="N645">
        <f t="shared" ref="N645" ca="1" si="29771">IF(N644&lt;$B$3,1,0)</f>
        <v>0</v>
      </c>
      <c r="O645">
        <f t="shared" ref="O645" ca="1" si="29772">IF(O644&lt;$B$3,1,0)</f>
        <v>0</v>
      </c>
      <c r="P645">
        <f t="shared" ref="P645" ca="1" si="29773">IF(P644&lt;$B$3,1,0)</f>
        <v>0</v>
      </c>
      <c r="Q645">
        <f t="shared" ref="Q645" ca="1" si="29774">IF(Q644&lt;$B$3,1,0)</f>
        <v>0</v>
      </c>
      <c r="R645">
        <f t="shared" ref="R645" ca="1" si="29775">IF(R644&lt;$B$3,1,0)</f>
        <v>0</v>
      </c>
      <c r="S645">
        <f t="shared" ref="S645" ca="1" si="29776">IF(S644&lt;$B$3,1,0)</f>
        <v>0</v>
      </c>
      <c r="T645">
        <f t="shared" ref="T645" ca="1" si="29777">IF(T644&lt;$B$3,1,0)</f>
        <v>0</v>
      </c>
      <c r="U645">
        <f t="shared" ref="U645" ca="1" si="29778">IF(U644&lt;$B$3,1,0)</f>
        <v>0</v>
      </c>
      <c r="V645">
        <f t="shared" ref="V645" ca="1" si="29779">IF(V644&lt;$B$3,1,0)</f>
        <v>0</v>
      </c>
      <c r="W645">
        <f t="shared" ref="W645" ca="1" si="29780">IF(W644&lt;$B$3,1,0)</f>
        <v>0</v>
      </c>
      <c r="X645">
        <f t="shared" ref="X645" ca="1" si="29781">IF(X644&lt;$B$3,1,0)</f>
        <v>0</v>
      </c>
      <c r="Y645">
        <f t="shared" ref="Y645" ca="1" si="29782">IF(Y644&lt;$B$3,1,0)</f>
        <v>0</v>
      </c>
      <c r="Z645">
        <f t="shared" ref="Z645" ca="1" si="29783">IF(Z644&lt;$B$3,1,0)</f>
        <v>0</v>
      </c>
      <c r="AA645">
        <f t="shared" ref="AA645" ca="1" si="29784">IF(AA644&lt;$B$3,1,0)</f>
        <v>0</v>
      </c>
      <c r="AB645">
        <f t="shared" ref="AB645" ca="1" si="29785">IF(AB644&lt;$B$3,1,0)</f>
        <v>0</v>
      </c>
      <c r="AC645">
        <f t="shared" ref="AC645" ca="1" si="29786">IF(AC644&lt;$B$3,1,0)</f>
        <v>0</v>
      </c>
      <c r="AD645">
        <f t="shared" ref="AD645" ca="1" si="29787">IF(AD644&lt;$B$3,1,0)</f>
        <v>0</v>
      </c>
      <c r="AE645">
        <f t="shared" ref="AE645" ca="1" si="29788">IF(AE644&lt;$B$3,1,0)</f>
        <v>0</v>
      </c>
      <c r="AF645">
        <f t="shared" ref="AF645" ca="1" si="29789">IF(AF644&lt;$B$3,1,0)</f>
        <v>0</v>
      </c>
      <c r="AG645">
        <f t="shared" ref="AG645" ca="1" si="29790">IF(AG644&lt;$B$3,1,0)</f>
        <v>0</v>
      </c>
      <c r="AH645">
        <f t="shared" ref="AH645" ca="1" si="29791">IF(AH644&lt;$B$3,1,0)</f>
        <v>0</v>
      </c>
      <c r="AI645">
        <f t="shared" ref="AI645" ca="1" si="29792">IF(AI644&lt;$B$3,1,0)</f>
        <v>0</v>
      </c>
      <c r="AJ645">
        <f t="shared" ref="AJ645" ca="1" si="29793">IF(AJ644&lt;$B$3,1,0)</f>
        <v>0</v>
      </c>
      <c r="AK645">
        <f t="shared" ref="AK645" ca="1" si="29794">IF(AK644&lt;$B$3,1,0)</f>
        <v>0</v>
      </c>
      <c r="AL645">
        <f t="shared" ref="AL645" ca="1" si="29795">IF(AL644&lt;$B$3,1,0)</f>
        <v>0</v>
      </c>
      <c r="AM645">
        <f t="shared" ref="AM645" ca="1" si="29796">IF(AM644&lt;$B$3,1,0)</f>
        <v>0</v>
      </c>
      <c r="AN645">
        <f t="shared" ref="AN645" ca="1" si="29797">IF(AN644&lt;$B$3,1,0)</f>
        <v>0</v>
      </c>
      <c r="AO645">
        <f t="shared" ref="AO645" ca="1" si="29798">IF(AO644&lt;$B$3,1,0)</f>
        <v>0</v>
      </c>
      <c r="AP645">
        <f t="shared" ref="AP645" ca="1" si="29799">IF(AP644&lt;$B$3,1,0)</f>
        <v>0</v>
      </c>
      <c r="AQ645">
        <f t="shared" ref="AQ645" ca="1" si="29800">IF(AQ644&lt;$B$3,1,0)</f>
        <v>0</v>
      </c>
      <c r="AR645">
        <f t="shared" ref="AR645" ca="1" si="29801">IF(AR644&lt;$B$3,1,0)</f>
        <v>0</v>
      </c>
      <c r="AS645">
        <f t="shared" ref="AS645" ca="1" si="29802">IF(AS644&lt;$B$3,1,0)</f>
        <v>0</v>
      </c>
      <c r="AT645">
        <f t="shared" ref="AT645" ca="1" si="29803">IF(AT644&lt;$B$3,1,0)</f>
        <v>0</v>
      </c>
      <c r="AU645">
        <f t="shared" ref="AU645" ca="1" si="29804">IF(AU644&lt;$B$3,1,0)</f>
        <v>0</v>
      </c>
      <c r="AV645">
        <f t="shared" ref="AV645" ca="1" si="29805">IF(AV644&lt;$B$3,1,0)</f>
        <v>0</v>
      </c>
      <c r="AW645">
        <f t="shared" ref="AW645" ca="1" si="29806">IF(AW644&lt;$B$3,1,0)</f>
        <v>0</v>
      </c>
      <c r="AX645">
        <f t="shared" ref="AX645" ca="1" si="29807">IF(AX644&lt;$B$3,1,0)</f>
        <v>0</v>
      </c>
      <c r="AY645">
        <f t="shared" ref="AY645" ca="1" si="29808">IF(AY644&lt;$B$3,1,0)</f>
        <v>0</v>
      </c>
      <c r="AZ645">
        <f t="shared" ref="AZ645" ca="1" si="29809">IF(AZ644&lt;$B$3,1,0)</f>
        <v>0</v>
      </c>
      <c r="BA645">
        <f t="shared" ref="BA645" ca="1" si="29810">IF(BA644&lt;$B$3,1,0)</f>
        <v>0</v>
      </c>
      <c r="BB645">
        <f t="shared" ref="BB645" ca="1" si="29811">IF(BB644&lt;$B$3,1,0)</f>
        <v>0</v>
      </c>
      <c r="BC645">
        <f t="shared" ref="BC645" ca="1" si="29812">IF(BC644&lt;$B$3,1,0)</f>
        <v>0</v>
      </c>
      <c r="BD645">
        <f t="shared" ref="BD645" ca="1" si="29813">IF(BD644&lt;$B$3,1,0)</f>
        <v>0</v>
      </c>
      <c r="BE645">
        <f t="shared" ref="BE645" ca="1" si="29814">IF(BE644&lt;$B$3,1,0)</f>
        <v>0</v>
      </c>
      <c r="BF645">
        <f t="shared" ref="BF645" ca="1" si="29815">IF(BF644&lt;$B$3,1,0)</f>
        <v>0</v>
      </c>
      <c r="BG645">
        <f t="shared" ref="BG645" ca="1" si="29816">IF(BG644&lt;$B$3,1,0)</f>
        <v>0</v>
      </c>
      <c r="BH645">
        <f t="shared" ref="BH645" ca="1" si="29817">IF(BH644&lt;$B$3,1,0)</f>
        <v>0</v>
      </c>
      <c r="BI645">
        <f t="shared" ref="BI645" ca="1" si="29818">IF(BI644&lt;$B$3,1,0)</f>
        <v>0</v>
      </c>
      <c r="BJ645">
        <f t="shared" ref="BJ645" ca="1" si="29819">IF(BJ644&lt;$B$3,1,0)</f>
        <v>0</v>
      </c>
      <c r="BK645">
        <f t="shared" ref="BK645" ca="1" si="29820">IF(BK644&lt;$B$3,1,0)</f>
        <v>0</v>
      </c>
      <c r="BL645">
        <f t="shared" ref="BL645" ca="1" si="29821">IF(BL644&lt;$B$3,1,0)</f>
        <v>0</v>
      </c>
      <c r="BM645">
        <f t="shared" ref="BM645" ca="1" si="29822">IF(BM644&lt;$B$3,1,0)</f>
        <v>0</v>
      </c>
      <c r="BN645">
        <f t="shared" ref="BN645" ca="1" si="29823">IF(BN644&lt;$B$3,1,0)</f>
        <v>0</v>
      </c>
      <c r="BO645">
        <f t="shared" ref="BO645" ca="1" si="29824">IF(BO644&lt;$B$3,1,0)</f>
        <v>0</v>
      </c>
      <c r="BP645">
        <f t="shared" ref="BP645" ca="1" si="29825">IF(BP644&lt;$B$3,1,0)</f>
        <v>0</v>
      </c>
      <c r="BQ645">
        <f t="shared" ref="BQ645" ca="1" si="29826">IF(BQ644&lt;$B$3,1,0)</f>
        <v>0</v>
      </c>
      <c r="BR645">
        <f t="shared" ref="BR645" ca="1" si="29827">IF(BR644&lt;$B$3,1,0)</f>
        <v>0</v>
      </c>
      <c r="BS645">
        <f t="shared" ref="BS645" ca="1" si="29828">IF(BS644&lt;$B$3,1,0)</f>
        <v>0</v>
      </c>
      <c r="BT645">
        <f t="shared" ref="BT645" ca="1" si="29829">IF(BT644&lt;$B$3,1,0)</f>
        <v>0</v>
      </c>
      <c r="BU645">
        <f t="shared" ref="BU645" ca="1" si="29830">IF(BU644&lt;$B$3,1,0)</f>
        <v>0</v>
      </c>
      <c r="BV645">
        <f t="shared" ref="BV645" ca="1" si="29831">IF(BV644&lt;$B$3,1,0)</f>
        <v>0</v>
      </c>
      <c r="BW645">
        <f t="shared" ref="BW645" ca="1" si="29832">IF(BW644&lt;$B$3,1,0)</f>
        <v>0</v>
      </c>
      <c r="BX645">
        <f t="shared" ref="BX645" ca="1" si="29833">IF(BX644&lt;$B$3,1,0)</f>
        <v>0</v>
      </c>
      <c r="BY645">
        <f t="shared" ref="BY645" ca="1" si="29834">IF(BY644&lt;$B$3,1,0)</f>
        <v>0</v>
      </c>
      <c r="BZ645">
        <f t="shared" ref="BZ645" ca="1" si="29835">IF(BZ644&lt;$B$3,1,0)</f>
        <v>0</v>
      </c>
      <c r="CA645">
        <f t="shared" ref="CA645" ca="1" si="29836">IF(CA644&lt;$B$3,1,0)</f>
        <v>0</v>
      </c>
      <c r="CB645">
        <f t="shared" ref="CB645" ca="1" si="29837">IF(CB644&lt;$B$3,1,0)</f>
        <v>0</v>
      </c>
      <c r="CC645">
        <f t="shared" ref="CC645" ca="1" si="29838">IF(CC644&lt;$B$3,1,0)</f>
        <v>0</v>
      </c>
      <c r="CD645">
        <f t="shared" ref="CD645" ca="1" si="29839">IF(CD644&lt;$B$3,1,0)</f>
        <v>0</v>
      </c>
      <c r="CE645">
        <f t="shared" ref="CE645" ca="1" si="29840">IF(CE644&lt;$B$3,1,0)</f>
        <v>0</v>
      </c>
      <c r="CF645">
        <f t="shared" ref="CF645" ca="1" si="29841">IF(CF644&lt;$B$3,1,0)</f>
        <v>0</v>
      </c>
      <c r="CG645">
        <f t="shared" ref="CG645" ca="1" si="29842">IF(CG644&lt;$B$3,1,0)</f>
        <v>0</v>
      </c>
      <c r="CH645">
        <f t="shared" ref="CH645" ca="1" si="29843">IF(CH644&lt;$B$3,1,0)</f>
        <v>0</v>
      </c>
      <c r="CI645">
        <f t="shared" ref="CI645" ca="1" si="29844">IF(CI644&lt;$B$3,1,0)</f>
        <v>1</v>
      </c>
      <c r="CJ645">
        <f t="shared" ref="CJ645" ca="1" si="29845">IF(CJ644&lt;$B$3,1,0)</f>
        <v>0</v>
      </c>
      <c r="CK645">
        <f t="shared" ref="CK645" ca="1" si="29846">IF(CK644&lt;$B$3,1,0)</f>
        <v>0</v>
      </c>
      <c r="CL645">
        <f t="shared" ref="CL645" ca="1" si="29847">IF(CL644&lt;$B$3,1,0)</f>
        <v>0</v>
      </c>
      <c r="CM645">
        <f t="shared" ref="CM645" ca="1" si="29848">IF(CM644&lt;$B$3,1,0)</f>
        <v>0</v>
      </c>
      <c r="CN645">
        <f t="shared" ref="CN645" ca="1" si="29849">IF(CN644&lt;$B$3,1,0)</f>
        <v>0</v>
      </c>
      <c r="CO645" s="2">
        <f t="shared" ref="CO645" ca="1" si="29850">SUM(C645:CN645)</f>
        <v>1</v>
      </c>
    </row>
    <row r="646" spans="1:93" x14ac:dyDescent="0.25">
      <c r="A646">
        <v>619</v>
      </c>
      <c r="B646" t="s">
        <v>6</v>
      </c>
      <c r="C646">
        <f t="shared" ref="C646:R646" ca="1" si="29851">RAND()</f>
        <v>0.67898273394537856</v>
      </c>
      <c r="D646">
        <f t="shared" ca="1" si="29851"/>
        <v>0.90910953829864571</v>
      </c>
      <c r="E646">
        <f t="shared" ca="1" si="29851"/>
        <v>0.32253472671517447</v>
      </c>
      <c r="F646">
        <f t="shared" ca="1" si="29851"/>
        <v>0.5638361438723678</v>
      </c>
      <c r="G646">
        <f t="shared" ca="1" si="29851"/>
        <v>0.55779347592624196</v>
      </c>
      <c r="H646">
        <f t="shared" ca="1" si="29851"/>
        <v>0.85922517834911138</v>
      </c>
      <c r="I646">
        <f t="shared" ca="1" si="29851"/>
        <v>0.75020103676295102</v>
      </c>
      <c r="J646">
        <f t="shared" ca="1" si="29851"/>
        <v>0.24501079085485311</v>
      </c>
      <c r="K646">
        <f t="shared" ca="1" si="29851"/>
        <v>0.80776956626959096</v>
      </c>
      <c r="L646">
        <f t="shared" ca="1" si="29851"/>
        <v>0.14833676832182263</v>
      </c>
      <c r="M646">
        <f t="shared" ca="1" si="29851"/>
        <v>0.546380766660166</v>
      </c>
      <c r="N646">
        <f t="shared" ca="1" si="29851"/>
        <v>0.19530279311068666</v>
      </c>
      <c r="O646">
        <f t="shared" ca="1" si="29851"/>
        <v>0.10170925351183702</v>
      </c>
      <c r="P646">
        <f t="shared" ca="1" si="29851"/>
        <v>0.33506761341598768</v>
      </c>
      <c r="Q646">
        <f t="shared" ca="1" si="29851"/>
        <v>0.56323831355515197</v>
      </c>
      <c r="R646">
        <f t="shared" ca="1" si="29851"/>
        <v>0.51147883558689156</v>
      </c>
      <c r="S646">
        <f t="shared" ref="S646:AH646" ca="1" si="29852">RAND()</f>
        <v>0.48408190310782018</v>
      </c>
      <c r="T646">
        <f t="shared" ca="1" si="29852"/>
        <v>0.9140414921905281</v>
      </c>
      <c r="U646">
        <f t="shared" ca="1" si="29852"/>
        <v>0.30411180227933376</v>
      </c>
      <c r="V646">
        <f t="shared" ca="1" si="29852"/>
        <v>9.4074166948259652E-2</v>
      </c>
      <c r="W646">
        <f t="shared" ca="1" si="29852"/>
        <v>0.13730468117543415</v>
      </c>
      <c r="X646">
        <f t="shared" ca="1" si="29852"/>
        <v>0.2882181253246574</v>
      </c>
      <c r="Y646">
        <f t="shared" ca="1" si="29852"/>
        <v>0.5357533978297232</v>
      </c>
      <c r="Z646">
        <f t="shared" ca="1" si="29852"/>
        <v>0.95807914623977519</v>
      </c>
      <c r="AA646">
        <f t="shared" ca="1" si="29852"/>
        <v>3.537006810441623E-2</v>
      </c>
      <c r="AB646">
        <f t="shared" ca="1" si="29852"/>
        <v>0.43702277315098581</v>
      </c>
      <c r="AC646">
        <f t="shared" ca="1" si="29852"/>
        <v>0.65682842153545284</v>
      </c>
      <c r="AD646">
        <f t="shared" ca="1" si="29852"/>
        <v>3.2201107413493579E-2</v>
      </c>
      <c r="AE646">
        <f t="shared" ca="1" si="29852"/>
        <v>1.311264680076607E-2</v>
      </c>
      <c r="AF646">
        <f t="shared" ca="1" si="29852"/>
        <v>0.21643785479449595</v>
      </c>
      <c r="AG646">
        <f t="shared" ca="1" si="29852"/>
        <v>0.90183885630835603</v>
      </c>
      <c r="AH646">
        <f t="shared" ca="1" si="29852"/>
        <v>0.74848542791920358</v>
      </c>
      <c r="AI646">
        <f t="shared" ref="AI646:AX646" ca="1" si="29853">RAND()</f>
        <v>0.9348365768415805</v>
      </c>
      <c r="AJ646">
        <f t="shared" ca="1" si="29853"/>
        <v>0.59455967406058852</v>
      </c>
      <c r="AK646">
        <f t="shared" ca="1" si="29853"/>
        <v>0.66785452362511255</v>
      </c>
      <c r="AL646">
        <f t="shared" ca="1" si="29853"/>
        <v>0.38332082576304249</v>
      </c>
      <c r="AM646">
        <f t="shared" ca="1" si="29853"/>
        <v>0.43777218249240291</v>
      </c>
      <c r="AN646">
        <f t="shared" ca="1" si="29853"/>
        <v>0.92107774560838196</v>
      </c>
      <c r="AO646">
        <f t="shared" ca="1" si="29853"/>
        <v>0.28887639953233291</v>
      </c>
      <c r="AP646">
        <f t="shared" ca="1" si="29853"/>
        <v>0.19201926008431536</v>
      </c>
      <c r="AQ646">
        <f t="shared" ca="1" si="29853"/>
        <v>0.25940665449618416</v>
      </c>
      <c r="AR646">
        <f t="shared" ca="1" si="29853"/>
        <v>0.13462955415449418</v>
      </c>
      <c r="AS646">
        <f t="shared" ca="1" si="29853"/>
        <v>0.27384151512249377</v>
      </c>
      <c r="AT646">
        <f t="shared" ca="1" si="29853"/>
        <v>0.80143285747987825</v>
      </c>
      <c r="AU646">
        <f t="shared" ca="1" si="29853"/>
        <v>0.46297658418302778</v>
      </c>
      <c r="AV646">
        <f t="shared" ca="1" si="29853"/>
        <v>0.26250474609641716</v>
      </c>
      <c r="AW646">
        <f t="shared" ca="1" si="29853"/>
        <v>8.2736551436675132E-3</v>
      </c>
      <c r="AX646">
        <f t="shared" ca="1" si="29853"/>
        <v>0.39989344275273631</v>
      </c>
      <c r="AY646">
        <f t="shared" ref="AY646:BN646" ca="1" si="29854">RAND()</f>
        <v>0.29544729428834893</v>
      </c>
      <c r="AZ646">
        <f t="shared" ca="1" si="29854"/>
        <v>0.23591705162919241</v>
      </c>
      <c r="BA646">
        <f t="shared" ca="1" si="29854"/>
        <v>0.66490842320397769</v>
      </c>
      <c r="BB646">
        <f t="shared" ca="1" si="29854"/>
        <v>0.59519226447349149</v>
      </c>
      <c r="BC646">
        <f t="shared" ca="1" si="29854"/>
        <v>0.55001764262511132</v>
      </c>
      <c r="BD646">
        <f t="shared" ca="1" si="29854"/>
        <v>0.61099661671138827</v>
      </c>
      <c r="BE646">
        <f t="shared" ca="1" si="29854"/>
        <v>3.2313633436784839E-2</v>
      </c>
      <c r="BF646">
        <f t="shared" ca="1" si="29854"/>
        <v>0.48341185541202381</v>
      </c>
      <c r="BG646">
        <f t="shared" ca="1" si="29854"/>
        <v>2.6585910555948389E-2</v>
      </c>
      <c r="BH646">
        <f t="shared" ca="1" si="29854"/>
        <v>0.70325517863365938</v>
      </c>
      <c r="BI646">
        <f t="shared" ca="1" si="29854"/>
        <v>0.4651269220442007</v>
      </c>
      <c r="BJ646">
        <f t="shared" ca="1" si="29854"/>
        <v>5.4230864187355343E-2</v>
      </c>
      <c r="BK646">
        <f t="shared" ca="1" si="29854"/>
        <v>0.46346545836975361</v>
      </c>
      <c r="BL646">
        <f t="shared" ca="1" si="29854"/>
        <v>0.84900575365121744</v>
      </c>
      <c r="BM646">
        <f t="shared" ca="1" si="29854"/>
        <v>0.44033095728012406</v>
      </c>
      <c r="BN646">
        <f t="shared" ca="1" si="29854"/>
        <v>0.65501445183959672</v>
      </c>
      <c r="BO646">
        <f t="shared" ref="BO646:CD646" ca="1" si="29855">RAND()</f>
        <v>0.27817912234607189</v>
      </c>
      <c r="BP646">
        <f t="shared" ca="1" si="29855"/>
        <v>0.39236460692285102</v>
      </c>
      <c r="BQ646">
        <f t="shared" ca="1" si="29855"/>
        <v>0.22938734036758246</v>
      </c>
      <c r="BR646">
        <f t="shared" ca="1" si="29855"/>
        <v>0.24071883659266935</v>
      </c>
      <c r="BS646">
        <f t="shared" ca="1" si="29855"/>
        <v>0.12185868545378375</v>
      </c>
      <c r="BT646">
        <f t="shared" ca="1" si="29855"/>
        <v>0.74830288341992413</v>
      </c>
      <c r="BU646">
        <f t="shared" ca="1" si="29855"/>
        <v>0.72503241214416392</v>
      </c>
      <c r="BV646">
        <f t="shared" ca="1" si="29855"/>
        <v>0.18137718609735431</v>
      </c>
      <c r="BW646">
        <f t="shared" ca="1" si="29855"/>
        <v>0.36471731981075961</v>
      </c>
      <c r="BX646">
        <f t="shared" ca="1" si="29855"/>
        <v>0.87677560301761392</v>
      </c>
      <c r="BY646">
        <f t="shared" ca="1" si="29855"/>
        <v>0.86494953684982356</v>
      </c>
      <c r="BZ646">
        <f t="shared" ca="1" si="29855"/>
        <v>0.36175836204285705</v>
      </c>
      <c r="CA646">
        <f t="shared" ca="1" si="29855"/>
        <v>0.40909141607258837</v>
      </c>
      <c r="CB646">
        <f t="shared" ca="1" si="29855"/>
        <v>0.24734196623595517</v>
      </c>
      <c r="CC646">
        <f t="shared" ca="1" si="29855"/>
        <v>0.4108478136927074</v>
      </c>
      <c r="CD646">
        <f t="shared" ca="1" si="29855"/>
        <v>0.75688912529718511</v>
      </c>
      <c r="CE646">
        <f t="shared" ref="CE646:CN646" ca="1" si="29856">RAND()</f>
        <v>0.77309342175922002</v>
      </c>
      <c r="CF646">
        <f t="shared" ca="1" si="29856"/>
        <v>0.89392914659882949</v>
      </c>
      <c r="CG646">
        <f t="shared" ca="1" si="29856"/>
        <v>0.78929603315818719</v>
      </c>
      <c r="CH646">
        <f t="shared" ca="1" si="29856"/>
        <v>0.39095307665743873</v>
      </c>
      <c r="CI646">
        <f t="shared" ca="1" si="29856"/>
        <v>0.35136692234561495</v>
      </c>
      <c r="CJ646">
        <f t="shared" ca="1" si="29856"/>
        <v>0.55457562101555968</v>
      </c>
      <c r="CK646">
        <f t="shared" ca="1" si="29856"/>
        <v>0.73044167409470429</v>
      </c>
      <c r="CL646">
        <f t="shared" ca="1" si="29856"/>
        <v>0.76923781619602949</v>
      </c>
      <c r="CM646">
        <f t="shared" ca="1" si="29856"/>
        <v>0.6545894453945168</v>
      </c>
      <c r="CN646">
        <f t="shared" ca="1" si="29856"/>
        <v>0.82081482436604891</v>
      </c>
    </row>
    <row r="647" spans="1:93" x14ac:dyDescent="0.25">
      <c r="A647">
        <v>620</v>
      </c>
      <c r="B647" t="s">
        <v>7</v>
      </c>
      <c r="C647">
        <f t="shared" ref="C647" ca="1" si="29857">IF(C646&lt;$B$3,1,0)</f>
        <v>0</v>
      </c>
      <c r="D647">
        <f t="shared" ref="D647" ca="1" si="29858">IF(D646&lt;$B$3,1,0)</f>
        <v>0</v>
      </c>
      <c r="E647">
        <f t="shared" ref="E647" ca="1" si="29859">IF(E646&lt;$B$3,1,0)</f>
        <v>0</v>
      </c>
      <c r="F647">
        <f t="shared" ref="F647" ca="1" si="29860">IF(F646&lt;$B$3,1,0)</f>
        <v>0</v>
      </c>
      <c r="G647">
        <f t="shared" ref="G647" ca="1" si="29861">IF(G646&lt;$B$3,1,0)</f>
        <v>0</v>
      </c>
      <c r="H647">
        <f t="shared" ref="H647" ca="1" si="29862">IF(H646&lt;$B$3,1,0)</f>
        <v>0</v>
      </c>
      <c r="I647">
        <f t="shared" ref="I647" ca="1" si="29863">IF(I646&lt;$B$3,1,0)</f>
        <v>0</v>
      </c>
      <c r="J647">
        <f t="shared" ref="J647" ca="1" si="29864">IF(J646&lt;$B$3,1,0)</f>
        <v>0</v>
      </c>
      <c r="K647">
        <f t="shared" ref="K647" ca="1" si="29865">IF(K646&lt;$B$3,1,0)</f>
        <v>0</v>
      </c>
      <c r="L647">
        <f t="shared" ref="L647" ca="1" si="29866">IF(L646&lt;$B$3,1,0)</f>
        <v>0</v>
      </c>
      <c r="M647">
        <f t="shared" ref="M647" ca="1" si="29867">IF(M646&lt;$B$3,1,0)</f>
        <v>0</v>
      </c>
      <c r="N647">
        <f t="shared" ref="N647" ca="1" si="29868">IF(N646&lt;$B$3,1,0)</f>
        <v>0</v>
      </c>
      <c r="O647">
        <f t="shared" ref="O647" ca="1" si="29869">IF(O646&lt;$B$3,1,0)</f>
        <v>0</v>
      </c>
      <c r="P647">
        <f t="shared" ref="P647" ca="1" si="29870">IF(P646&lt;$B$3,1,0)</f>
        <v>0</v>
      </c>
      <c r="Q647">
        <f t="shared" ref="Q647" ca="1" si="29871">IF(Q646&lt;$B$3,1,0)</f>
        <v>0</v>
      </c>
      <c r="R647">
        <f t="shared" ref="R647" ca="1" si="29872">IF(R646&lt;$B$3,1,0)</f>
        <v>0</v>
      </c>
      <c r="S647">
        <f t="shared" ref="S647" ca="1" si="29873">IF(S646&lt;$B$3,1,0)</f>
        <v>0</v>
      </c>
      <c r="T647">
        <f t="shared" ref="T647" ca="1" si="29874">IF(T646&lt;$B$3,1,0)</f>
        <v>0</v>
      </c>
      <c r="U647">
        <f t="shared" ref="U647" ca="1" si="29875">IF(U646&lt;$B$3,1,0)</f>
        <v>0</v>
      </c>
      <c r="V647">
        <f t="shared" ref="V647" ca="1" si="29876">IF(V646&lt;$B$3,1,0)</f>
        <v>0</v>
      </c>
      <c r="W647">
        <f t="shared" ref="W647" ca="1" si="29877">IF(W646&lt;$B$3,1,0)</f>
        <v>0</v>
      </c>
      <c r="X647">
        <f t="shared" ref="X647" ca="1" si="29878">IF(X646&lt;$B$3,1,0)</f>
        <v>0</v>
      </c>
      <c r="Y647">
        <f t="shared" ref="Y647" ca="1" si="29879">IF(Y646&lt;$B$3,1,0)</f>
        <v>0</v>
      </c>
      <c r="Z647">
        <f t="shared" ref="Z647" ca="1" si="29880">IF(Z646&lt;$B$3,1,0)</f>
        <v>0</v>
      </c>
      <c r="AA647">
        <f t="shared" ref="AA647" ca="1" si="29881">IF(AA646&lt;$B$3,1,0)</f>
        <v>0</v>
      </c>
      <c r="AB647">
        <f t="shared" ref="AB647" ca="1" si="29882">IF(AB646&lt;$B$3,1,0)</f>
        <v>0</v>
      </c>
      <c r="AC647">
        <f t="shared" ref="AC647" ca="1" si="29883">IF(AC646&lt;$B$3,1,0)</f>
        <v>0</v>
      </c>
      <c r="AD647">
        <f t="shared" ref="AD647" ca="1" si="29884">IF(AD646&lt;$B$3,1,0)</f>
        <v>0</v>
      </c>
      <c r="AE647">
        <f t="shared" ref="AE647" ca="1" si="29885">IF(AE646&lt;$B$3,1,0)</f>
        <v>1</v>
      </c>
      <c r="AF647">
        <f t="shared" ref="AF647" ca="1" si="29886">IF(AF646&lt;$B$3,1,0)</f>
        <v>0</v>
      </c>
      <c r="AG647">
        <f t="shared" ref="AG647" ca="1" si="29887">IF(AG646&lt;$B$3,1,0)</f>
        <v>0</v>
      </c>
      <c r="AH647">
        <f t="shared" ref="AH647" ca="1" si="29888">IF(AH646&lt;$B$3,1,0)</f>
        <v>0</v>
      </c>
      <c r="AI647">
        <f t="shared" ref="AI647" ca="1" si="29889">IF(AI646&lt;$B$3,1,0)</f>
        <v>0</v>
      </c>
      <c r="AJ647">
        <f t="shared" ref="AJ647" ca="1" si="29890">IF(AJ646&lt;$B$3,1,0)</f>
        <v>0</v>
      </c>
      <c r="AK647">
        <f t="shared" ref="AK647" ca="1" si="29891">IF(AK646&lt;$B$3,1,0)</f>
        <v>0</v>
      </c>
      <c r="AL647">
        <f t="shared" ref="AL647" ca="1" si="29892">IF(AL646&lt;$B$3,1,0)</f>
        <v>0</v>
      </c>
      <c r="AM647">
        <f t="shared" ref="AM647" ca="1" si="29893">IF(AM646&lt;$B$3,1,0)</f>
        <v>0</v>
      </c>
      <c r="AN647">
        <f t="shared" ref="AN647" ca="1" si="29894">IF(AN646&lt;$B$3,1,0)</f>
        <v>0</v>
      </c>
      <c r="AO647">
        <f t="shared" ref="AO647" ca="1" si="29895">IF(AO646&lt;$B$3,1,0)</f>
        <v>0</v>
      </c>
      <c r="AP647">
        <f t="shared" ref="AP647" ca="1" si="29896">IF(AP646&lt;$B$3,1,0)</f>
        <v>0</v>
      </c>
      <c r="AQ647">
        <f t="shared" ref="AQ647" ca="1" si="29897">IF(AQ646&lt;$B$3,1,0)</f>
        <v>0</v>
      </c>
      <c r="AR647">
        <f t="shared" ref="AR647" ca="1" si="29898">IF(AR646&lt;$B$3,1,0)</f>
        <v>0</v>
      </c>
      <c r="AS647">
        <f t="shared" ref="AS647" ca="1" si="29899">IF(AS646&lt;$B$3,1,0)</f>
        <v>0</v>
      </c>
      <c r="AT647">
        <f t="shared" ref="AT647" ca="1" si="29900">IF(AT646&lt;$B$3,1,0)</f>
        <v>0</v>
      </c>
      <c r="AU647">
        <f t="shared" ref="AU647" ca="1" si="29901">IF(AU646&lt;$B$3,1,0)</f>
        <v>0</v>
      </c>
      <c r="AV647">
        <f t="shared" ref="AV647" ca="1" si="29902">IF(AV646&lt;$B$3,1,0)</f>
        <v>0</v>
      </c>
      <c r="AW647">
        <f t="shared" ref="AW647" ca="1" si="29903">IF(AW646&lt;$B$3,1,0)</f>
        <v>1</v>
      </c>
      <c r="AX647">
        <f t="shared" ref="AX647" ca="1" si="29904">IF(AX646&lt;$B$3,1,0)</f>
        <v>0</v>
      </c>
      <c r="AY647">
        <f t="shared" ref="AY647" ca="1" si="29905">IF(AY646&lt;$B$3,1,0)</f>
        <v>0</v>
      </c>
      <c r="AZ647">
        <f t="shared" ref="AZ647" ca="1" si="29906">IF(AZ646&lt;$B$3,1,0)</f>
        <v>0</v>
      </c>
      <c r="BA647">
        <f t="shared" ref="BA647" ca="1" si="29907">IF(BA646&lt;$B$3,1,0)</f>
        <v>0</v>
      </c>
      <c r="BB647">
        <f t="shared" ref="BB647" ca="1" si="29908">IF(BB646&lt;$B$3,1,0)</f>
        <v>0</v>
      </c>
      <c r="BC647">
        <f t="shared" ref="BC647" ca="1" si="29909">IF(BC646&lt;$B$3,1,0)</f>
        <v>0</v>
      </c>
      <c r="BD647">
        <f t="shared" ref="BD647" ca="1" si="29910">IF(BD646&lt;$B$3,1,0)</f>
        <v>0</v>
      </c>
      <c r="BE647">
        <f t="shared" ref="BE647" ca="1" si="29911">IF(BE646&lt;$B$3,1,0)</f>
        <v>0</v>
      </c>
      <c r="BF647">
        <f t="shared" ref="BF647" ca="1" si="29912">IF(BF646&lt;$B$3,1,0)</f>
        <v>0</v>
      </c>
      <c r="BG647">
        <f t="shared" ref="BG647" ca="1" si="29913">IF(BG646&lt;$B$3,1,0)</f>
        <v>1</v>
      </c>
      <c r="BH647">
        <f t="shared" ref="BH647" ca="1" si="29914">IF(BH646&lt;$B$3,1,0)</f>
        <v>0</v>
      </c>
      <c r="BI647">
        <f t="shared" ref="BI647" ca="1" si="29915">IF(BI646&lt;$B$3,1,0)</f>
        <v>0</v>
      </c>
      <c r="BJ647">
        <f t="shared" ref="BJ647" ca="1" si="29916">IF(BJ646&lt;$B$3,1,0)</f>
        <v>0</v>
      </c>
      <c r="BK647">
        <f t="shared" ref="BK647" ca="1" si="29917">IF(BK646&lt;$B$3,1,0)</f>
        <v>0</v>
      </c>
      <c r="BL647">
        <f t="shared" ref="BL647" ca="1" si="29918">IF(BL646&lt;$B$3,1,0)</f>
        <v>0</v>
      </c>
      <c r="BM647">
        <f t="shared" ref="BM647" ca="1" si="29919">IF(BM646&lt;$B$3,1,0)</f>
        <v>0</v>
      </c>
      <c r="BN647">
        <f t="shared" ref="BN647" ca="1" si="29920">IF(BN646&lt;$B$3,1,0)</f>
        <v>0</v>
      </c>
      <c r="BO647">
        <f t="shared" ref="BO647" ca="1" si="29921">IF(BO646&lt;$B$3,1,0)</f>
        <v>0</v>
      </c>
      <c r="BP647">
        <f t="shared" ref="BP647" ca="1" si="29922">IF(BP646&lt;$B$3,1,0)</f>
        <v>0</v>
      </c>
      <c r="BQ647">
        <f t="shared" ref="BQ647" ca="1" si="29923">IF(BQ646&lt;$B$3,1,0)</f>
        <v>0</v>
      </c>
      <c r="BR647">
        <f t="shared" ref="BR647" ca="1" si="29924">IF(BR646&lt;$B$3,1,0)</f>
        <v>0</v>
      </c>
      <c r="BS647">
        <f t="shared" ref="BS647" ca="1" si="29925">IF(BS646&lt;$B$3,1,0)</f>
        <v>0</v>
      </c>
      <c r="BT647">
        <f t="shared" ref="BT647" ca="1" si="29926">IF(BT646&lt;$B$3,1,0)</f>
        <v>0</v>
      </c>
      <c r="BU647">
        <f t="shared" ref="BU647" ca="1" si="29927">IF(BU646&lt;$B$3,1,0)</f>
        <v>0</v>
      </c>
      <c r="BV647">
        <f t="shared" ref="BV647" ca="1" si="29928">IF(BV646&lt;$B$3,1,0)</f>
        <v>0</v>
      </c>
      <c r="BW647">
        <f t="shared" ref="BW647" ca="1" si="29929">IF(BW646&lt;$B$3,1,0)</f>
        <v>0</v>
      </c>
      <c r="BX647">
        <f t="shared" ref="BX647" ca="1" si="29930">IF(BX646&lt;$B$3,1,0)</f>
        <v>0</v>
      </c>
      <c r="BY647">
        <f t="shared" ref="BY647" ca="1" si="29931">IF(BY646&lt;$B$3,1,0)</f>
        <v>0</v>
      </c>
      <c r="BZ647">
        <f t="shared" ref="BZ647" ca="1" si="29932">IF(BZ646&lt;$B$3,1,0)</f>
        <v>0</v>
      </c>
      <c r="CA647">
        <f t="shared" ref="CA647" ca="1" si="29933">IF(CA646&lt;$B$3,1,0)</f>
        <v>0</v>
      </c>
      <c r="CB647">
        <f t="shared" ref="CB647" ca="1" si="29934">IF(CB646&lt;$B$3,1,0)</f>
        <v>0</v>
      </c>
      <c r="CC647">
        <f t="shared" ref="CC647" ca="1" si="29935">IF(CC646&lt;$B$3,1,0)</f>
        <v>0</v>
      </c>
      <c r="CD647">
        <f t="shared" ref="CD647" ca="1" si="29936">IF(CD646&lt;$B$3,1,0)</f>
        <v>0</v>
      </c>
      <c r="CE647">
        <f t="shared" ref="CE647" ca="1" si="29937">IF(CE646&lt;$B$3,1,0)</f>
        <v>0</v>
      </c>
      <c r="CF647">
        <f t="shared" ref="CF647" ca="1" si="29938">IF(CF646&lt;$B$3,1,0)</f>
        <v>0</v>
      </c>
      <c r="CG647">
        <f t="shared" ref="CG647" ca="1" si="29939">IF(CG646&lt;$B$3,1,0)</f>
        <v>0</v>
      </c>
      <c r="CH647">
        <f t="shared" ref="CH647" ca="1" si="29940">IF(CH646&lt;$B$3,1,0)</f>
        <v>0</v>
      </c>
      <c r="CI647">
        <f t="shared" ref="CI647" ca="1" si="29941">IF(CI646&lt;$B$3,1,0)</f>
        <v>0</v>
      </c>
      <c r="CJ647">
        <f t="shared" ref="CJ647" ca="1" si="29942">IF(CJ646&lt;$B$3,1,0)</f>
        <v>0</v>
      </c>
      <c r="CK647">
        <f t="shared" ref="CK647" ca="1" si="29943">IF(CK646&lt;$B$3,1,0)</f>
        <v>0</v>
      </c>
      <c r="CL647">
        <f t="shared" ref="CL647" ca="1" si="29944">IF(CL646&lt;$B$3,1,0)</f>
        <v>0</v>
      </c>
      <c r="CM647">
        <f t="shared" ref="CM647" ca="1" si="29945">IF(CM646&lt;$B$3,1,0)</f>
        <v>0</v>
      </c>
      <c r="CN647">
        <f t="shared" ref="CN647" ca="1" si="29946">IF(CN646&lt;$B$3,1,0)</f>
        <v>0</v>
      </c>
      <c r="CO647" s="2">
        <f t="shared" ref="CO647" ca="1" si="29947">SUM(C647:CN647)</f>
        <v>3</v>
      </c>
    </row>
    <row r="648" spans="1:93" x14ac:dyDescent="0.25">
      <c r="A648">
        <v>621</v>
      </c>
      <c r="B648" t="s">
        <v>6</v>
      </c>
      <c r="C648">
        <f t="shared" ref="C648:R648" ca="1" si="29948">RAND()</f>
        <v>0.13958183149911663</v>
      </c>
      <c r="D648">
        <f t="shared" ca="1" si="29948"/>
        <v>0.50480269657848542</v>
      </c>
      <c r="E648">
        <f t="shared" ca="1" si="29948"/>
        <v>0.7604849939797943</v>
      </c>
      <c r="F648">
        <f t="shared" ca="1" si="29948"/>
        <v>0.18753744009240902</v>
      </c>
      <c r="G648">
        <f t="shared" ca="1" si="29948"/>
        <v>0.28920934218100203</v>
      </c>
      <c r="H648">
        <f t="shared" ca="1" si="29948"/>
        <v>0.78170977009796383</v>
      </c>
      <c r="I648">
        <f t="shared" ca="1" si="29948"/>
        <v>0.95844252382623296</v>
      </c>
      <c r="J648">
        <f t="shared" ca="1" si="29948"/>
        <v>0.36501839908125389</v>
      </c>
      <c r="K648">
        <f t="shared" ca="1" si="29948"/>
        <v>0.7107395866295475</v>
      </c>
      <c r="L648">
        <f t="shared" ca="1" si="29948"/>
        <v>0.18711688397379811</v>
      </c>
      <c r="M648">
        <f t="shared" ca="1" si="29948"/>
        <v>0.68226067430087256</v>
      </c>
      <c r="N648">
        <f t="shared" ca="1" si="29948"/>
        <v>0.51955064189385469</v>
      </c>
      <c r="O648">
        <f t="shared" ca="1" si="29948"/>
        <v>0.99960683775705139</v>
      </c>
      <c r="P648">
        <f t="shared" ca="1" si="29948"/>
        <v>0.42660089623213016</v>
      </c>
      <c r="Q648">
        <f t="shared" ca="1" si="29948"/>
        <v>0.98916763549106224</v>
      </c>
      <c r="R648">
        <f t="shared" ca="1" si="29948"/>
        <v>0.70439298895996227</v>
      </c>
      <c r="S648">
        <f t="shared" ref="S648:AH648" ca="1" si="29949">RAND()</f>
        <v>0.46835331656829171</v>
      </c>
      <c r="T648">
        <f t="shared" ca="1" si="29949"/>
        <v>0.99560756510418091</v>
      </c>
      <c r="U648">
        <f t="shared" ca="1" si="29949"/>
        <v>1.4396544685854051E-2</v>
      </c>
      <c r="V648">
        <f t="shared" ca="1" si="29949"/>
        <v>0.21819222345173261</v>
      </c>
      <c r="W648">
        <f t="shared" ca="1" si="29949"/>
        <v>0.25229696846136906</v>
      </c>
      <c r="X648">
        <f t="shared" ca="1" si="29949"/>
        <v>3.2345155386640512E-2</v>
      </c>
      <c r="Y648">
        <f t="shared" ca="1" si="29949"/>
        <v>0.47354279225362039</v>
      </c>
      <c r="Z648">
        <f t="shared" ca="1" si="29949"/>
        <v>0.32419589475913702</v>
      </c>
      <c r="AA648">
        <f t="shared" ca="1" si="29949"/>
        <v>0.53663674844505582</v>
      </c>
      <c r="AB648">
        <f t="shared" ca="1" si="29949"/>
        <v>8.092900258199176E-2</v>
      </c>
      <c r="AC648">
        <f t="shared" ca="1" si="29949"/>
        <v>0.30276131755577307</v>
      </c>
      <c r="AD648">
        <f t="shared" ca="1" si="29949"/>
        <v>0.59754798867708103</v>
      </c>
      <c r="AE648">
        <f t="shared" ca="1" si="29949"/>
        <v>0.8083256162119844</v>
      </c>
      <c r="AF648">
        <f t="shared" ca="1" si="29949"/>
        <v>0.73165262194727088</v>
      </c>
      <c r="AG648">
        <f t="shared" ca="1" si="29949"/>
        <v>0.28703434578583165</v>
      </c>
      <c r="AH648">
        <f t="shared" ca="1" si="29949"/>
        <v>0.21269612946169836</v>
      </c>
      <c r="AI648">
        <f t="shared" ref="AI648:AX648" ca="1" si="29950">RAND()</f>
        <v>0.46587559920225896</v>
      </c>
      <c r="AJ648">
        <f t="shared" ca="1" si="29950"/>
        <v>0.29161911620710745</v>
      </c>
      <c r="AK648">
        <f t="shared" ca="1" si="29950"/>
        <v>0.71034891561580649</v>
      </c>
      <c r="AL648">
        <f t="shared" ca="1" si="29950"/>
        <v>2.7935931786229662E-2</v>
      </c>
      <c r="AM648">
        <f t="shared" ca="1" si="29950"/>
        <v>0.41449207585083103</v>
      </c>
      <c r="AN648">
        <f t="shared" ca="1" si="29950"/>
        <v>0.66637566215981581</v>
      </c>
      <c r="AO648">
        <f t="shared" ca="1" si="29950"/>
        <v>0.47398943208481281</v>
      </c>
      <c r="AP648">
        <f t="shared" ca="1" si="29950"/>
        <v>0.61992861873409699</v>
      </c>
      <c r="AQ648">
        <f t="shared" ca="1" si="29950"/>
        <v>0.95188771524950322</v>
      </c>
      <c r="AR648">
        <f t="shared" ca="1" si="29950"/>
        <v>0.38253603836032046</v>
      </c>
      <c r="AS648">
        <f t="shared" ca="1" si="29950"/>
        <v>0.68635866911822285</v>
      </c>
      <c r="AT648">
        <f t="shared" ca="1" si="29950"/>
        <v>0.63212372305408104</v>
      </c>
      <c r="AU648">
        <f t="shared" ca="1" si="29950"/>
        <v>0.16878078024441612</v>
      </c>
      <c r="AV648">
        <f t="shared" ca="1" si="29950"/>
        <v>0.9328113332797866</v>
      </c>
      <c r="AW648">
        <f t="shared" ca="1" si="29950"/>
        <v>0.11555264844346691</v>
      </c>
      <c r="AX648">
        <f t="shared" ca="1" si="29950"/>
        <v>0.92324061392950141</v>
      </c>
      <c r="AY648">
        <f t="shared" ref="AY648:BN648" ca="1" si="29951">RAND()</f>
        <v>0.49807595123056514</v>
      </c>
      <c r="AZ648">
        <f t="shared" ca="1" si="29951"/>
        <v>0.1432116704112395</v>
      </c>
      <c r="BA648">
        <f t="shared" ca="1" si="29951"/>
        <v>0.94473401046883299</v>
      </c>
      <c r="BB648">
        <f t="shared" ca="1" si="29951"/>
        <v>0.54934787596104739</v>
      </c>
      <c r="BC648">
        <f t="shared" ca="1" si="29951"/>
        <v>0.73380685193324957</v>
      </c>
      <c r="BD648">
        <f t="shared" ca="1" si="29951"/>
        <v>0.241314113704304</v>
      </c>
      <c r="BE648">
        <f t="shared" ca="1" si="29951"/>
        <v>0.15761468627292496</v>
      </c>
      <c r="BF648">
        <f t="shared" ca="1" si="29951"/>
        <v>0.30365605696471354</v>
      </c>
      <c r="BG648">
        <f t="shared" ca="1" si="29951"/>
        <v>0.77383587915074181</v>
      </c>
      <c r="BH648">
        <f t="shared" ca="1" si="29951"/>
        <v>0.58032221598568479</v>
      </c>
      <c r="BI648">
        <f t="shared" ca="1" si="29951"/>
        <v>0.76787084154407137</v>
      </c>
      <c r="BJ648">
        <f t="shared" ca="1" si="29951"/>
        <v>0.94081825175078293</v>
      </c>
      <c r="BK648">
        <f t="shared" ca="1" si="29951"/>
        <v>0.48853807600356525</v>
      </c>
      <c r="BL648">
        <f t="shared" ca="1" si="29951"/>
        <v>0.54809640998397702</v>
      </c>
      <c r="BM648">
        <f t="shared" ca="1" si="29951"/>
        <v>0.31399915281388369</v>
      </c>
      <c r="BN648">
        <f t="shared" ca="1" si="29951"/>
        <v>0.49478043486516055</v>
      </c>
      <c r="BO648">
        <f t="shared" ref="BO648:CD648" ca="1" si="29952">RAND()</f>
        <v>0.66298630167691586</v>
      </c>
      <c r="BP648">
        <f t="shared" ca="1" si="29952"/>
        <v>0.52654798060171426</v>
      </c>
      <c r="BQ648">
        <f t="shared" ca="1" si="29952"/>
        <v>1.8041735323037655E-2</v>
      </c>
      <c r="BR648">
        <f t="shared" ca="1" si="29952"/>
        <v>0.71501333172070169</v>
      </c>
      <c r="BS648">
        <f t="shared" ca="1" si="29952"/>
        <v>0.53504433084968495</v>
      </c>
      <c r="BT648">
        <f t="shared" ca="1" si="29952"/>
        <v>0.37752088739959333</v>
      </c>
      <c r="BU648">
        <f t="shared" ca="1" si="29952"/>
        <v>0.64030997575112891</v>
      </c>
      <c r="BV648">
        <f t="shared" ca="1" si="29952"/>
        <v>0.62804470614479846</v>
      </c>
      <c r="BW648">
        <f t="shared" ca="1" si="29952"/>
        <v>0.49313594745942302</v>
      </c>
      <c r="BX648">
        <f t="shared" ca="1" si="29952"/>
        <v>0.99967936318532047</v>
      </c>
      <c r="BY648">
        <f t="shared" ca="1" si="29952"/>
        <v>0.97507500232908728</v>
      </c>
      <c r="BZ648">
        <f t="shared" ca="1" si="29952"/>
        <v>0.28697671762810573</v>
      </c>
      <c r="CA648">
        <f t="shared" ca="1" si="29952"/>
        <v>0.90457905504222236</v>
      </c>
      <c r="CB648">
        <f t="shared" ca="1" si="29952"/>
        <v>7.0070113396084932E-2</v>
      </c>
      <c r="CC648">
        <f t="shared" ca="1" si="29952"/>
        <v>0.90359059181647916</v>
      </c>
      <c r="CD648">
        <f t="shared" ca="1" si="29952"/>
        <v>0.64080281431586328</v>
      </c>
      <c r="CE648">
        <f t="shared" ref="CE648:CN648" ca="1" si="29953">RAND()</f>
        <v>0.75242001281883852</v>
      </c>
      <c r="CF648">
        <f t="shared" ca="1" si="29953"/>
        <v>0.98631195888454193</v>
      </c>
      <c r="CG648">
        <f t="shared" ca="1" si="29953"/>
        <v>0.95802215406750346</v>
      </c>
      <c r="CH648">
        <f t="shared" ca="1" si="29953"/>
        <v>0.71766931454339533</v>
      </c>
      <c r="CI648">
        <f t="shared" ca="1" si="29953"/>
        <v>0.95555411964892922</v>
      </c>
      <c r="CJ648">
        <f t="shared" ca="1" si="29953"/>
        <v>0.65195938612355142</v>
      </c>
      <c r="CK648">
        <f t="shared" ca="1" si="29953"/>
        <v>0.3616995723955666</v>
      </c>
      <c r="CL648">
        <f t="shared" ca="1" si="29953"/>
        <v>0.25849114540612295</v>
      </c>
      <c r="CM648">
        <f t="shared" ca="1" si="29953"/>
        <v>0.89087338040366959</v>
      </c>
      <c r="CN648">
        <f t="shared" ca="1" si="29953"/>
        <v>0.34441270512608912</v>
      </c>
    </row>
    <row r="649" spans="1:93" x14ac:dyDescent="0.25">
      <c r="A649">
        <v>622</v>
      </c>
      <c r="B649" t="s">
        <v>7</v>
      </c>
      <c r="C649">
        <f t="shared" ref="C649" ca="1" si="29954">IF(C648&lt;$B$3,1,0)</f>
        <v>0</v>
      </c>
      <c r="D649">
        <f t="shared" ref="D649" ca="1" si="29955">IF(D648&lt;$B$3,1,0)</f>
        <v>0</v>
      </c>
      <c r="E649">
        <f t="shared" ref="E649" ca="1" si="29956">IF(E648&lt;$B$3,1,0)</f>
        <v>0</v>
      </c>
      <c r="F649">
        <f t="shared" ref="F649" ca="1" si="29957">IF(F648&lt;$B$3,1,0)</f>
        <v>0</v>
      </c>
      <c r="G649">
        <f t="shared" ref="G649" ca="1" si="29958">IF(G648&lt;$B$3,1,0)</f>
        <v>0</v>
      </c>
      <c r="H649">
        <f t="shared" ref="H649" ca="1" si="29959">IF(H648&lt;$B$3,1,0)</f>
        <v>0</v>
      </c>
      <c r="I649">
        <f t="shared" ref="I649" ca="1" si="29960">IF(I648&lt;$B$3,1,0)</f>
        <v>0</v>
      </c>
      <c r="J649">
        <f t="shared" ref="J649" ca="1" si="29961">IF(J648&lt;$B$3,1,0)</f>
        <v>0</v>
      </c>
      <c r="K649">
        <f t="shared" ref="K649" ca="1" si="29962">IF(K648&lt;$B$3,1,0)</f>
        <v>0</v>
      </c>
      <c r="L649">
        <f t="shared" ref="L649" ca="1" si="29963">IF(L648&lt;$B$3,1,0)</f>
        <v>0</v>
      </c>
      <c r="M649">
        <f t="shared" ref="M649" ca="1" si="29964">IF(M648&lt;$B$3,1,0)</f>
        <v>0</v>
      </c>
      <c r="N649">
        <f t="shared" ref="N649" ca="1" si="29965">IF(N648&lt;$B$3,1,0)</f>
        <v>0</v>
      </c>
      <c r="O649">
        <f t="shared" ref="O649" ca="1" si="29966">IF(O648&lt;$B$3,1,0)</f>
        <v>0</v>
      </c>
      <c r="P649">
        <f t="shared" ref="P649" ca="1" si="29967">IF(P648&lt;$B$3,1,0)</f>
        <v>0</v>
      </c>
      <c r="Q649">
        <f t="shared" ref="Q649" ca="1" si="29968">IF(Q648&lt;$B$3,1,0)</f>
        <v>0</v>
      </c>
      <c r="R649">
        <f t="shared" ref="R649" ca="1" si="29969">IF(R648&lt;$B$3,1,0)</f>
        <v>0</v>
      </c>
      <c r="S649">
        <f t="shared" ref="S649" ca="1" si="29970">IF(S648&lt;$B$3,1,0)</f>
        <v>0</v>
      </c>
      <c r="T649">
        <f t="shared" ref="T649" ca="1" si="29971">IF(T648&lt;$B$3,1,0)</f>
        <v>0</v>
      </c>
      <c r="U649">
        <f t="shared" ref="U649" ca="1" si="29972">IF(U648&lt;$B$3,1,0)</f>
        <v>1</v>
      </c>
      <c r="V649">
        <f t="shared" ref="V649" ca="1" si="29973">IF(V648&lt;$B$3,1,0)</f>
        <v>0</v>
      </c>
      <c r="W649">
        <f t="shared" ref="W649" ca="1" si="29974">IF(W648&lt;$B$3,1,0)</f>
        <v>0</v>
      </c>
      <c r="X649">
        <f t="shared" ref="X649" ca="1" si="29975">IF(X648&lt;$B$3,1,0)</f>
        <v>0</v>
      </c>
      <c r="Y649">
        <f t="shared" ref="Y649" ca="1" si="29976">IF(Y648&lt;$B$3,1,0)</f>
        <v>0</v>
      </c>
      <c r="Z649">
        <f t="shared" ref="Z649" ca="1" si="29977">IF(Z648&lt;$B$3,1,0)</f>
        <v>0</v>
      </c>
      <c r="AA649">
        <f t="shared" ref="AA649" ca="1" si="29978">IF(AA648&lt;$B$3,1,0)</f>
        <v>0</v>
      </c>
      <c r="AB649">
        <f t="shared" ref="AB649" ca="1" si="29979">IF(AB648&lt;$B$3,1,0)</f>
        <v>0</v>
      </c>
      <c r="AC649">
        <f t="shared" ref="AC649" ca="1" si="29980">IF(AC648&lt;$B$3,1,0)</f>
        <v>0</v>
      </c>
      <c r="AD649">
        <f t="shared" ref="AD649" ca="1" si="29981">IF(AD648&lt;$B$3,1,0)</f>
        <v>0</v>
      </c>
      <c r="AE649">
        <f t="shared" ref="AE649" ca="1" si="29982">IF(AE648&lt;$B$3,1,0)</f>
        <v>0</v>
      </c>
      <c r="AF649">
        <f t="shared" ref="AF649" ca="1" si="29983">IF(AF648&lt;$B$3,1,0)</f>
        <v>0</v>
      </c>
      <c r="AG649">
        <f t="shared" ref="AG649" ca="1" si="29984">IF(AG648&lt;$B$3,1,0)</f>
        <v>0</v>
      </c>
      <c r="AH649">
        <f t="shared" ref="AH649" ca="1" si="29985">IF(AH648&lt;$B$3,1,0)</f>
        <v>0</v>
      </c>
      <c r="AI649">
        <f t="shared" ref="AI649" ca="1" si="29986">IF(AI648&lt;$B$3,1,0)</f>
        <v>0</v>
      </c>
      <c r="AJ649">
        <f t="shared" ref="AJ649" ca="1" si="29987">IF(AJ648&lt;$B$3,1,0)</f>
        <v>0</v>
      </c>
      <c r="AK649">
        <f t="shared" ref="AK649" ca="1" si="29988">IF(AK648&lt;$B$3,1,0)</f>
        <v>0</v>
      </c>
      <c r="AL649">
        <f t="shared" ref="AL649" ca="1" si="29989">IF(AL648&lt;$B$3,1,0)</f>
        <v>1</v>
      </c>
      <c r="AM649">
        <f t="shared" ref="AM649" ca="1" si="29990">IF(AM648&lt;$B$3,1,0)</f>
        <v>0</v>
      </c>
      <c r="AN649">
        <f t="shared" ref="AN649" ca="1" si="29991">IF(AN648&lt;$B$3,1,0)</f>
        <v>0</v>
      </c>
      <c r="AO649">
        <f t="shared" ref="AO649" ca="1" si="29992">IF(AO648&lt;$B$3,1,0)</f>
        <v>0</v>
      </c>
      <c r="AP649">
        <f t="shared" ref="AP649" ca="1" si="29993">IF(AP648&lt;$B$3,1,0)</f>
        <v>0</v>
      </c>
      <c r="AQ649">
        <f t="shared" ref="AQ649" ca="1" si="29994">IF(AQ648&lt;$B$3,1,0)</f>
        <v>0</v>
      </c>
      <c r="AR649">
        <f t="shared" ref="AR649" ca="1" si="29995">IF(AR648&lt;$B$3,1,0)</f>
        <v>0</v>
      </c>
      <c r="AS649">
        <f t="shared" ref="AS649" ca="1" si="29996">IF(AS648&lt;$B$3,1,0)</f>
        <v>0</v>
      </c>
      <c r="AT649">
        <f t="shared" ref="AT649" ca="1" si="29997">IF(AT648&lt;$B$3,1,0)</f>
        <v>0</v>
      </c>
      <c r="AU649">
        <f t="shared" ref="AU649" ca="1" si="29998">IF(AU648&lt;$B$3,1,0)</f>
        <v>0</v>
      </c>
      <c r="AV649">
        <f t="shared" ref="AV649" ca="1" si="29999">IF(AV648&lt;$B$3,1,0)</f>
        <v>0</v>
      </c>
      <c r="AW649">
        <f t="shared" ref="AW649" ca="1" si="30000">IF(AW648&lt;$B$3,1,0)</f>
        <v>0</v>
      </c>
      <c r="AX649">
        <f t="shared" ref="AX649" ca="1" si="30001">IF(AX648&lt;$B$3,1,0)</f>
        <v>0</v>
      </c>
      <c r="AY649">
        <f t="shared" ref="AY649" ca="1" si="30002">IF(AY648&lt;$B$3,1,0)</f>
        <v>0</v>
      </c>
      <c r="AZ649">
        <f t="shared" ref="AZ649" ca="1" si="30003">IF(AZ648&lt;$B$3,1,0)</f>
        <v>0</v>
      </c>
      <c r="BA649">
        <f t="shared" ref="BA649" ca="1" si="30004">IF(BA648&lt;$B$3,1,0)</f>
        <v>0</v>
      </c>
      <c r="BB649">
        <f t="shared" ref="BB649" ca="1" si="30005">IF(BB648&lt;$B$3,1,0)</f>
        <v>0</v>
      </c>
      <c r="BC649">
        <f t="shared" ref="BC649" ca="1" si="30006">IF(BC648&lt;$B$3,1,0)</f>
        <v>0</v>
      </c>
      <c r="BD649">
        <f t="shared" ref="BD649" ca="1" si="30007">IF(BD648&lt;$B$3,1,0)</f>
        <v>0</v>
      </c>
      <c r="BE649">
        <f t="shared" ref="BE649" ca="1" si="30008">IF(BE648&lt;$B$3,1,0)</f>
        <v>0</v>
      </c>
      <c r="BF649">
        <f t="shared" ref="BF649" ca="1" si="30009">IF(BF648&lt;$B$3,1,0)</f>
        <v>0</v>
      </c>
      <c r="BG649">
        <f t="shared" ref="BG649" ca="1" si="30010">IF(BG648&lt;$B$3,1,0)</f>
        <v>0</v>
      </c>
      <c r="BH649">
        <f t="shared" ref="BH649" ca="1" si="30011">IF(BH648&lt;$B$3,1,0)</f>
        <v>0</v>
      </c>
      <c r="BI649">
        <f t="shared" ref="BI649" ca="1" si="30012">IF(BI648&lt;$B$3,1,0)</f>
        <v>0</v>
      </c>
      <c r="BJ649">
        <f t="shared" ref="BJ649" ca="1" si="30013">IF(BJ648&lt;$B$3,1,0)</f>
        <v>0</v>
      </c>
      <c r="BK649">
        <f t="shared" ref="BK649" ca="1" si="30014">IF(BK648&lt;$B$3,1,0)</f>
        <v>0</v>
      </c>
      <c r="BL649">
        <f t="shared" ref="BL649" ca="1" si="30015">IF(BL648&lt;$B$3,1,0)</f>
        <v>0</v>
      </c>
      <c r="BM649">
        <f t="shared" ref="BM649" ca="1" si="30016">IF(BM648&lt;$B$3,1,0)</f>
        <v>0</v>
      </c>
      <c r="BN649">
        <f t="shared" ref="BN649" ca="1" si="30017">IF(BN648&lt;$B$3,1,0)</f>
        <v>0</v>
      </c>
      <c r="BO649">
        <f t="shared" ref="BO649" ca="1" si="30018">IF(BO648&lt;$B$3,1,0)</f>
        <v>0</v>
      </c>
      <c r="BP649">
        <f t="shared" ref="BP649" ca="1" si="30019">IF(BP648&lt;$B$3,1,0)</f>
        <v>0</v>
      </c>
      <c r="BQ649">
        <f t="shared" ref="BQ649" ca="1" si="30020">IF(BQ648&lt;$B$3,1,0)</f>
        <v>1</v>
      </c>
      <c r="BR649">
        <f t="shared" ref="BR649" ca="1" si="30021">IF(BR648&lt;$B$3,1,0)</f>
        <v>0</v>
      </c>
      <c r="BS649">
        <f t="shared" ref="BS649" ca="1" si="30022">IF(BS648&lt;$B$3,1,0)</f>
        <v>0</v>
      </c>
      <c r="BT649">
        <f t="shared" ref="BT649" ca="1" si="30023">IF(BT648&lt;$B$3,1,0)</f>
        <v>0</v>
      </c>
      <c r="BU649">
        <f t="shared" ref="BU649" ca="1" si="30024">IF(BU648&lt;$B$3,1,0)</f>
        <v>0</v>
      </c>
      <c r="BV649">
        <f t="shared" ref="BV649" ca="1" si="30025">IF(BV648&lt;$B$3,1,0)</f>
        <v>0</v>
      </c>
      <c r="BW649">
        <f t="shared" ref="BW649" ca="1" si="30026">IF(BW648&lt;$B$3,1,0)</f>
        <v>0</v>
      </c>
      <c r="BX649">
        <f t="shared" ref="BX649" ca="1" si="30027">IF(BX648&lt;$B$3,1,0)</f>
        <v>0</v>
      </c>
      <c r="BY649">
        <f t="shared" ref="BY649" ca="1" si="30028">IF(BY648&lt;$B$3,1,0)</f>
        <v>0</v>
      </c>
      <c r="BZ649">
        <f t="shared" ref="BZ649" ca="1" si="30029">IF(BZ648&lt;$B$3,1,0)</f>
        <v>0</v>
      </c>
      <c r="CA649">
        <f t="shared" ref="CA649" ca="1" si="30030">IF(CA648&lt;$B$3,1,0)</f>
        <v>0</v>
      </c>
      <c r="CB649">
        <f t="shared" ref="CB649" ca="1" si="30031">IF(CB648&lt;$B$3,1,0)</f>
        <v>0</v>
      </c>
      <c r="CC649">
        <f t="shared" ref="CC649" ca="1" si="30032">IF(CC648&lt;$B$3,1,0)</f>
        <v>0</v>
      </c>
      <c r="CD649">
        <f t="shared" ref="CD649" ca="1" si="30033">IF(CD648&lt;$B$3,1,0)</f>
        <v>0</v>
      </c>
      <c r="CE649">
        <f t="shared" ref="CE649" ca="1" si="30034">IF(CE648&lt;$B$3,1,0)</f>
        <v>0</v>
      </c>
      <c r="CF649">
        <f t="shared" ref="CF649" ca="1" si="30035">IF(CF648&lt;$B$3,1,0)</f>
        <v>0</v>
      </c>
      <c r="CG649">
        <f t="shared" ref="CG649" ca="1" si="30036">IF(CG648&lt;$B$3,1,0)</f>
        <v>0</v>
      </c>
      <c r="CH649">
        <f t="shared" ref="CH649" ca="1" si="30037">IF(CH648&lt;$B$3,1,0)</f>
        <v>0</v>
      </c>
      <c r="CI649">
        <f t="shared" ref="CI649" ca="1" si="30038">IF(CI648&lt;$B$3,1,0)</f>
        <v>0</v>
      </c>
      <c r="CJ649">
        <f t="shared" ref="CJ649" ca="1" si="30039">IF(CJ648&lt;$B$3,1,0)</f>
        <v>0</v>
      </c>
      <c r="CK649">
        <f t="shared" ref="CK649" ca="1" si="30040">IF(CK648&lt;$B$3,1,0)</f>
        <v>0</v>
      </c>
      <c r="CL649">
        <f t="shared" ref="CL649" ca="1" si="30041">IF(CL648&lt;$B$3,1,0)</f>
        <v>0</v>
      </c>
      <c r="CM649">
        <f t="shared" ref="CM649" ca="1" si="30042">IF(CM648&lt;$B$3,1,0)</f>
        <v>0</v>
      </c>
      <c r="CN649">
        <f t="shared" ref="CN649" ca="1" si="30043">IF(CN648&lt;$B$3,1,0)</f>
        <v>0</v>
      </c>
      <c r="CO649" s="2">
        <f t="shared" ref="CO649" ca="1" si="30044">SUM(C649:CN649)</f>
        <v>3</v>
      </c>
    </row>
    <row r="650" spans="1:93" x14ac:dyDescent="0.25">
      <c r="A650">
        <v>623</v>
      </c>
      <c r="B650" t="s">
        <v>6</v>
      </c>
      <c r="C650">
        <f t="shared" ref="C650:R650" ca="1" si="30045">RAND()</f>
        <v>0.33884519788124934</v>
      </c>
      <c r="D650">
        <f t="shared" ca="1" si="30045"/>
        <v>0.17636222949837266</v>
      </c>
      <c r="E650">
        <f t="shared" ca="1" si="30045"/>
        <v>0.29574356626396858</v>
      </c>
      <c r="F650">
        <f t="shared" ca="1" si="30045"/>
        <v>0.44519901431439723</v>
      </c>
      <c r="G650">
        <f t="shared" ca="1" si="30045"/>
        <v>0.95248974842944445</v>
      </c>
      <c r="H650">
        <f t="shared" ca="1" si="30045"/>
        <v>0.23342215704913405</v>
      </c>
      <c r="I650">
        <f t="shared" ca="1" si="30045"/>
        <v>0.35568991699235664</v>
      </c>
      <c r="J650">
        <f t="shared" ca="1" si="30045"/>
        <v>0.86645357092973785</v>
      </c>
      <c r="K650">
        <f t="shared" ca="1" si="30045"/>
        <v>0.3678619125761029</v>
      </c>
      <c r="L650">
        <f t="shared" ca="1" si="30045"/>
        <v>0.90165838438300649</v>
      </c>
      <c r="M650">
        <f t="shared" ca="1" si="30045"/>
        <v>0.97992302098636164</v>
      </c>
      <c r="N650">
        <f t="shared" ca="1" si="30045"/>
        <v>0.70352789879477107</v>
      </c>
      <c r="O650">
        <f t="shared" ca="1" si="30045"/>
        <v>0.87696427426048895</v>
      </c>
      <c r="P650">
        <f t="shared" ca="1" si="30045"/>
        <v>0.19304085334533294</v>
      </c>
      <c r="Q650">
        <f t="shared" ca="1" si="30045"/>
        <v>0.48276478456944671</v>
      </c>
      <c r="R650">
        <f t="shared" ca="1" si="30045"/>
        <v>9.5238342348035632E-2</v>
      </c>
      <c r="S650">
        <f t="shared" ref="S650:AH650" ca="1" si="30046">RAND()</f>
        <v>0.63737977182661021</v>
      </c>
      <c r="T650">
        <f t="shared" ca="1" si="30046"/>
        <v>0.63165167139479372</v>
      </c>
      <c r="U650">
        <f t="shared" ca="1" si="30046"/>
        <v>0.7478219108364853</v>
      </c>
      <c r="V650">
        <f t="shared" ca="1" si="30046"/>
        <v>0.44348896309859198</v>
      </c>
      <c r="W650">
        <f t="shared" ca="1" si="30046"/>
        <v>0.8390927886708599</v>
      </c>
      <c r="X650">
        <f t="shared" ca="1" si="30046"/>
        <v>0.26089418719663537</v>
      </c>
      <c r="Y650">
        <f t="shared" ca="1" si="30046"/>
        <v>0.39696348499261724</v>
      </c>
      <c r="Z650">
        <f t="shared" ca="1" si="30046"/>
        <v>0.57144842004440033</v>
      </c>
      <c r="AA650">
        <f t="shared" ca="1" si="30046"/>
        <v>0.77118937650050712</v>
      </c>
      <c r="AB650">
        <f t="shared" ca="1" si="30046"/>
        <v>0.3952678917048047</v>
      </c>
      <c r="AC650">
        <f t="shared" ca="1" si="30046"/>
        <v>0.73771671132318839</v>
      </c>
      <c r="AD650">
        <f t="shared" ca="1" si="30046"/>
        <v>0.84104048943559107</v>
      </c>
      <c r="AE650">
        <f t="shared" ca="1" si="30046"/>
        <v>9.253380139189249E-2</v>
      </c>
      <c r="AF650">
        <f t="shared" ca="1" si="30046"/>
        <v>0.89256585357010798</v>
      </c>
      <c r="AG650">
        <f t="shared" ca="1" si="30046"/>
        <v>0.13143010668273825</v>
      </c>
      <c r="AH650">
        <f t="shared" ca="1" si="30046"/>
        <v>0.58161184157927703</v>
      </c>
      <c r="AI650">
        <f t="shared" ref="AI650:AX650" ca="1" si="30047">RAND()</f>
        <v>0.57326437296061783</v>
      </c>
      <c r="AJ650">
        <f t="shared" ca="1" si="30047"/>
        <v>4.8345987329595497E-3</v>
      </c>
      <c r="AK650">
        <f t="shared" ca="1" si="30047"/>
        <v>0.56729367319953417</v>
      </c>
      <c r="AL650">
        <f t="shared" ca="1" si="30047"/>
        <v>0.76932079247724294</v>
      </c>
      <c r="AM650">
        <f t="shared" ca="1" si="30047"/>
        <v>0.25086851231804608</v>
      </c>
      <c r="AN650">
        <f t="shared" ca="1" si="30047"/>
        <v>0.96186421709921166</v>
      </c>
      <c r="AO650">
        <f t="shared" ca="1" si="30047"/>
        <v>0.45643879783829522</v>
      </c>
      <c r="AP650">
        <f t="shared" ca="1" si="30047"/>
        <v>0.71051697898246613</v>
      </c>
      <c r="AQ650">
        <f t="shared" ca="1" si="30047"/>
        <v>0.82392760920107788</v>
      </c>
      <c r="AR650">
        <f t="shared" ca="1" si="30047"/>
        <v>1.7465581256251861E-3</v>
      </c>
      <c r="AS650">
        <f t="shared" ca="1" si="30047"/>
        <v>0.15494988676791532</v>
      </c>
      <c r="AT650">
        <f t="shared" ca="1" si="30047"/>
        <v>0.42035268770370504</v>
      </c>
      <c r="AU650">
        <f t="shared" ca="1" si="30047"/>
        <v>0.55272453414350031</v>
      </c>
      <c r="AV650">
        <f t="shared" ca="1" si="30047"/>
        <v>3.8132757989516319E-2</v>
      </c>
      <c r="AW650">
        <f t="shared" ca="1" si="30047"/>
        <v>0.97608285192778521</v>
      </c>
      <c r="AX650">
        <f t="shared" ca="1" si="30047"/>
        <v>0.65043617282316357</v>
      </c>
      <c r="AY650">
        <f t="shared" ref="AY650:BN650" ca="1" si="30048">RAND()</f>
        <v>0.6468599948167888</v>
      </c>
      <c r="AZ650">
        <f t="shared" ca="1" si="30048"/>
        <v>0.49381810252160629</v>
      </c>
      <c r="BA650">
        <f t="shared" ca="1" si="30048"/>
        <v>1.2695900800689719E-2</v>
      </c>
      <c r="BB650">
        <f t="shared" ca="1" si="30048"/>
        <v>0.88921213147578404</v>
      </c>
      <c r="BC650">
        <f t="shared" ca="1" si="30048"/>
        <v>0.88795548758568466</v>
      </c>
      <c r="BD650">
        <f t="shared" ca="1" si="30048"/>
        <v>0.97023146819196437</v>
      </c>
      <c r="BE650">
        <f t="shared" ca="1" si="30048"/>
        <v>0.637640013562363</v>
      </c>
      <c r="BF650">
        <f t="shared" ca="1" si="30048"/>
        <v>0.94745749511410726</v>
      </c>
      <c r="BG650">
        <f t="shared" ca="1" si="30048"/>
        <v>0.862822641161333</v>
      </c>
      <c r="BH650">
        <f t="shared" ca="1" si="30048"/>
        <v>0.12635980085461429</v>
      </c>
      <c r="BI650">
        <f t="shared" ca="1" si="30048"/>
        <v>0.80127052513761532</v>
      </c>
      <c r="BJ650">
        <f t="shared" ca="1" si="30048"/>
        <v>0.28678416315168354</v>
      </c>
      <c r="BK650">
        <f t="shared" ca="1" si="30048"/>
        <v>0.90154544528661595</v>
      </c>
      <c r="BL650">
        <f t="shared" ca="1" si="30048"/>
        <v>0.72593066382666982</v>
      </c>
      <c r="BM650">
        <f t="shared" ca="1" si="30048"/>
        <v>0.71130379408804867</v>
      </c>
      <c r="BN650">
        <f t="shared" ca="1" si="30048"/>
        <v>0.44636507623032173</v>
      </c>
      <c r="BO650">
        <f t="shared" ref="BO650:CD650" ca="1" si="30049">RAND()</f>
        <v>0.70109804841001122</v>
      </c>
      <c r="BP650">
        <f t="shared" ca="1" si="30049"/>
        <v>0.58076653440036852</v>
      </c>
      <c r="BQ650">
        <f t="shared" ca="1" si="30049"/>
        <v>0.75088900137080627</v>
      </c>
      <c r="BR650">
        <f t="shared" ca="1" si="30049"/>
        <v>0.92717518884517203</v>
      </c>
      <c r="BS650">
        <f t="shared" ca="1" si="30049"/>
        <v>0.95846719748566478</v>
      </c>
      <c r="BT650">
        <f t="shared" ca="1" si="30049"/>
        <v>0.82592887371385304</v>
      </c>
      <c r="BU650">
        <f t="shared" ca="1" si="30049"/>
        <v>6.2801914374132739E-2</v>
      </c>
      <c r="BV650">
        <f t="shared" ca="1" si="30049"/>
        <v>0.64223178671992054</v>
      </c>
      <c r="BW650">
        <f t="shared" ca="1" si="30049"/>
        <v>0.6176747111838129</v>
      </c>
      <c r="BX650">
        <f t="shared" ca="1" si="30049"/>
        <v>0.15580336773357406</v>
      </c>
      <c r="BY650">
        <f t="shared" ca="1" si="30049"/>
        <v>0.92658779078889564</v>
      </c>
      <c r="BZ650">
        <f t="shared" ca="1" si="30049"/>
        <v>0.84057573277816211</v>
      </c>
      <c r="CA650">
        <f t="shared" ca="1" si="30049"/>
        <v>0.92688075715395013</v>
      </c>
      <c r="CB650">
        <f t="shared" ca="1" si="30049"/>
        <v>0.61509088688388569</v>
      </c>
      <c r="CC650">
        <f t="shared" ca="1" si="30049"/>
        <v>0.86354867816793845</v>
      </c>
      <c r="CD650">
        <f t="shared" ca="1" si="30049"/>
        <v>4.1812042788536341E-2</v>
      </c>
      <c r="CE650">
        <f t="shared" ref="CE650:CN650" ca="1" si="30050">RAND()</f>
        <v>0.34275273786004767</v>
      </c>
      <c r="CF650">
        <f t="shared" ca="1" si="30050"/>
        <v>3.7461555200536067E-2</v>
      </c>
      <c r="CG650">
        <f t="shared" ca="1" si="30050"/>
        <v>1.7764822729840146E-2</v>
      </c>
      <c r="CH650">
        <f t="shared" ca="1" si="30050"/>
        <v>0.46275836937317572</v>
      </c>
      <c r="CI650">
        <f t="shared" ca="1" si="30050"/>
        <v>0.79326603068867152</v>
      </c>
      <c r="CJ650">
        <f t="shared" ca="1" si="30050"/>
        <v>0.15801516548316241</v>
      </c>
      <c r="CK650">
        <f t="shared" ca="1" si="30050"/>
        <v>0.19255169653429671</v>
      </c>
      <c r="CL650">
        <f t="shared" ca="1" si="30050"/>
        <v>0.1635333947143478</v>
      </c>
      <c r="CM650">
        <f t="shared" ca="1" si="30050"/>
        <v>0.31171555832069175</v>
      </c>
      <c r="CN650">
        <f t="shared" ca="1" si="30050"/>
        <v>0.83082420835525084</v>
      </c>
    </row>
    <row r="651" spans="1:93" x14ac:dyDescent="0.25">
      <c r="A651">
        <v>624</v>
      </c>
      <c r="B651" t="s">
        <v>7</v>
      </c>
      <c r="C651">
        <f t="shared" ref="C651" ca="1" si="30051">IF(C650&lt;$B$3,1,0)</f>
        <v>0</v>
      </c>
      <c r="D651">
        <f t="shared" ref="D651" ca="1" si="30052">IF(D650&lt;$B$3,1,0)</f>
        <v>0</v>
      </c>
      <c r="E651">
        <f t="shared" ref="E651" ca="1" si="30053">IF(E650&lt;$B$3,1,0)</f>
        <v>0</v>
      </c>
      <c r="F651">
        <f t="shared" ref="F651" ca="1" si="30054">IF(F650&lt;$B$3,1,0)</f>
        <v>0</v>
      </c>
      <c r="G651">
        <f t="shared" ref="G651" ca="1" si="30055">IF(G650&lt;$B$3,1,0)</f>
        <v>0</v>
      </c>
      <c r="H651">
        <f t="shared" ref="H651" ca="1" si="30056">IF(H650&lt;$B$3,1,0)</f>
        <v>0</v>
      </c>
      <c r="I651">
        <f t="shared" ref="I651" ca="1" si="30057">IF(I650&lt;$B$3,1,0)</f>
        <v>0</v>
      </c>
      <c r="J651">
        <f t="shared" ref="J651" ca="1" si="30058">IF(J650&lt;$B$3,1,0)</f>
        <v>0</v>
      </c>
      <c r="K651">
        <f t="shared" ref="K651" ca="1" si="30059">IF(K650&lt;$B$3,1,0)</f>
        <v>0</v>
      </c>
      <c r="L651">
        <f t="shared" ref="L651" ca="1" si="30060">IF(L650&lt;$B$3,1,0)</f>
        <v>0</v>
      </c>
      <c r="M651">
        <f t="shared" ref="M651" ca="1" si="30061">IF(M650&lt;$B$3,1,0)</f>
        <v>0</v>
      </c>
      <c r="N651">
        <f t="shared" ref="N651" ca="1" si="30062">IF(N650&lt;$B$3,1,0)</f>
        <v>0</v>
      </c>
      <c r="O651">
        <f t="shared" ref="O651" ca="1" si="30063">IF(O650&lt;$B$3,1,0)</f>
        <v>0</v>
      </c>
      <c r="P651">
        <f t="shared" ref="P651" ca="1" si="30064">IF(P650&lt;$B$3,1,0)</f>
        <v>0</v>
      </c>
      <c r="Q651">
        <f t="shared" ref="Q651" ca="1" si="30065">IF(Q650&lt;$B$3,1,0)</f>
        <v>0</v>
      </c>
      <c r="R651">
        <f t="shared" ref="R651" ca="1" si="30066">IF(R650&lt;$B$3,1,0)</f>
        <v>0</v>
      </c>
      <c r="S651">
        <f t="shared" ref="S651" ca="1" si="30067">IF(S650&lt;$B$3,1,0)</f>
        <v>0</v>
      </c>
      <c r="T651">
        <f t="shared" ref="T651" ca="1" si="30068">IF(T650&lt;$B$3,1,0)</f>
        <v>0</v>
      </c>
      <c r="U651">
        <f t="shared" ref="U651" ca="1" si="30069">IF(U650&lt;$B$3,1,0)</f>
        <v>0</v>
      </c>
      <c r="V651">
        <f t="shared" ref="V651" ca="1" si="30070">IF(V650&lt;$B$3,1,0)</f>
        <v>0</v>
      </c>
      <c r="W651">
        <f t="shared" ref="W651" ca="1" si="30071">IF(W650&lt;$B$3,1,0)</f>
        <v>0</v>
      </c>
      <c r="X651">
        <f t="shared" ref="X651" ca="1" si="30072">IF(X650&lt;$B$3,1,0)</f>
        <v>0</v>
      </c>
      <c r="Y651">
        <f t="shared" ref="Y651" ca="1" si="30073">IF(Y650&lt;$B$3,1,0)</f>
        <v>0</v>
      </c>
      <c r="Z651">
        <f t="shared" ref="Z651" ca="1" si="30074">IF(Z650&lt;$B$3,1,0)</f>
        <v>0</v>
      </c>
      <c r="AA651">
        <f t="shared" ref="AA651" ca="1" si="30075">IF(AA650&lt;$B$3,1,0)</f>
        <v>0</v>
      </c>
      <c r="AB651">
        <f t="shared" ref="AB651" ca="1" si="30076">IF(AB650&lt;$B$3,1,0)</f>
        <v>0</v>
      </c>
      <c r="AC651">
        <f t="shared" ref="AC651" ca="1" si="30077">IF(AC650&lt;$B$3,1,0)</f>
        <v>0</v>
      </c>
      <c r="AD651">
        <f t="shared" ref="AD651" ca="1" si="30078">IF(AD650&lt;$B$3,1,0)</f>
        <v>0</v>
      </c>
      <c r="AE651">
        <f t="shared" ref="AE651" ca="1" si="30079">IF(AE650&lt;$B$3,1,0)</f>
        <v>0</v>
      </c>
      <c r="AF651">
        <f t="shared" ref="AF651" ca="1" si="30080">IF(AF650&lt;$B$3,1,0)</f>
        <v>0</v>
      </c>
      <c r="AG651">
        <f t="shared" ref="AG651" ca="1" si="30081">IF(AG650&lt;$B$3,1,0)</f>
        <v>0</v>
      </c>
      <c r="AH651">
        <f t="shared" ref="AH651" ca="1" si="30082">IF(AH650&lt;$B$3,1,0)</f>
        <v>0</v>
      </c>
      <c r="AI651">
        <f t="shared" ref="AI651" ca="1" si="30083">IF(AI650&lt;$B$3,1,0)</f>
        <v>0</v>
      </c>
      <c r="AJ651">
        <f t="shared" ref="AJ651" ca="1" si="30084">IF(AJ650&lt;$B$3,1,0)</f>
        <v>1</v>
      </c>
      <c r="AK651">
        <f t="shared" ref="AK651" ca="1" si="30085">IF(AK650&lt;$B$3,1,0)</f>
        <v>0</v>
      </c>
      <c r="AL651">
        <f t="shared" ref="AL651" ca="1" si="30086">IF(AL650&lt;$B$3,1,0)</f>
        <v>0</v>
      </c>
      <c r="AM651">
        <f t="shared" ref="AM651" ca="1" si="30087">IF(AM650&lt;$B$3,1,0)</f>
        <v>0</v>
      </c>
      <c r="AN651">
        <f t="shared" ref="AN651" ca="1" si="30088">IF(AN650&lt;$B$3,1,0)</f>
        <v>0</v>
      </c>
      <c r="AO651">
        <f t="shared" ref="AO651" ca="1" si="30089">IF(AO650&lt;$B$3,1,0)</f>
        <v>0</v>
      </c>
      <c r="AP651">
        <f t="shared" ref="AP651" ca="1" si="30090">IF(AP650&lt;$B$3,1,0)</f>
        <v>0</v>
      </c>
      <c r="AQ651">
        <f t="shared" ref="AQ651" ca="1" si="30091">IF(AQ650&lt;$B$3,1,0)</f>
        <v>0</v>
      </c>
      <c r="AR651">
        <f t="shared" ref="AR651" ca="1" si="30092">IF(AR650&lt;$B$3,1,0)</f>
        <v>1</v>
      </c>
      <c r="AS651">
        <f t="shared" ref="AS651" ca="1" si="30093">IF(AS650&lt;$B$3,1,0)</f>
        <v>0</v>
      </c>
      <c r="AT651">
        <f t="shared" ref="AT651" ca="1" si="30094">IF(AT650&lt;$B$3,1,0)</f>
        <v>0</v>
      </c>
      <c r="AU651">
        <f t="shared" ref="AU651" ca="1" si="30095">IF(AU650&lt;$B$3,1,0)</f>
        <v>0</v>
      </c>
      <c r="AV651">
        <f t="shared" ref="AV651" ca="1" si="30096">IF(AV650&lt;$B$3,1,0)</f>
        <v>0</v>
      </c>
      <c r="AW651">
        <f t="shared" ref="AW651" ca="1" si="30097">IF(AW650&lt;$B$3,1,0)</f>
        <v>0</v>
      </c>
      <c r="AX651">
        <f t="shared" ref="AX651" ca="1" si="30098">IF(AX650&lt;$B$3,1,0)</f>
        <v>0</v>
      </c>
      <c r="AY651">
        <f t="shared" ref="AY651" ca="1" si="30099">IF(AY650&lt;$B$3,1,0)</f>
        <v>0</v>
      </c>
      <c r="AZ651">
        <f t="shared" ref="AZ651" ca="1" si="30100">IF(AZ650&lt;$B$3,1,0)</f>
        <v>0</v>
      </c>
      <c r="BA651">
        <f t="shared" ref="BA651" ca="1" si="30101">IF(BA650&lt;$B$3,1,0)</f>
        <v>1</v>
      </c>
      <c r="BB651">
        <f t="shared" ref="BB651" ca="1" si="30102">IF(BB650&lt;$B$3,1,0)</f>
        <v>0</v>
      </c>
      <c r="BC651">
        <f t="shared" ref="BC651" ca="1" si="30103">IF(BC650&lt;$B$3,1,0)</f>
        <v>0</v>
      </c>
      <c r="BD651">
        <f t="shared" ref="BD651" ca="1" si="30104">IF(BD650&lt;$B$3,1,0)</f>
        <v>0</v>
      </c>
      <c r="BE651">
        <f t="shared" ref="BE651" ca="1" si="30105">IF(BE650&lt;$B$3,1,0)</f>
        <v>0</v>
      </c>
      <c r="BF651">
        <f t="shared" ref="BF651" ca="1" si="30106">IF(BF650&lt;$B$3,1,0)</f>
        <v>0</v>
      </c>
      <c r="BG651">
        <f t="shared" ref="BG651" ca="1" si="30107">IF(BG650&lt;$B$3,1,0)</f>
        <v>0</v>
      </c>
      <c r="BH651">
        <f t="shared" ref="BH651" ca="1" si="30108">IF(BH650&lt;$B$3,1,0)</f>
        <v>0</v>
      </c>
      <c r="BI651">
        <f t="shared" ref="BI651" ca="1" si="30109">IF(BI650&lt;$B$3,1,0)</f>
        <v>0</v>
      </c>
      <c r="BJ651">
        <f t="shared" ref="BJ651" ca="1" si="30110">IF(BJ650&lt;$B$3,1,0)</f>
        <v>0</v>
      </c>
      <c r="BK651">
        <f t="shared" ref="BK651" ca="1" si="30111">IF(BK650&lt;$B$3,1,0)</f>
        <v>0</v>
      </c>
      <c r="BL651">
        <f t="shared" ref="BL651" ca="1" si="30112">IF(BL650&lt;$B$3,1,0)</f>
        <v>0</v>
      </c>
      <c r="BM651">
        <f t="shared" ref="BM651" ca="1" si="30113">IF(BM650&lt;$B$3,1,0)</f>
        <v>0</v>
      </c>
      <c r="BN651">
        <f t="shared" ref="BN651" ca="1" si="30114">IF(BN650&lt;$B$3,1,0)</f>
        <v>0</v>
      </c>
      <c r="BO651">
        <f t="shared" ref="BO651" ca="1" si="30115">IF(BO650&lt;$B$3,1,0)</f>
        <v>0</v>
      </c>
      <c r="BP651">
        <f t="shared" ref="BP651" ca="1" si="30116">IF(BP650&lt;$B$3,1,0)</f>
        <v>0</v>
      </c>
      <c r="BQ651">
        <f t="shared" ref="BQ651" ca="1" si="30117">IF(BQ650&lt;$B$3,1,0)</f>
        <v>0</v>
      </c>
      <c r="BR651">
        <f t="shared" ref="BR651" ca="1" si="30118">IF(BR650&lt;$B$3,1,0)</f>
        <v>0</v>
      </c>
      <c r="BS651">
        <f t="shared" ref="BS651" ca="1" si="30119">IF(BS650&lt;$B$3,1,0)</f>
        <v>0</v>
      </c>
      <c r="BT651">
        <f t="shared" ref="BT651" ca="1" si="30120">IF(BT650&lt;$B$3,1,0)</f>
        <v>0</v>
      </c>
      <c r="BU651">
        <f t="shared" ref="BU651" ca="1" si="30121">IF(BU650&lt;$B$3,1,0)</f>
        <v>0</v>
      </c>
      <c r="BV651">
        <f t="shared" ref="BV651" ca="1" si="30122">IF(BV650&lt;$B$3,1,0)</f>
        <v>0</v>
      </c>
      <c r="BW651">
        <f t="shared" ref="BW651" ca="1" si="30123">IF(BW650&lt;$B$3,1,0)</f>
        <v>0</v>
      </c>
      <c r="BX651">
        <f t="shared" ref="BX651" ca="1" si="30124">IF(BX650&lt;$B$3,1,0)</f>
        <v>0</v>
      </c>
      <c r="BY651">
        <f t="shared" ref="BY651" ca="1" si="30125">IF(BY650&lt;$B$3,1,0)</f>
        <v>0</v>
      </c>
      <c r="BZ651">
        <f t="shared" ref="BZ651" ca="1" si="30126">IF(BZ650&lt;$B$3,1,0)</f>
        <v>0</v>
      </c>
      <c r="CA651">
        <f t="shared" ref="CA651" ca="1" si="30127">IF(CA650&lt;$B$3,1,0)</f>
        <v>0</v>
      </c>
      <c r="CB651">
        <f t="shared" ref="CB651" ca="1" si="30128">IF(CB650&lt;$B$3,1,0)</f>
        <v>0</v>
      </c>
      <c r="CC651">
        <f t="shared" ref="CC651" ca="1" si="30129">IF(CC650&lt;$B$3,1,0)</f>
        <v>0</v>
      </c>
      <c r="CD651">
        <f t="shared" ref="CD651" ca="1" si="30130">IF(CD650&lt;$B$3,1,0)</f>
        <v>0</v>
      </c>
      <c r="CE651">
        <f t="shared" ref="CE651" ca="1" si="30131">IF(CE650&lt;$B$3,1,0)</f>
        <v>0</v>
      </c>
      <c r="CF651">
        <f t="shared" ref="CF651" ca="1" si="30132">IF(CF650&lt;$B$3,1,0)</f>
        <v>0</v>
      </c>
      <c r="CG651">
        <f t="shared" ref="CG651" ca="1" si="30133">IF(CG650&lt;$B$3,1,0)</f>
        <v>1</v>
      </c>
      <c r="CH651">
        <f t="shared" ref="CH651" ca="1" si="30134">IF(CH650&lt;$B$3,1,0)</f>
        <v>0</v>
      </c>
      <c r="CI651">
        <f t="shared" ref="CI651" ca="1" si="30135">IF(CI650&lt;$B$3,1,0)</f>
        <v>0</v>
      </c>
      <c r="CJ651">
        <f t="shared" ref="CJ651" ca="1" si="30136">IF(CJ650&lt;$B$3,1,0)</f>
        <v>0</v>
      </c>
      <c r="CK651">
        <f t="shared" ref="CK651" ca="1" si="30137">IF(CK650&lt;$B$3,1,0)</f>
        <v>0</v>
      </c>
      <c r="CL651">
        <f t="shared" ref="CL651" ca="1" si="30138">IF(CL650&lt;$B$3,1,0)</f>
        <v>0</v>
      </c>
      <c r="CM651">
        <f t="shared" ref="CM651" ca="1" si="30139">IF(CM650&lt;$B$3,1,0)</f>
        <v>0</v>
      </c>
      <c r="CN651">
        <f t="shared" ref="CN651" ca="1" si="30140">IF(CN650&lt;$B$3,1,0)</f>
        <v>0</v>
      </c>
      <c r="CO651" s="2">
        <f t="shared" ref="CO651" ca="1" si="30141">SUM(C651:CN651)</f>
        <v>4</v>
      </c>
    </row>
    <row r="652" spans="1:93" x14ac:dyDescent="0.25">
      <c r="A652">
        <v>625</v>
      </c>
      <c r="B652" t="s">
        <v>6</v>
      </c>
      <c r="C652">
        <f t="shared" ref="C652:R652" ca="1" si="30142">RAND()</f>
        <v>0.48320693846221208</v>
      </c>
      <c r="D652">
        <f t="shared" ca="1" si="30142"/>
        <v>0.50246029326204611</v>
      </c>
      <c r="E652">
        <f t="shared" ca="1" si="30142"/>
        <v>0.97058243255417975</v>
      </c>
      <c r="F652">
        <f t="shared" ca="1" si="30142"/>
        <v>0.36119472518768037</v>
      </c>
      <c r="G652">
        <f t="shared" ca="1" si="30142"/>
        <v>0.91632373279684554</v>
      </c>
      <c r="H652">
        <f t="shared" ca="1" si="30142"/>
        <v>0.4978420975139406</v>
      </c>
      <c r="I652">
        <f t="shared" ca="1" si="30142"/>
        <v>0.2968336626671686</v>
      </c>
      <c r="J652">
        <f t="shared" ca="1" si="30142"/>
        <v>0.89821239566287081</v>
      </c>
      <c r="K652">
        <f t="shared" ca="1" si="30142"/>
        <v>0.92031371854119093</v>
      </c>
      <c r="L652">
        <f t="shared" ca="1" si="30142"/>
        <v>0.54174927625227443</v>
      </c>
      <c r="M652">
        <f t="shared" ca="1" si="30142"/>
        <v>0.97622533459087202</v>
      </c>
      <c r="N652">
        <f t="shared" ca="1" si="30142"/>
        <v>0.93426778684819689</v>
      </c>
      <c r="O652">
        <f t="shared" ca="1" si="30142"/>
        <v>0.2532991680636526</v>
      </c>
      <c r="P652">
        <f t="shared" ca="1" si="30142"/>
        <v>0.63128369882407509</v>
      </c>
      <c r="Q652">
        <f t="shared" ca="1" si="30142"/>
        <v>0.43142869364453285</v>
      </c>
      <c r="R652">
        <f t="shared" ca="1" si="30142"/>
        <v>0.30970280357141611</v>
      </c>
      <c r="S652">
        <f t="shared" ref="S652:AH652" ca="1" si="30143">RAND()</f>
        <v>0.50049691858800316</v>
      </c>
      <c r="T652">
        <f t="shared" ca="1" si="30143"/>
        <v>0.42187457227032743</v>
      </c>
      <c r="U652">
        <f t="shared" ca="1" si="30143"/>
        <v>0.16787845274652358</v>
      </c>
      <c r="V652">
        <f t="shared" ca="1" si="30143"/>
        <v>0.54548083014321902</v>
      </c>
      <c r="W652">
        <f t="shared" ca="1" si="30143"/>
        <v>0.42916883711953058</v>
      </c>
      <c r="X652">
        <f t="shared" ca="1" si="30143"/>
        <v>0.34339925321041131</v>
      </c>
      <c r="Y652">
        <f t="shared" ca="1" si="30143"/>
        <v>0.55910758050543463</v>
      </c>
      <c r="Z652">
        <f t="shared" ca="1" si="30143"/>
        <v>0.6767519433742758</v>
      </c>
      <c r="AA652">
        <f t="shared" ca="1" si="30143"/>
        <v>0.29474817660503017</v>
      </c>
      <c r="AB652">
        <f t="shared" ca="1" si="30143"/>
        <v>0.76964974310919887</v>
      </c>
      <c r="AC652">
        <f t="shared" ca="1" si="30143"/>
        <v>0.71060922108514601</v>
      </c>
      <c r="AD652">
        <f t="shared" ca="1" si="30143"/>
        <v>0.76796758922528507</v>
      </c>
      <c r="AE652">
        <f t="shared" ca="1" si="30143"/>
        <v>0.59940945011086433</v>
      </c>
      <c r="AF652">
        <f t="shared" ca="1" si="30143"/>
        <v>0.9923130079234348</v>
      </c>
      <c r="AG652">
        <f t="shared" ca="1" si="30143"/>
        <v>0.88397408990080917</v>
      </c>
      <c r="AH652">
        <f t="shared" ca="1" si="30143"/>
        <v>0.29903644632537274</v>
      </c>
      <c r="AI652">
        <f t="shared" ref="AI652:AX652" ca="1" si="30144">RAND()</f>
        <v>2.8809204657803567E-2</v>
      </c>
      <c r="AJ652">
        <f t="shared" ca="1" si="30144"/>
        <v>0.22567293567394364</v>
      </c>
      <c r="AK652">
        <f t="shared" ca="1" si="30144"/>
        <v>0.11037526694058797</v>
      </c>
      <c r="AL652">
        <f t="shared" ca="1" si="30144"/>
        <v>0.68083526547016449</v>
      </c>
      <c r="AM652">
        <f t="shared" ca="1" si="30144"/>
        <v>0.54798192503015108</v>
      </c>
      <c r="AN652">
        <f t="shared" ca="1" si="30144"/>
        <v>0.96504130523342102</v>
      </c>
      <c r="AO652">
        <f t="shared" ca="1" si="30144"/>
        <v>0.51784975638990782</v>
      </c>
      <c r="AP652">
        <f t="shared" ca="1" si="30144"/>
        <v>4.2889923472825275E-2</v>
      </c>
      <c r="AQ652">
        <f t="shared" ca="1" si="30144"/>
        <v>0.58043612659658084</v>
      </c>
      <c r="AR652">
        <f t="shared" ca="1" si="30144"/>
        <v>0.45159524847200949</v>
      </c>
      <c r="AS652">
        <f t="shared" ca="1" si="30144"/>
        <v>0.85057015968034655</v>
      </c>
      <c r="AT652">
        <f t="shared" ca="1" si="30144"/>
        <v>0.92172649200622536</v>
      </c>
      <c r="AU652">
        <f t="shared" ca="1" si="30144"/>
        <v>0.85973644388198855</v>
      </c>
      <c r="AV652">
        <f t="shared" ca="1" si="30144"/>
        <v>0.57987223551962941</v>
      </c>
      <c r="AW652">
        <f t="shared" ca="1" si="30144"/>
        <v>0.82637577106044258</v>
      </c>
      <c r="AX652">
        <f t="shared" ca="1" si="30144"/>
        <v>0.90023780019642186</v>
      </c>
      <c r="AY652">
        <f t="shared" ref="AY652:BN652" ca="1" si="30145">RAND()</f>
        <v>0.97698570897943526</v>
      </c>
      <c r="AZ652">
        <f t="shared" ca="1" si="30145"/>
        <v>0.46256667380789895</v>
      </c>
      <c r="BA652">
        <f t="shared" ca="1" si="30145"/>
        <v>0.19776236196495911</v>
      </c>
      <c r="BB652">
        <f t="shared" ca="1" si="30145"/>
        <v>0.18678703291588794</v>
      </c>
      <c r="BC652">
        <f t="shared" ca="1" si="30145"/>
        <v>0.14013436209314212</v>
      </c>
      <c r="BD652">
        <f t="shared" ca="1" si="30145"/>
        <v>1.1794810106160569E-2</v>
      </c>
      <c r="BE652">
        <f t="shared" ca="1" si="30145"/>
        <v>0.2622512446416172</v>
      </c>
      <c r="BF652">
        <f t="shared" ca="1" si="30145"/>
        <v>0.25476936331080247</v>
      </c>
      <c r="BG652">
        <f t="shared" ca="1" si="30145"/>
        <v>0.44047984519346584</v>
      </c>
      <c r="BH652">
        <f t="shared" ca="1" si="30145"/>
        <v>0.93394727918610287</v>
      </c>
      <c r="BI652">
        <f t="shared" ca="1" si="30145"/>
        <v>0.2614406056985058</v>
      </c>
      <c r="BJ652">
        <f t="shared" ca="1" si="30145"/>
        <v>0.2902443093780579</v>
      </c>
      <c r="BK652">
        <f t="shared" ca="1" si="30145"/>
        <v>0.17736318214556923</v>
      </c>
      <c r="BL652">
        <f t="shared" ca="1" si="30145"/>
        <v>0.45390391888005421</v>
      </c>
      <c r="BM652">
        <f t="shared" ca="1" si="30145"/>
        <v>0.62220224896066656</v>
      </c>
      <c r="BN652">
        <f t="shared" ca="1" si="30145"/>
        <v>0.64839775485700646</v>
      </c>
      <c r="BO652">
        <f t="shared" ref="BO652:CD652" ca="1" si="30146">RAND()</f>
        <v>0.48730900017338641</v>
      </c>
      <c r="BP652">
        <f t="shared" ca="1" si="30146"/>
        <v>0.24403690317474658</v>
      </c>
      <c r="BQ652">
        <f t="shared" ca="1" si="30146"/>
        <v>0.76046175519518655</v>
      </c>
      <c r="BR652">
        <f t="shared" ca="1" si="30146"/>
        <v>0.86185752948176864</v>
      </c>
      <c r="BS652">
        <f t="shared" ca="1" si="30146"/>
        <v>0.92561811094316659</v>
      </c>
      <c r="BT652">
        <f t="shared" ca="1" si="30146"/>
        <v>0.23832663491117267</v>
      </c>
      <c r="BU652">
        <f t="shared" ca="1" si="30146"/>
        <v>0.36359598050136144</v>
      </c>
      <c r="BV652">
        <f t="shared" ca="1" si="30146"/>
        <v>0.18195552057741771</v>
      </c>
      <c r="BW652">
        <f t="shared" ca="1" si="30146"/>
        <v>0.9658834881932381</v>
      </c>
      <c r="BX652">
        <f t="shared" ca="1" si="30146"/>
        <v>0.27240556169386898</v>
      </c>
      <c r="BY652">
        <f t="shared" ca="1" si="30146"/>
        <v>0.79897902500673634</v>
      </c>
      <c r="BZ652">
        <f t="shared" ca="1" si="30146"/>
        <v>0.39527089706804219</v>
      </c>
      <c r="CA652">
        <f t="shared" ca="1" si="30146"/>
        <v>0.44967731906015729</v>
      </c>
      <c r="CB652">
        <f t="shared" ca="1" si="30146"/>
        <v>0.52515294776415111</v>
      </c>
      <c r="CC652">
        <f t="shared" ca="1" si="30146"/>
        <v>0.76388247564710943</v>
      </c>
      <c r="CD652">
        <f t="shared" ca="1" si="30146"/>
        <v>0.31149565328448536</v>
      </c>
      <c r="CE652">
        <f t="shared" ref="CE652:CN652" ca="1" si="30147">RAND()</f>
        <v>0.61094179919125347</v>
      </c>
      <c r="CF652">
        <f t="shared" ca="1" si="30147"/>
        <v>0.99965704178013204</v>
      </c>
      <c r="CG652">
        <f t="shared" ca="1" si="30147"/>
        <v>0.89086494933833438</v>
      </c>
      <c r="CH652">
        <f t="shared" ca="1" si="30147"/>
        <v>0.5293850431756304</v>
      </c>
      <c r="CI652">
        <f t="shared" ca="1" si="30147"/>
        <v>0.68588684190092264</v>
      </c>
      <c r="CJ652">
        <f t="shared" ca="1" si="30147"/>
        <v>0.45397712387628275</v>
      </c>
      <c r="CK652">
        <f t="shared" ca="1" si="30147"/>
        <v>0.68429246334329363</v>
      </c>
      <c r="CL652">
        <f t="shared" ca="1" si="30147"/>
        <v>0.47772007845176068</v>
      </c>
      <c r="CM652">
        <f t="shared" ca="1" si="30147"/>
        <v>0.35969436850639391</v>
      </c>
      <c r="CN652">
        <f t="shared" ca="1" si="30147"/>
        <v>0.95441628282034996</v>
      </c>
    </row>
    <row r="653" spans="1:93" x14ac:dyDescent="0.25">
      <c r="A653">
        <v>626</v>
      </c>
      <c r="B653" t="s">
        <v>7</v>
      </c>
      <c r="C653">
        <f t="shared" ref="C653" ca="1" si="30148">IF(C652&lt;$B$3,1,0)</f>
        <v>0</v>
      </c>
      <c r="D653">
        <f t="shared" ref="D653" ca="1" si="30149">IF(D652&lt;$B$3,1,0)</f>
        <v>0</v>
      </c>
      <c r="E653">
        <f t="shared" ref="E653" ca="1" si="30150">IF(E652&lt;$B$3,1,0)</f>
        <v>0</v>
      </c>
      <c r="F653">
        <f t="shared" ref="F653" ca="1" si="30151">IF(F652&lt;$B$3,1,0)</f>
        <v>0</v>
      </c>
      <c r="G653">
        <f t="shared" ref="G653" ca="1" si="30152">IF(G652&lt;$B$3,1,0)</f>
        <v>0</v>
      </c>
      <c r="H653">
        <f t="shared" ref="H653" ca="1" si="30153">IF(H652&lt;$B$3,1,0)</f>
        <v>0</v>
      </c>
      <c r="I653">
        <f t="shared" ref="I653" ca="1" si="30154">IF(I652&lt;$B$3,1,0)</f>
        <v>0</v>
      </c>
      <c r="J653">
        <f t="shared" ref="J653" ca="1" si="30155">IF(J652&lt;$B$3,1,0)</f>
        <v>0</v>
      </c>
      <c r="K653">
        <f t="shared" ref="K653" ca="1" si="30156">IF(K652&lt;$B$3,1,0)</f>
        <v>0</v>
      </c>
      <c r="L653">
        <f t="shared" ref="L653" ca="1" si="30157">IF(L652&lt;$B$3,1,0)</f>
        <v>0</v>
      </c>
      <c r="M653">
        <f t="shared" ref="M653" ca="1" si="30158">IF(M652&lt;$B$3,1,0)</f>
        <v>0</v>
      </c>
      <c r="N653">
        <f t="shared" ref="N653" ca="1" si="30159">IF(N652&lt;$B$3,1,0)</f>
        <v>0</v>
      </c>
      <c r="O653">
        <f t="shared" ref="O653" ca="1" si="30160">IF(O652&lt;$B$3,1,0)</f>
        <v>0</v>
      </c>
      <c r="P653">
        <f t="shared" ref="P653" ca="1" si="30161">IF(P652&lt;$B$3,1,0)</f>
        <v>0</v>
      </c>
      <c r="Q653">
        <f t="shared" ref="Q653" ca="1" si="30162">IF(Q652&lt;$B$3,1,0)</f>
        <v>0</v>
      </c>
      <c r="R653">
        <f t="shared" ref="R653" ca="1" si="30163">IF(R652&lt;$B$3,1,0)</f>
        <v>0</v>
      </c>
      <c r="S653">
        <f t="shared" ref="S653" ca="1" si="30164">IF(S652&lt;$B$3,1,0)</f>
        <v>0</v>
      </c>
      <c r="T653">
        <f t="shared" ref="T653" ca="1" si="30165">IF(T652&lt;$B$3,1,0)</f>
        <v>0</v>
      </c>
      <c r="U653">
        <f t="shared" ref="U653" ca="1" si="30166">IF(U652&lt;$B$3,1,0)</f>
        <v>0</v>
      </c>
      <c r="V653">
        <f t="shared" ref="V653" ca="1" si="30167">IF(V652&lt;$B$3,1,0)</f>
        <v>0</v>
      </c>
      <c r="W653">
        <f t="shared" ref="W653" ca="1" si="30168">IF(W652&lt;$B$3,1,0)</f>
        <v>0</v>
      </c>
      <c r="X653">
        <f t="shared" ref="X653" ca="1" si="30169">IF(X652&lt;$B$3,1,0)</f>
        <v>0</v>
      </c>
      <c r="Y653">
        <f t="shared" ref="Y653" ca="1" si="30170">IF(Y652&lt;$B$3,1,0)</f>
        <v>0</v>
      </c>
      <c r="Z653">
        <f t="shared" ref="Z653" ca="1" si="30171">IF(Z652&lt;$B$3,1,0)</f>
        <v>0</v>
      </c>
      <c r="AA653">
        <f t="shared" ref="AA653" ca="1" si="30172">IF(AA652&lt;$B$3,1,0)</f>
        <v>0</v>
      </c>
      <c r="AB653">
        <f t="shared" ref="AB653" ca="1" si="30173">IF(AB652&lt;$B$3,1,0)</f>
        <v>0</v>
      </c>
      <c r="AC653">
        <f t="shared" ref="AC653" ca="1" si="30174">IF(AC652&lt;$B$3,1,0)</f>
        <v>0</v>
      </c>
      <c r="AD653">
        <f t="shared" ref="AD653" ca="1" si="30175">IF(AD652&lt;$B$3,1,0)</f>
        <v>0</v>
      </c>
      <c r="AE653">
        <f t="shared" ref="AE653" ca="1" si="30176">IF(AE652&lt;$B$3,1,0)</f>
        <v>0</v>
      </c>
      <c r="AF653">
        <f t="shared" ref="AF653" ca="1" si="30177">IF(AF652&lt;$B$3,1,0)</f>
        <v>0</v>
      </c>
      <c r="AG653">
        <f t="shared" ref="AG653" ca="1" si="30178">IF(AG652&lt;$B$3,1,0)</f>
        <v>0</v>
      </c>
      <c r="AH653">
        <f t="shared" ref="AH653" ca="1" si="30179">IF(AH652&lt;$B$3,1,0)</f>
        <v>0</v>
      </c>
      <c r="AI653">
        <f t="shared" ref="AI653" ca="1" si="30180">IF(AI652&lt;$B$3,1,0)</f>
        <v>1</v>
      </c>
      <c r="AJ653">
        <f t="shared" ref="AJ653" ca="1" si="30181">IF(AJ652&lt;$B$3,1,0)</f>
        <v>0</v>
      </c>
      <c r="AK653">
        <f t="shared" ref="AK653" ca="1" si="30182">IF(AK652&lt;$B$3,1,0)</f>
        <v>0</v>
      </c>
      <c r="AL653">
        <f t="shared" ref="AL653" ca="1" si="30183">IF(AL652&lt;$B$3,1,0)</f>
        <v>0</v>
      </c>
      <c r="AM653">
        <f t="shared" ref="AM653" ca="1" si="30184">IF(AM652&lt;$B$3,1,0)</f>
        <v>0</v>
      </c>
      <c r="AN653">
        <f t="shared" ref="AN653" ca="1" si="30185">IF(AN652&lt;$B$3,1,0)</f>
        <v>0</v>
      </c>
      <c r="AO653">
        <f t="shared" ref="AO653" ca="1" si="30186">IF(AO652&lt;$B$3,1,0)</f>
        <v>0</v>
      </c>
      <c r="AP653">
        <f t="shared" ref="AP653" ca="1" si="30187">IF(AP652&lt;$B$3,1,0)</f>
        <v>0</v>
      </c>
      <c r="AQ653">
        <f t="shared" ref="AQ653" ca="1" si="30188">IF(AQ652&lt;$B$3,1,0)</f>
        <v>0</v>
      </c>
      <c r="AR653">
        <f t="shared" ref="AR653" ca="1" si="30189">IF(AR652&lt;$B$3,1,0)</f>
        <v>0</v>
      </c>
      <c r="AS653">
        <f t="shared" ref="AS653" ca="1" si="30190">IF(AS652&lt;$B$3,1,0)</f>
        <v>0</v>
      </c>
      <c r="AT653">
        <f t="shared" ref="AT653" ca="1" si="30191">IF(AT652&lt;$B$3,1,0)</f>
        <v>0</v>
      </c>
      <c r="AU653">
        <f t="shared" ref="AU653" ca="1" si="30192">IF(AU652&lt;$B$3,1,0)</f>
        <v>0</v>
      </c>
      <c r="AV653">
        <f t="shared" ref="AV653" ca="1" si="30193">IF(AV652&lt;$B$3,1,0)</f>
        <v>0</v>
      </c>
      <c r="AW653">
        <f t="shared" ref="AW653" ca="1" si="30194">IF(AW652&lt;$B$3,1,0)</f>
        <v>0</v>
      </c>
      <c r="AX653">
        <f t="shared" ref="AX653" ca="1" si="30195">IF(AX652&lt;$B$3,1,0)</f>
        <v>0</v>
      </c>
      <c r="AY653">
        <f t="shared" ref="AY653" ca="1" si="30196">IF(AY652&lt;$B$3,1,0)</f>
        <v>0</v>
      </c>
      <c r="AZ653">
        <f t="shared" ref="AZ653" ca="1" si="30197">IF(AZ652&lt;$B$3,1,0)</f>
        <v>0</v>
      </c>
      <c r="BA653">
        <f t="shared" ref="BA653" ca="1" si="30198">IF(BA652&lt;$B$3,1,0)</f>
        <v>0</v>
      </c>
      <c r="BB653">
        <f t="shared" ref="BB653" ca="1" si="30199">IF(BB652&lt;$B$3,1,0)</f>
        <v>0</v>
      </c>
      <c r="BC653">
        <f t="shared" ref="BC653" ca="1" si="30200">IF(BC652&lt;$B$3,1,0)</f>
        <v>0</v>
      </c>
      <c r="BD653">
        <f t="shared" ref="BD653" ca="1" si="30201">IF(BD652&lt;$B$3,1,0)</f>
        <v>1</v>
      </c>
      <c r="BE653">
        <f t="shared" ref="BE653" ca="1" si="30202">IF(BE652&lt;$B$3,1,0)</f>
        <v>0</v>
      </c>
      <c r="BF653">
        <f t="shared" ref="BF653" ca="1" si="30203">IF(BF652&lt;$B$3,1,0)</f>
        <v>0</v>
      </c>
      <c r="BG653">
        <f t="shared" ref="BG653" ca="1" si="30204">IF(BG652&lt;$B$3,1,0)</f>
        <v>0</v>
      </c>
      <c r="BH653">
        <f t="shared" ref="BH653" ca="1" si="30205">IF(BH652&lt;$B$3,1,0)</f>
        <v>0</v>
      </c>
      <c r="BI653">
        <f t="shared" ref="BI653" ca="1" si="30206">IF(BI652&lt;$B$3,1,0)</f>
        <v>0</v>
      </c>
      <c r="BJ653">
        <f t="shared" ref="BJ653" ca="1" si="30207">IF(BJ652&lt;$B$3,1,0)</f>
        <v>0</v>
      </c>
      <c r="BK653">
        <f t="shared" ref="BK653" ca="1" si="30208">IF(BK652&lt;$B$3,1,0)</f>
        <v>0</v>
      </c>
      <c r="BL653">
        <f t="shared" ref="BL653" ca="1" si="30209">IF(BL652&lt;$B$3,1,0)</f>
        <v>0</v>
      </c>
      <c r="BM653">
        <f t="shared" ref="BM653" ca="1" si="30210">IF(BM652&lt;$B$3,1,0)</f>
        <v>0</v>
      </c>
      <c r="BN653">
        <f t="shared" ref="BN653" ca="1" si="30211">IF(BN652&lt;$B$3,1,0)</f>
        <v>0</v>
      </c>
      <c r="BO653">
        <f t="shared" ref="BO653" ca="1" si="30212">IF(BO652&lt;$B$3,1,0)</f>
        <v>0</v>
      </c>
      <c r="BP653">
        <f t="shared" ref="BP653" ca="1" si="30213">IF(BP652&lt;$B$3,1,0)</f>
        <v>0</v>
      </c>
      <c r="BQ653">
        <f t="shared" ref="BQ653" ca="1" si="30214">IF(BQ652&lt;$B$3,1,0)</f>
        <v>0</v>
      </c>
      <c r="BR653">
        <f t="shared" ref="BR653" ca="1" si="30215">IF(BR652&lt;$B$3,1,0)</f>
        <v>0</v>
      </c>
      <c r="BS653">
        <f t="shared" ref="BS653" ca="1" si="30216">IF(BS652&lt;$B$3,1,0)</f>
        <v>0</v>
      </c>
      <c r="BT653">
        <f t="shared" ref="BT653" ca="1" si="30217">IF(BT652&lt;$B$3,1,0)</f>
        <v>0</v>
      </c>
      <c r="BU653">
        <f t="shared" ref="BU653" ca="1" si="30218">IF(BU652&lt;$B$3,1,0)</f>
        <v>0</v>
      </c>
      <c r="BV653">
        <f t="shared" ref="BV653" ca="1" si="30219">IF(BV652&lt;$B$3,1,0)</f>
        <v>0</v>
      </c>
      <c r="BW653">
        <f t="shared" ref="BW653" ca="1" si="30220">IF(BW652&lt;$B$3,1,0)</f>
        <v>0</v>
      </c>
      <c r="BX653">
        <f t="shared" ref="BX653" ca="1" si="30221">IF(BX652&lt;$B$3,1,0)</f>
        <v>0</v>
      </c>
      <c r="BY653">
        <f t="shared" ref="BY653" ca="1" si="30222">IF(BY652&lt;$B$3,1,0)</f>
        <v>0</v>
      </c>
      <c r="BZ653">
        <f t="shared" ref="BZ653" ca="1" si="30223">IF(BZ652&lt;$B$3,1,0)</f>
        <v>0</v>
      </c>
      <c r="CA653">
        <f t="shared" ref="CA653" ca="1" si="30224">IF(CA652&lt;$B$3,1,0)</f>
        <v>0</v>
      </c>
      <c r="CB653">
        <f t="shared" ref="CB653" ca="1" si="30225">IF(CB652&lt;$B$3,1,0)</f>
        <v>0</v>
      </c>
      <c r="CC653">
        <f t="shared" ref="CC653" ca="1" si="30226">IF(CC652&lt;$B$3,1,0)</f>
        <v>0</v>
      </c>
      <c r="CD653">
        <f t="shared" ref="CD653" ca="1" si="30227">IF(CD652&lt;$B$3,1,0)</f>
        <v>0</v>
      </c>
      <c r="CE653">
        <f t="shared" ref="CE653" ca="1" si="30228">IF(CE652&lt;$B$3,1,0)</f>
        <v>0</v>
      </c>
      <c r="CF653">
        <f t="shared" ref="CF653" ca="1" si="30229">IF(CF652&lt;$B$3,1,0)</f>
        <v>0</v>
      </c>
      <c r="CG653">
        <f t="shared" ref="CG653" ca="1" si="30230">IF(CG652&lt;$B$3,1,0)</f>
        <v>0</v>
      </c>
      <c r="CH653">
        <f t="shared" ref="CH653" ca="1" si="30231">IF(CH652&lt;$B$3,1,0)</f>
        <v>0</v>
      </c>
      <c r="CI653">
        <f t="shared" ref="CI653" ca="1" si="30232">IF(CI652&lt;$B$3,1,0)</f>
        <v>0</v>
      </c>
      <c r="CJ653">
        <f t="shared" ref="CJ653" ca="1" si="30233">IF(CJ652&lt;$B$3,1,0)</f>
        <v>0</v>
      </c>
      <c r="CK653">
        <f t="shared" ref="CK653" ca="1" si="30234">IF(CK652&lt;$B$3,1,0)</f>
        <v>0</v>
      </c>
      <c r="CL653">
        <f t="shared" ref="CL653" ca="1" si="30235">IF(CL652&lt;$B$3,1,0)</f>
        <v>0</v>
      </c>
      <c r="CM653">
        <f t="shared" ref="CM653" ca="1" si="30236">IF(CM652&lt;$B$3,1,0)</f>
        <v>0</v>
      </c>
      <c r="CN653">
        <f t="shared" ref="CN653" ca="1" si="30237">IF(CN652&lt;$B$3,1,0)</f>
        <v>0</v>
      </c>
      <c r="CO653" s="2">
        <f t="shared" ref="CO653" ca="1" si="30238">SUM(C653:CN653)</f>
        <v>2</v>
      </c>
    </row>
    <row r="654" spans="1:93" x14ac:dyDescent="0.25">
      <c r="A654">
        <v>627</v>
      </c>
      <c r="B654" t="s">
        <v>6</v>
      </c>
      <c r="C654">
        <f t="shared" ref="C654:R654" ca="1" si="30239">RAND()</f>
        <v>0.61669032742243324</v>
      </c>
      <c r="D654">
        <f t="shared" ca="1" si="30239"/>
        <v>0.50540141418888174</v>
      </c>
      <c r="E654">
        <f t="shared" ca="1" si="30239"/>
        <v>0.63988885837022624</v>
      </c>
      <c r="F654">
        <f t="shared" ca="1" si="30239"/>
        <v>0.12013075481397462</v>
      </c>
      <c r="G654">
        <f t="shared" ca="1" si="30239"/>
        <v>0.66854171751795222</v>
      </c>
      <c r="H654">
        <f t="shared" ca="1" si="30239"/>
        <v>5.1779351288345099E-2</v>
      </c>
      <c r="I654">
        <f t="shared" ca="1" si="30239"/>
        <v>0.70619533963796111</v>
      </c>
      <c r="J654">
        <f t="shared" ca="1" si="30239"/>
        <v>0.70413834420077903</v>
      </c>
      <c r="K654">
        <f t="shared" ca="1" si="30239"/>
        <v>0.35230048633614242</v>
      </c>
      <c r="L654">
        <f t="shared" ca="1" si="30239"/>
        <v>0.66684704587869692</v>
      </c>
      <c r="M654">
        <f t="shared" ca="1" si="30239"/>
        <v>0.72490890072343528</v>
      </c>
      <c r="N654">
        <f t="shared" ca="1" si="30239"/>
        <v>0.71727747659476415</v>
      </c>
      <c r="O654">
        <f t="shared" ca="1" si="30239"/>
        <v>0.29173477106781875</v>
      </c>
      <c r="P654">
        <f t="shared" ca="1" si="30239"/>
        <v>0.15901608013949664</v>
      </c>
      <c r="Q654">
        <f t="shared" ca="1" si="30239"/>
        <v>0.46328697950558673</v>
      </c>
      <c r="R654">
        <f t="shared" ca="1" si="30239"/>
        <v>0.92156394779738893</v>
      </c>
      <c r="S654">
        <f t="shared" ref="S654:AH654" ca="1" si="30240">RAND()</f>
        <v>0.71006639644525704</v>
      </c>
      <c r="T654">
        <f t="shared" ca="1" si="30240"/>
        <v>0.27759567433064125</v>
      </c>
      <c r="U654">
        <f t="shared" ca="1" si="30240"/>
        <v>0.49513322841751661</v>
      </c>
      <c r="V654">
        <f t="shared" ca="1" si="30240"/>
        <v>4.9850334966612841E-2</v>
      </c>
      <c r="W654">
        <f t="shared" ca="1" si="30240"/>
        <v>0.32890778091613215</v>
      </c>
      <c r="X654">
        <f t="shared" ca="1" si="30240"/>
        <v>0.72643705645505341</v>
      </c>
      <c r="Y654">
        <f t="shared" ca="1" si="30240"/>
        <v>0.87746371766543352</v>
      </c>
      <c r="Z654">
        <f t="shared" ca="1" si="30240"/>
        <v>0.4466701518004198</v>
      </c>
      <c r="AA654">
        <f t="shared" ca="1" si="30240"/>
        <v>0.8046976285956321</v>
      </c>
      <c r="AB654">
        <f t="shared" ca="1" si="30240"/>
        <v>0.3242728327466996</v>
      </c>
      <c r="AC654">
        <f t="shared" ca="1" si="30240"/>
        <v>0.43162982582342635</v>
      </c>
      <c r="AD654">
        <f t="shared" ca="1" si="30240"/>
        <v>0.36945591084540952</v>
      </c>
      <c r="AE654">
        <f t="shared" ca="1" si="30240"/>
        <v>0.52613566509459708</v>
      </c>
      <c r="AF654">
        <f t="shared" ca="1" si="30240"/>
        <v>0.14622780613534048</v>
      </c>
      <c r="AG654">
        <f t="shared" ca="1" si="30240"/>
        <v>0.48891877018346841</v>
      </c>
      <c r="AH654">
        <f t="shared" ca="1" si="30240"/>
        <v>0.16593711269067157</v>
      </c>
      <c r="AI654">
        <f t="shared" ref="AI654:AX654" ca="1" si="30241">RAND()</f>
        <v>0.17297760992805089</v>
      </c>
      <c r="AJ654">
        <f t="shared" ca="1" si="30241"/>
        <v>0.47300908833943811</v>
      </c>
      <c r="AK654">
        <f t="shared" ca="1" si="30241"/>
        <v>0.3447652950698461</v>
      </c>
      <c r="AL654">
        <f t="shared" ca="1" si="30241"/>
        <v>0.19012161916584391</v>
      </c>
      <c r="AM654">
        <f t="shared" ca="1" si="30241"/>
        <v>0.69598719063507208</v>
      </c>
      <c r="AN654">
        <f t="shared" ca="1" si="30241"/>
        <v>0.96969104426095087</v>
      </c>
      <c r="AO654">
        <f t="shared" ca="1" si="30241"/>
        <v>0.67424293201520957</v>
      </c>
      <c r="AP654">
        <f t="shared" ca="1" si="30241"/>
        <v>2.1604063273658825E-2</v>
      </c>
      <c r="AQ654">
        <f t="shared" ca="1" si="30241"/>
        <v>0.31789178817343311</v>
      </c>
      <c r="AR654">
        <f t="shared" ca="1" si="30241"/>
        <v>0.8102373544424345</v>
      </c>
      <c r="AS654">
        <f t="shared" ca="1" si="30241"/>
        <v>0.78037393105109754</v>
      </c>
      <c r="AT654">
        <f t="shared" ca="1" si="30241"/>
        <v>0.99142980276519732</v>
      </c>
      <c r="AU654">
        <f t="shared" ca="1" si="30241"/>
        <v>0.24817721736417997</v>
      </c>
      <c r="AV654">
        <f t="shared" ca="1" si="30241"/>
        <v>0.89613523732299682</v>
      </c>
      <c r="AW654">
        <f t="shared" ca="1" si="30241"/>
        <v>1.0753228258127079E-2</v>
      </c>
      <c r="AX654">
        <f t="shared" ca="1" si="30241"/>
        <v>0.68609521526096917</v>
      </c>
      <c r="AY654">
        <f t="shared" ref="AY654:BN654" ca="1" si="30242">RAND()</f>
        <v>0.82657176779119146</v>
      </c>
      <c r="AZ654">
        <f t="shared" ca="1" si="30242"/>
        <v>0.25663555221959256</v>
      </c>
      <c r="BA654">
        <f t="shared" ca="1" si="30242"/>
        <v>0.74735085433261783</v>
      </c>
      <c r="BB654">
        <f t="shared" ca="1" si="30242"/>
        <v>0.7264776923773506</v>
      </c>
      <c r="BC654">
        <f t="shared" ca="1" si="30242"/>
        <v>0.99777701405183339</v>
      </c>
      <c r="BD654">
        <f t="shared" ca="1" si="30242"/>
        <v>0.70212493138035692</v>
      </c>
      <c r="BE654">
        <f t="shared" ca="1" si="30242"/>
        <v>0.20907055260795548</v>
      </c>
      <c r="BF654">
        <f t="shared" ca="1" si="30242"/>
        <v>0.43470603980043709</v>
      </c>
      <c r="BG654">
        <f t="shared" ca="1" si="30242"/>
        <v>0.10336854442187093</v>
      </c>
      <c r="BH654">
        <f t="shared" ca="1" si="30242"/>
        <v>0.24302894980945966</v>
      </c>
      <c r="BI654">
        <f t="shared" ca="1" si="30242"/>
        <v>0.5841640633520091</v>
      </c>
      <c r="BJ654">
        <f t="shared" ca="1" si="30242"/>
        <v>6.2447479774455306E-2</v>
      </c>
      <c r="BK654">
        <f t="shared" ca="1" si="30242"/>
        <v>0.18625383745302415</v>
      </c>
      <c r="BL654">
        <f t="shared" ca="1" si="30242"/>
        <v>0.78556587867966099</v>
      </c>
      <c r="BM654">
        <f t="shared" ca="1" si="30242"/>
        <v>0.15093750675593065</v>
      </c>
      <c r="BN654">
        <f t="shared" ca="1" si="30242"/>
        <v>0.85779052506981301</v>
      </c>
      <c r="BO654">
        <f t="shared" ref="BO654:CD654" ca="1" si="30243">RAND()</f>
        <v>0.85293493319452474</v>
      </c>
      <c r="BP654">
        <f t="shared" ca="1" si="30243"/>
        <v>0.68478945801271895</v>
      </c>
      <c r="BQ654">
        <f t="shared" ca="1" si="30243"/>
        <v>0.82590087780808319</v>
      </c>
      <c r="BR654">
        <f t="shared" ca="1" si="30243"/>
        <v>0.2096191052931311</v>
      </c>
      <c r="BS654">
        <f t="shared" ca="1" si="30243"/>
        <v>0.85191775945981796</v>
      </c>
      <c r="BT654">
        <f t="shared" ca="1" si="30243"/>
        <v>2.3347788762409949E-2</v>
      </c>
      <c r="BU654">
        <f t="shared" ca="1" si="30243"/>
        <v>0.35330950294253227</v>
      </c>
      <c r="BV654">
        <f t="shared" ca="1" si="30243"/>
        <v>0.53784158413110783</v>
      </c>
      <c r="BW654">
        <f t="shared" ca="1" si="30243"/>
        <v>0.60922372491156229</v>
      </c>
      <c r="BX654">
        <f t="shared" ca="1" si="30243"/>
        <v>0.50906906353469306</v>
      </c>
      <c r="BY654">
        <f t="shared" ca="1" si="30243"/>
        <v>0.71641224852335927</v>
      </c>
      <c r="BZ654">
        <f t="shared" ca="1" si="30243"/>
        <v>0.86013182184816483</v>
      </c>
      <c r="CA654">
        <f t="shared" ca="1" si="30243"/>
        <v>0.82358118813236114</v>
      </c>
      <c r="CB654">
        <f t="shared" ca="1" si="30243"/>
        <v>0.89771566618496079</v>
      </c>
      <c r="CC654">
        <f t="shared" ca="1" si="30243"/>
        <v>0.92145897452818937</v>
      </c>
      <c r="CD654">
        <f t="shared" ca="1" si="30243"/>
        <v>0.85128427903763404</v>
      </c>
      <c r="CE654">
        <f t="shared" ref="CE654:CN654" ca="1" si="30244">RAND()</f>
        <v>0.75671660635064519</v>
      </c>
      <c r="CF654">
        <f t="shared" ca="1" si="30244"/>
        <v>0.22232571962079684</v>
      </c>
      <c r="CG654">
        <f t="shared" ca="1" si="30244"/>
        <v>0.43861967659898271</v>
      </c>
      <c r="CH654">
        <f t="shared" ca="1" si="30244"/>
        <v>0.38345509439784331</v>
      </c>
      <c r="CI654">
        <f t="shared" ca="1" si="30244"/>
        <v>9.9275082379565172E-2</v>
      </c>
      <c r="CJ654">
        <f t="shared" ca="1" si="30244"/>
        <v>0.73819311113921271</v>
      </c>
      <c r="CK654">
        <f t="shared" ca="1" si="30244"/>
        <v>9.5337770550728451E-2</v>
      </c>
      <c r="CL654">
        <f t="shared" ca="1" si="30244"/>
        <v>0.94148400269371824</v>
      </c>
      <c r="CM654">
        <f t="shared" ca="1" si="30244"/>
        <v>0.74574475007246732</v>
      </c>
      <c r="CN654">
        <f t="shared" ca="1" si="30244"/>
        <v>0.64742896693136542</v>
      </c>
    </row>
    <row r="655" spans="1:93" x14ac:dyDescent="0.25">
      <c r="A655">
        <v>628</v>
      </c>
      <c r="B655" t="s">
        <v>7</v>
      </c>
      <c r="C655">
        <f t="shared" ref="C655" ca="1" si="30245">IF(C654&lt;$B$3,1,0)</f>
        <v>0</v>
      </c>
      <c r="D655">
        <f t="shared" ref="D655" ca="1" si="30246">IF(D654&lt;$B$3,1,0)</f>
        <v>0</v>
      </c>
      <c r="E655">
        <f t="shared" ref="E655" ca="1" si="30247">IF(E654&lt;$B$3,1,0)</f>
        <v>0</v>
      </c>
      <c r="F655">
        <f t="shared" ref="F655" ca="1" si="30248">IF(F654&lt;$B$3,1,0)</f>
        <v>0</v>
      </c>
      <c r="G655">
        <f t="shared" ref="G655" ca="1" si="30249">IF(G654&lt;$B$3,1,0)</f>
        <v>0</v>
      </c>
      <c r="H655">
        <f t="shared" ref="H655" ca="1" si="30250">IF(H654&lt;$B$3,1,0)</f>
        <v>0</v>
      </c>
      <c r="I655">
        <f t="shared" ref="I655" ca="1" si="30251">IF(I654&lt;$B$3,1,0)</f>
        <v>0</v>
      </c>
      <c r="J655">
        <f t="shared" ref="J655" ca="1" si="30252">IF(J654&lt;$B$3,1,0)</f>
        <v>0</v>
      </c>
      <c r="K655">
        <f t="shared" ref="K655" ca="1" si="30253">IF(K654&lt;$B$3,1,0)</f>
        <v>0</v>
      </c>
      <c r="L655">
        <f t="shared" ref="L655" ca="1" si="30254">IF(L654&lt;$B$3,1,0)</f>
        <v>0</v>
      </c>
      <c r="M655">
        <f t="shared" ref="M655" ca="1" si="30255">IF(M654&lt;$B$3,1,0)</f>
        <v>0</v>
      </c>
      <c r="N655">
        <f t="shared" ref="N655" ca="1" si="30256">IF(N654&lt;$B$3,1,0)</f>
        <v>0</v>
      </c>
      <c r="O655">
        <f t="shared" ref="O655" ca="1" si="30257">IF(O654&lt;$B$3,1,0)</f>
        <v>0</v>
      </c>
      <c r="P655">
        <f t="shared" ref="P655" ca="1" si="30258">IF(P654&lt;$B$3,1,0)</f>
        <v>0</v>
      </c>
      <c r="Q655">
        <f t="shared" ref="Q655" ca="1" si="30259">IF(Q654&lt;$B$3,1,0)</f>
        <v>0</v>
      </c>
      <c r="R655">
        <f t="shared" ref="R655" ca="1" si="30260">IF(R654&lt;$B$3,1,0)</f>
        <v>0</v>
      </c>
      <c r="S655">
        <f t="shared" ref="S655" ca="1" si="30261">IF(S654&lt;$B$3,1,0)</f>
        <v>0</v>
      </c>
      <c r="T655">
        <f t="shared" ref="T655" ca="1" si="30262">IF(T654&lt;$B$3,1,0)</f>
        <v>0</v>
      </c>
      <c r="U655">
        <f t="shared" ref="U655" ca="1" si="30263">IF(U654&lt;$B$3,1,0)</f>
        <v>0</v>
      </c>
      <c r="V655">
        <f t="shared" ref="V655" ca="1" si="30264">IF(V654&lt;$B$3,1,0)</f>
        <v>0</v>
      </c>
      <c r="W655">
        <f t="shared" ref="W655" ca="1" si="30265">IF(W654&lt;$B$3,1,0)</f>
        <v>0</v>
      </c>
      <c r="X655">
        <f t="shared" ref="X655" ca="1" si="30266">IF(X654&lt;$B$3,1,0)</f>
        <v>0</v>
      </c>
      <c r="Y655">
        <f t="shared" ref="Y655" ca="1" si="30267">IF(Y654&lt;$B$3,1,0)</f>
        <v>0</v>
      </c>
      <c r="Z655">
        <f t="shared" ref="Z655" ca="1" si="30268">IF(Z654&lt;$B$3,1,0)</f>
        <v>0</v>
      </c>
      <c r="AA655">
        <f t="shared" ref="AA655" ca="1" si="30269">IF(AA654&lt;$B$3,1,0)</f>
        <v>0</v>
      </c>
      <c r="AB655">
        <f t="shared" ref="AB655" ca="1" si="30270">IF(AB654&lt;$B$3,1,0)</f>
        <v>0</v>
      </c>
      <c r="AC655">
        <f t="shared" ref="AC655" ca="1" si="30271">IF(AC654&lt;$B$3,1,0)</f>
        <v>0</v>
      </c>
      <c r="AD655">
        <f t="shared" ref="AD655" ca="1" si="30272">IF(AD654&lt;$B$3,1,0)</f>
        <v>0</v>
      </c>
      <c r="AE655">
        <f t="shared" ref="AE655" ca="1" si="30273">IF(AE654&lt;$B$3,1,0)</f>
        <v>0</v>
      </c>
      <c r="AF655">
        <f t="shared" ref="AF655" ca="1" si="30274">IF(AF654&lt;$B$3,1,0)</f>
        <v>0</v>
      </c>
      <c r="AG655">
        <f t="shared" ref="AG655" ca="1" si="30275">IF(AG654&lt;$B$3,1,0)</f>
        <v>0</v>
      </c>
      <c r="AH655">
        <f t="shared" ref="AH655" ca="1" si="30276">IF(AH654&lt;$B$3,1,0)</f>
        <v>0</v>
      </c>
      <c r="AI655">
        <f t="shared" ref="AI655" ca="1" si="30277">IF(AI654&lt;$B$3,1,0)</f>
        <v>0</v>
      </c>
      <c r="AJ655">
        <f t="shared" ref="AJ655" ca="1" si="30278">IF(AJ654&lt;$B$3,1,0)</f>
        <v>0</v>
      </c>
      <c r="AK655">
        <f t="shared" ref="AK655" ca="1" si="30279">IF(AK654&lt;$B$3,1,0)</f>
        <v>0</v>
      </c>
      <c r="AL655">
        <f t="shared" ref="AL655" ca="1" si="30280">IF(AL654&lt;$B$3,1,0)</f>
        <v>0</v>
      </c>
      <c r="AM655">
        <f t="shared" ref="AM655" ca="1" si="30281">IF(AM654&lt;$B$3,1,0)</f>
        <v>0</v>
      </c>
      <c r="AN655">
        <f t="shared" ref="AN655" ca="1" si="30282">IF(AN654&lt;$B$3,1,0)</f>
        <v>0</v>
      </c>
      <c r="AO655">
        <f t="shared" ref="AO655" ca="1" si="30283">IF(AO654&lt;$B$3,1,0)</f>
        <v>0</v>
      </c>
      <c r="AP655">
        <f t="shared" ref="AP655" ca="1" si="30284">IF(AP654&lt;$B$3,1,0)</f>
        <v>1</v>
      </c>
      <c r="AQ655">
        <f t="shared" ref="AQ655" ca="1" si="30285">IF(AQ654&lt;$B$3,1,0)</f>
        <v>0</v>
      </c>
      <c r="AR655">
        <f t="shared" ref="AR655" ca="1" si="30286">IF(AR654&lt;$B$3,1,0)</f>
        <v>0</v>
      </c>
      <c r="AS655">
        <f t="shared" ref="AS655" ca="1" si="30287">IF(AS654&lt;$B$3,1,0)</f>
        <v>0</v>
      </c>
      <c r="AT655">
        <f t="shared" ref="AT655" ca="1" si="30288">IF(AT654&lt;$B$3,1,0)</f>
        <v>0</v>
      </c>
      <c r="AU655">
        <f t="shared" ref="AU655" ca="1" si="30289">IF(AU654&lt;$B$3,1,0)</f>
        <v>0</v>
      </c>
      <c r="AV655">
        <f t="shared" ref="AV655" ca="1" si="30290">IF(AV654&lt;$B$3,1,0)</f>
        <v>0</v>
      </c>
      <c r="AW655">
        <f t="shared" ref="AW655" ca="1" si="30291">IF(AW654&lt;$B$3,1,0)</f>
        <v>1</v>
      </c>
      <c r="AX655">
        <f t="shared" ref="AX655" ca="1" si="30292">IF(AX654&lt;$B$3,1,0)</f>
        <v>0</v>
      </c>
      <c r="AY655">
        <f t="shared" ref="AY655" ca="1" si="30293">IF(AY654&lt;$B$3,1,0)</f>
        <v>0</v>
      </c>
      <c r="AZ655">
        <f t="shared" ref="AZ655" ca="1" si="30294">IF(AZ654&lt;$B$3,1,0)</f>
        <v>0</v>
      </c>
      <c r="BA655">
        <f t="shared" ref="BA655" ca="1" si="30295">IF(BA654&lt;$B$3,1,0)</f>
        <v>0</v>
      </c>
      <c r="BB655">
        <f t="shared" ref="BB655" ca="1" si="30296">IF(BB654&lt;$B$3,1,0)</f>
        <v>0</v>
      </c>
      <c r="BC655">
        <f t="shared" ref="BC655" ca="1" si="30297">IF(BC654&lt;$B$3,1,0)</f>
        <v>0</v>
      </c>
      <c r="BD655">
        <f t="shared" ref="BD655" ca="1" si="30298">IF(BD654&lt;$B$3,1,0)</f>
        <v>0</v>
      </c>
      <c r="BE655">
        <f t="shared" ref="BE655" ca="1" si="30299">IF(BE654&lt;$B$3,1,0)</f>
        <v>0</v>
      </c>
      <c r="BF655">
        <f t="shared" ref="BF655" ca="1" si="30300">IF(BF654&lt;$B$3,1,0)</f>
        <v>0</v>
      </c>
      <c r="BG655">
        <f t="shared" ref="BG655" ca="1" si="30301">IF(BG654&lt;$B$3,1,0)</f>
        <v>0</v>
      </c>
      <c r="BH655">
        <f t="shared" ref="BH655" ca="1" si="30302">IF(BH654&lt;$B$3,1,0)</f>
        <v>0</v>
      </c>
      <c r="BI655">
        <f t="shared" ref="BI655" ca="1" si="30303">IF(BI654&lt;$B$3,1,0)</f>
        <v>0</v>
      </c>
      <c r="BJ655">
        <f t="shared" ref="BJ655" ca="1" si="30304">IF(BJ654&lt;$B$3,1,0)</f>
        <v>0</v>
      </c>
      <c r="BK655">
        <f t="shared" ref="BK655" ca="1" si="30305">IF(BK654&lt;$B$3,1,0)</f>
        <v>0</v>
      </c>
      <c r="BL655">
        <f t="shared" ref="BL655" ca="1" si="30306">IF(BL654&lt;$B$3,1,0)</f>
        <v>0</v>
      </c>
      <c r="BM655">
        <f t="shared" ref="BM655" ca="1" si="30307">IF(BM654&lt;$B$3,1,0)</f>
        <v>0</v>
      </c>
      <c r="BN655">
        <f t="shared" ref="BN655" ca="1" si="30308">IF(BN654&lt;$B$3,1,0)</f>
        <v>0</v>
      </c>
      <c r="BO655">
        <f t="shared" ref="BO655" ca="1" si="30309">IF(BO654&lt;$B$3,1,0)</f>
        <v>0</v>
      </c>
      <c r="BP655">
        <f t="shared" ref="BP655" ca="1" si="30310">IF(BP654&lt;$B$3,1,0)</f>
        <v>0</v>
      </c>
      <c r="BQ655">
        <f t="shared" ref="BQ655" ca="1" si="30311">IF(BQ654&lt;$B$3,1,0)</f>
        <v>0</v>
      </c>
      <c r="BR655">
        <f t="shared" ref="BR655" ca="1" si="30312">IF(BR654&lt;$B$3,1,0)</f>
        <v>0</v>
      </c>
      <c r="BS655">
        <f t="shared" ref="BS655" ca="1" si="30313">IF(BS654&lt;$B$3,1,0)</f>
        <v>0</v>
      </c>
      <c r="BT655">
        <f t="shared" ref="BT655" ca="1" si="30314">IF(BT654&lt;$B$3,1,0)</f>
        <v>1</v>
      </c>
      <c r="BU655">
        <f t="shared" ref="BU655" ca="1" si="30315">IF(BU654&lt;$B$3,1,0)</f>
        <v>0</v>
      </c>
      <c r="BV655">
        <f t="shared" ref="BV655" ca="1" si="30316">IF(BV654&lt;$B$3,1,0)</f>
        <v>0</v>
      </c>
      <c r="BW655">
        <f t="shared" ref="BW655" ca="1" si="30317">IF(BW654&lt;$B$3,1,0)</f>
        <v>0</v>
      </c>
      <c r="BX655">
        <f t="shared" ref="BX655" ca="1" si="30318">IF(BX654&lt;$B$3,1,0)</f>
        <v>0</v>
      </c>
      <c r="BY655">
        <f t="shared" ref="BY655" ca="1" si="30319">IF(BY654&lt;$B$3,1,0)</f>
        <v>0</v>
      </c>
      <c r="BZ655">
        <f t="shared" ref="BZ655" ca="1" si="30320">IF(BZ654&lt;$B$3,1,0)</f>
        <v>0</v>
      </c>
      <c r="CA655">
        <f t="shared" ref="CA655" ca="1" si="30321">IF(CA654&lt;$B$3,1,0)</f>
        <v>0</v>
      </c>
      <c r="CB655">
        <f t="shared" ref="CB655" ca="1" si="30322">IF(CB654&lt;$B$3,1,0)</f>
        <v>0</v>
      </c>
      <c r="CC655">
        <f t="shared" ref="CC655" ca="1" si="30323">IF(CC654&lt;$B$3,1,0)</f>
        <v>0</v>
      </c>
      <c r="CD655">
        <f t="shared" ref="CD655" ca="1" si="30324">IF(CD654&lt;$B$3,1,0)</f>
        <v>0</v>
      </c>
      <c r="CE655">
        <f t="shared" ref="CE655" ca="1" si="30325">IF(CE654&lt;$B$3,1,0)</f>
        <v>0</v>
      </c>
      <c r="CF655">
        <f t="shared" ref="CF655" ca="1" si="30326">IF(CF654&lt;$B$3,1,0)</f>
        <v>0</v>
      </c>
      <c r="CG655">
        <f t="shared" ref="CG655" ca="1" si="30327">IF(CG654&lt;$B$3,1,0)</f>
        <v>0</v>
      </c>
      <c r="CH655">
        <f t="shared" ref="CH655" ca="1" si="30328">IF(CH654&lt;$B$3,1,0)</f>
        <v>0</v>
      </c>
      <c r="CI655">
        <f t="shared" ref="CI655" ca="1" si="30329">IF(CI654&lt;$B$3,1,0)</f>
        <v>0</v>
      </c>
      <c r="CJ655">
        <f t="shared" ref="CJ655" ca="1" si="30330">IF(CJ654&lt;$B$3,1,0)</f>
        <v>0</v>
      </c>
      <c r="CK655">
        <f t="shared" ref="CK655" ca="1" si="30331">IF(CK654&lt;$B$3,1,0)</f>
        <v>0</v>
      </c>
      <c r="CL655">
        <f t="shared" ref="CL655" ca="1" si="30332">IF(CL654&lt;$B$3,1,0)</f>
        <v>0</v>
      </c>
      <c r="CM655">
        <f t="shared" ref="CM655" ca="1" si="30333">IF(CM654&lt;$B$3,1,0)</f>
        <v>0</v>
      </c>
      <c r="CN655">
        <f t="shared" ref="CN655" ca="1" si="30334">IF(CN654&lt;$B$3,1,0)</f>
        <v>0</v>
      </c>
      <c r="CO655" s="2">
        <f t="shared" ref="CO655" ca="1" si="30335">SUM(C655:CN655)</f>
        <v>3</v>
      </c>
    </row>
    <row r="656" spans="1:93" x14ac:dyDescent="0.25">
      <c r="A656">
        <v>629</v>
      </c>
      <c r="B656" t="s">
        <v>6</v>
      </c>
      <c r="C656">
        <f t="shared" ref="C656:R656" ca="1" si="30336">RAND()</f>
        <v>0.89023904757343053</v>
      </c>
      <c r="D656">
        <f t="shared" ca="1" si="30336"/>
        <v>0.86438404835896876</v>
      </c>
      <c r="E656">
        <f t="shared" ca="1" si="30336"/>
        <v>0.89909107230274898</v>
      </c>
      <c r="F656">
        <f t="shared" ca="1" si="30336"/>
        <v>0.98760644731682667</v>
      </c>
      <c r="G656">
        <f t="shared" ca="1" si="30336"/>
        <v>0.40725833669918587</v>
      </c>
      <c r="H656">
        <f t="shared" ca="1" si="30336"/>
        <v>0.52626815527729387</v>
      </c>
      <c r="I656">
        <f t="shared" ca="1" si="30336"/>
        <v>0.1567572973230954</v>
      </c>
      <c r="J656">
        <f t="shared" ca="1" si="30336"/>
        <v>0.7123806261974045</v>
      </c>
      <c r="K656">
        <f t="shared" ca="1" si="30336"/>
        <v>0.15867041177241858</v>
      </c>
      <c r="L656">
        <f t="shared" ca="1" si="30336"/>
        <v>0.94701749795617018</v>
      </c>
      <c r="M656">
        <f t="shared" ca="1" si="30336"/>
        <v>0.92632223012873227</v>
      </c>
      <c r="N656">
        <f t="shared" ca="1" si="30336"/>
        <v>0.25474065105680788</v>
      </c>
      <c r="O656">
        <f t="shared" ca="1" si="30336"/>
        <v>0.88728449247510544</v>
      </c>
      <c r="P656">
        <f t="shared" ca="1" si="30336"/>
        <v>0.75052624021629777</v>
      </c>
      <c r="Q656">
        <f t="shared" ca="1" si="30336"/>
        <v>8.075928367766716E-4</v>
      </c>
      <c r="R656">
        <f t="shared" ca="1" si="30336"/>
        <v>3.0351712301020073E-2</v>
      </c>
      <c r="S656">
        <f t="shared" ref="S656:AH656" ca="1" si="30337">RAND()</f>
        <v>0.44689236269437882</v>
      </c>
      <c r="T656">
        <f t="shared" ca="1" si="30337"/>
        <v>0.21397807343079145</v>
      </c>
      <c r="U656">
        <f t="shared" ca="1" si="30337"/>
        <v>0.2176724330016071</v>
      </c>
      <c r="V656">
        <f t="shared" ca="1" si="30337"/>
        <v>0.83060752188184783</v>
      </c>
      <c r="W656">
        <f t="shared" ca="1" si="30337"/>
        <v>4.7576602103800991E-2</v>
      </c>
      <c r="X656">
        <f t="shared" ca="1" si="30337"/>
        <v>8.8059454733444342E-2</v>
      </c>
      <c r="Y656">
        <f t="shared" ca="1" si="30337"/>
        <v>0.99840604728473137</v>
      </c>
      <c r="Z656">
        <f t="shared" ca="1" si="30337"/>
        <v>0.9399324212909077</v>
      </c>
      <c r="AA656">
        <f t="shared" ca="1" si="30337"/>
        <v>0.5223015579846807</v>
      </c>
      <c r="AB656">
        <f t="shared" ca="1" si="30337"/>
        <v>0.64314392428527989</v>
      </c>
      <c r="AC656">
        <f t="shared" ca="1" si="30337"/>
        <v>0.88075270338238443</v>
      </c>
      <c r="AD656">
        <f t="shared" ca="1" si="30337"/>
        <v>0.31917027007106313</v>
      </c>
      <c r="AE656">
        <f t="shared" ca="1" si="30337"/>
        <v>0.95388860507099338</v>
      </c>
      <c r="AF656">
        <f t="shared" ca="1" si="30337"/>
        <v>0.2546016173961736</v>
      </c>
      <c r="AG656">
        <f t="shared" ca="1" si="30337"/>
        <v>0.81055176523154127</v>
      </c>
      <c r="AH656">
        <f t="shared" ca="1" si="30337"/>
        <v>3.5855653858799075E-2</v>
      </c>
      <c r="AI656">
        <f t="shared" ref="AI656:AX656" ca="1" si="30338">RAND()</f>
        <v>0.28330030145984142</v>
      </c>
      <c r="AJ656">
        <f t="shared" ca="1" si="30338"/>
        <v>0.31139411078626245</v>
      </c>
      <c r="AK656">
        <f t="shared" ca="1" si="30338"/>
        <v>0.69504457502901229</v>
      </c>
      <c r="AL656">
        <f t="shared" ca="1" si="30338"/>
        <v>0.66208950078659634</v>
      </c>
      <c r="AM656">
        <f t="shared" ca="1" si="30338"/>
        <v>0.73721236430956061</v>
      </c>
      <c r="AN656">
        <f t="shared" ca="1" si="30338"/>
        <v>0.62396228417156252</v>
      </c>
      <c r="AO656">
        <f t="shared" ca="1" si="30338"/>
        <v>0.99468060559546156</v>
      </c>
      <c r="AP656">
        <f t="shared" ca="1" si="30338"/>
        <v>0.8492403632655503</v>
      </c>
      <c r="AQ656">
        <f t="shared" ca="1" si="30338"/>
        <v>0.9044531135007936</v>
      </c>
      <c r="AR656">
        <f t="shared" ca="1" si="30338"/>
        <v>0.67297399504162181</v>
      </c>
      <c r="AS656">
        <f t="shared" ca="1" si="30338"/>
        <v>0.65209172226365519</v>
      </c>
      <c r="AT656">
        <f t="shared" ca="1" si="30338"/>
        <v>0.79050935537480826</v>
      </c>
      <c r="AU656">
        <f t="shared" ca="1" si="30338"/>
        <v>0.90113563766240168</v>
      </c>
      <c r="AV656">
        <f t="shared" ca="1" si="30338"/>
        <v>0.2677529392481709</v>
      </c>
      <c r="AW656">
        <f t="shared" ca="1" si="30338"/>
        <v>0.54086481948802567</v>
      </c>
      <c r="AX656">
        <f t="shared" ca="1" si="30338"/>
        <v>0.74440259870089154</v>
      </c>
      <c r="AY656">
        <f t="shared" ref="AY656:BN656" ca="1" si="30339">RAND()</f>
        <v>0.89020650442819993</v>
      </c>
      <c r="AZ656">
        <f t="shared" ca="1" si="30339"/>
        <v>0.90282748452792028</v>
      </c>
      <c r="BA656">
        <f t="shared" ca="1" si="30339"/>
        <v>0.79299293021150707</v>
      </c>
      <c r="BB656">
        <f t="shared" ca="1" si="30339"/>
        <v>0.17081500824605778</v>
      </c>
      <c r="BC656">
        <f t="shared" ca="1" si="30339"/>
        <v>0.98120646290479729</v>
      </c>
      <c r="BD656">
        <f t="shared" ca="1" si="30339"/>
        <v>0.55138402045793178</v>
      </c>
      <c r="BE656">
        <f t="shared" ca="1" si="30339"/>
        <v>0.67049953830292397</v>
      </c>
      <c r="BF656">
        <f t="shared" ca="1" si="30339"/>
        <v>0.36267921509194767</v>
      </c>
      <c r="BG656">
        <f t="shared" ca="1" si="30339"/>
        <v>0.20363907712655616</v>
      </c>
      <c r="BH656">
        <f t="shared" ca="1" si="30339"/>
        <v>0.68447716459781949</v>
      </c>
      <c r="BI656">
        <f t="shared" ca="1" si="30339"/>
        <v>0.53387472002433167</v>
      </c>
      <c r="BJ656">
        <f t="shared" ca="1" si="30339"/>
        <v>0.23294883058371252</v>
      </c>
      <c r="BK656">
        <f t="shared" ca="1" si="30339"/>
        <v>0.93596730245768456</v>
      </c>
      <c r="BL656">
        <f t="shared" ca="1" si="30339"/>
        <v>0.90277799797179092</v>
      </c>
      <c r="BM656">
        <f t="shared" ca="1" si="30339"/>
        <v>0.9201327271746027</v>
      </c>
      <c r="BN656">
        <f t="shared" ca="1" si="30339"/>
        <v>0.79013485112087722</v>
      </c>
      <c r="BO656">
        <f t="shared" ref="BO656:CD656" ca="1" si="30340">RAND()</f>
        <v>0.42384087034717122</v>
      </c>
      <c r="BP656">
        <f t="shared" ca="1" si="30340"/>
        <v>0.86067280899912157</v>
      </c>
      <c r="BQ656">
        <f t="shared" ca="1" si="30340"/>
        <v>0.26391618580018272</v>
      </c>
      <c r="BR656">
        <f t="shared" ca="1" si="30340"/>
        <v>0.12552070149642136</v>
      </c>
      <c r="BS656">
        <f t="shared" ca="1" si="30340"/>
        <v>0.90914987391023938</v>
      </c>
      <c r="BT656">
        <f t="shared" ca="1" si="30340"/>
        <v>0.97500605276754493</v>
      </c>
      <c r="BU656">
        <f t="shared" ca="1" si="30340"/>
        <v>0.65685385771636207</v>
      </c>
      <c r="BV656">
        <f t="shared" ca="1" si="30340"/>
        <v>0.96586534418340875</v>
      </c>
      <c r="BW656">
        <f t="shared" ca="1" si="30340"/>
        <v>0.3531489674645244</v>
      </c>
      <c r="BX656">
        <f t="shared" ca="1" si="30340"/>
        <v>0.57345923990527925</v>
      </c>
      <c r="BY656">
        <f t="shared" ca="1" si="30340"/>
        <v>0.72538528390948787</v>
      </c>
      <c r="BZ656">
        <f t="shared" ca="1" si="30340"/>
        <v>0.98293291282378614</v>
      </c>
      <c r="CA656">
        <f t="shared" ca="1" si="30340"/>
        <v>0.6947856425035186</v>
      </c>
      <c r="CB656">
        <f t="shared" ca="1" si="30340"/>
        <v>0.76803433239414354</v>
      </c>
      <c r="CC656">
        <f t="shared" ca="1" si="30340"/>
        <v>0.10128011556730843</v>
      </c>
      <c r="CD656">
        <f t="shared" ca="1" si="30340"/>
        <v>8.4152141728503826E-2</v>
      </c>
      <c r="CE656">
        <f t="shared" ref="CE656:CN656" ca="1" si="30341">RAND()</f>
        <v>0.57601170755780307</v>
      </c>
      <c r="CF656">
        <f t="shared" ca="1" si="30341"/>
        <v>1.2037954624333103E-2</v>
      </c>
      <c r="CG656">
        <f t="shared" ca="1" si="30341"/>
        <v>0.73719909599538069</v>
      </c>
      <c r="CH656">
        <f t="shared" ca="1" si="30341"/>
        <v>1.5353502867660462E-2</v>
      </c>
      <c r="CI656">
        <f t="shared" ca="1" si="30341"/>
        <v>0.59222136906499612</v>
      </c>
      <c r="CJ656">
        <f t="shared" ca="1" si="30341"/>
        <v>0.20111361109804171</v>
      </c>
      <c r="CK656">
        <f t="shared" ca="1" si="30341"/>
        <v>0.64886348728871246</v>
      </c>
      <c r="CL656">
        <f t="shared" ca="1" si="30341"/>
        <v>0.66563258240741985</v>
      </c>
      <c r="CM656">
        <f t="shared" ca="1" si="30341"/>
        <v>4.1106977460531713E-2</v>
      </c>
      <c r="CN656">
        <f t="shared" ca="1" si="30341"/>
        <v>0.93658852142756766</v>
      </c>
    </row>
    <row r="657" spans="1:93" x14ac:dyDescent="0.25">
      <c r="A657">
        <v>630</v>
      </c>
      <c r="B657" t="s">
        <v>7</v>
      </c>
      <c r="C657">
        <f t="shared" ref="C657" ca="1" si="30342">IF(C656&lt;$B$3,1,0)</f>
        <v>0</v>
      </c>
      <c r="D657">
        <f t="shared" ref="D657" ca="1" si="30343">IF(D656&lt;$B$3,1,0)</f>
        <v>0</v>
      </c>
      <c r="E657">
        <f t="shared" ref="E657" ca="1" si="30344">IF(E656&lt;$B$3,1,0)</f>
        <v>0</v>
      </c>
      <c r="F657">
        <f t="shared" ref="F657" ca="1" si="30345">IF(F656&lt;$B$3,1,0)</f>
        <v>0</v>
      </c>
      <c r="G657">
        <f t="shared" ref="G657" ca="1" si="30346">IF(G656&lt;$B$3,1,0)</f>
        <v>0</v>
      </c>
      <c r="H657">
        <f t="shared" ref="H657" ca="1" si="30347">IF(H656&lt;$B$3,1,0)</f>
        <v>0</v>
      </c>
      <c r="I657">
        <f t="shared" ref="I657" ca="1" si="30348">IF(I656&lt;$B$3,1,0)</f>
        <v>0</v>
      </c>
      <c r="J657">
        <f t="shared" ref="J657" ca="1" si="30349">IF(J656&lt;$B$3,1,0)</f>
        <v>0</v>
      </c>
      <c r="K657">
        <f t="shared" ref="K657" ca="1" si="30350">IF(K656&lt;$B$3,1,0)</f>
        <v>0</v>
      </c>
      <c r="L657">
        <f t="shared" ref="L657" ca="1" si="30351">IF(L656&lt;$B$3,1,0)</f>
        <v>0</v>
      </c>
      <c r="M657">
        <f t="shared" ref="M657" ca="1" si="30352">IF(M656&lt;$B$3,1,0)</f>
        <v>0</v>
      </c>
      <c r="N657">
        <f t="shared" ref="N657" ca="1" si="30353">IF(N656&lt;$B$3,1,0)</f>
        <v>0</v>
      </c>
      <c r="O657">
        <f t="shared" ref="O657" ca="1" si="30354">IF(O656&lt;$B$3,1,0)</f>
        <v>0</v>
      </c>
      <c r="P657">
        <f t="shared" ref="P657" ca="1" si="30355">IF(P656&lt;$B$3,1,0)</f>
        <v>0</v>
      </c>
      <c r="Q657">
        <f t="shared" ref="Q657" ca="1" si="30356">IF(Q656&lt;$B$3,1,0)</f>
        <v>1</v>
      </c>
      <c r="R657">
        <f t="shared" ref="R657" ca="1" si="30357">IF(R656&lt;$B$3,1,0)</f>
        <v>1</v>
      </c>
      <c r="S657">
        <f t="shared" ref="S657" ca="1" si="30358">IF(S656&lt;$B$3,1,0)</f>
        <v>0</v>
      </c>
      <c r="T657">
        <f t="shared" ref="T657" ca="1" si="30359">IF(T656&lt;$B$3,1,0)</f>
        <v>0</v>
      </c>
      <c r="U657">
        <f t="shared" ref="U657" ca="1" si="30360">IF(U656&lt;$B$3,1,0)</f>
        <v>0</v>
      </c>
      <c r="V657">
        <f t="shared" ref="V657" ca="1" si="30361">IF(V656&lt;$B$3,1,0)</f>
        <v>0</v>
      </c>
      <c r="W657">
        <f t="shared" ref="W657" ca="1" si="30362">IF(W656&lt;$B$3,1,0)</f>
        <v>0</v>
      </c>
      <c r="X657">
        <f t="shared" ref="X657" ca="1" si="30363">IF(X656&lt;$B$3,1,0)</f>
        <v>0</v>
      </c>
      <c r="Y657">
        <f t="shared" ref="Y657" ca="1" si="30364">IF(Y656&lt;$B$3,1,0)</f>
        <v>0</v>
      </c>
      <c r="Z657">
        <f t="shared" ref="Z657" ca="1" si="30365">IF(Z656&lt;$B$3,1,0)</f>
        <v>0</v>
      </c>
      <c r="AA657">
        <f t="shared" ref="AA657" ca="1" si="30366">IF(AA656&lt;$B$3,1,0)</f>
        <v>0</v>
      </c>
      <c r="AB657">
        <f t="shared" ref="AB657" ca="1" si="30367">IF(AB656&lt;$B$3,1,0)</f>
        <v>0</v>
      </c>
      <c r="AC657">
        <f t="shared" ref="AC657" ca="1" si="30368">IF(AC656&lt;$B$3,1,0)</f>
        <v>0</v>
      </c>
      <c r="AD657">
        <f t="shared" ref="AD657" ca="1" si="30369">IF(AD656&lt;$B$3,1,0)</f>
        <v>0</v>
      </c>
      <c r="AE657">
        <f t="shared" ref="AE657" ca="1" si="30370">IF(AE656&lt;$B$3,1,0)</f>
        <v>0</v>
      </c>
      <c r="AF657">
        <f t="shared" ref="AF657" ca="1" si="30371">IF(AF656&lt;$B$3,1,0)</f>
        <v>0</v>
      </c>
      <c r="AG657">
        <f t="shared" ref="AG657" ca="1" si="30372">IF(AG656&lt;$B$3,1,0)</f>
        <v>0</v>
      </c>
      <c r="AH657">
        <f t="shared" ref="AH657" ca="1" si="30373">IF(AH656&lt;$B$3,1,0)</f>
        <v>0</v>
      </c>
      <c r="AI657">
        <f t="shared" ref="AI657" ca="1" si="30374">IF(AI656&lt;$B$3,1,0)</f>
        <v>0</v>
      </c>
      <c r="AJ657">
        <f t="shared" ref="AJ657" ca="1" si="30375">IF(AJ656&lt;$B$3,1,0)</f>
        <v>0</v>
      </c>
      <c r="AK657">
        <f t="shared" ref="AK657" ca="1" si="30376">IF(AK656&lt;$B$3,1,0)</f>
        <v>0</v>
      </c>
      <c r="AL657">
        <f t="shared" ref="AL657" ca="1" si="30377">IF(AL656&lt;$B$3,1,0)</f>
        <v>0</v>
      </c>
      <c r="AM657">
        <f t="shared" ref="AM657" ca="1" si="30378">IF(AM656&lt;$B$3,1,0)</f>
        <v>0</v>
      </c>
      <c r="AN657">
        <f t="shared" ref="AN657" ca="1" si="30379">IF(AN656&lt;$B$3,1,0)</f>
        <v>0</v>
      </c>
      <c r="AO657">
        <f t="shared" ref="AO657" ca="1" si="30380">IF(AO656&lt;$B$3,1,0)</f>
        <v>0</v>
      </c>
      <c r="AP657">
        <f t="shared" ref="AP657" ca="1" si="30381">IF(AP656&lt;$B$3,1,0)</f>
        <v>0</v>
      </c>
      <c r="AQ657">
        <f t="shared" ref="AQ657" ca="1" si="30382">IF(AQ656&lt;$B$3,1,0)</f>
        <v>0</v>
      </c>
      <c r="AR657">
        <f t="shared" ref="AR657" ca="1" si="30383">IF(AR656&lt;$B$3,1,0)</f>
        <v>0</v>
      </c>
      <c r="AS657">
        <f t="shared" ref="AS657" ca="1" si="30384">IF(AS656&lt;$B$3,1,0)</f>
        <v>0</v>
      </c>
      <c r="AT657">
        <f t="shared" ref="AT657" ca="1" si="30385">IF(AT656&lt;$B$3,1,0)</f>
        <v>0</v>
      </c>
      <c r="AU657">
        <f t="shared" ref="AU657" ca="1" si="30386">IF(AU656&lt;$B$3,1,0)</f>
        <v>0</v>
      </c>
      <c r="AV657">
        <f t="shared" ref="AV657" ca="1" si="30387">IF(AV656&lt;$B$3,1,0)</f>
        <v>0</v>
      </c>
      <c r="AW657">
        <f t="shared" ref="AW657" ca="1" si="30388">IF(AW656&lt;$B$3,1,0)</f>
        <v>0</v>
      </c>
      <c r="AX657">
        <f t="shared" ref="AX657" ca="1" si="30389">IF(AX656&lt;$B$3,1,0)</f>
        <v>0</v>
      </c>
      <c r="AY657">
        <f t="shared" ref="AY657" ca="1" si="30390">IF(AY656&lt;$B$3,1,0)</f>
        <v>0</v>
      </c>
      <c r="AZ657">
        <f t="shared" ref="AZ657" ca="1" si="30391">IF(AZ656&lt;$B$3,1,0)</f>
        <v>0</v>
      </c>
      <c r="BA657">
        <f t="shared" ref="BA657" ca="1" si="30392">IF(BA656&lt;$B$3,1,0)</f>
        <v>0</v>
      </c>
      <c r="BB657">
        <f t="shared" ref="BB657" ca="1" si="30393">IF(BB656&lt;$B$3,1,0)</f>
        <v>0</v>
      </c>
      <c r="BC657">
        <f t="shared" ref="BC657" ca="1" si="30394">IF(BC656&lt;$B$3,1,0)</f>
        <v>0</v>
      </c>
      <c r="BD657">
        <f t="shared" ref="BD657" ca="1" si="30395">IF(BD656&lt;$B$3,1,0)</f>
        <v>0</v>
      </c>
      <c r="BE657">
        <f t="shared" ref="BE657" ca="1" si="30396">IF(BE656&lt;$B$3,1,0)</f>
        <v>0</v>
      </c>
      <c r="BF657">
        <f t="shared" ref="BF657" ca="1" si="30397">IF(BF656&lt;$B$3,1,0)</f>
        <v>0</v>
      </c>
      <c r="BG657">
        <f t="shared" ref="BG657" ca="1" si="30398">IF(BG656&lt;$B$3,1,0)</f>
        <v>0</v>
      </c>
      <c r="BH657">
        <f t="shared" ref="BH657" ca="1" si="30399">IF(BH656&lt;$B$3,1,0)</f>
        <v>0</v>
      </c>
      <c r="BI657">
        <f t="shared" ref="BI657" ca="1" si="30400">IF(BI656&lt;$B$3,1,0)</f>
        <v>0</v>
      </c>
      <c r="BJ657">
        <f t="shared" ref="BJ657" ca="1" si="30401">IF(BJ656&lt;$B$3,1,0)</f>
        <v>0</v>
      </c>
      <c r="BK657">
        <f t="shared" ref="BK657" ca="1" si="30402">IF(BK656&lt;$B$3,1,0)</f>
        <v>0</v>
      </c>
      <c r="BL657">
        <f t="shared" ref="BL657" ca="1" si="30403">IF(BL656&lt;$B$3,1,0)</f>
        <v>0</v>
      </c>
      <c r="BM657">
        <f t="shared" ref="BM657" ca="1" si="30404">IF(BM656&lt;$B$3,1,0)</f>
        <v>0</v>
      </c>
      <c r="BN657">
        <f t="shared" ref="BN657" ca="1" si="30405">IF(BN656&lt;$B$3,1,0)</f>
        <v>0</v>
      </c>
      <c r="BO657">
        <f t="shared" ref="BO657" ca="1" si="30406">IF(BO656&lt;$B$3,1,0)</f>
        <v>0</v>
      </c>
      <c r="BP657">
        <f t="shared" ref="BP657" ca="1" si="30407">IF(BP656&lt;$B$3,1,0)</f>
        <v>0</v>
      </c>
      <c r="BQ657">
        <f t="shared" ref="BQ657" ca="1" si="30408">IF(BQ656&lt;$B$3,1,0)</f>
        <v>0</v>
      </c>
      <c r="BR657">
        <f t="shared" ref="BR657" ca="1" si="30409">IF(BR656&lt;$B$3,1,0)</f>
        <v>0</v>
      </c>
      <c r="BS657">
        <f t="shared" ref="BS657" ca="1" si="30410">IF(BS656&lt;$B$3,1,0)</f>
        <v>0</v>
      </c>
      <c r="BT657">
        <f t="shared" ref="BT657" ca="1" si="30411">IF(BT656&lt;$B$3,1,0)</f>
        <v>0</v>
      </c>
      <c r="BU657">
        <f t="shared" ref="BU657" ca="1" si="30412">IF(BU656&lt;$B$3,1,0)</f>
        <v>0</v>
      </c>
      <c r="BV657">
        <f t="shared" ref="BV657" ca="1" si="30413">IF(BV656&lt;$B$3,1,0)</f>
        <v>0</v>
      </c>
      <c r="BW657">
        <f t="shared" ref="BW657" ca="1" si="30414">IF(BW656&lt;$B$3,1,0)</f>
        <v>0</v>
      </c>
      <c r="BX657">
        <f t="shared" ref="BX657" ca="1" si="30415">IF(BX656&lt;$B$3,1,0)</f>
        <v>0</v>
      </c>
      <c r="BY657">
        <f t="shared" ref="BY657" ca="1" si="30416">IF(BY656&lt;$B$3,1,0)</f>
        <v>0</v>
      </c>
      <c r="BZ657">
        <f t="shared" ref="BZ657" ca="1" si="30417">IF(BZ656&lt;$B$3,1,0)</f>
        <v>0</v>
      </c>
      <c r="CA657">
        <f t="shared" ref="CA657" ca="1" si="30418">IF(CA656&lt;$B$3,1,0)</f>
        <v>0</v>
      </c>
      <c r="CB657">
        <f t="shared" ref="CB657" ca="1" si="30419">IF(CB656&lt;$B$3,1,0)</f>
        <v>0</v>
      </c>
      <c r="CC657">
        <f t="shared" ref="CC657" ca="1" si="30420">IF(CC656&lt;$B$3,1,0)</f>
        <v>0</v>
      </c>
      <c r="CD657">
        <f t="shared" ref="CD657" ca="1" si="30421">IF(CD656&lt;$B$3,1,0)</f>
        <v>0</v>
      </c>
      <c r="CE657">
        <f t="shared" ref="CE657" ca="1" si="30422">IF(CE656&lt;$B$3,1,0)</f>
        <v>0</v>
      </c>
      <c r="CF657">
        <f t="shared" ref="CF657" ca="1" si="30423">IF(CF656&lt;$B$3,1,0)</f>
        <v>1</v>
      </c>
      <c r="CG657">
        <f t="shared" ref="CG657" ca="1" si="30424">IF(CG656&lt;$B$3,1,0)</f>
        <v>0</v>
      </c>
      <c r="CH657">
        <f t="shared" ref="CH657" ca="1" si="30425">IF(CH656&lt;$B$3,1,0)</f>
        <v>1</v>
      </c>
      <c r="CI657">
        <f t="shared" ref="CI657" ca="1" si="30426">IF(CI656&lt;$B$3,1,0)</f>
        <v>0</v>
      </c>
      <c r="CJ657">
        <f t="shared" ref="CJ657" ca="1" si="30427">IF(CJ656&lt;$B$3,1,0)</f>
        <v>0</v>
      </c>
      <c r="CK657">
        <f t="shared" ref="CK657" ca="1" si="30428">IF(CK656&lt;$B$3,1,0)</f>
        <v>0</v>
      </c>
      <c r="CL657">
        <f t="shared" ref="CL657" ca="1" si="30429">IF(CL656&lt;$B$3,1,0)</f>
        <v>0</v>
      </c>
      <c r="CM657">
        <f t="shared" ref="CM657" ca="1" si="30430">IF(CM656&lt;$B$3,1,0)</f>
        <v>0</v>
      </c>
      <c r="CN657">
        <f t="shared" ref="CN657" ca="1" si="30431">IF(CN656&lt;$B$3,1,0)</f>
        <v>0</v>
      </c>
      <c r="CO657" s="2">
        <f t="shared" ref="CO657" ca="1" si="30432">SUM(C657:CN657)</f>
        <v>4</v>
      </c>
    </row>
    <row r="658" spans="1:93" x14ac:dyDescent="0.25">
      <c r="A658">
        <v>631</v>
      </c>
      <c r="B658" t="s">
        <v>6</v>
      </c>
      <c r="C658">
        <f t="shared" ref="C658:R658" ca="1" si="30433">RAND()</f>
        <v>0.83485698706781197</v>
      </c>
      <c r="D658">
        <f t="shared" ca="1" si="30433"/>
        <v>0.56917188164346266</v>
      </c>
      <c r="E658">
        <f t="shared" ca="1" si="30433"/>
        <v>0.32036780724897174</v>
      </c>
      <c r="F658">
        <f t="shared" ca="1" si="30433"/>
        <v>0.92520259963234897</v>
      </c>
      <c r="G658">
        <f t="shared" ca="1" si="30433"/>
        <v>0.17129323398075802</v>
      </c>
      <c r="H658">
        <f t="shared" ca="1" si="30433"/>
        <v>0.66803327014799929</v>
      </c>
      <c r="I658">
        <f t="shared" ca="1" si="30433"/>
        <v>0.50569341154301906</v>
      </c>
      <c r="J658">
        <f t="shared" ca="1" si="30433"/>
        <v>0.25417002784353981</v>
      </c>
      <c r="K658">
        <f t="shared" ca="1" si="30433"/>
        <v>0.97557007295969012</v>
      </c>
      <c r="L658">
        <f t="shared" ca="1" si="30433"/>
        <v>0.57724851358973406</v>
      </c>
      <c r="M658">
        <f t="shared" ca="1" si="30433"/>
        <v>0.82842527065621185</v>
      </c>
      <c r="N658">
        <f t="shared" ca="1" si="30433"/>
        <v>0.85327932453279987</v>
      </c>
      <c r="O658">
        <f t="shared" ca="1" si="30433"/>
        <v>0.44261963624650458</v>
      </c>
      <c r="P658">
        <f t="shared" ca="1" si="30433"/>
        <v>0.71952237890104387</v>
      </c>
      <c r="Q658">
        <f t="shared" ca="1" si="30433"/>
        <v>0.73413945287306093</v>
      </c>
      <c r="R658">
        <f t="shared" ca="1" si="30433"/>
        <v>0.13003726614451627</v>
      </c>
      <c r="S658">
        <f t="shared" ref="S658:AH658" ca="1" si="30434">RAND()</f>
        <v>0.9120220532154486</v>
      </c>
      <c r="T658">
        <f t="shared" ca="1" si="30434"/>
        <v>0.13319299288342912</v>
      </c>
      <c r="U658">
        <f t="shared" ca="1" si="30434"/>
        <v>0.32314292677919354</v>
      </c>
      <c r="V658">
        <f t="shared" ca="1" si="30434"/>
        <v>0.37903047239678422</v>
      </c>
      <c r="W658">
        <f t="shared" ca="1" si="30434"/>
        <v>0.59072765215476752</v>
      </c>
      <c r="X658">
        <f t="shared" ca="1" si="30434"/>
        <v>0.58303655468261295</v>
      </c>
      <c r="Y658">
        <f t="shared" ca="1" si="30434"/>
        <v>0.18704192195827896</v>
      </c>
      <c r="Z658">
        <f t="shared" ca="1" si="30434"/>
        <v>0.34445140787478756</v>
      </c>
      <c r="AA658">
        <f t="shared" ca="1" si="30434"/>
        <v>0.73093295165202887</v>
      </c>
      <c r="AB658">
        <f t="shared" ca="1" si="30434"/>
        <v>0.54399669970566544</v>
      </c>
      <c r="AC658">
        <f t="shared" ca="1" si="30434"/>
        <v>0.1689657076490424</v>
      </c>
      <c r="AD658">
        <f t="shared" ca="1" si="30434"/>
        <v>0.73801351811287486</v>
      </c>
      <c r="AE658">
        <f t="shared" ca="1" si="30434"/>
        <v>0.84138973954490881</v>
      </c>
      <c r="AF658">
        <f t="shared" ca="1" si="30434"/>
        <v>0.9325372716696323</v>
      </c>
      <c r="AG658">
        <f t="shared" ca="1" si="30434"/>
        <v>0.9940863498255097</v>
      </c>
      <c r="AH658">
        <f t="shared" ca="1" si="30434"/>
        <v>0.74419146324562124</v>
      </c>
      <c r="AI658">
        <f t="shared" ref="AI658:AX658" ca="1" si="30435">RAND()</f>
        <v>0.86027636038597755</v>
      </c>
      <c r="AJ658">
        <f t="shared" ca="1" si="30435"/>
        <v>0.73879619120581652</v>
      </c>
      <c r="AK658">
        <f t="shared" ca="1" si="30435"/>
        <v>0.68254409415142958</v>
      </c>
      <c r="AL658">
        <f t="shared" ca="1" si="30435"/>
        <v>0.27465229550571191</v>
      </c>
      <c r="AM658">
        <f t="shared" ca="1" si="30435"/>
        <v>0.959210143643347</v>
      </c>
      <c r="AN658">
        <f t="shared" ca="1" si="30435"/>
        <v>0.81438767724771877</v>
      </c>
      <c r="AO658">
        <f t="shared" ca="1" si="30435"/>
        <v>0.58851222027303685</v>
      </c>
      <c r="AP658">
        <f t="shared" ca="1" si="30435"/>
        <v>0.51882552789442493</v>
      </c>
      <c r="AQ658">
        <f t="shared" ca="1" si="30435"/>
        <v>0.69531916163802432</v>
      </c>
      <c r="AR658">
        <f t="shared" ca="1" si="30435"/>
        <v>0.88713880931251898</v>
      </c>
      <c r="AS658">
        <f t="shared" ca="1" si="30435"/>
        <v>0.43436659508703479</v>
      </c>
      <c r="AT658">
        <f t="shared" ca="1" si="30435"/>
        <v>3.4266791550622289E-2</v>
      </c>
      <c r="AU658">
        <f t="shared" ca="1" si="30435"/>
        <v>0.73831097947203539</v>
      </c>
      <c r="AV658">
        <f t="shared" ca="1" si="30435"/>
        <v>0.68958070290750983</v>
      </c>
      <c r="AW658">
        <f t="shared" ca="1" si="30435"/>
        <v>0.49285132035815216</v>
      </c>
      <c r="AX658">
        <f t="shared" ca="1" si="30435"/>
        <v>0.3007894887831698</v>
      </c>
      <c r="AY658">
        <f t="shared" ref="AY658:BN658" ca="1" si="30436">RAND()</f>
        <v>0.64027084654126654</v>
      </c>
      <c r="AZ658">
        <f t="shared" ca="1" si="30436"/>
        <v>0.37306407349344539</v>
      </c>
      <c r="BA658">
        <f t="shared" ca="1" si="30436"/>
        <v>0.33956135387492592</v>
      </c>
      <c r="BB658">
        <f t="shared" ca="1" si="30436"/>
        <v>4.1882281299797097E-2</v>
      </c>
      <c r="BC658">
        <f t="shared" ca="1" si="30436"/>
        <v>0.42425729930301959</v>
      </c>
      <c r="BD658">
        <f t="shared" ca="1" si="30436"/>
        <v>0.80767617280510595</v>
      </c>
      <c r="BE658">
        <f t="shared" ca="1" si="30436"/>
        <v>3.0572401746134847E-2</v>
      </c>
      <c r="BF658">
        <f t="shared" ca="1" si="30436"/>
        <v>0.7592375511156092</v>
      </c>
      <c r="BG658">
        <f t="shared" ca="1" si="30436"/>
        <v>0.99701180243012344</v>
      </c>
      <c r="BH658">
        <f t="shared" ca="1" si="30436"/>
        <v>0.41243894416746585</v>
      </c>
      <c r="BI658">
        <f t="shared" ca="1" si="30436"/>
        <v>0.53206468727096856</v>
      </c>
      <c r="BJ658">
        <f t="shared" ca="1" si="30436"/>
        <v>0.93079323314522111</v>
      </c>
      <c r="BK658">
        <f t="shared" ca="1" si="30436"/>
        <v>0.92428432438824459</v>
      </c>
      <c r="BL658">
        <f t="shared" ca="1" si="30436"/>
        <v>0.62554575939621326</v>
      </c>
      <c r="BM658">
        <f t="shared" ca="1" si="30436"/>
        <v>0.87109334129972582</v>
      </c>
      <c r="BN658">
        <f t="shared" ca="1" si="30436"/>
        <v>0.39457583583792954</v>
      </c>
      <c r="BO658">
        <f t="shared" ref="BO658:CD658" ca="1" si="30437">RAND()</f>
        <v>0.13885809595242793</v>
      </c>
      <c r="BP658">
        <f t="shared" ca="1" si="30437"/>
        <v>0.25200394529652637</v>
      </c>
      <c r="BQ658">
        <f t="shared" ca="1" si="30437"/>
        <v>0.8722526019719381</v>
      </c>
      <c r="BR658">
        <f t="shared" ca="1" si="30437"/>
        <v>5.385622226654585E-2</v>
      </c>
      <c r="BS658">
        <f t="shared" ca="1" si="30437"/>
        <v>0.16289168042779512</v>
      </c>
      <c r="BT658">
        <f t="shared" ca="1" si="30437"/>
        <v>0.30735590712472483</v>
      </c>
      <c r="BU658">
        <f t="shared" ca="1" si="30437"/>
        <v>0.95345275216386982</v>
      </c>
      <c r="BV658">
        <f t="shared" ca="1" si="30437"/>
        <v>0.59547502112213613</v>
      </c>
      <c r="BW658">
        <f t="shared" ca="1" si="30437"/>
        <v>0.15218598973910336</v>
      </c>
      <c r="BX658">
        <f t="shared" ca="1" si="30437"/>
        <v>7.2800295229444978E-2</v>
      </c>
      <c r="BY658">
        <f t="shared" ca="1" si="30437"/>
        <v>0.68088384344477826</v>
      </c>
      <c r="BZ658">
        <f t="shared" ca="1" si="30437"/>
        <v>0.79026881750926037</v>
      </c>
      <c r="CA658">
        <f t="shared" ca="1" si="30437"/>
        <v>0.12845689183239806</v>
      </c>
      <c r="CB658">
        <f t="shared" ca="1" si="30437"/>
        <v>0.26014919931273972</v>
      </c>
      <c r="CC658">
        <f t="shared" ca="1" si="30437"/>
        <v>0.33092989456597655</v>
      </c>
      <c r="CD658">
        <f t="shared" ca="1" si="30437"/>
        <v>0.21304942696575679</v>
      </c>
      <c r="CE658">
        <f t="shared" ref="CE658:CN658" ca="1" si="30438">RAND()</f>
        <v>0.92377433606322157</v>
      </c>
      <c r="CF658">
        <f t="shared" ca="1" si="30438"/>
        <v>0.84294098606525159</v>
      </c>
      <c r="CG658">
        <f t="shared" ca="1" si="30438"/>
        <v>0.51262905226984146</v>
      </c>
      <c r="CH658">
        <f t="shared" ca="1" si="30438"/>
        <v>0.59563838956978865</v>
      </c>
      <c r="CI658">
        <f t="shared" ca="1" si="30438"/>
        <v>0.25288694511409748</v>
      </c>
      <c r="CJ658">
        <f t="shared" ca="1" si="30438"/>
        <v>1.1677598897411601E-3</v>
      </c>
      <c r="CK658">
        <f t="shared" ca="1" si="30438"/>
        <v>0.26309923022149651</v>
      </c>
      <c r="CL658">
        <f t="shared" ca="1" si="30438"/>
        <v>0.95537048637951405</v>
      </c>
      <c r="CM658">
        <f t="shared" ca="1" si="30438"/>
        <v>0.25840568058050395</v>
      </c>
      <c r="CN658">
        <f t="shared" ca="1" si="30438"/>
        <v>0.40543364782284241</v>
      </c>
    </row>
    <row r="659" spans="1:93" x14ac:dyDescent="0.25">
      <c r="A659">
        <v>632</v>
      </c>
      <c r="B659" t="s">
        <v>7</v>
      </c>
      <c r="C659">
        <f t="shared" ref="C659" ca="1" si="30439">IF(C658&lt;$B$3,1,0)</f>
        <v>0</v>
      </c>
      <c r="D659">
        <f t="shared" ref="D659" ca="1" si="30440">IF(D658&lt;$B$3,1,0)</f>
        <v>0</v>
      </c>
      <c r="E659">
        <f t="shared" ref="E659" ca="1" si="30441">IF(E658&lt;$B$3,1,0)</f>
        <v>0</v>
      </c>
      <c r="F659">
        <f t="shared" ref="F659" ca="1" si="30442">IF(F658&lt;$B$3,1,0)</f>
        <v>0</v>
      </c>
      <c r="G659">
        <f t="shared" ref="G659" ca="1" si="30443">IF(G658&lt;$B$3,1,0)</f>
        <v>0</v>
      </c>
      <c r="H659">
        <f t="shared" ref="H659" ca="1" si="30444">IF(H658&lt;$B$3,1,0)</f>
        <v>0</v>
      </c>
      <c r="I659">
        <f t="shared" ref="I659" ca="1" si="30445">IF(I658&lt;$B$3,1,0)</f>
        <v>0</v>
      </c>
      <c r="J659">
        <f t="shared" ref="J659" ca="1" si="30446">IF(J658&lt;$B$3,1,0)</f>
        <v>0</v>
      </c>
      <c r="K659">
        <f t="shared" ref="K659" ca="1" si="30447">IF(K658&lt;$B$3,1,0)</f>
        <v>0</v>
      </c>
      <c r="L659">
        <f t="shared" ref="L659" ca="1" si="30448">IF(L658&lt;$B$3,1,0)</f>
        <v>0</v>
      </c>
      <c r="M659">
        <f t="shared" ref="M659" ca="1" si="30449">IF(M658&lt;$B$3,1,0)</f>
        <v>0</v>
      </c>
      <c r="N659">
        <f t="shared" ref="N659" ca="1" si="30450">IF(N658&lt;$B$3,1,0)</f>
        <v>0</v>
      </c>
      <c r="O659">
        <f t="shared" ref="O659" ca="1" si="30451">IF(O658&lt;$B$3,1,0)</f>
        <v>0</v>
      </c>
      <c r="P659">
        <f t="shared" ref="P659" ca="1" si="30452">IF(P658&lt;$B$3,1,0)</f>
        <v>0</v>
      </c>
      <c r="Q659">
        <f t="shared" ref="Q659" ca="1" si="30453">IF(Q658&lt;$B$3,1,0)</f>
        <v>0</v>
      </c>
      <c r="R659">
        <f t="shared" ref="R659" ca="1" si="30454">IF(R658&lt;$B$3,1,0)</f>
        <v>0</v>
      </c>
      <c r="S659">
        <f t="shared" ref="S659" ca="1" si="30455">IF(S658&lt;$B$3,1,0)</f>
        <v>0</v>
      </c>
      <c r="T659">
        <f t="shared" ref="T659" ca="1" si="30456">IF(T658&lt;$B$3,1,0)</f>
        <v>0</v>
      </c>
      <c r="U659">
        <f t="shared" ref="U659" ca="1" si="30457">IF(U658&lt;$B$3,1,0)</f>
        <v>0</v>
      </c>
      <c r="V659">
        <f t="shared" ref="V659" ca="1" si="30458">IF(V658&lt;$B$3,1,0)</f>
        <v>0</v>
      </c>
      <c r="W659">
        <f t="shared" ref="W659" ca="1" si="30459">IF(W658&lt;$B$3,1,0)</f>
        <v>0</v>
      </c>
      <c r="X659">
        <f t="shared" ref="X659" ca="1" si="30460">IF(X658&lt;$B$3,1,0)</f>
        <v>0</v>
      </c>
      <c r="Y659">
        <f t="shared" ref="Y659" ca="1" si="30461">IF(Y658&lt;$B$3,1,0)</f>
        <v>0</v>
      </c>
      <c r="Z659">
        <f t="shared" ref="Z659" ca="1" si="30462">IF(Z658&lt;$B$3,1,0)</f>
        <v>0</v>
      </c>
      <c r="AA659">
        <f t="shared" ref="AA659" ca="1" si="30463">IF(AA658&lt;$B$3,1,0)</f>
        <v>0</v>
      </c>
      <c r="AB659">
        <f t="shared" ref="AB659" ca="1" si="30464">IF(AB658&lt;$B$3,1,0)</f>
        <v>0</v>
      </c>
      <c r="AC659">
        <f t="shared" ref="AC659" ca="1" si="30465">IF(AC658&lt;$B$3,1,0)</f>
        <v>0</v>
      </c>
      <c r="AD659">
        <f t="shared" ref="AD659" ca="1" si="30466">IF(AD658&lt;$B$3,1,0)</f>
        <v>0</v>
      </c>
      <c r="AE659">
        <f t="shared" ref="AE659" ca="1" si="30467">IF(AE658&lt;$B$3,1,0)</f>
        <v>0</v>
      </c>
      <c r="AF659">
        <f t="shared" ref="AF659" ca="1" si="30468">IF(AF658&lt;$B$3,1,0)</f>
        <v>0</v>
      </c>
      <c r="AG659">
        <f t="shared" ref="AG659" ca="1" si="30469">IF(AG658&lt;$B$3,1,0)</f>
        <v>0</v>
      </c>
      <c r="AH659">
        <f t="shared" ref="AH659" ca="1" si="30470">IF(AH658&lt;$B$3,1,0)</f>
        <v>0</v>
      </c>
      <c r="AI659">
        <f t="shared" ref="AI659" ca="1" si="30471">IF(AI658&lt;$B$3,1,0)</f>
        <v>0</v>
      </c>
      <c r="AJ659">
        <f t="shared" ref="AJ659" ca="1" si="30472">IF(AJ658&lt;$B$3,1,0)</f>
        <v>0</v>
      </c>
      <c r="AK659">
        <f t="shared" ref="AK659" ca="1" si="30473">IF(AK658&lt;$B$3,1,0)</f>
        <v>0</v>
      </c>
      <c r="AL659">
        <f t="shared" ref="AL659" ca="1" si="30474">IF(AL658&lt;$B$3,1,0)</f>
        <v>0</v>
      </c>
      <c r="AM659">
        <f t="shared" ref="AM659" ca="1" si="30475">IF(AM658&lt;$B$3,1,0)</f>
        <v>0</v>
      </c>
      <c r="AN659">
        <f t="shared" ref="AN659" ca="1" si="30476">IF(AN658&lt;$B$3,1,0)</f>
        <v>0</v>
      </c>
      <c r="AO659">
        <f t="shared" ref="AO659" ca="1" si="30477">IF(AO658&lt;$B$3,1,0)</f>
        <v>0</v>
      </c>
      <c r="AP659">
        <f t="shared" ref="AP659" ca="1" si="30478">IF(AP658&lt;$B$3,1,0)</f>
        <v>0</v>
      </c>
      <c r="AQ659">
        <f t="shared" ref="AQ659" ca="1" si="30479">IF(AQ658&lt;$B$3,1,0)</f>
        <v>0</v>
      </c>
      <c r="AR659">
        <f t="shared" ref="AR659" ca="1" si="30480">IF(AR658&lt;$B$3,1,0)</f>
        <v>0</v>
      </c>
      <c r="AS659">
        <f t="shared" ref="AS659" ca="1" si="30481">IF(AS658&lt;$B$3,1,0)</f>
        <v>0</v>
      </c>
      <c r="AT659">
        <f t="shared" ref="AT659" ca="1" si="30482">IF(AT658&lt;$B$3,1,0)</f>
        <v>0</v>
      </c>
      <c r="AU659">
        <f t="shared" ref="AU659" ca="1" si="30483">IF(AU658&lt;$B$3,1,0)</f>
        <v>0</v>
      </c>
      <c r="AV659">
        <f t="shared" ref="AV659" ca="1" si="30484">IF(AV658&lt;$B$3,1,0)</f>
        <v>0</v>
      </c>
      <c r="AW659">
        <f t="shared" ref="AW659" ca="1" si="30485">IF(AW658&lt;$B$3,1,0)</f>
        <v>0</v>
      </c>
      <c r="AX659">
        <f t="shared" ref="AX659" ca="1" si="30486">IF(AX658&lt;$B$3,1,0)</f>
        <v>0</v>
      </c>
      <c r="AY659">
        <f t="shared" ref="AY659" ca="1" si="30487">IF(AY658&lt;$B$3,1,0)</f>
        <v>0</v>
      </c>
      <c r="AZ659">
        <f t="shared" ref="AZ659" ca="1" si="30488">IF(AZ658&lt;$B$3,1,0)</f>
        <v>0</v>
      </c>
      <c r="BA659">
        <f t="shared" ref="BA659" ca="1" si="30489">IF(BA658&lt;$B$3,1,0)</f>
        <v>0</v>
      </c>
      <c r="BB659">
        <f t="shared" ref="BB659" ca="1" si="30490">IF(BB658&lt;$B$3,1,0)</f>
        <v>0</v>
      </c>
      <c r="BC659">
        <f t="shared" ref="BC659" ca="1" si="30491">IF(BC658&lt;$B$3,1,0)</f>
        <v>0</v>
      </c>
      <c r="BD659">
        <f t="shared" ref="BD659" ca="1" si="30492">IF(BD658&lt;$B$3,1,0)</f>
        <v>0</v>
      </c>
      <c r="BE659">
        <f t="shared" ref="BE659" ca="1" si="30493">IF(BE658&lt;$B$3,1,0)</f>
        <v>0</v>
      </c>
      <c r="BF659">
        <f t="shared" ref="BF659" ca="1" si="30494">IF(BF658&lt;$B$3,1,0)</f>
        <v>0</v>
      </c>
      <c r="BG659">
        <f t="shared" ref="BG659" ca="1" si="30495">IF(BG658&lt;$B$3,1,0)</f>
        <v>0</v>
      </c>
      <c r="BH659">
        <f t="shared" ref="BH659" ca="1" si="30496">IF(BH658&lt;$B$3,1,0)</f>
        <v>0</v>
      </c>
      <c r="BI659">
        <f t="shared" ref="BI659" ca="1" si="30497">IF(BI658&lt;$B$3,1,0)</f>
        <v>0</v>
      </c>
      <c r="BJ659">
        <f t="shared" ref="BJ659" ca="1" si="30498">IF(BJ658&lt;$B$3,1,0)</f>
        <v>0</v>
      </c>
      <c r="BK659">
        <f t="shared" ref="BK659" ca="1" si="30499">IF(BK658&lt;$B$3,1,0)</f>
        <v>0</v>
      </c>
      <c r="BL659">
        <f t="shared" ref="BL659" ca="1" si="30500">IF(BL658&lt;$B$3,1,0)</f>
        <v>0</v>
      </c>
      <c r="BM659">
        <f t="shared" ref="BM659" ca="1" si="30501">IF(BM658&lt;$B$3,1,0)</f>
        <v>0</v>
      </c>
      <c r="BN659">
        <f t="shared" ref="BN659" ca="1" si="30502">IF(BN658&lt;$B$3,1,0)</f>
        <v>0</v>
      </c>
      <c r="BO659">
        <f t="shared" ref="BO659" ca="1" si="30503">IF(BO658&lt;$B$3,1,0)</f>
        <v>0</v>
      </c>
      <c r="BP659">
        <f t="shared" ref="BP659" ca="1" si="30504">IF(BP658&lt;$B$3,1,0)</f>
        <v>0</v>
      </c>
      <c r="BQ659">
        <f t="shared" ref="BQ659" ca="1" si="30505">IF(BQ658&lt;$B$3,1,0)</f>
        <v>0</v>
      </c>
      <c r="BR659">
        <f t="shared" ref="BR659" ca="1" si="30506">IF(BR658&lt;$B$3,1,0)</f>
        <v>0</v>
      </c>
      <c r="BS659">
        <f t="shared" ref="BS659" ca="1" si="30507">IF(BS658&lt;$B$3,1,0)</f>
        <v>0</v>
      </c>
      <c r="BT659">
        <f t="shared" ref="BT659" ca="1" si="30508">IF(BT658&lt;$B$3,1,0)</f>
        <v>0</v>
      </c>
      <c r="BU659">
        <f t="shared" ref="BU659" ca="1" si="30509">IF(BU658&lt;$B$3,1,0)</f>
        <v>0</v>
      </c>
      <c r="BV659">
        <f t="shared" ref="BV659" ca="1" si="30510">IF(BV658&lt;$B$3,1,0)</f>
        <v>0</v>
      </c>
      <c r="BW659">
        <f t="shared" ref="BW659" ca="1" si="30511">IF(BW658&lt;$B$3,1,0)</f>
        <v>0</v>
      </c>
      <c r="BX659">
        <f t="shared" ref="BX659" ca="1" si="30512">IF(BX658&lt;$B$3,1,0)</f>
        <v>0</v>
      </c>
      <c r="BY659">
        <f t="shared" ref="BY659" ca="1" si="30513">IF(BY658&lt;$B$3,1,0)</f>
        <v>0</v>
      </c>
      <c r="BZ659">
        <f t="shared" ref="BZ659" ca="1" si="30514">IF(BZ658&lt;$B$3,1,0)</f>
        <v>0</v>
      </c>
      <c r="CA659">
        <f t="shared" ref="CA659" ca="1" si="30515">IF(CA658&lt;$B$3,1,0)</f>
        <v>0</v>
      </c>
      <c r="CB659">
        <f t="shared" ref="CB659" ca="1" si="30516">IF(CB658&lt;$B$3,1,0)</f>
        <v>0</v>
      </c>
      <c r="CC659">
        <f t="shared" ref="CC659" ca="1" si="30517">IF(CC658&lt;$B$3,1,0)</f>
        <v>0</v>
      </c>
      <c r="CD659">
        <f t="shared" ref="CD659" ca="1" si="30518">IF(CD658&lt;$B$3,1,0)</f>
        <v>0</v>
      </c>
      <c r="CE659">
        <f t="shared" ref="CE659" ca="1" si="30519">IF(CE658&lt;$B$3,1,0)</f>
        <v>0</v>
      </c>
      <c r="CF659">
        <f t="shared" ref="CF659" ca="1" si="30520">IF(CF658&lt;$B$3,1,0)</f>
        <v>0</v>
      </c>
      <c r="CG659">
        <f t="shared" ref="CG659" ca="1" si="30521">IF(CG658&lt;$B$3,1,0)</f>
        <v>0</v>
      </c>
      <c r="CH659">
        <f t="shared" ref="CH659" ca="1" si="30522">IF(CH658&lt;$B$3,1,0)</f>
        <v>0</v>
      </c>
      <c r="CI659">
        <f t="shared" ref="CI659" ca="1" si="30523">IF(CI658&lt;$B$3,1,0)</f>
        <v>0</v>
      </c>
      <c r="CJ659">
        <f t="shared" ref="CJ659" ca="1" si="30524">IF(CJ658&lt;$B$3,1,0)</f>
        <v>1</v>
      </c>
      <c r="CK659">
        <f t="shared" ref="CK659" ca="1" si="30525">IF(CK658&lt;$B$3,1,0)</f>
        <v>0</v>
      </c>
      <c r="CL659">
        <f t="shared" ref="CL659" ca="1" si="30526">IF(CL658&lt;$B$3,1,0)</f>
        <v>0</v>
      </c>
      <c r="CM659">
        <f t="shared" ref="CM659" ca="1" si="30527">IF(CM658&lt;$B$3,1,0)</f>
        <v>0</v>
      </c>
      <c r="CN659">
        <f t="shared" ref="CN659" ca="1" si="30528">IF(CN658&lt;$B$3,1,0)</f>
        <v>0</v>
      </c>
      <c r="CO659" s="2">
        <f t="shared" ref="CO659" ca="1" si="30529">SUM(C659:CN659)</f>
        <v>1</v>
      </c>
    </row>
    <row r="660" spans="1:93" x14ac:dyDescent="0.25">
      <c r="A660">
        <v>633</v>
      </c>
      <c r="B660" t="s">
        <v>6</v>
      </c>
      <c r="C660">
        <f t="shared" ref="C660:R660" ca="1" si="30530">RAND()</f>
        <v>0.26515509953541938</v>
      </c>
      <c r="D660">
        <f t="shared" ca="1" si="30530"/>
        <v>0.9269255530704994</v>
      </c>
      <c r="E660">
        <f t="shared" ca="1" si="30530"/>
        <v>0.22523694965717023</v>
      </c>
      <c r="F660">
        <f t="shared" ca="1" si="30530"/>
        <v>1.2450050622650366E-2</v>
      </c>
      <c r="G660">
        <f t="shared" ca="1" si="30530"/>
        <v>9.0050314569198431E-2</v>
      </c>
      <c r="H660">
        <f t="shared" ca="1" si="30530"/>
        <v>0.68482288970751326</v>
      </c>
      <c r="I660">
        <f t="shared" ca="1" si="30530"/>
        <v>0.89916280050645669</v>
      </c>
      <c r="J660">
        <f t="shared" ca="1" si="30530"/>
        <v>6.6445190679399913E-2</v>
      </c>
      <c r="K660">
        <f t="shared" ca="1" si="30530"/>
        <v>8.5746783784168223E-2</v>
      </c>
      <c r="L660">
        <f t="shared" ca="1" si="30530"/>
        <v>0.26019450493913321</v>
      </c>
      <c r="M660">
        <f t="shared" ca="1" si="30530"/>
        <v>0.33290022613652459</v>
      </c>
      <c r="N660">
        <f t="shared" ca="1" si="30530"/>
        <v>0.84465513824360738</v>
      </c>
      <c r="O660">
        <f t="shared" ca="1" si="30530"/>
        <v>0.33792917918949794</v>
      </c>
      <c r="P660">
        <f t="shared" ca="1" si="30530"/>
        <v>0.62727043295807461</v>
      </c>
      <c r="Q660">
        <f t="shared" ca="1" si="30530"/>
        <v>0.26824837025610437</v>
      </c>
      <c r="R660">
        <f t="shared" ca="1" si="30530"/>
        <v>6.6926338487448334E-2</v>
      </c>
      <c r="S660">
        <f t="shared" ref="S660:AH660" ca="1" si="30531">RAND()</f>
        <v>0.8049138954022198</v>
      </c>
      <c r="T660">
        <f t="shared" ca="1" si="30531"/>
        <v>0.56932431391226523</v>
      </c>
      <c r="U660">
        <f t="shared" ca="1" si="30531"/>
        <v>0.50289987646042877</v>
      </c>
      <c r="V660">
        <f t="shared" ca="1" si="30531"/>
        <v>0.76145211023118442</v>
      </c>
      <c r="W660">
        <f t="shared" ca="1" si="30531"/>
        <v>0.74908772521164246</v>
      </c>
      <c r="X660">
        <f t="shared" ca="1" si="30531"/>
        <v>0.17052797185609381</v>
      </c>
      <c r="Y660">
        <f t="shared" ca="1" si="30531"/>
        <v>0.1385570513902622</v>
      </c>
      <c r="Z660">
        <f t="shared" ca="1" si="30531"/>
        <v>0.77851023490239335</v>
      </c>
      <c r="AA660">
        <f t="shared" ca="1" si="30531"/>
        <v>0.35888518694560778</v>
      </c>
      <c r="AB660">
        <f t="shared" ca="1" si="30531"/>
        <v>0.73172101365631737</v>
      </c>
      <c r="AC660">
        <f t="shared" ca="1" si="30531"/>
        <v>0.43858695375401779</v>
      </c>
      <c r="AD660">
        <f t="shared" ca="1" si="30531"/>
        <v>0.49063685637375887</v>
      </c>
      <c r="AE660">
        <f t="shared" ca="1" si="30531"/>
        <v>0.5055497158242066</v>
      </c>
      <c r="AF660">
        <f t="shared" ca="1" si="30531"/>
        <v>0.11020890832109465</v>
      </c>
      <c r="AG660">
        <f t="shared" ca="1" si="30531"/>
        <v>0.31850945674042042</v>
      </c>
      <c r="AH660">
        <f t="shared" ca="1" si="30531"/>
        <v>0.54547476102436054</v>
      </c>
      <c r="AI660">
        <f t="shared" ref="AI660:AX660" ca="1" si="30532">RAND()</f>
        <v>0.99352651212539034</v>
      </c>
      <c r="AJ660">
        <f t="shared" ca="1" si="30532"/>
        <v>0.13579381278207958</v>
      </c>
      <c r="AK660">
        <f t="shared" ca="1" si="30532"/>
        <v>0.66776034479632584</v>
      </c>
      <c r="AL660">
        <f t="shared" ca="1" si="30532"/>
        <v>0.6170237127713063</v>
      </c>
      <c r="AM660">
        <f t="shared" ca="1" si="30532"/>
        <v>0.36574725328679747</v>
      </c>
      <c r="AN660">
        <f t="shared" ca="1" si="30532"/>
        <v>0.95035167500372031</v>
      </c>
      <c r="AO660">
        <f t="shared" ca="1" si="30532"/>
        <v>0.87266637670510472</v>
      </c>
      <c r="AP660">
        <f t="shared" ca="1" si="30532"/>
        <v>0.44967582122224237</v>
      </c>
      <c r="AQ660">
        <f t="shared" ca="1" si="30532"/>
        <v>0.63795498080369761</v>
      </c>
      <c r="AR660">
        <f t="shared" ca="1" si="30532"/>
        <v>0.46732487422144042</v>
      </c>
      <c r="AS660">
        <f t="shared" ca="1" si="30532"/>
        <v>0.87859291740534973</v>
      </c>
      <c r="AT660">
        <f t="shared" ca="1" si="30532"/>
        <v>0.37133917123918858</v>
      </c>
      <c r="AU660">
        <f t="shared" ca="1" si="30532"/>
        <v>0.38237528918575303</v>
      </c>
      <c r="AV660">
        <f t="shared" ca="1" si="30532"/>
        <v>0.97823073886482659</v>
      </c>
      <c r="AW660">
        <f t="shared" ca="1" si="30532"/>
        <v>0.17038925107370484</v>
      </c>
      <c r="AX660">
        <f t="shared" ca="1" si="30532"/>
        <v>0.74412168142037782</v>
      </c>
      <c r="AY660">
        <f t="shared" ref="AY660:BN660" ca="1" si="30533">RAND()</f>
        <v>0.314353073893478</v>
      </c>
      <c r="AZ660">
        <f t="shared" ca="1" si="30533"/>
        <v>0.13737744235937821</v>
      </c>
      <c r="BA660">
        <f t="shared" ca="1" si="30533"/>
        <v>3.6319598696255562E-2</v>
      </c>
      <c r="BB660">
        <f t="shared" ca="1" si="30533"/>
        <v>0.51026145467139783</v>
      </c>
      <c r="BC660">
        <f t="shared" ca="1" si="30533"/>
        <v>2.6222046217765582E-2</v>
      </c>
      <c r="BD660">
        <f t="shared" ca="1" si="30533"/>
        <v>0.68357566980210627</v>
      </c>
      <c r="BE660">
        <f t="shared" ca="1" si="30533"/>
        <v>0.29804013154928077</v>
      </c>
      <c r="BF660">
        <f t="shared" ca="1" si="30533"/>
        <v>0.92039978841745085</v>
      </c>
      <c r="BG660">
        <f t="shared" ca="1" si="30533"/>
        <v>0.31770997474711826</v>
      </c>
      <c r="BH660">
        <f t="shared" ca="1" si="30533"/>
        <v>0.91344623485544085</v>
      </c>
      <c r="BI660">
        <f t="shared" ca="1" si="30533"/>
        <v>6.4463523370607012E-2</v>
      </c>
      <c r="BJ660">
        <f t="shared" ca="1" si="30533"/>
        <v>0.46205432855757533</v>
      </c>
      <c r="BK660">
        <f t="shared" ca="1" si="30533"/>
        <v>0.4379275346740209</v>
      </c>
      <c r="BL660">
        <f t="shared" ca="1" si="30533"/>
        <v>0.1106530224982768</v>
      </c>
      <c r="BM660">
        <f t="shared" ca="1" si="30533"/>
        <v>9.6734283096120866E-2</v>
      </c>
      <c r="BN660">
        <f t="shared" ca="1" si="30533"/>
        <v>0.20453296685599975</v>
      </c>
      <c r="BO660">
        <f t="shared" ref="BO660:CD660" ca="1" si="30534">RAND()</f>
        <v>0.59487886946141544</v>
      </c>
      <c r="BP660">
        <f t="shared" ca="1" si="30534"/>
        <v>0.83280617008727575</v>
      </c>
      <c r="BQ660">
        <f t="shared" ca="1" si="30534"/>
        <v>0.53757187686416752</v>
      </c>
      <c r="BR660">
        <f t="shared" ca="1" si="30534"/>
        <v>0.62820102872367178</v>
      </c>
      <c r="BS660">
        <f t="shared" ca="1" si="30534"/>
        <v>0.35448367172474005</v>
      </c>
      <c r="BT660">
        <f t="shared" ca="1" si="30534"/>
        <v>0.30601215397363402</v>
      </c>
      <c r="BU660">
        <f t="shared" ca="1" si="30534"/>
        <v>0.23185562644848778</v>
      </c>
      <c r="BV660">
        <f t="shared" ca="1" si="30534"/>
        <v>0.3535283684071775</v>
      </c>
      <c r="BW660">
        <f t="shared" ca="1" si="30534"/>
        <v>0.70230104500855695</v>
      </c>
      <c r="BX660">
        <f t="shared" ca="1" si="30534"/>
        <v>0.35932808381346359</v>
      </c>
      <c r="BY660">
        <f t="shared" ca="1" si="30534"/>
        <v>0.2421108546731715</v>
      </c>
      <c r="BZ660">
        <f t="shared" ca="1" si="30534"/>
        <v>0.4515953363325369</v>
      </c>
      <c r="CA660">
        <f t="shared" ca="1" si="30534"/>
        <v>0.70642407964750931</v>
      </c>
      <c r="CB660">
        <f t="shared" ca="1" si="30534"/>
        <v>0.66825167200155267</v>
      </c>
      <c r="CC660">
        <f t="shared" ca="1" si="30534"/>
        <v>0.70453550473680304</v>
      </c>
      <c r="CD660">
        <f t="shared" ca="1" si="30534"/>
        <v>0.7640011816284239</v>
      </c>
      <c r="CE660">
        <f t="shared" ref="CE660:CN660" ca="1" si="30535">RAND()</f>
        <v>0.58904374777843349</v>
      </c>
      <c r="CF660">
        <f t="shared" ca="1" si="30535"/>
        <v>0.43218009088154408</v>
      </c>
      <c r="CG660">
        <f t="shared" ca="1" si="30535"/>
        <v>0.52638707764414749</v>
      </c>
      <c r="CH660">
        <f t="shared" ca="1" si="30535"/>
        <v>0.25951780599685403</v>
      </c>
      <c r="CI660">
        <f t="shared" ca="1" si="30535"/>
        <v>0.63581713878301671</v>
      </c>
      <c r="CJ660">
        <f t="shared" ca="1" si="30535"/>
        <v>0.63008403292061121</v>
      </c>
      <c r="CK660">
        <f t="shared" ca="1" si="30535"/>
        <v>0.90035422035815638</v>
      </c>
      <c r="CL660">
        <f t="shared" ca="1" si="30535"/>
        <v>0.84017408468281274</v>
      </c>
      <c r="CM660">
        <f t="shared" ca="1" si="30535"/>
        <v>0.2543426773212184</v>
      </c>
      <c r="CN660">
        <f t="shared" ca="1" si="30535"/>
        <v>0.48670515006360937</v>
      </c>
    </row>
    <row r="661" spans="1:93" x14ac:dyDescent="0.25">
      <c r="A661">
        <v>634</v>
      </c>
      <c r="B661" t="s">
        <v>7</v>
      </c>
      <c r="C661">
        <f t="shared" ref="C661" ca="1" si="30536">IF(C660&lt;$B$3,1,0)</f>
        <v>0</v>
      </c>
      <c r="D661">
        <f t="shared" ref="D661" ca="1" si="30537">IF(D660&lt;$B$3,1,0)</f>
        <v>0</v>
      </c>
      <c r="E661">
        <f t="shared" ref="E661" ca="1" si="30538">IF(E660&lt;$B$3,1,0)</f>
        <v>0</v>
      </c>
      <c r="F661">
        <f t="shared" ref="F661" ca="1" si="30539">IF(F660&lt;$B$3,1,0)</f>
        <v>1</v>
      </c>
      <c r="G661">
        <f t="shared" ref="G661" ca="1" si="30540">IF(G660&lt;$B$3,1,0)</f>
        <v>0</v>
      </c>
      <c r="H661">
        <f t="shared" ref="H661" ca="1" si="30541">IF(H660&lt;$B$3,1,0)</f>
        <v>0</v>
      </c>
      <c r="I661">
        <f t="shared" ref="I661" ca="1" si="30542">IF(I660&lt;$B$3,1,0)</f>
        <v>0</v>
      </c>
      <c r="J661">
        <f t="shared" ref="J661" ca="1" si="30543">IF(J660&lt;$B$3,1,0)</f>
        <v>0</v>
      </c>
      <c r="K661">
        <f t="shared" ref="K661" ca="1" si="30544">IF(K660&lt;$B$3,1,0)</f>
        <v>0</v>
      </c>
      <c r="L661">
        <f t="shared" ref="L661" ca="1" si="30545">IF(L660&lt;$B$3,1,0)</f>
        <v>0</v>
      </c>
      <c r="M661">
        <f t="shared" ref="M661" ca="1" si="30546">IF(M660&lt;$B$3,1,0)</f>
        <v>0</v>
      </c>
      <c r="N661">
        <f t="shared" ref="N661" ca="1" si="30547">IF(N660&lt;$B$3,1,0)</f>
        <v>0</v>
      </c>
      <c r="O661">
        <f t="shared" ref="O661" ca="1" si="30548">IF(O660&lt;$B$3,1,0)</f>
        <v>0</v>
      </c>
      <c r="P661">
        <f t="shared" ref="P661" ca="1" si="30549">IF(P660&lt;$B$3,1,0)</f>
        <v>0</v>
      </c>
      <c r="Q661">
        <f t="shared" ref="Q661" ca="1" si="30550">IF(Q660&lt;$B$3,1,0)</f>
        <v>0</v>
      </c>
      <c r="R661">
        <f t="shared" ref="R661" ca="1" si="30551">IF(R660&lt;$B$3,1,0)</f>
        <v>0</v>
      </c>
      <c r="S661">
        <f t="shared" ref="S661" ca="1" si="30552">IF(S660&lt;$B$3,1,0)</f>
        <v>0</v>
      </c>
      <c r="T661">
        <f t="shared" ref="T661" ca="1" si="30553">IF(T660&lt;$B$3,1,0)</f>
        <v>0</v>
      </c>
      <c r="U661">
        <f t="shared" ref="U661" ca="1" si="30554">IF(U660&lt;$B$3,1,0)</f>
        <v>0</v>
      </c>
      <c r="V661">
        <f t="shared" ref="V661" ca="1" si="30555">IF(V660&lt;$B$3,1,0)</f>
        <v>0</v>
      </c>
      <c r="W661">
        <f t="shared" ref="W661" ca="1" si="30556">IF(W660&lt;$B$3,1,0)</f>
        <v>0</v>
      </c>
      <c r="X661">
        <f t="shared" ref="X661" ca="1" si="30557">IF(X660&lt;$B$3,1,0)</f>
        <v>0</v>
      </c>
      <c r="Y661">
        <f t="shared" ref="Y661" ca="1" si="30558">IF(Y660&lt;$B$3,1,0)</f>
        <v>0</v>
      </c>
      <c r="Z661">
        <f t="shared" ref="Z661" ca="1" si="30559">IF(Z660&lt;$B$3,1,0)</f>
        <v>0</v>
      </c>
      <c r="AA661">
        <f t="shared" ref="AA661" ca="1" si="30560">IF(AA660&lt;$B$3,1,0)</f>
        <v>0</v>
      </c>
      <c r="AB661">
        <f t="shared" ref="AB661" ca="1" si="30561">IF(AB660&lt;$B$3,1,0)</f>
        <v>0</v>
      </c>
      <c r="AC661">
        <f t="shared" ref="AC661" ca="1" si="30562">IF(AC660&lt;$B$3,1,0)</f>
        <v>0</v>
      </c>
      <c r="AD661">
        <f t="shared" ref="AD661" ca="1" si="30563">IF(AD660&lt;$B$3,1,0)</f>
        <v>0</v>
      </c>
      <c r="AE661">
        <f t="shared" ref="AE661" ca="1" si="30564">IF(AE660&lt;$B$3,1,0)</f>
        <v>0</v>
      </c>
      <c r="AF661">
        <f t="shared" ref="AF661" ca="1" si="30565">IF(AF660&lt;$B$3,1,0)</f>
        <v>0</v>
      </c>
      <c r="AG661">
        <f t="shared" ref="AG661" ca="1" si="30566">IF(AG660&lt;$B$3,1,0)</f>
        <v>0</v>
      </c>
      <c r="AH661">
        <f t="shared" ref="AH661" ca="1" si="30567">IF(AH660&lt;$B$3,1,0)</f>
        <v>0</v>
      </c>
      <c r="AI661">
        <f t="shared" ref="AI661" ca="1" si="30568">IF(AI660&lt;$B$3,1,0)</f>
        <v>0</v>
      </c>
      <c r="AJ661">
        <f t="shared" ref="AJ661" ca="1" si="30569">IF(AJ660&lt;$B$3,1,0)</f>
        <v>0</v>
      </c>
      <c r="AK661">
        <f t="shared" ref="AK661" ca="1" si="30570">IF(AK660&lt;$B$3,1,0)</f>
        <v>0</v>
      </c>
      <c r="AL661">
        <f t="shared" ref="AL661" ca="1" si="30571">IF(AL660&lt;$B$3,1,0)</f>
        <v>0</v>
      </c>
      <c r="AM661">
        <f t="shared" ref="AM661" ca="1" si="30572">IF(AM660&lt;$B$3,1,0)</f>
        <v>0</v>
      </c>
      <c r="AN661">
        <f t="shared" ref="AN661" ca="1" si="30573">IF(AN660&lt;$B$3,1,0)</f>
        <v>0</v>
      </c>
      <c r="AO661">
        <f t="shared" ref="AO661" ca="1" si="30574">IF(AO660&lt;$B$3,1,0)</f>
        <v>0</v>
      </c>
      <c r="AP661">
        <f t="shared" ref="AP661" ca="1" si="30575">IF(AP660&lt;$B$3,1,0)</f>
        <v>0</v>
      </c>
      <c r="AQ661">
        <f t="shared" ref="AQ661" ca="1" si="30576">IF(AQ660&lt;$B$3,1,0)</f>
        <v>0</v>
      </c>
      <c r="AR661">
        <f t="shared" ref="AR661" ca="1" si="30577">IF(AR660&lt;$B$3,1,0)</f>
        <v>0</v>
      </c>
      <c r="AS661">
        <f t="shared" ref="AS661" ca="1" si="30578">IF(AS660&lt;$B$3,1,0)</f>
        <v>0</v>
      </c>
      <c r="AT661">
        <f t="shared" ref="AT661" ca="1" si="30579">IF(AT660&lt;$B$3,1,0)</f>
        <v>0</v>
      </c>
      <c r="AU661">
        <f t="shared" ref="AU661" ca="1" si="30580">IF(AU660&lt;$B$3,1,0)</f>
        <v>0</v>
      </c>
      <c r="AV661">
        <f t="shared" ref="AV661" ca="1" si="30581">IF(AV660&lt;$B$3,1,0)</f>
        <v>0</v>
      </c>
      <c r="AW661">
        <f t="shared" ref="AW661" ca="1" si="30582">IF(AW660&lt;$B$3,1,0)</f>
        <v>0</v>
      </c>
      <c r="AX661">
        <f t="shared" ref="AX661" ca="1" si="30583">IF(AX660&lt;$B$3,1,0)</f>
        <v>0</v>
      </c>
      <c r="AY661">
        <f t="shared" ref="AY661" ca="1" si="30584">IF(AY660&lt;$B$3,1,0)</f>
        <v>0</v>
      </c>
      <c r="AZ661">
        <f t="shared" ref="AZ661" ca="1" si="30585">IF(AZ660&lt;$B$3,1,0)</f>
        <v>0</v>
      </c>
      <c r="BA661">
        <f t="shared" ref="BA661" ca="1" si="30586">IF(BA660&lt;$B$3,1,0)</f>
        <v>0</v>
      </c>
      <c r="BB661">
        <f t="shared" ref="BB661" ca="1" si="30587">IF(BB660&lt;$B$3,1,0)</f>
        <v>0</v>
      </c>
      <c r="BC661">
        <f t="shared" ref="BC661" ca="1" si="30588">IF(BC660&lt;$B$3,1,0)</f>
        <v>1</v>
      </c>
      <c r="BD661">
        <f t="shared" ref="BD661" ca="1" si="30589">IF(BD660&lt;$B$3,1,0)</f>
        <v>0</v>
      </c>
      <c r="BE661">
        <f t="shared" ref="BE661" ca="1" si="30590">IF(BE660&lt;$B$3,1,0)</f>
        <v>0</v>
      </c>
      <c r="BF661">
        <f t="shared" ref="BF661" ca="1" si="30591">IF(BF660&lt;$B$3,1,0)</f>
        <v>0</v>
      </c>
      <c r="BG661">
        <f t="shared" ref="BG661" ca="1" si="30592">IF(BG660&lt;$B$3,1,0)</f>
        <v>0</v>
      </c>
      <c r="BH661">
        <f t="shared" ref="BH661" ca="1" si="30593">IF(BH660&lt;$B$3,1,0)</f>
        <v>0</v>
      </c>
      <c r="BI661">
        <f t="shared" ref="BI661" ca="1" si="30594">IF(BI660&lt;$B$3,1,0)</f>
        <v>0</v>
      </c>
      <c r="BJ661">
        <f t="shared" ref="BJ661" ca="1" si="30595">IF(BJ660&lt;$B$3,1,0)</f>
        <v>0</v>
      </c>
      <c r="BK661">
        <f t="shared" ref="BK661" ca="1" si="30596">IF(BK660&lt;$B$3,1,0)</f>
        <v>0</v>
      </c>
      <c r="BL661">
        <f t="shared" ref="BL661" ca="1" si="30597">IF(BL660&lt;$B$3,1,0)</f>
        <v>0</v>
      </c>
      <c r="BM661">
        <f t="shared" ref="BM661" ca="1" si="30598">IF(BM660&lt;$B$3,1,0)</f>
        <v>0</v>
      </c>
      <c r="BN661">
        <f t="shared" ref="BN661" ca="1" si="30599">IF(BN660&lt;$B$3,1,0)</f>
        <v>0</v>
      </c>
      <c r="BO661">
        <f t="shared" ref="BO661" ca="1" si="30600">IF(BO660&lt;$B$3,1,0)</f>
        <v>0</v>
      </c>
      <c r="BP661">
        <f t="shared" ref="BP661" ca="1" si="30601">IF(BP660&lt;$B$3,1,0)</f>
        <v>0</v>
      </c>
      <c r="BQ661">
        <f t="shared" ref="BQ661" ca="1" si="30602">IF(BQ660&lt;$B$3,1,0)</f>
        <v>0</v>
      </c>
      <c r="BR661">
        <f t="shared" ref="BR661" ca="1" si="30603">IF(BR660&lt;$B$3,1,0)</f>
        <v>0</v>
      </c>
      <c r="BS661">
        <f t="shared" ref="BS661" ca="1" si="30604">IF(BS660&lt;$B$3,1,0)</f>
        <v>0</v>
      </c>
      <c r="BT661">
        <f t="shared" ref="BT661" ca="1" si="30605">IF(BT660&lt;$B$3,1,0)</f>
        <v>0</v>
      </c>
      <c r="BU661">
        <f t="shared" ref="BU661" ca="1" si="30606">IF(BU660&lt;$B$3,1,0)</f>
        <v>0</v>
      </c>
      <c r="BV661">
        <f t="shared" ref="BV661" ca="1" si="30607">IF(BV660&lt;$B$3,1,0)</f>
        <v>0</v>
      </c>
      <c r="BW661">
        <f t="shared" ref="BW661" ca="1" si="30608">IF(BW660&lt;$B$3,1,0)</f>
        <v>0</v>
      </c>
      <c r="BX661">
        <f t="shared" ref="BX661" ca="1" si="30609">IF(BX660&lt;$B$3,1,0)</f>
        <v>0</v>
      </c>
      <c r="BY661">
        <f t="shared" ref="BY661" ca="1" si="30610">IF(BY660&lt;$B$3,1,0)</f>
        <v>0</v>
      </c>
      <c r="BZ661">
        <f t="shared" ref="BZ661" ca="1" si="30611">IF(BZ660&lt;$B$3,1,0)</f>
        <v>0</v>
      </c>
      <c r="CA661">
        <f t="shared" ref="CA661" ca="1" si="30612">IF(CA660&lt;$B$3,1,0)</f>
        <v>0</v>
      </c>
      <c r="CB661">
        <f t="shared" ref="CB661" ca="1" si="30613">IF(CB660&lt;$B$3,1,0)</f>
        <v>0</v>
      </c>
      <c r="CC661">
        <f t="shared" ref="CC661" ca="1" si="30614">IF(CC660&lt;$B$3,1,0)</f>
        <v>0</v>
      </c>
      <c r="CD661">
        <f t="shared" ref="CD661" ca="1" si="30615">IF(CD660&lt;$B$3,1,0)</f>
        <v>0</v>
      </c>
      <c r="CE661">
        <f t="shared" ref="CE661" ca="1" si="30616">IF(CE660&lt;$B$3,1,0)</f>
        <v>0</v>
      </c>
      <c r="CF661">
        <f t="shared" ref="CF661" ca="1" si="30617">IF(CF660&lt;$B$3,1,0)</f>
        <v>0</v>
      </c>
      <c r="CG661">
        <f t="shared" ref="CG661" ca="1" si="30618">IF(CG660&lt;$B$3,1,0)</f>
        <v>0</v>
      </c>
      <c r="CH661">
        <f t="shared" ref="CH661" ca="1" si="30619">IF(CH660&lt;$B$3,1,0)</f>
        <v>0</v>
      </c>
      <c r="CI661">
        <f t="shared" ref="CI661" ca="1" si="30620">IF(CI660&lt;$B$3,1,0)</f>
        <v>0</v>
      </c>
      <c r="CJ661">
        <f t="shared" ref="CJ661" ca="1" si="30621">IF(CJ660&lt;$B$3,1,0)</f>
        <v>0</v>
      </c>
      <c r="CK661">
        <f t="shared" ref="CK661" ca="1" si="30622">IF(CK660&lt;$B$3,1,0)</f>
        <v>0</v>
      </c>
      <c r="CL661">
        <f t="shared" ref="CL661" ca="1" si="30623">IF(CL660&lt;$B$3,1,0)</f>
        <v>0</v>
      </c>
      <c r="CM661">
        <f t="shared" ref="CM661" ca="1" si="30624">IF(CM660&lt;$B$3,1,0)</f>
        <v>0</v>
      </c>
      <c r="CN661">
        <f t="shared" ref="CN661" ca="1" si="30625">IF(CN660&lt;$B$3,1,0)</f>
        <v>0</v>
      </c>
      <c r="CO661" s="2">
        <f t="shared" ref="CO661" ca="1" si="30626">SUM(C661:CN661)</f>
        <v>2</v>
      </c>
    </row>
    <row r="662" spans="1:93" x14ac:dyDescent="0.25">
      <c r="A662">
        <v>635</v>
      </c>
      <c r="B662" t="s">
        <v>6</v>
      </c>
      <c r="C662">
        <f t="shared" ref="C662:R662" ca="1" si="30627">RAND()</f>
        <v>2.2110227920895231E-2</v>
      </c>
      <c r="D662">
        <f t="shared" ca="1" si="30627"/>
        <v>0.52930122882764363</v>
      </c>
      <c r="E662">
        <f t="shared" ca="1" si="30627"/>
        <v>0.81925379103984564</v>
      </c>
      <c r="F662">
        <f t="shared" ca="1" si="30627"/>
        <v>0.43514000032563216</v>
      </c>
      <c r="G662">
        <f t="shared" ca="1" si="30627"/>
        <v>0.44499767127224188</v>
      </c>
      <c r="H662">
        <f t="shared" ca="1" si="30627"/>
        <v>0.78954831683303717</v>
      </c>
      <c r="I662">
        <f t="shared" ca="1" si="30627"/>
        <v>0.28802703798267848</v>
      </c>
      <c r="J662">
        <f t="shared" ca="1" si="30627"/>
        <v>0.86975343278711181</v>
      </c>
      <c r="K662">
        <f t="shared" ca="1" si="30627"/>
        <v>0.61180871018252447</v>
      </c>
      <c r="L662">
        <f t="shared" ca="1" si="30627"/>
        <v>0.32862700015172686</v>
      </c>
      <c r="M662">
        <f t="shared" ca="1" si="30627"/>
        <v>0.86607420472284213</v>
      </c>
      <c r="N662">
        <f t="shared" ca="1" si="30627"/>
        <v>0.29298709217483099</v>
      </c>
      <c r="O662">
        <f t="shared" ca="1" si="30627"/>
        <v>0.20750544437736651</v>
      </c>
      <c r="P662">
        <f t="shared" ca="1" si="30627"/>
        <v>0.83516929708183774</v>
      </c>
      <c r="Q662">
        <f t="shared" ca="1" si="30627"/>
        <v>0.5530259434850513</v>
      </c>
      <c r="R662">
        <f t="shared" ca="1" si="30627"/>
        <v>0.96500566554086598</v>
      </c>
      <c r="S662">
        <f t="shared" ref="S662:AH662" ca="1" si="30628">RAND()</f>
        <v>0.17893466093178578</v>
      </c>
      <c r="T662">
        <f t="shared" ca="1" si="30628"/>
        <v>0.63951422429093463</v>
      </c>
      <c r="U662">
        <f t="shared" ca="1" si="30628"/>
        <v>0.7651225397031084</v>
      </c>
      <c r="V662">
        <f t="shared" ca="1" si="30628"/>
        <v>0.27985706269158073</v>
      </c>
      <c r="W662">
        <f t="shared" ca="1" si="30628"/>
        <v>0.14322103117694629</v>
      </c>
      <c r="X662">
        <f t="shared" ca="1" si="30628"/>
        <v>0.16157940999094711</v>
      </c>
      <c r="Y662">
        <f t="shared" ca="1" si="30628"/>
        <v>0.91471113836820483</v>
      </c>
      <c r="Z662">
        <f t="shared" ca="1" si="30628"/>
        <v>0.89501318564894805</v>
      </c>
      <c r="AA662">
        <f t="shared" ca="1" si="30628"/>
        <v>0.44629501131088956</v>
      </c>
      <c r="AB662">
        <f t="shared" ca="1" si="30628"/>
        <v>0.40734508689017745</v>
      </c>
      <c r="AC662">
        <f t="shared" ca="1" si="30628"/>
        <v>0.11420903566386098</v>
      </c>
      <c r="AD662">
        <f t="shared" ca="1" si="30628"/>
        <v>0.53651993621925675</v>
      </c>
      <c r="AE662">
        <f t="shared" ca="1" si="30628"/>
        <v>0.99343555047926979</v>
      </c>
      <c r="AF662">
        <f t="shared" ca="1" si="30628"/>
        <v>0.11994084339453626</v>
      </c>
      <c r="AG662">
        <f t="shared" ca="1" si="30628"/>
        <v>0.99054833162270417</v>
      </c>
      <c r="AH662">
        <f t="shared" ca="1" si="30628"/>
        <v>0.40543284571745553</v>
      </c>
      <c r="AI662">
        <f t="shared" ref="AI662:AX662" ca="1" si="30629">RAND()</f>
        <v>0.39988897412893987</v>
      </c>
      <c r="AJ662">
        <f t="shared" ca="1" si="30629"/>
        <v>0.72563000136879385</v>
      </c>
      <c r="AK662">
        <f t="shared" ca="1" si="30629"/>
        <v>0.88620710691525495</v>
      </c>
      <c r="AL662">
        <f t="shared" ca="1" si="30629"/>
        <v>6.1394623697386463E-2</v>
      </c>
      <c r="AM662">
        <f t="shared" ca="1" si="30629"/>
        <v>0.64141226085677849</v>
      </c>
      <c r="AN662">
        <f t="shared" ca="1" si="30629"/>
        <v>5.3457913510593369E-2</v>
      </c>
      <c r="AO662">
        <f t="shared" ca="1" si="30629"/>
        <v>0.2640477100298747</v>
      </c>
      <c r="AP662">
        <f t="shared" ca="1" si="30629"/>
        <v>0.89762490424440444</v>
      </c>
      <c r="AQ662">
        <f t="shared" ca="1" si="30629"/>
        <v>0.76053380422383021</v>
      </c>
      <c r="AR662">
        <f t="shared" ca="1" si="30629"/>
        <v>0.3623358726944309</v>
      </c>
      <c r="AS662">
        <f t="shared" ca="1" si="30629"/>
        <v>0.92739204165878053</v>
      </c>
      <c r="AT662">
        <f t="shared" ca="1" si="30629"/>
        <v>0.92914859046341447</v>
      </c>
      <c r="AU662">
        <f t="shared" ca="1" si="30629"/>
        <v>0.37599009185340004</v>
      </c>
      <c r="AV662">
        <f t="shared" ca="1" si="30629"/>
        <v>0.54207227513473699</v>
      </c>
      <c r="AW662">
        <f t="shared" ca="1" si="30629"/>
        <v>3.0085189956201353E-2</v>
      </c>
      <c r="AX662">
        <f t="shared" ca="1" si="30629"/>
        <v>0.86320116006536007</v>
      </c>
      <c r="AY662">
        <f t="shared" ref="AY662:BN662" ca="1" si="30630">RAND()</f>
        <v>4.6907602516132907E-2</v>
      </c>
      <c r="AZ662">
        <f t="shared" ca="1" si="30630"/>
        <v>0.68582772976505446</v>
      </c>
      <c r="BA662">
        <f t="shared" ca="1" si="30630"/>
        <v>0.6026933706709231</v>
      </c>
      <c r="BB662">
        <f t="shared" ca="1" si="30630"/>
        <v>0.67740431021748626</v>
      </c>
      <c r="BC662">
        <f t="shared" ca="1" si="30630"/>
        <v>0.69202252260477648</v>
      </c>
      <c r="BD662">
        <f t="shared" ca="1" si="30630"/>
        <v>0.55212158477578976</v>
      </c>
      <c r="BE662">
        <f t="shared" ca="1" si="30630"/>
        <v>0.78396750215184041</v>
      </c>
      <c r="BF662">
        <f t="shared" ca="1" si="30630"/>
        <v>0.32820955200365198</v>
      </c>
      <c r="BG662">
        <f t="shared" ca="1" si="30630"/>
        <v>0.94317197577295986</v>
      </c>
      <c r="BH662">
        <f t="shared" ca="1" si="30630"/>
        <v>0.78253374072129045</v>
      </c>
      <c r="BI662">
        <f t="shared" ca="1" si="30630"/>
        <v>0.44513344365242713</v>
      </c>
      <c r="BJ662">
        <f t="shared" ca="1" si="30630"/>
        <v>0.19323242496498594</v>
      </c>
      <c r="BK662">
        <f t="shared" ca="1" si="30630"/>
        <v>0.71327000241531391</v>
      </c>
      <c r="BL662">
        <f t="shared" ca="1" si="30630"/>
        <v>0.66030075859549109</v>
      </c>
      <c r="BM662">
        <f t="shared" ca="1" si="30630"/>
        <v>0.90432934684910482</v>
      </c>
      <c r="BN662">
        <f t="shared" ca="1" si="30630"/>
        <v>0.23461328461161657</v>
      </c>
      <c r="BO662">
        <f t="shared" ref="BO662:CD662" ca="1" si="30631">RAND()</f>
        <v>0.72093556995623076</v>
      </c>
      <c r="BP662">
        <f t="shared" ca="1" si="30631"/>
        <v>0.59245778017884176</v>
      </c>
      <c r="BQ662">
        <f t="shared" ca="1" si="30631"/>
        <v>0.49333150994411612</v>
      </c>
      <c r="BR662">
        <f t="shared" ca="1" si="30631"/>
        <v>0.1276302682289433</v>
      </c>
      <c r="BS662">
        <f t="shared" ca="1" si="30631"/>
        <v>0.78197754046563994</v>
      </c>
      <c r="BT662">
        <f t="shared" ca="1" si="30631"/>
        <v>0.37410531264622737</v>
      </c>
      <c r="BU662">
        <f t="shared" ca="1" si="30631"/>
        <v>0.54693412649609419</v>
      </c>
      <c r="BV662">
        <f t="shared" ca="1" si="30631"/>
        <v>0.51764531274225667</v>
      </c>
      <c r="BW662">
        <f t="shared" ca="1" si="30631"/>
        <v>0.44521408171525811</v>
      </c>
      <c r="BX662">
        <f t="shared" ca="1" si="30631"/>
        <v>0.37203892979347519</v>
      </c>
      <c r="BY662">
        <f t="shared" ca="1" si="30631"/>
        <v>0.71498885178505678</v>
      </c>
      <c r="BZ662">
        <f t="shared" ca="1" si="30631"/>
        <v>0.42486009293985583</v>
      </c>
      <c r="CA662">
        <f t="shared" ca="1" si="30631"/>
        <v>0.57121458806398639</v>
      </c>
      <c r="CB662">
        <f t="shared" ca="1" si="30631"/>
        <v>0.69166069394072727</v>
      </c>
      <c r="CC662">
        <f t="shared" ca="1" si="30631"/>
        <v>0.54109507111165234</v>
      </c>
      <c r="CD662">
        <f t="shared" ca="1" si="30631"/>
        <v>4.2491876236261272E-2</v>
      </c>
      <c r="CE662">
        <f t="shared" ref="CE662:CN662" ca="1" si="30632">RAND()</f>
        <v>0.13843679215345284</v>
      </c>
      <c r="CF662">
        <f t="shared" ca="1" si="30632"/>
        <v>0.13480392368680449</v>
      </c>
      <c r="CG662">
        <f t="shared" ca="1" si="30632"/>
        <v>0.51031443353628714</v>
      </c>
      <c r="CH662">
        <f t="shared" ca="1" si="30632"/>
        <v>0.23854244975782368</v>
      </c>
      <c r="CI662">
        <f t="shared" ca="1" si="30632"/>
        <v>2.3459258109458037E-2</v>
      </c>
      <c r="CJ662">
        <f t="shared" ca="1" si="30632"/>
        <v>0.78598715440527323</v>
      </c>
      <c r="CK662">
        <f t="shared" ca="1" si="30632"/>
        <v>0.84535331754715914</v>
      </c>
      <c r="CL662">
        <f t="shared" ca="1" si="30632"/>
        <v>0.21786987377705813</v>
      </c>
      <c r="CM662">
        <f t="shared" ca="1" si="30632"/>
        <v>0.1387446471005982</v>
      </c>
      <c r="CN662">
        <f t="shared" ca="1" si="30632"/>
        <v>0.98484560148762446</v>
      </c>
    </row>
    <row r="663" spans="1:93" x14ac:dyDescent="0.25">
      <c r="A663">
        <v>636</v>
      </c>
      <c r="B663" t="s">
        <v>7</v>
      </c>
      <c r="C663">
        <f t="shared" ref="C663" ca="1" si="30633">IF(C662&lt;$B$3,1,0)</f>
        <v>1</v>
      </c>
      <c r="D663">
        <f t="shared" ref="D663" ca="1" si="30634">IF(D662&lt;$B$3,1,0)</f>
        <v>0</v>
      </c>
      <c r="E663">
        <f t="shared" ref="E663" ca="1" si="30635">IF(E662&lt;$B$3,1,0)</f>
        <v>0</v>
      </c>
      <c r="F663">
        <f t="shared" ref="F663" ca="1" si="30636">IF(F662&lt;$B$3,1,0)</f>
        <v>0</v>
      </c>
      <c r="G663">
        <f t="shared" ref="G663" ca="1" si="30637">IF(G662&lt;$B$3,1,0)</f>
        <v>0</v>
      </c>
      <c r="H663">
        <f t="shared" ref="H663" ca="1" si="30638">IF(H662&lt;$B$3,1,0)</f>
        <v>0</v>
      </c>
      <c r="I663">
        <f t="shared" ref="I663" ca="1" si="30639">IF(I662&lt;$B$3,1,0)</f>
        <v>0</v>
      </c>
      <c r="J663">
        <f t="shared" ref="J663" ca="1" si="30640">IF(J662&lt;$B$3,1,0)</f>
        <v>0</v>
      </c>
      <c r="K663">
        <f t="shared" ref="K663" ca="1" si="30641">IF(K662&lt;$B$3,1,0)</f>
        <v>0</v>
      </c>
      <c r="L663">
        <f t="shared" ref="L663" ca="1" si="30642">IF(L662&lt;$B$3,1,0)</f>
        <v>0</v>
      </c>
      <c r="M663">
        <f t="shared" ref="M663" ca="1" si="30643">IF(M662&lt;$B$3,1,0)</f>
        <v>0</v>
      </c>
      <c r="N663">
        <f t="shared" ref="N663" ca="1" si="30644">IF(N662&lt;$B$3,1,0)</f>
        <v>0</v>
      </c>
      <c r="O663">
        <f t="shared" ref="O663" ca="1" si="30645">IF(O662&lt;$B$3,1,0)</f>
        <v>0</v>
      </c>
      <c r="P663">
        <f t="shared" ref="P663" ca="1" si="30646">IF(P662&lt;$B$3,1,0)</f>
        <v>0</v>
      </c>
      <c r="Q663">
        <f t="shared" ref="Q663" ca="1" si="30647">IF(Q662&lt;$B$3,1,0)</f>
        <v>0</v>
      </c>
      <c r="R663">
        <f t="shared" ref="R663" ca="1" si="30648">IF(R662&lt;$B$3,1,0)</f>
        <v>0</v>
      </c>
      <c r="S663">
        <f t="shared" ref="S663" ca="1" si="30649">IF(S662&lt;$B$3,1,0)</f>
        <v>0</v>
      </c>
      <c r="T663">
        <f t="shared" ref="T663" ca="1" si="30650">IF(T662&lt;$B$3,1,0)</f>
        <v>0</v>
      </c>
      <c r="U663">
        <f t="shared" ref="U663" ca="1" si="30651">IF(U662&lt;$B$3,1,0)</f>
        <v>0</v>
      </c>
      <c r="V663">
        <f t="shared" ref="V663" ca="1" si="30652">IF(V662&lt;$B$3,1,0)</f>
        <v>0</v>
      </c>
      <c r="W663">
        <f t="shared" ref="W663" ca="1" si="30653">IF(W662&lt;$B$3,1,0)</f>
        <v>0</v>
      </c>
      <c r="X663">
        <f t="shared" ref="X663" ca="1" si="30654">IF(X662&lt;$B$3,1,0)</f>
        <v>0</v>
      </c>
      <c r="Y663">
        <f t="shared" ref="Y663" ca="1" si="30655">IF(Y662&lt;$B$3,1,0)</f>
        <v>0</v>
      </c>
      <c r="Z663">
        <f t="shared" ref="Z663" ca="1" si="30656">IF(Z662&lt;$B$3,1,0)</f>
        <v>0</v>
      </c>
      <c r="AA663">
        <f t="shared" ref="AA663" ca="1" si="30657">IF(AA662&lt;$B$3,1,0)</f>
        <v>0</v>
      </c>
      <c r="AB663">
        <f t="shared" ref="AB663" ca="1" si="30658">IF(AB662&lt;$B$3,1,0)</f>
        <v>0</v>
      </c>
      <c r="AC663">
        <f t="shared" ref="AC663" ca="1" si="30659">IF(AC662&lt;$B$3,1,0)</f>
        <v>0</v>
      </c>
      <c r="AD663">
        <f t="shared" ref="AD663" ca="1" si="30660">IF(AD662&lt;$B$3,1,0)</f>
        <v>0</v>
      </c>
      <c r="AE663">
        <f t="shared" ref="AE663" ca="1" si="30661">IF(AE662&lt;$B$3,1,0)</f>
        <v>0</v>
      </c>
      <c r="AF663">
        <f t="shared" ref="AF663" ca="1" si="30662">IF(AF662&lt;$B$3,1,0)</f>
        <v>0</v>
      </c>
      <c r="AG663">
        <f t="shared" ref="AG663" ca="1" si="30663">IF(AG662&lt;$B$3,1,0)</f>
        <v>0</v>
      </c>
      <c r="AH663">
        <f t="shared" ref="AH663" ca="1" si="30664">IF(AH662&lt;$B$3,1,0)</f>
        <v>0</v>
      </c>
      <c r="AI663">
        <f t="shared" ref="AI663" ca="1" si="30665">IF(AI662&lt;$B$3,1,0)</f>
        <v>0</v>
      </c>
      <c r="AJ663">
        <f t="shared" ref="AJ663" ca="1" si="30666">IF(AJ662&lt;$B$3,1,0)</f>
        <v>0</v>
      </c>
      <c r="AK663">
        <f t="shared" ref="AK663" ca="1" si="30667">IF(AK662&lt;$B$3,1,0)</f>
        <v>0</v>
      </c>
      <c r="AL663">
        <f t="shared" ref="AL663" ca="1" si="30668">IF(AL662&lt;$B$3,1,0)</f>
        <v>0</v>
      </c>
      <c r="AM663">
        <f t="shared" ref="AM663" ca="1" si="30669">IF(AM662&lt;$B$3,1,0)</f>
        <v>0</v>
      </c>
      <c r="AN663">
        <f t="shared" ref="AN663" ca="1" si="30670">IF(AN662&lt;$B$3,1,0)</f>
        <v>0</v>
      </c>
      <c r="AO663">
        <f t="shared" ref="AO663" ca="1" si="30671">IF(AO662&lt;$B$3,1,0)</f>
        <v>0</v>
      </c>
      <c r="AP663">
        <f t="shared" ref="AP663" ca="1" si="30672">IF(AP662&lt;$B$3,1,0)</f>
        <v>0</v>
      </c>
      <c r="AQ663">
        <f t="shared" ref="AQ663" ca="1" si="30673">IF(AQ662&lt;$B$3,1,0)</f>
        <v>0</v>
      </c>
      <c r="AR663">
        <f t="shared" ref="AR663" ca="1" si="30674">IF(AR662&lt;$B$3,1,0)</f>
        <v>0</v>
      </c>
      <c r="AS663">
        <f t="shared" ref="AS663" ca="1" si="30675">IF(AS662&lt;$B$3,1,0)</f>
        <v>0</v>
      </c>
      <c r="AT663">
        <f t="shared" ref="AT663" ca="1" si="30676">IF(AT662&lt;$B$3,1,0)</f>
        <v>0</v>
      </c>
      <c r="AU663">
        <f t="shared" ref="AU663" ca="1" si="30677">IF(AU662&lt;$B$3,1,0)</f>
        <v>0</v>
      </c>
      <c r="AV663">
        <f t="shared" ref="AV663" ca="1" si="30678">IF(AV662&lt;$B$3,1,0)</f>
        <v>0</v>
      </c>
      <c r="AW663">
        <f t="shared" ref="AW663" ca="1" si="30679">IF(AW662&lt;$B$3,1,0)</f>
        <v>1</v>
      </c>
      <c r="AX663">
        <f t="shared" ref="AX663" ca="1" si="30680">IF(AX662&lt;$B$3,1,0)</f>
        <v>0</v>
      </c>
      <c r="AY663">
        <f t="shared" ref="AY663" ca="1" si="30681">IF(AY662&lt;$B$3,1,0)</f>
        <v>0</v>
      </c>
      <c r="AZ663">
        <f t="shared" ref="AZ663" ca="1" si="30682">IF(AZ662&lt;$B$3,1,0)</f>
        <v>0</v>
      </c>
      <c r="BA663">
        <f t="shared" ref="BA663" ca="1" si="30683">IF(BA662&lt;$B$3,1,0)</f>
        <v>0</v>
      </c>
      <c r="BB663">
        <f t="shared" ref="BB663" ca="1" si="30684">IF(BB662&lt;$B$3,1,0)</f>
        <v>0</v>
      </c>
      <c r="BC663">
        <f t="shared" ref="BC663" ca="1" si="30685">IF(BC662&lt;$B$3,1,0)</f>
        <v>0</v>
      </c>
      <c r="BD663">
        <f t="shared" ref="BD663" ca="1" si="30686">IF(BD662&lt;$B$3,1,0)</f>
        <v>0</v>
      </c>
      <c r="BE663">
        <f t="shared" ref="BE663" ca="1" si="30687">IF(BE662&lt;$B$3,1,0)</f>
        <v>0</v>
      </c>
      <c r="BF663">
        <f t="shared" ref="BF663" ca="1" si="30688">IF(BF662&lt;$B$3,1,0)</f>
        <v>0</v>
      </c>
      <c r="BG663">
        <f t="shared" ref="BG663" ca="1" si="30689">IF(BG662&lt;$B$3,1,0)</f>
        <v>0</v>
      </c>
      <c r="BH663">
        <f t="shared" ref="BH663" ca="1" si="30690">IF(BH662&lt;$B$3,1,0)</f>
        <v>0</v>
      </c>
      <c r="BI663">
        <f t="shared" ref="BI663" ca="1" si="30691">IF(BI662&lt;$B$3,1,0)</f>
        <v>0</v>
      </c>
      <c r="BJ663">
        <f t="shared" ref="BJ663" ca="1" si="30692">IF(BJ662&lt;$B$3,1,0)</f>
        <v>0</v>
      </c>
      <c r="BK663">
        <f t="shared" ref="BK663" ca="1" si="30693">IF(BK662&lt;$B$3,1,0)</f>
        <v>0</v>
      </c>
      <c r="BL663">
        <f t="shared" ref="BL663" ca="1" si="30694">IF(BL662&lt;$B$3,1,0)</f>
        <v>0</v>
      </c>
      <c r="BM663">
        <f t="shared" ref="BM663" ca="1" si="30695">IF(BM662&lt;$B$3,1,0)</f>
        <v>0</v>
      </c>
      <c r="BN663">
        <f t="shared" ref="BN663" ca="1" si="30696">IF(BN662&lt;$B$3,1,0)</f>
        <v>0</v>
      </c>
      <c r="BO663">
        <f t="shared" ref="BO663" ca="1" si="30697">IF(BO662&lt;$B$3,1,0)</f>
        <v>0</v>
      </c>
      <c r="BP663">
        <f t="shared" ref="BP663" ca="1" si="30698">IF(BP662&lt;$B$3,1,0)</f>
        <v>0</v>
      </c>
      <c r="BQ663">
        <f t="shared" ref="BQ663" ca="1" si="30699">IF(BQ662&lt;$B$3,1,0)</f>
        <v>0</v>
      </c>
      <c r="BR663">
        <f t="shared" ref="BR663" ca="1" si="30700">IF(BR662&lt;$B$3,1,0)</f>
        <v>0</v>
      </c>
      <c r="BS663">
        <f t="shared" ref="BS663" ca="1" si="30701">IF(BS662&lt;$B$3,1,0)</f>
        <v>0</v>
      </c>
      <c r="BT663">
        <f t="shared" ref="BT663" ca="1" si="30702">IF(BT662&lt;$B$3,1,0)</f>
        <v>0</v>
      </c>
      <c r="BU663">
        <f t="shared" ref="BU663" ca="1" si="30703">IF(BU662&lt;$B$3,1,0)</f>
        <v>0</v>
      </c>
      <c r="BV663">
        <f t="shared" ref="BV663" ca="1" si="30704">IF(BV662&lt;$B$3,1,0)</f>
        <v>0</v>
      </c>
      <c r="BW663">
        <f t="shared" ref="BW663" ca="1" si="30705">IF(BW662&lt;$B$3,1,0)</f>
        <v>0</v>
      </c>
      <c r="BX663">
        <f t="shared" ref="BX663" ca="1" si="30706">IF(BX662&lt;$B$3,1,0)</f>
        <v>0</v>
      </c>
      <c r="BY663">
        <f t="shared" ref="BY663" ca="1" si="30707">IF(BY662&lt;$B$3,1,0)</f>
        <v>0</v>
      </c>
      <c r="BZ663">
        <f t="shared" ref="BZ663" ca="1" si="30708">IF(BZ662&lt;$B$3,1,0)</f>
        <v>0</v>
      </c>
      <c r="CA663">
        <f t="shared" ref="CA663" ca="1" si="30709">IF(CA662&lt;$B$3,1,0)</f>
        <v>0</v>
      </c>
      <c r="CB663">
        <f t="shared" ref="CB663" ca="1" si="30710">IF(CB662&lt;$B$3,1,0)</f>
        <v>0</v>
      </c>
      <c r="CC663">
        <f t="shared" ref="CC663" ca="1" si="30711">IF(CC662&lt;$B$3,1,0)</f>
        <v>0</v>
      </c>
      <c r="CD663">
        <f t="shared" ref="CD663" ca="1" si="30712">IF(CD662&lt;$B$3,1,0)</f>
        <v>0</v>
      </c>
      <c r="CE663">
        <f t="shared" ref="CE663" ca="1" si="30713">IF(CE662&lt;$B$3,1,0)</f>
        <v>0</v>
      </c>
      <c r="CF663">
        <f t="shared" ref="CF663" ca="1" si="30714">IF(CF662&lt;$B$3,1,0)</f>
        <v>0</v>
      </c>
      <c r="CG663">
        <f t="shared" ref="CG663" ca="1" si="30715">IF(CG662&lt;$B$3,1,0)</f>
        <v>0</v>
      </c>
      <c r="CH663">
        <f t="shared" ref="CH663" ca="1" si="30716">IF(CH662&lt;$B$3,1,0)</f>
        <v>0</v>
      </c>
      <c r="CI663">
        <f t="shared" ref="CI663" ca="1" si="30717">IF(CI662&lt;$B$3,1,0)</f>
        <v>1</v>
      </c>
      <c r="CJ663">
        <f t="shared" ref="CJ663" ca="1" si="30718">IF(CJ662&lt;$B$3,1,0)</f>
        <v>0</v>
      </c>
      <c r="CK663">
        <f t="shared" ref="CK663" ca="1" si="30719">IF(CK662&lt;$B$3,1,0)</f>
        <v>0</v>
      </c>
      <c r="CL663">
        <f t="shared" ref="CL663" ca="1" si="30720">IF(CL662&lt;$B$3,1,0)</f>
        <v>0</v>
      </c>
      <c r="CM663">
        <f t="shared" ref="CM663" ca="1" si="30721">IF(CM662&lt;$B$3,1,0)</f>
        <v>0</v>
      </c>
      <c r="CN663">
        <f t="shared" ref="CN663" ca="1" si="30722">IF(CN662&lt;$B$3,1,0)</f>
        <v>0</v>
      </c>
      <c r="CO663" s="2">
        <f t="shared" ref="CO663" ca="1" si="30723">SUM(C663:CN663)</f>
        <v>3</v>
      </c>
    </row>
    <row r="664" spans="1:93" x14ac:dyDescent="0.25">
      <c r="A664">
        <v>637</v>
      </c>
      <c r="B664" t="s">
        <v>6</v>
      </c>
      <c r="C664">
        <f t="shared" ref="C664:R664" ca="1" si="30724">RAND()</f>
        <v>0.1716977865819711</v>
      </c>
      <c r="D664">
        <f t="shared" ca="1" si="30724"/>
        <v>0.71611345080653777</v>
      </c>
      <c r="E664">
        <f t="shared" ca="1" si="30724"/>
        <v>0.33310009128900242</v>
      </c>
      <c r="F664">
        <f t="shared" ca="1" si="30724"/>
        <v>0.80124986045599045</v>
      </c>
      <c r="G664">
        <f t="shared" ca="1" si="30724"/>
        <v>0.54880518975560122</v>
      </c>
      <c r="H664">
        <f t="shared" ca="1" si="30724"/>
        <v>0.42470076424600678</v>
      </c>
      <c r="I664">
        <f t="shared" ca="1" si="30724"/>
        <v>0.99419867355867975</v>
      </c>
      <c r="J664">
        <f t="shared" ca="1" si="30724"/>
        <v>0.82859498476989335</v>
      </c>
      <c r="K664">
        <f t="shared" ca="1" si="30724"/>
        <v>0.77445871348147455</v>
      </c>
      <c r="L664">
        <f t="shared" ca="1" si="30724"/>
        <v>0.9409411530129933</v>
      </c>
      <c r="M664">
        <f t="shared" ca="1" si="30724"/>
        <v>0.81175206132800348</v>
      </c>
      <c r="N664">
        <f t="shared" ca="1" si="30724"/>
        <v>0.36361356513871868</v>
      </c>
      <c r="O664">
        <f t="shared" ca="1" si="30724"/>
        <v>0.10049520430109149</v>
      </c>
      <c r="P664">
        <f t="shared" ca="1" si="30724"/>
        <v>0.84595899644615757</v>
      </c>
      <c r="Q664">
        <f t="shared" ca="1" si="30724"/>
        <v>0.30273361550358202</v>
      </c>
      <c r="R664">
        <f t="shared" ca="1" si="30724"/>
        <v>0.37843009648176318</v>
      </c>
      <c r="S664">
        <f t="shared" ref="S664:AH664" ca="1" si="30725">RAND()</f>
        <v>0.56953678556090748</v>
      </c>
      <c r="T664">
        <f t="shared" ca="1" si="30725"/>
        <v>0.940264043454343</v>
      </c>
      <c r="U664">
        <f t="shared" ca="1" si="30725"/>
        <v>0.64844679072545253</v>
      </c>
      <c r="V664">
        <f t="shared" ca="1" si="30725"/>
        <v>0.22608999284874265</v>
      </c>
      <c r="W664">
        <f t="shared" ca="1" si="30725"/>
        <v>0.94602501765858638</v>
      </c>
      <c r="X664">
        <f t="shared" ca="1" si="30725"/>
        <v>0.24883923942182107</v>
      </c>
      <c r="Y664">
        <f t="shared" ca="1" si="30725"/>
        <v>0.4605386281232513</v>
      </c>
      <c r="Z664">
        <f t="shared" ca="1" si="30725"/>
        <v>0.58217748747035991</v>
      </c>
      <c r="AA664">
        <f t="shared" ca="1" si="30725"/>
        <v>0.3672691376596916</v>
      </c>
      <c r="AB664">
        <f t="shared" ca="1" si="30725"/>
        <v>0.93792942464435902</v>
      </c>
      <c r="AC664">
        <f t="shared" ca="1" si="30725"/>
        <v>0.75735411292121257</v>
      </c>
      <c r="AD664">
        <f t="shared" ca="1" si="30725"/>
        <v>0.92349821786202435</v>
      </c>
      <c r="AE664">
        <f t="shared" ca="1" si="30725"/>
        <v>2.3088112711825648E-2</v>
      </c>
      <c r="AF664">
        <f t="shared" ca="1" si="30725"/>
        <v>0.31150006494955895</v>
      </c>
      <c r="AG664">
        <f t="shared" ca="1" si="30725"/>
        <v>0.81307660325529052</v>
      </c>
      <c r="AH664">
        <f t="shared" ca="1" si="30725"/>
        <v>0.3607936174595674</v>
      </c>
      <c r="AI664">
        <f t="shared" ref="AI664:AX664" ca="1" si="30726">RAND()</f>
        <v>1.3801619435623191E-2</v>
      </c>
      <c r="AJ664">
        <f t="shared" ca="1" si="30726"/>
        <v>0.58108853992328935</v>
      </c>
      <c r="AK664">
        <f t="shared" ca="1" si="30726"/>
        <v>6.115472878189987E-2</v>
      </c>
      <c r="AL664">
        <f t="shared" ca="1" si="30726"/>
        <v>0.32674791340019449</v>
      </c>
      <c r="AM664">
        <f t="shared" ca="1" si="30726"/>
        <v>0.4264236664224722</v>
      </c>
      <c r="AN664">
        <f t="shared" ca="1" si="30726"/>
        <v>0.18183169472993277</v>
      </c>
      <c r="AO664">
        <f t="shared" ca="1" si="30726"/>
        <v>0.65340721519691269</v>
      </c>
      <c r="AP664">
        <f t="shared" ca="1" si="30726"/>
        <v>6.7125535222169352E-2</v>
      </c>
      <c r="AQ664">
        <f t="shared" ca="1" si="30726"/>
        <v>0.74193324563311458</v>
      </c>
      <c r="AR664">
        <f t="shared" ca="1" si="30726"/>
        <v>0.50840716569006117</v>
      </c>
      <c r="AS664">
        <f t="shared" ca="1" si="30726"/>
        <v>0.3980930579190648</v>
      </c>
      <c r="AT664">
        <f t="shared" ca="1" si="30726"/>
        <v>0.70462345879675137</v>
      </c>
      <c r="AU664">
        <f t="shared" ca="1" si="30726"/>
        <v>0.72160810571979006</v>
      </c>
      <c r="AV664">
        <f t="shared" ca="1" si="30726"/>
        <v>0.18339530270010918</v>
      </c>
      <c r="AW664">
        <f t="shared" ca="1" si="30726"/>
        <v>0.65883821347462823</v>
      </c>
      <c r="AX664">
        <f t="shared" ca="1" si="30726"/>
        <v>0.33065482883716402</v>
      </c>
      <c r="AY664">
        <f t="shared" ref="AY664:BN664" ca="1" si="30727">RAND()</f>
        <v>0.72614715689353171</v>
      </c>
      <c r="AZ664">
        <f t="shared" ca="1" si="30727"/>
        <v>0.71761088369657033</v>
      </c>
      <c r="BA664">
        <f t="shared" ca="1" si="30727"/>
        <v>0.54003687146487145</v>
      </c>
      <c r="BB664">
        <f t="shared" ca="1" si="30727"/>
        <v>0.61075029761097466</v>
      </c>
      <c r="BC664">
        <f t="shared" ca="1" si="30727"/>
        <v>0.7077773485963138</v>
      </c>
      <c r="BD664">
        <f t="shared" ca="1" si="30727"/>
        <v>0.59860806449380222</v>
      </c>
      <c r="BE664">
        <f t="shared" ca="1" si="30727"/>
        <v>0.16131641163062704</v>
      </c>
      <c r="BF664">
        <f t="shared" ca="1" si="30727"/>
        <v>0.16403397592280544</v>
      </c>
      <c r="BG664">
        <f t="shared" ca="1" si="30727"/>
        <v>0.4483311806861191</v>
      </c>
      <c r="BH664">
        <f t="shared" ca="1" si="30727"/>
        <v>0.53743292531597131</v>
      </c>
      <c r="BI664">
        <f t="shared" ca="1" si="30727"/>
        <v>0.45797485534140026</v>
      </c>
      <c r="BJ664">
        <f t="shared" ca="1" si="30727"/>
        <v>0.13336428883203866</v>
      </c>
      <c r="BK664">
        <f t="shared" ca="1" si="30727"/>
        <v>6.5069992710503066E-2</v>
      </c>
      <c r="BL664">
        <f t="shared" ca="1" si="30727"/>
        <v>0.39805108640569065</v>
      </c>
      <c r="BM664">
        <f t="shared" ca="1" si="30727"/>
        <v>0.87946952481086738</v>
      </c>
      <c r="BN664">
        <f t="shared" ca="1" si="30727"/>
        <v>0.21439110782620008</v>
      </c>
      <c r="BO664">
        <f t="shared" ref="BO664:CD664" ca="1" si="30728">RAND()</f>
        <v>0.36282364784184884</v>
      </c>
      <c r="BP664">
        <f t="shared" ca="1" si="30728"/>
        <v>0.63530818007429546</v>
      </c>
      <c r="BQ664">
        <f t="shared" ca="1" si="30728"/>
        <v>0.76145793699404629</v>
      </c>
      <c r="BR664">
        <f t="shared" ca="1" si="30728"/>
        <v>0.67349127083502969</v>
      </c>
      <c r="BS664">
        <f t="shared" ca="1" si="30728"/>
        <v>5.4019985258507375E-2</v>
      </c>
      <c r="BT664">
        <f t="shared" ca="1" si="30728"/>
        <v>0.34191276247563895</v>
      </c>
      <c r="BU664">
        <f t="shared" ca="1" si="30728"/>
        <v>0.56245573386961578</v>
      </c>
      <c r="BV664">
        <f t="shared" ca="1" si="30728"/>
        <v>0.83592484201693595</v>
      </c>
      <c r="BW664">
        <f t="shared" ca="1" si="30728"/>
        <v>0.52534377548151467</v>
      </c>
      <c r="BX664">
        <f t="shared" ca="1" si="30728"/>
        <v>0.13015895082990114</v>
      </c>
      <c r="BY664">
        <f t="shared" ca="1" si="30728"/>
        <v>0.91086696693746261</v>
      </c>
      <c r="BZ664">
        <f t="shared" ca="1" si="30728"/>
        <v>0.88707607301912661</v>
      </c>
      <c r="CA664">
        <f t="shared" ca="1" si="30728"/>
        <v>0.28856114662113541</v>
      </c>
      <c r="CB664">
        <f t="shared" ca="1" si="30728"/>
        <v>0.52288090415335009</v>
      </c>
      <c r="CC664">
        <f t="shared" ca="1" si="30728"/>
        <v>0.39903212849612502</v>
      </c>
      <c r="CD664">
        <f t="shared" ca="1" si="30728"/>
        <v>0.24171251510152469</v>
      </c>
      <c r="CE664">
        <f t="shared" ref="CE664:CN664" ca="1" si="30729">RAND()</f>
        <v>0.72858459767128214</v>
      </c>
      <c r="CF664">
        <f t="shared" ca="1" si="30729"/>
        <v>0.14218091125311005</v>
      </c>
      <c r="CG664">
        <f t="shared" ca="1" si="30729"/>
        <v>9.3419511473618155E-2</v>
      </c>
      <c r="CH664">
        <f t="shared" ca="1" si="30729"/>
        <v>0.19839572490717439</v>
      </c>
      <c r="CI664">
        <f t="shared" ca="1" si="30729"/>
        <v>0.16778489468962998</v>
      </c>
      <c r="CJ664">
        <f t="shared" ca="1" si="30729"/>
        <v>3.3573977266895927E-2</v>
      </c>
      <c r="CK664">
        <f t="shared" ca="1" si="30729"/>
        <v>0.59270481464433844</v>
      </c>
      <c r="CL664">
        <f t="shared" ca="1" si="30729"/>
        <v>0.18046435536043992</v>
      </c>
      <c r="CM664">
        <f t="shared" ca="1" si="30729"/>
        <v>0.4023010655044218</v>
      </c>
      <c r="CN664">
        <f t="shared" ca="1" si="30729"/>
        <v>0.55982877807813813</v>
      </c>
    </row>
    <row r="665" spans="1:93" x14ac:dyDescent="0.25">
      <c r="A665">
        <v>638</v>
      </c>
      <c r="B665" t="s">
        <v>7</v>
      </c>
      <c r="C665">
        <f t="shared" ref="C665" ca="1" si="30730">IF(C664&lt;$B$3,1,0)</f>
        <v>0</v>
      </c>
      <c r="D665">
        <f t="shared" ref="D665" ca="1" si="30731">IF(D664&lt;$B$3,1,0)</f>
        <v>0</v>
      </c>
      <c r="E665">
        <f t="shared" ref="E665" ca="1" si="30732">IF(E664&lt;$B$3,1,0)</f>
        <v>0</v>
      </c>
      <c r="F665">
        <f t="shared" ref="F665" ca="1" si="30733">IF(F664&lt;$B$3,1,0)</f>
        <v>0</v>
      </c>
      <c r="G665">
        <f t="shared" ref="G665" ca="1" si="30734">IF(G664&lt;$B$3,1,0)</f>
        <v>0</v>
      </c>
      <c r="H665">
        <f t="shared" ref="H665" ca="1" si="30735">IF(H664&lt;$B$3,1,0)</f>
        <v>0</v>
      </c>
      <c r="I665">
        <f t="shared" ref="I665" ca="1" si="30736">IF(I664&lt;$B$3,1,0)</f>
        <v>0</v>
      </c>
      <c r="J665">
        <f t="shared" ref="J665" ca="1" si="30737">IF(J664&lt;$B$3,1,0)</f>
        <v>0</v>
      </c>
      <c r="K665">
        <f t="shared" ref="K665" ca="1" si="30738">IF(K664&lt;$B$3,1,0)</f>
        <v>0</v>
      </c>
      <c r="L665">
        <f t="shared" ref="L665" ca="1" si="30739">IF(L664&lt;$B$3,1,0)</f>
        <v>0</v>
      </c>
      <c r="M665">
        <f t="shared" ref="M665" ca="1" si="30740">IF(M664&lt;$B$3,1,0)</f>
        <v>0</v>
      </c>
      <c r="N665">
        <f t="shared" ref="N665" ca="1" si="30741">IF(N664&lt;$B$3,1,0)</f>
        <v>0</v>
      </c>
      <c r="O665">
        <f t="shared" ref="O665" ca="1" si="30742">IF(O664&lt;$B$3,1,0)</f>
        <v>0</v>
      </c>
      <c r="P665">
        <f t="shared" ref="P665" ca="1" si="30743">IF(P664&lt;$B$3,1,0)</f>
        <v>0</v>
      </c>
      <c r="Q665">
        <f t="shared" ref="Q665" ca="1" si="30744">IF(Q664&lt;$B$3,1,0)</f>
        <v>0</v>
      </c>
      <c r="R665">
        <f t="shared" ref="R665" ca="1" si="30745">IF(R664&lt;$B$3,1,0)</f>
        <v>0</v>
      </c>
      <c r="S665">
        <f t="shared" ref="S665" ca="1" si="30746">IF(S664&lt;$B$3,1,0)</f>
        <v>0</v>
      </c>
      <c r="T665">
        <f t="shared" ref="T665" ca="1" si="30747">IF(T664&lt;$B$3,1,0)</f>
        <v>0</v>
      </c>
      <c r="U665">
        <f t="shared" ref="U665" ca="1" si="30748">IF(U664&lt;$B$3,1,0)</f>
        <v>0</v>
      </c>
      <c r="V665">
        <f t="shared" ref="V665" ca="1" si="30749">IF(V664&lt;$B$3,1,0)</f>
        <v>0</v>
      </c>
      <c r="W665">
        <f t="shared" ref="W665" ca="1" si="30750">IF(W664&lt;$B$3,1,0)</f>
        <v>0</v>
      </c>
      <c r="X665">
        <f t="shared" ref="X665" ca="1" si="30751">IF(X664&lt;$B$3,1,0)</f>
        <v>0</v>
      </c>
      <c r="Y665">
        <f t="shared" ref="Y665" ca="1" si="30752">IF(Y664&lt;$B$3,1,0)</f>
        <v>0</v>
      </c>
      <c r="Z665">
        <f t="shared" ref="Z665" ca="1" si="30753">IF(Z664&lt;$B$3,1,0)</f>
        <v>0</v>
      </c>
      <c r="AA665">
        <f t="shared" ref="AA665" ca="1" si="30754">IF(AA664&lt;$B$3,1,0)</f>
        <v>0</v>
      </c>
      <c r="AB665">
        <f t="shared" ref="AB665" ca="1" si="30755">IF(AB664&lt;$B$3,1,0)</f>
        <v>0</v>
      </c>
      <c r="AC665">
        <f t="shared" ref="AC665" ca="1" si="30756">IF(AC664&lt;$B$3,1,0)</f>
        <v>0</v>
      </c>
      <c r="AD665">
        <f t="shared" ref="AD665" ca="1" si="30757">IF(AD664&lt;$B$3,1,0)</f>
        <v>0</v>
      </c>
      <c r="AE665">
        <f t="shared" ref="AE665" ca="1" si="30758">IF(AE664&lt;$B$3,1,0)</f>
        <v>1</v>
      </c>
      <c r="AF665">
        <f t="shared" ref="AF665" ca="1" si="30759">IF(AF664&lt;$B$3,1,0)</f>
        <v>0</v>
      </c>
      <c r="AG665">
        <f t="shared" ref="AG665" ca="1" si="30760">IF(AG664&lt;$B$3,1,0)</f>
        <v>0</v>
      </c>
      <c r="AH665">
        <f t="shared" ref="AH665" ca="1" si="30761">IF(AH664&lt;$B$3,1,0)</f>
        <v>0</v>
      </c>
      <c r="AI665">
        <f t="shared" ref="AI665" ca="1" si="30762">IF(AI664&lt;$B$3,1,0)</f>
        <v>1</v>
      </c>
      <c r="AJ665">
        <f t="shared" ref="AJ665" ca="1" si="30763">IF(AJ664&lt;$B$3,1,0)</f>
        <v>0</v>
      </c>
      <c r="AK665">
        <f t="shared" ref="AK665" ca="1" si="30764">IF(AK664&lt;$B$3,1,0)</f>
        <v>0</v>
      </c>
      <c r="AL665">
        <f t="shared" ref="AL665" ca="1" si="30765">IF(AL664&lt;$B$3,1,0)</f>
        <v>0</v>
      </c>
      <c r="AM665">
        <f t="shared" ref="AM665" ca="1" si="30766">IF(AM664&lt;$B$3,1,0)</f>
        <v>0</v>
      </c>
      <c r="AN665">
        <f t="shared" ref="AN665" ca="1" si="30767">IF(AN664&lt;$B$3,1,0)</f>
        <v>0</v>
      </c>
      <c r="AO665">
        <f t="shared" ref="AO665" ca="1" si="30768">IF(AO664&lt;$B$3,1,0)</f>
        <v>0</v>
      </c>
      <c r="AP665">
        <f t="shared" ref="AP665" ca="1" si="30769">IF(AP664&lt;$B$3,1,0)</f>
        <v>0</v>
      </c>
      <c r="AQ665">
        <f t="shared" ref="AQ665" ca="1" si="30770">IF(AQ664&lt;$B$3,1,0)</f>
        <v>0</v>
      </c>
      <c r="AR665">
        <f t="shared" ref="AR665" ca="1" si="30771">IF(AR664&lt;$B$3,1,0)</f>
        <v>0</v>
      </c>
      <c r="AS665">
        <f t="shared" ref="AS665" ca="1" si="30772">IF(AS664&lt;$B$3,1,0)</f>
        <v>0</v>
      </c>
      <c r="AT665">
        <f t="shared" ref="AT665" ca="1" si="30773">IF(AT664&lt;$B$3,1,0)</f>
        <v>0</v>
      </c>
      <c r="AU665">
        <f t="shared" ref="AU665" ca="1" si="30774">IF(AU664&lt;$B$3,1,0)</f>
        <v>0</v>
      </c>
      <c r="AV665">
        <f t="shared" ref="AV665" ca="1" si="30775">IF(AV664&lt;$B$3,1,0)</f>
        <v>0</v>
      </c>
      <c r="AW665">
        <f t="shared" ref="AW665" ca="1" si="30776">IF(AW664&lt;$B$3,1,0)</f>
        <v>0</v>
      </c>
      <c r="AX665">
        <f t="shared" ref="AX665" ca="1" si="30777">IF(AX664&lt;$B$3,1,0)</f>
        <v>0</v>
      </c>
      <c r="AY665">
        <f t="shared" ref="AY665" ca="1" si="30778">IF(AY664&lt;$B$3,1,0)</f>
        <v>0</v>
      </c>
      <c r="AZ665">
        <f t="shared" ref="AZ665" ca="1" si="30779">IF(AZ664&lt;$B$3,1,0)</f>
        <v>0</v>
      </c>
      <c r="BA665">
        <f t="shared" ref="BA665" ca="1" si="30780">IF(BA664&lt;$B$3,1,0)</f>
        <v>0</v>
      </c>
      <c r="BB665">
        <f t="shared" ref="BB665" ca="1" si="30781">IF(BB664&lt;$B$3,1,0)</f>
        <v>0</v>
      </c>
      <c r="BC665">
        <f t="shared" ref="BC665" ca="1" si="30782">IF(BC664&lt;$B$3,1,0)</f>
        <v>0</v>
      </c>
      <c r="BD665">
        <f t="shared" ref="BD665" ca="1" si="30783">IF(BD664&lt;$B$3,1,0)</f>
        <v>0</v>
      </c>
      <c r="BE665">
        <f t="shared" ref="BE665" ca="1" si="30784">IF(BE664&lt;$B$3,1,0)</f>
        <v>0</v>
      </c>
      <c r="BF665">
        <f t="shared" ref="BF665" ca="1" si="30785">IF(BF664&lt;$B$3,1,0)</f>
        <v>0</v>
      </c>
      <c r="BG665">
        <f t="shared" ref="BG665" ca="1" si="30786">IF(BG664&lt;$B$3,1,0)</f>
        <v>0</v>
      </c>
      <c r="BH665">
        <f t="shared" ref="BH665" ca="1" si="30787">IF(BH664&lt;$B$3,1,0)</f>
        <v>0</v>
      </c>
      <c r="BI665">
        <f t="shared" ref="BI665" ca="1" si="30788">IF(BI664&lt;$B$3,1,0)</f>
        <v>0</v>
      </c>
      <c r="BJ665">
        <f t="shared" ref="BJ665" ca="1" si="30789">IF(BJ664&lt;$B$3,1,0)</f>
        <v>0</v>
      </c>
      <c r="BK665">
        <f t="shared" ref="BK665" ca="1" si="30790">IF(BK664&lt;$B$3,1,0)</f>
        <v>0</v>
      </c>
      <c r="BL665">
        <f t="shared" ref="BL665" ca="1" si="30791">IF(BL664&lt;$B$3,1,0)</f>
        <v>0</v>
      </c>
      <c r="BM665">
        <f t="shared" ref="BM665" ca="1" si="30792">IF(BM664&lt;$B$3,1,0)</f>
        <v>0</v>
      </c>
      <c r="BN665">
        <f t="shared" ref="BN665" ca="1" si="30793">IF(BN664&lt;$B$3,1,0)</f>
        <v>0</v>
      </c>
      <c r="BO665">
        <f t="shared" ref="BO665" ca="1" si="30794">IF(BO664&lt;$B$3,1,0)</f>
        <v>0</v>
      </c>
      <c r="BP665">
        <f t="shared" ref="BP665" ca="1" si="30795">IF(BP664&lt;$B$3,1,0)</f>
        <v>0</v>
      </c>
      <c r="BQ665">
        <f t="shared" ref="BQ665" ca="1" si="30796">IF(BQ664&lt;$B$3,1,0)</f>
        <v>0</v>
      </c>
      <c r="BR665">
        <f t="shared" ref="BR665" ca="1" si="30797">IF(BR664&lt;$B$3,1,0)</f>
        <v>0</v>
      </c>
      <c r="BS665">
        <f t="shared" ref="BS665" ca="1" si="30798">IF(BS664&lt;$B$3,1,0)</f>
        <v>0</v>
      </c>
      <c r="BT665">
        <f t="shared" ref="BT665" ca="1" si="30799">IF(BT664&lt;$B$3,1,0)</f>
        <v>0</v>
      </c>
      <c r="BU665">
        <f t="shared" ref="BU665" ca="1" si="30800">IF(BU664&lt;$B$3,1,0)</f>
        <v>0</v>
      </c>
      <c r="BV665">
        <f t="shared" ref="BV665" ca="1" si="30801">IF(BV664&lt;$B$3,1,0)</f>
        <v>0</v>
      </c>
      <c r="BW665">
        <f t="shared" ref="BW665" ca="1" si="30802">IF(BW664&lt;$B$3,1,0)</f>
        <v>0</v>
      </c>
      <c r="BX665">
        <f t="shared" ref="BX665" ca="1" si="30803">IF(BX664&lt;$B$3,1,0)</f>
        <v>0</v>
      </c>
      <c r="BY665">
        <f t="shared" ref="BY665" ca="1" si="30804">IF(BY664&lt;$B$3,1,0)</f>
        <v>0</v>
      </c>
      <c r="BZ665">
        <f t="shared" ref="BZ665" ca="1" si="30805">IF(BZ664&lt;$B$3,1,0)</f>
        <v>0</v>
      </c>
      <c r="CA665">
        <f t="shared" ref="CA665" ca="1" si="30806">IF(CA664&lt;$B$3,1,0)</f>
        <v>0</v>
      </c>
      <c r="CB665">
        <f t="shared" ref="CB665" ca="1" si="30807">IF(CB664&lt;$B$3,1,0)</f>
        <v>0</v>
      </c>
      <c r="CC665">
        <f t="shared" ref="CC665" ca="1" si="30808">IF(CC664&lt;$B$3,1,0)</f>
        <v>0</v>
      </c>
      <c r="CD665">
        <f t="shared" ref="CD665" ca="1" si="30809">IF(CD664&lt;$B$3,1,0)</f>
        <v>0</v>
      </c>
      <c r="CE665">
        <f t="shared" ref="CE665" ca="1" si="30810">IF(CE664&lt;$B$3,1,0)</f>
        <v>0</v>
      </c>
      <c r="CF665">
        <f t="shared" ref="CF665" ca="1" si="30811">IF(CF664&lt;$B$3,1,0)</f>
        <v>0</v>
      </c>
      <c r="CG665">
        <f t="shared" ref="CG665" ca="1" si="30812">IF(CG664&lt;$B$3,1,0)</f>
        <v>0</v>
      </c>
      <c r="CH665">
        <f t="shared" ref="CH665" ca="1" si="30813">IF(CH664&lt;$B$3,1,0)</f>
        <v>0</v>
      </c>
      <c r="CI665">
        <f t="shared" ref="CI665" ca="1" si="30814">IF(CI664&lt;$B$3,1,0)</f>
        <v>0</v>
      </c>
      <c r="CJ665">
        <f t="shared" ref="CJ665" ca="1" si="30815">IF(CJ664&lt;$B$3,1,0)</f>
        <v>0</v>
      </c>
      <c r="CK665">
        <f t="shared" ref="CK665" ca="1" si="30816">IF(CK664&lt;$B$3,1,0)</f>
        <v>0</v>
      </c>
      <c r="CL665">
        <f t="shared" ref="CL665" ca="1" si="30817">IF(CL664&lt;$B$3,1,0)</f>
        <v>0</v>
      </c>
      <c r="CM665">
        <f t="shared" ref="CM665" ca="1" si="30818">IF(CM664&lt;$B$3,1,0)</f>
        <v>0</v>
      </c>
      <c r="CN665">
        <f t="shared" ref="CN665" ca="1" si="30819">IF(CN664&lt;$B$3,1,0)</f>
        <v>0</v>
      </c>
      <c r="CO665" s="2">
        <f t="shared" ref="CO665" ca="1" si="30820">SUM(C665:CN665)</f>
        <v>2</v>
      </c>
    </row>
    <row r="666" spans="1:93" x14ac:dyDescent="0.25">
      <c r="A666">
        <v>639</v>
      </c>
      <c r="B666" t="s">
        <v>6</v>
      </c>
      <c r="C666">
        <f t="shared" ref="C666:R666" ca="1" si="30821">RAND()</f>
        <v>0.74650369868820987</v>
      </c>
      <c r="D666">
        <f t="shared" ca="1" si="30821"/>
        <v>0.33590130162837151</v>
      </c>
      <c r="E666">
        <f t="shared" ca="1" si="30821"/>
        <v>0.72911941936352342</v>
      </c>
      <c r="F666">
        <f t="shared" ca="1" si="30821"/>
        <v>0.99534526405329649</v>
      </c>
      <c r="G666">
        <f t="shared" ca="1" si="30821"/>
        <v>0.31485187593307562</v>
      </c>
      <c r="H666">
        <f t="shared" ca="1" si="30821"/>
        <v>0.18056831313270116</v>
      </c>
      <c r="I666">
        <f t="shared" ca="1" si="30821"/>
        <v>0.24361730900350642</v>
      </c>
      <c r="J666">
        <f t="shared" ca="1" si="30821"/>
        <v>0.77646310881222125</v>
      </c>
      <c r="K666">
        <f t="shared" ca="1" si="30821"/>
        <v>0.48043846150607483</v>
      </c>
      <c r="L666">
        <f t="shared" ca="1" si="30821"/>
        <v>0.84136829252365342</v>
      </c>
      <c r="M666">
        <f t="shared" ca="1" si="30821"/>
        <v>0.48568383370134693</v>
      </c>
      <c r="N666">
        <f t="shared" ca="1" si="30821"/>
        <v>0.76388846058330928</v>
      </c>
      <c r="O666">
        <f t="shared" ca="1" si="30821"/>
        <v>0.3848969830194513</v>
      </c>
      <c r="P666">
        <f t="shared" ca="1" si="30821"/>
        <v>0.52145329182497402</v>
      </c>
      <c r="Q666">
        <f t="shared" ca="1" si="30821"/>
        <v>0.48442061032429296</v>
      </c>
      <c r="R666">
        <f t="shared" ca="1" si="30821"/>
        <v>0.35741415037756308</v>
      </c>
      <c r="S666">
        <f t="shared" ref="S666:AH666" ca="1" si="30822">RAND()</f>
        <v>0.35839706595161624</v>
      </c>
      <c r="T666">
        <f t="shared" ca="1" si="30822"/>
        <v>0.25848393517935009</v>
      </c>
      <c r="U666">
        <f t="shared" ca="1" si="30822"/>
        <v>0.16162964682078285</v>
      </c>
      <c r="V666">
        <f t="shared" ca="1" si="30822"/>
        <v>0.75076573523518064</v>
      </c>
      <c r="W666">
        <f t="shared" ca="1" si="30822"/>
        <v>0.41524792075049599</v>
      </c>
      <c r="X666">
        <f t="shared" ca="1" si="30822"/>
        <v>5.5218120159484019E-2</v>
      </c>
      <c r="Y666">
        <f t="shared" ca="1" si="30822"/>
        <v>0.52313957947373169</v>
      </c>
      <c r="Z666">
        <f t="shared" ca="1" si="30822"/>
        <v>0.22652700017279082</v>
      </c>
      <c r="AA666">
        <f t="shared" ca="1" si="30822"/>
        <v>0.9899910405914546</v>
      </c>
      <c r="AB666">
        <f t="shared" ca="1" si="30822"/>
        <v>0.85530439615758025</v>
      </c>
      <c r="AC666">
        <f t="shared" ca="1" si="30822"/>
        <v>0.83418427444077137</v>
      </c>
      <c r="AD666">
        <f t="shared" ca="1" si="30822"/>
        <v>0.18000395777303768</v>
      </c>
      <c r="AE666">
        <f t="shared" ca="1" si="30822"/>
        <v>0.42817262941936385</v>
      </c>
      <c r="AF666">
        <f t="shared" ca="1" si="30822"/>
        <v>0.48063273165539833</v>
      </c>
      <c r="AG666">
        <f t="shared" ca="1" si="30822"/>
        <v>0.72849426628703073</v>
      </c>
      <c r="AH666">
        <f t="shared" ca="1" si="30822"/>
        <v>0.64707292465580624</v>
      </c>
      <c r="AI666">
        <f t="shared" ref="AI666:AX666" ca="1" si="30823">RAND()</f>
        <v>0.6091896038454121</v>
      </c>
      <c r="AJ666">
        <f t="shared" ca="1" si="30823"/>
        <v>8.0924819093687206E-2</v>
      </c>
      <c r="AK666">
        <f t="shared" ca="1" si="30823"/>
        <v>0.34201954835386128</v>
      </c>
      <c r="AL666">
        <f t="shared" ca="1" si="30823"/>
        <v>0.95030921680602487</v>
      </c>
      <c r="AM666">
        <f t="shared" ca="1" si="30823"/>
        <v>0.69526955632946985</v>
      </c>
      <c r="AN666">
        <f t="shared" ca="1" si="30823"/>
        <v>0.26423190154500353</v>
      </c>
      <c r="AO666">
        <f t="shared" ca="1" si="30823"/>
        <v>0.79861356976343134</v>
      </c>
      <c r="AP666">
        <f t="shared" ca="1" si="30823"/>
        <v>0.48423615570523726</v>
      </c>
      <c r="AQ666">
        <f t="shared" ca="1" si="30823"/>
        <v>0.50405655787245773</v>
      </c>
      <c r="AR666">
        <f t="shared" ca="1" si="30823"/>
        <v>0.40458844995068011</v>
      </c>
      <c r="AS666">
        <f t="shared" ca="1" si="30823"/>
        <v>0.68682619274268775</v>
      </c>
      <c r="AT666">
        <f t="shared" ca="1" si="30823"/>
        <v>0.72247443455188576</v>
      </c>
      <c r="AU666">
        <f t="shared" ca="1" si="30823"/>
        <v>0.25471469216884246</v>
      </c>
      <c r="AV666">
        <f t="shared" ca="1" si="30823"/>
        <v>0.93117873453821909</v>
      </c>
      <c r="AW666">
        <f t="shared" ca="1" si="30823"/>
        <v>0.20176784265103342</v>
      </c>
      <c r="AX666">
        <f t="shared" ca="1" si="30823"/>
        <v>0.32979672737336518</v>
      </c>
      <c r="AY666">
        <f t="shared" ref="AY666:BN666" ca="1" si="30824">RAND()</f>
        <v>0.12640062884916548</v>
      </c>
      <c r="AZ666">
        <f t="shared" ca="1" si="30824"/>
        <v>0.75780923532242073</v>
      </c>
      <c r="BA666">
        <f t="shared" ca="1" si="30824"/>
        <v>2.2533906406441595E-2</v>
      </c>
      <c r="BB666">
        <f t="shared" ca="1" si="30824"/>
        <v>0.38528134943104142</v>
      </c>
      <c r="BC666">
        <f t="shared" ca="1" si="30824"/>
        <v>0.82968507026544569</v>
      </c>
      <c r="BD666">
        <f t="shared" ca="1" si="30824"/>
        <v>3.1428073641729393E-3</v>
      </c>
      <c r="BE666">
        <f t="shared" ca="1" si="30824"/>
        <v>0.26006928492811343</v>
      </c>
      <c r="BF666">
        <f t="shared" ca="1" si="30824"/>
        <v>0.73578682407577445</v>
      </c>
      <c r="BG666">
        <f t="shared" ca="1" si="30824"/>
        <v>0.85079718594087661</v>
      </c>
      <c r="BH666">
        <f t="shared" ca="1" si="30824"/>
        <v>0.22332206862797821</v>
      </c>
      <c r="BI666">
        <f t="shared" ca="1" si="30824"/>
        <v>0.84574139423114036</v>
      </c>
      <c r="BJ666">
        <f t="shared" ca="1" si="30824"/>
        <v>0.97753879495445284</v>
      </c>
      <c r="BK666">
        <f t="shared" ca="1" si="30824"/>
        <v>0.42182123174383912</v>
      </c>
      <c r="BL666">
        <f t="shared" ca="1" si="30824"/>
        <v>0.7554422036875903</v>
      </c>
      <c r="BM666">
        <f t="shared" ca="1" si="30824"/>
        <v>0.27215299736305687</v>
      </c>
      <c r="BN666">
        <f t="shared" ca="1" si="30824"/>
        <v>0.14895452378825513</v>
      </c>
      <c r="BO666">
        <f t="shared" ref="BO666:CD666" ca="1" si="30825">RAND()</f>
        <v>0.69832248038463107</v>
      </c>
      <c r="BP666">
        <f t="shared" ca="1" si="30825"/>
        <v>0.62580057332414651</v>
      </c>
      <c r="BQ666">
        <f t="shared" ca="1" si="30825"/>
        <v>0.79040258196338753</v>
      </c>
      <c r="BR666">
        <f t="shared" ca="1" si="30825"/>
        <v>4.4639384974982654E-3</v>
      </c>
      <c r="BS666">
        <f t="shared" ca="1" si="30825"/>
        <v>0.86546392182251508</v>
      </c>
      <c r="BT666">
        <f t="shared" ca="1" si="30825"/>
        <v>0.2944769707335877</v>
      </c>
      <c r="BU666">
        <f t="shared" ca="1" si="30825"/>
        <v>0.58480766362125713</v>
      </c>
      <c r="BV666">
        <f t="shared" ca="1" si="30825"/>
        <v>0.20271795625207956</v>
      </c>
      <c r="BW666">
        <f t="shared" ca="1" si="30825"/>
        <v>0.82674317765376737</v>
      </c>
      <c r="BX666">
        <f t="shared" ca="1" si="30825"/>
        <v>0.43335719904522729</v>
      </c>
      <c r="BY666">
        <f t="shared" ca="1" si="30825"/>
        <v>0.23846591983224674</v>
      </c>
      <c r="BZ666">
        <f t="shared" ca="1" si="30825"/>
        <v>0.5264632000144418</v>
      </c>
      <c r="CA666">
        <f t="shared" ca="1" si="30825"/>
        <v>7.3100597458666261E-3</v>
      </c>
      <c r="CB666">
        <f t="shared" ca="1" si="30825"/>
        <v>0.79026308184063387</v>
      </c>
      <c r="CC666">
        <f t="shared" ca="1" si="30825"/>
        <v>2.6288614976677005E-2</v>
      </c>
      <c r="CD666">
        <f t="shared" ca="1" si="30825"/>
        <v>0.49257063037065696</v>
      </c>
      <c r="CE666">
        <f t="shared" ref="CE666:CN666" ca="1" si="30826">RAND()</f>
        <v>0.33059381129889176</v>
      </c>
      <c r="CF666">
        <f t="shared" ca="1" si="30826"/>
        <v>0.16881934647894414</v>
      </c>
      <c r="CG666">
        <f t="shared" ca="1" si="30826"/>
        <v>0.94906545595484737</v>
      </c>
      <c r="CH666">
        <f t="shared" ca="1" si="30826"/>
        <v>0.77155269471566945</v>
      </c>
      <c r="CI666">
        <f t="shared" ca="1" si="30826"/>
        <v>0.66990322373499822</v>
      </c>
      <c r="CJ666">
        <f t="shared" ca="1" si="30826"/>
        <v>0.91113400004617939</v>
      </c>
      <c r="CK666">
        <f t="shared" ca="1" si="30826"/>
        <v>0.88028842542637276</v>
      </c>
      <c r="CL666">
        <f t="shared" ca="1" si="30826"/>
        <v>0.23491872665246349</v>
      </c>
      <c r="CM666">
        <f t="shared" ca="1" si="30826"/>
        <v>0.19487237219215969</v>
      </c>
      <c r="CN666">
        <f t="shared" ca="1" si="30826"/>
        <v>0.37336504493373845</v>
      </c>
    </row>
    <row r="667" spans="1:93" x14ac:dyDescent="0.25">
      <c r="A667">
        <v>640</v>
      </c>
      <c r="B667" t="s">
        <v>7</v>
      </c>
      <c r="C667">
        <f t="shared" ref="C667" ca="1" si="30827">IF(C666&lt;$B$3,1,0)</f>
        <v>0</v>
      </c>
      <c r="D667">
        <f t="shared" ref="D667" ca="1" si="30828">IF(D666&lt;$B$3,1,0)</f>
        <v>0</v>
      </c>
      <c r="E667">
        <f t="shared" ref="E667" ca="1" si="30829">IF(E666&lt;$B$3,1,0)</f>
        <v>0</v>
      </c>
      <c r="F667">
        <f t="shared" ref="F667" ca="1" si="30830">IF(F666&lt;$B$3,1,0)</f>
        <v>0</v>
      </c>
      <c r="G667">
        <f t="shared" ref="G667" ca="1" si="30831">IF(G666&lt;$B$3,1,0)</f>
        <v>0</v>
      </c>
      <c r="H667">
        <f t="shared" ref="H667" ca="1" si="30832">IF(H666&lt;$B$3,1,0)</f>
        <v>0</v>
      </c>
      <c r="I667">
        <f t="shared" ref="I667" ca="1" si="30833">IF(I666&lt;$B$3,1,0)</f>
        <v>0</v>
      </c>
      <c r="J667">
        <f t="shared" ref="J667" ca="1" si="30834">IF(J666&lt;$B$3,1,0)</f>
        <v>0</v>
      </c>
      <c r="K667">
        <f t="shared" ref="K667" ca="1" si="30835">IF(K666&lt;$B$3,1,0)</f>
        <v>0</v>
      </c>
      <c r="L667">
        <f t="shared" ref="L667" ca="1" si="30836">IF(L666&lt;$B$3,1,0)</f>
        <v>0</v>
      </c>
      <c r="M667">
        <f t="shared" ref="M667" ca="1" si="30837">IF(M666&lt;$B$3,1,0)</f>
        <v>0</v>
      </c>
      <c r="N667">
        <f t="shared" ref="N667" ca="1" si="30838">IF(N666&lt;$B$3,1,0)</f>
        <v>0</v>
      </c>
      <c r="O667">
        <f t="shared" ref="O667" ca="1" si="30839">IF(O666&lt;$B$3,1,0)</f>
        <v>0</v>
      </c>
      <c r="P667">
        <f t="shared" ref="P667" ca="1" si="30840">IF(P666&lt;$B$3,1,0)</f>
        <v>0</v>
      </c>
      <c r="Q667">
        <f t="shared" ref="Q667" ca="1" si="30841">IF(Q666&lt;$B$3,1,0)</f>
        <v>0</v>
      </c>
      <c r="R667">
        <f t="shared" ref="R667" ca="1" si="30842">IF(R666&lt;$B$3,1,0)</f>
        <v>0</v>
      </c>
      <c r="S667">
        <f t="shared" ref="S667" ca="1" si="30843">IF(S666&lt;$B$3,1,0)</f>
        <v>0</v>
      </c>
      <c r="T667">
        <f t="shared" ref="T667" ca="1" si="30844">IF(T666&lt;$B$3,1,0)</f>
        <v>0</v>
      </c>
      <c r="U667">
        <f t="shared" ref="U667" ca="1" si="30845">IF(U666&lt;$B$3,1,0)</f>
        <v>0</v>
      </c>
      <c r="V667">
        <f t="shared" ref="V667" ca="1" si="30846">IF(V666&lt;$B$3,1,0)</f>
        <v>0</v>
      </c>
      <c r="W667">
        <f t="shared" ref="W667" ca="1" si="30847">IF(W666&lt;$B$3,1,0)</f>
        <v>0</v>
      </c>
      <c r="X667">
        <f t="shared" ref="X667" ca="1" si="30848">IF(X666&lt;$B$3,1,0)</f>
        <v>0</v>
      </c>
      <c r="Y667">
        <f t="shared" ref="Y667" ca="1" si="30849">IF(Y666&lt;$B$3,1,0)</f>
        <v>0</v>
      </c>
      <c r="Z667">
        <f t="shared" ref="Z667" ca="1" si="30850">IF(Z666&lt;$B$3,1,0)</f>
        <v>0</v>
      </c>
      <c r="AA667">
        <f t="shared" ref="AA667" ca="1" si="30851">IF(AA666&lt;$B$3,1,0)</f>
        <v>0</v>
      </c>
      <c r="AB667">
        <f t="shared" ref="AB667" ca="1" si="30852">IF(AB666&lt;$B$3,1,0)</f>
        <v>0</v>
      </c>
      <c r="AC667">
        <f t="shared" ref="AC667" ca="1" si="30853">IF(AC666&lt;$B$3,1,0)</f>
        <v>0</v>
      </c>
      <c r="AD667">
        <f t="shared" ref="AD667" ca="1" si="30854">IF(AD666&lt;$B$3,1,0)</f>
        <v>0</v>
      </c>
      <c r="AE667">
        <f t="shared" ref="AE667" ca="1" si="30855">IF(AE666&lt;$B$3,1,0)</f>
        <v>0</v>
      </c>
      <c r="AF667">
        <f t="shared" ref="AF667" ca="1" si="30856">IF(AF666&lt;$B$3,1,0)</f>
        <v>0</v>
      </c>
      <c r="AG667">
        <f t="shared" ref="AG667" ca="1" si="30857">IF(AG666&lt;$B$3,1,0)</f>
        <v>0</v>
      </c>
      <c r="AH667">
        <f t="shared" ref="AH667" ca="1" si="30858">IF(AH666&lt;$B$3,1,0)</f>
        <v>0</v>
      </c>
      <c r="AI667">
        <f t="shared" ref="AI667" ca="1" si="30859">IF(AI666&lt;$B$3,1,0)</f>
        <v>0</v>
      </c>
      <c r="AJ667">
        <f t="shared" ref="AJ667" ca="1" si="30860">IF(AJ666&lt;$B$3,1,0)</f>
        <v>0</v>
      </c>
      <c r="AK667">
        <f t="shared" ref="AK667" ca="1" si="30861">IF(AK666&lt;$B$3,1,0)</f>
        <v>0</v>
      </c>
      <c r="AL667">
        <f t="shared" ref="AL667" ca="1" si="30862">IF(AL666&lt;$B$3,1,0)</f>
        <v>0</v>
      </c>
      <c r="AM667">
        <f t="shared" ref="AM667" ca="1" si="30863">IF(AM666&lt;$B$3,1,0)</f>
        <v>0</v>
      </c>
      <c r="AN667">
        <f t="shared" ref="AN667" ca="1" si="30864">IF(AN666&lt;$B$3,1,0)</f>
        <v>0</v>
      </c>
      <c r="AO667">
        <f t="shared" ref="AO667" ca="1" si="30865">IF(AO666&lt;$B$3,1,0)</f>
        <v>0</v>
      </c>
      <c r="AP667">
        <f t="shared" ref="AP667" ca="1" si="30866">IF(AP666&lt;$B$3,1,0)</f>
        <v>0</v>
      </c>
      <c r="AQ667">
        <f t="shared" ref="AQ667" ca="1" si="30867">IF(AQ666&lt;$B$3,1,0)</f>
        <v>0</v>
      </c>
      <c r="AR667">
        <f t="shared" ref="AR667" ca="1" si="30868">IF(AR666&lt;$B$3,1,0)</f>
        <v>0</v>
      </c>
      <c r="AS667">
        <f t="shared" ref="AS667" ca="1" si="30869">IF(AS666&lt;$B$3,1,0)</f>
        <v>0</v>
      </c>
      <c r="AT667">
        <f t="shared" ref="AT667" ca="1" si="30870">IF(AT666&lt;$B$3,1,0)</f>
        <v>0</v>
      </c>
      <c r="AU667">
        <f t="shared" ref="AU667" ca="1" si="30871">IF(AU666&lt;$B$3,1,0)</f>
        <v>0</v>
      </c>
      <c r="AV667">
        <f t="shared" ref="AV667" ca="1" si="30872">IF(AV666&lt;$B$3,1,0)</f>
        <v>0</v>
      </c>
      <c r="AW667">
        <f t="shared" ref="AW667" ca="1" si="30873">IF(AW666&lt;$B$3,1,0)</f>
        <v>0</v>
      </c>
      <c r="AX667">
        <f t="shared" ref="AX667" ca="1" si="30874">IF(AX666&lt;$B$3,1,0)</f>
        <v>0</v>
      </c>
      <c r="AY667">
        <f t="shared" ref="AY667" ca="1" si="30875">IF(AY666&lt;$B$3,1,0)</f>
        <v>0</v>
      </c>
      <c r="AZ667">
        <f t="shared" ref="AZ667" ca="1" si="30876">IF(AZ666&lt;$B$3,1,0)</f>
        <v>0</v>
      </c>
      <c r="BA667">
        <f t="shared" ref="BA667" ca="1" si="30877">IF(BA666&lt;$B$3,1,0)</f>
        <v>1</v>
      </c>
      <c r="BB667">
        <f t="shared" ref="BB667" ca="1" si="30878">IF(BB666&lt;$B$3,1,0)</f>
        <v>0</v>
      </c>
      <c r="BC667">
        <f t="shared" ref="BC667" ca="1" si="30879">IF(BC666&lt;$B$3,1,0)</f>
        <v>0</v>
      </c>
      <c r="BD667">
        <f t="shared" ref="BD667" ca="1" si="30880">IF(BD666&lt;$B$3,1,0)</f>
        <v>1</v>
      </c>
      <c r="BE667">
        <f t="shared" ref="BE667" ca="1" si="30881">IF(BE666&lt;$B$3,1,0)</f>
        <v>0</v>
      </c>
      <c r="BF667">
        <f t="shared" ref="BF667" ca="1" si="30882">IF(BF666&lt;$B$3,1,0)</f>
        <v>0</v>
      </c>
      <c r="BG667">
        <f t="shared" ref="BG667" ca="1" si="30883">IF(BG666&lt;$B$3,1,0)</f>
        <v>0</v>
      </c>
      <c r="BH667">
        <f t="shared" ref="BH667" ca="1" si="30884">IF(BH666&lt;$B$3,1,0)</f>
        <v>0</v>
      </c>
      <c r="BI667">
        <f t="shared" ref="BI667" ca="1" si="30885">IF(BI666&lt;$B$3,1,0)</f>
        <v>0</v>
      </c>
      <c r="BJ667">
        <f t="shared" ref="BJ667" ca="1" si="30886">IF(BJ666&lt;$B$3,1,0)</f>
        <v>0</v>
      </c>
      <c r="BK667">
        <f t="shared" ref="BK667" ca="1" si="30887">IF(BK666&lt;$B$3,1,0)</f>
        <v>0</v>
      </c>
      <c r="BL667">
        <f t="shared" ref="BL667" ca="1" si="30888">IF(BL666&lt;$B$3,1,0)</f>
        <v>0</v>
      </c>
      <c r="BM667">
        <f t="shared" ref="BM667" ca="1" si="30889">IF(BM666&lt;$B$3,1,0)</f>
        <v>0</v>
      </c>
      <c r="BN667">
        <f t="shared" ref="BN667" ca="1" si="30890">IF(BN666&lt;$B$3,1,0)</f>
        <v>0</v>
      </c>
      <c r="BO667">
        <f t="shared" ref="BO667" ca="1" si="30891">IF(BO666&lt;$B$3,1,0)</f>
        <v>0</v>
      </c>
      <c r="BP667">
        <f t="shared" ref="BP667" ca="1" si="30892">IF(BP666&lt;$B$3,1,0)</f>
        <v>0</v>
      </c>
      <c r="BQ667">
        <f t="shared" ref="BQ667" ca="1" si="30893">IF(BQ666&lt;$B$3,1,0)</f>
        <v>0</v>
      </c>
      <c r="BR667">
        <f t="shared" ref="BR667" ca="1" si="30894">IF(BR666&lt;$B$3,1,0)</f>
        <v>1</v>
      </c>
      <c r="BS667">
        <f t="shared" ref="BS667" ca="1" si="30895">IF(BS666&lt;$B$3,1,0)</f>
        <v>0</v>
      </c>
      <c r="BT667">
        <f t="shared" ref="BT667" ca="1" si="30896">IF(BT666&lt;$B$3,1,0)</f>
        <v>0</v>
      </c>
      <c r="BU667">
        <f t="shared" ref="BU667" ca="1" si="30897">IF(BU666&lt;$B$3,1,0)</f>
        <v>0</v>
      </c>
      <c r="BV667">
        <f t="shared" ref="BV667" ca="1" si="30898">IF(BV666&lt;$B$3,1,0)</f>
        <v>0</v>
      </c>
      <c r="BW667">
        <f t="shared" ref="BW667" ca="1" si="30899">IF(BW666&lt;$B$3,1,0)</f>
        <v>0</v>
      </c>
      <c r="BX667">
        <f t="shared" ref="BX667" ca="1" si="30900">IF(BX666&lt;$B$3,1,0)</f>
        <v>0</v>
      </c>
      <c r="BY667">
        <f t="shared" ref="BY667" ca="1" si="30901">IF(BY666&lt;$B$3,1,0)</f>
        <v>0</v>
      </c>
      <c r="BZ667">
        <f t="shared" ref="BZ667" ca="1" si="30902">IF(BZ666&lt;$B$3,1,0)</f>
        <v>0</v>
      </c>
      <c r="CA667">
        <f t="shared" ref="CA667" ca="1" si="30903">IF(CA666&lt;$B$3,1,0)</f>
        <v>1</v>
      </c>
      <c r="CB667">
        <f t="shared" ref="CB667" ca="1" si="30904">IF(CB666&lt;$B$3,1,0)</f>
        <v>0</v>
      </c>
      <c r="CC667">
        <f t="shared" ref="CC667" ca="1" si="30905">IF(CC666&lt;$B$3,1,0)</f>
        <v>1</v>
      </c>
      <c r="CD667">
        <f t="shared" ref="CD667" ca="1" si="30906">IF(CD666&lt;$B$3,1,0)</f>
        <v>0</v>
      </c>
      <c r="CE667">
        <f t="shared" ref="CE667" ca="1" si="30907">IF(CE666&lt;$B$3,1,0)</f>
        <v>0</v>
      </c>
      <c r="CF667">
        <f t="shared" ref="CF667" ca="1" si="30908">IF(CF666&lt;$B$3,1,0)</f>
        <v>0</v>
      </c>
      <c r="CG667">
        <f t="shared" ref="CG667" ca="1" si="30909">IF(CG666&lt;$B$3,1,0)</f>
        <v>0</v>
      </c>
      <c r="CH667">
        <f t="shared" ref="CH667" ca="1" si="30910">IF(CH666&lt;$B$3,1,0)</f>
        <v>0</v>
      </c>
      <c r="CI667">
        <f t="shared" ref="CI667" ca="1" si="30911">IF(CI666&lt;$B$3,1,0)</f>
        <v>0</v>
      </c>
      <c r="CJ667">
        <f t="shared" ref="CJ667" ca="1" si="30912">IF(CJ666&lt;$B$3,1,0)</f>
        <v>0</v>
      </c>
      <c r="CK667">
        <f t="shared" ref="CK667" ca="1" si="30913">IF(CK666&lt;$B$3,1,0)</f>
        <v>0</v>
      </c>
      <c r="CL667">
        <f t="shared" ref="CL667" ca="1" si="30914">IF(CL666&lt;$B$3,1,0)</f>
        <v>0</v>
      </c>
      <c r="CM667">
        <f t="shared" ref="CM667" ca="1" si="30915">IF(CM666&lt;$B$3,1,0)</f>
        <v>0</v>
      </c>
      <c r="CN667">
        <f t="shared" ref="CN667" ca="1" si="30916">IF(CN666&lt;$B$3,1,0)</f>
        <v>0</v>
      </c>
      <c r="CO667" s="2">
        <f t="shared" ref="CO667" ca="1" si="30917">SUM(C667:CN667)</f>
        <v>5</v>
      </c>
    </row>
    <row r="668" spans="1:93" x14ac:dyDescent="0.25">
      <c r="A668">
        <v>641</v>
      </c>
      <c r="B668" t="s">
        <v>6</v>
      </c>
      <c r="C668">
        <f t="shared" ref="C668:R668" ca="1" si="30918">RAND()</f>
        <v>0.43861082268117568</v>
      </c>
      <c r="D668">
        <f t="shared" ca="1" si="30918"/>
        <v>0.56104121690362285</v>
      </c>
      <c r="E668">
        <f t="shared" ca="1" si="30918"/>
        <v>0.2615978132316209</v>
      </c>
      <c r="F668">
        <f t="shared" ca="1" si="30918"/>
        <v>2.7297245780789958E-2</v>
      </c>
      <c r="G668">
        <f t="shared" ca="1" si="30918"/>
        <v>0.75837689504471306</v>
      </c>
      <c r="H668">
        <f t="shared" ca="1" si="30918"/>
        <v>0.56570661539288547</v>
      </c>
      <c r="I668">
        <f t="shared" ca="1" si="30918"/>
        <v>0.12706185277394266</v>
      </c>
      <c r="J668">
        <f t="shared" ca="1" si="30918"/>
        <v>0.73403841387340185</v>
      </c>
      <c r="K668">
        <f t="shared" ca="1" si="30918"/>
        <v>0.59614529036102804</v>
      </c>
      <c r="L668">
        <f t="shared" ca="1" si="30918"/>
        <v>0.15022540692190489</v>
      </c>
      <c r="M668">
        <f t="shared" ca="1" si="30918"/>
        <v>0.35425574295688622</v>
      </c>
      <c r="N668">
        <f t="shared" ca="1" si="30918"/>
        <v>0.8853609181381441</v>
      </c>
      <c r="O668">
        <f t="shared" ca="1" si="30918"/>
        <v>0.43212543501688028</v>
      </c>
      <c r="P668">
        <f t="shared" ca="1" si="30918"/>
        <v>0.62117189526538974</v>
      </c>
      <c r="Q668">
        <f t="shared" ca="1" si="30918"/>
        <v>0.96174689398059576</v>
      </c>
      <c r="R668">
        <f t="shared" ca="1" si="30918"/>
        <v>0.13592228529237549</v>
      </c>
      <c r="S668">
        <f t="shared" ref="S668:AH668" ca="1" si="30919">RAND()</f>
        <v>0.6408679827596826</v>
      </c>
      <c r="T668">
        <f t="shared" ca="1" si="30919"/>
        <v>0.79830843605089352</v>
      </c>
      <c r="U668">
        <f t="shared" ca="1" si="30919"/>
        <v>0.75664383433083038</v>
      </c>
      <c r="V668">
        <f t="shared" ca="1" si="30919"/>
        <v>0.67202992694804331</v>
      </c>
      <c r="W668">
        <f t="shared" ca="1" si="30919"/>
        <v>0.19668886797503693</v>
      </c>
      <c r="X668">
        <f t="shared" ca="1" si="30919"/>
        <v>0.59233704934924369</v>
      </c>
      <c r="Y668">
        <f t="shared" ca="1" si="30919"/>
        <v>0.77175952227783895</v>
      </c>
      <c r="Z668">
        <f t="shared" ca="1" si="30919"/>
        <v>0.232240872137079</v>
      </c>
      <c r="AA668">
        <f t="shared" ca="1" si="30919"/>
        <v>0.2426928274315614</v>
      </c>
      <c r="AB668">
        <f t="shared" ca="1" si="30919"/>
        <v>3.7807409902179123E-2</v>
      </c>
      <c r="AC668">
        <f t="shared" ca="1" si="30919"/>
        <v>0.52190203927571499</v>
      </c>
      <c r="AD668">
        <f t="shared" ca="1" si="30919"/>
        <v>0.68086774215246004</v>
      </c>
      <c r="AE668">
        <f t="shared" ca="1" si="30919"/>
        <v>0.27141467344772574</v>
      </c>
      <c r="AF668">
        <f t="shared" ca="1" si="30919"/>
        <v>0.24232157198881088</v>
      </c>
      <c r="AG668">
        <f t="shared" ca="1" si="30919"/>
        <v>0.61895132541224052</v>
      </c>
      <c r="AH668">
        <f t="shared" ca="1" si="30919"/>
        <v>5.2969965064442182E-3</v>
      </c>
      <c r="AI668">
        <f t="shared" ref="AI668:AX668" ca="1" si="30920">RAND()</f>
        <v>0.60095204908571798</v>
      </c>
      <c r="AJ668">
        <f t="shared" ca="1" si="30920"/>
        <v>0.9173968183814023</v>
      </c>
      <c r="AK668">
        <f t="shared" ca="1" si="30920"/>
        <v>0.23790122169409156</v>
      </c>
      <c r="AL668">
        <f t="shared" ca="1" si="30920"/>
        <v>0.82670644778487123</v>
      </c>
      <c r="AM668">
        <f t="shared" ca="1" si="30920"/>
        <v>0.92739146653875393</v>
      </c>
      <c r="AN668">
        <f t="shared" ca="1" si="30920"/>
        <v>0.73600592496956685</v>
      </c>
      <c r="AO668">
        <f t="shared" ca="1" si="30920"/>
        <v>5.8693653522985278E-2</v>
      </c>
      <c r="AP668">
        <f t="shared" ca="1" si="30920"/>
        <v>0.61634197372422117</v>
      </c>
      <c r="AQ668">
        <f t="shared" ca="1" si="30920"/>
        <v>0.52687245717433262</v>
      </c>
      <c r="AR668">
        <f t="shared" ca="1" si="30920"/>
        <v>0.9073198919568789</v>
      </c>
      <c r="AS668">
        <f t="shared" ca="1" si="30920"/>
        <v>0.50397778865633269</v>
      </c>
      <c r="AT668">
        <f t="shared" ca="1" si="30920"/>
        <v>0.48556369205159511</v>
      </c>
      <c r="AU668">
        <f t="shared" ca="1" si="30920"/>
        <v>0.78744920716346756</v>
      </c>
      <c r="AV668">
        <f t="shared" ca="1" si="30920"/>
        <v>0.68059243257044733</v>
      </c>
      <c r="AW668">
        <f t="shared" ca="1" si="30920"/>
        <v>0.83320068597935415</v>
      </c>
      <c r="AX668">
        <f t="shared" ca="1" si="30920"/>
        <v>0.62068592575683035</v>
      </c>
      <c r="AY668">
        <f t="shared" ref="AY668:BN668" ca="1" si="30921">RAND()</f>
        <v>0.75998190555853751</v>
      </c>
      <c r="AZ668">
        <f t="shared" ca="1" si="30921"/>
        <v>8.772724055476977E-2</v>
      </c>
      <c r="BA668">
        <f t="shared" ca="1" si="30921"/>
        <v>8.2113619990343834E-2</v>
      </c>
      <c r="BB668">
        <f t="shared" ca="1" si="30921"/>
        <v>0.87792932459844975</v>
      </c>
      <c r="BC668">
        <f t="shared" ca="1" si="30921"/>
        <v>6.2363455562775671E-2</v>
      </c>
      <c r="BD668">
        <f t="shared" ca="1" si="30921"/>
        <v>0.81383747100372994</v>
      </c>
      <c r="BE668">
        <f t="shared" ca="1" si="30921"/>
        <v>0.83275860282348402</v>
      </c>
      <c r="BF668">
        <f t="shared" ca="1" si="30921"/>
        <v>0.20138619580549977</v>
      </c>
      <c r="BG668">
        <f t="shared" ca="1" si="30921"/>
        <v>0.19005584908303952</v>
      </c>
      <c r="BH668">
        <f t="shared" ca="1" si="30921"/>
        <v>5.1983383771748937E-2</v>
      </c>
      <c r="BI668">
        <f t="shared" ca="1" si="30921"/>
        <v>0.25280849754475598</v>
      </c>
      <c r="BJ668">
        <f t="shared" ca="1" si="30921"/>
        <v>0.40689132891127122</v>
      </c>
      <c r="BK668">
        <f t="shared" ca="1" si="30921"/>
        <v>0.35818282500104959</v>
      </c>
      <c r="BL668">
        <f t="shared" ca="1" si="30921"/>
        <v>0.92141936114612688</v>
      </c>
      <c r="BM668">
        <f t="shared" ca="1" si="30921"/>
        <v>0.9690584874152437</v>
      </c>
      <c r="BN668">
        <f t="shared" ca="1" si="30921"/>
        <v>0.78558952028999263</v>
      </c>
      <c r="BO668">
        <f t="shared" ref="BO668:CD668" ca="1" si="30922">RAND()</f>
        <v>0.82709988969959125</v>
      </c>
      <c r="BP668">
        <f t="shared" ca="1" si="30922"/>
        <v>0.9880794153502398</v>
      </c>
      <c r="BQ668">
        <f t="shared" ca="1" si="30922"/>
        <v>5.4459853229003929E-2</v>
      </c>
      <c r="BR668">
        <f t="shared" ca="1" si="30922"/>
        <v>0.15801356107555398</v>
      </c>
      <c r="BS668">
        <f t="shared" ca="1" si="30922"/>
        <v>0.75644484300014547</v>
      </c>
      <c r="BT668">
        <f t="shared" ca="1" si="30922"/>
        <v>0.6742740774871725</v>
      </c>
      <c r="BU668">
        <f t="shared" ca="1" si="30922"/>
        <v>0.72367386933737787</v>
      </c>
      <c r="BV668">
        <f t="shared" ca="1" si="30922"/>
        <v>0.20106516708693456</v>
      </c>
      <c r="BW668">
        <f t="shared" ca="1" si="30922"/>
        <v>0.40040261190304305</v>
      </c>
      <c r="BX668">
        <f t="shared" ca="1" si="30922"/>
        <v>0.2380226357264944</v>
      </c>
      <c r="BY668">
        <f t="shared" ca="1" si="30922"/>
        <v>0.84496087537086773</v>
      </c>
      <c r="BZ668">
        <f t="shared" ca="1" si="30922"/>
        <v>0.34356558629563572</v>
      </c>
      <c r="CA668">
        <f t="shared" ca="1" si="30922"/>
        <v>0.84964722041383167</v>
      </c>
      <c r="CB668">
        <f t="shared" ca="1" si="30922"/>
        <v>7.0114756349259899E-4</v>
      </c>
      <c r="CC668">
        <f t="shared" ca="1" si="30922"/>
        <v>0.95906240008456256</v>
      </c>
      <c r="CD668">
        <f t="shared" ca="1" si="30922"/>
        <v>0.49209038212859235</v>
      </c>
      <c r="CE668">
        <f t="shared" ref="CE668:CN668" ca="1" si="30923">RAND()</f>
        <v>0.75869905920777814</v>
      </c>
      <c r="CF668">
        <f t="shared" ca="1" si="30923"/>
        <v>0.35604393087069919</v>
      </c>
      <c r="CG668">
        <f t="shared" ca="1" si="30923"/>
        <v>0.89186057569025756</v>
      </c>
      <c r="CH668">
        <f t="shared" ca="1" si="30923"/>
        <v>0.2665691466670792</v>
      </c>
      <c r="CI668">
        <f t="shared" ca="1" si="30923"/>
        <v>0.26491434395883628</v>
      </c>
      <c r="CJ668">
        <f t="shared" ca="1" si="30923"/>
        <v>0.23570032154524589</v>
      </c>
      <c r="CK668">
        <f t="shared" ca="1" si="30923"/>
        <v>0.85206181542309489</v>
      </c>
      <c r="CL668">
        <f t="shared" ca="1" si="30923"/>
        <v>0.80419799248962121</v>
      </c>
      <c r="CM668">
        <f t="shared" ca="1" si="30923"/>
        <v>0.69307048066673105</v>
      </c>
      <c r="CN668">
        <f t="shared" ca="1" si="30923"/>
        <v>6.363950597129131E-3</v>
      </c>
    </row>
    <row r="669" spans="1:93" x14ac:dyDescent="0.25">
      <c r="A669">
        <v>642</v>
      </c>
      <c r="B669" t="s">
        <v>7</v>
      </c>
      <c r="C669">
        <f t="shared" ref="C669" ca="1" si="30924">IF(C668&lt;$B$3,1,0)</f>
        <v>0</v>
      </c>
      <c r="D669">
        <f t="shared" ref="D669" ca="1" si="30925">IF(D668&lt;$B$3,1,0)</f>
        <v>0</v>
      </c>
      <c r="E669">
        <f t="shared" ref="E669" ca="1" si="30926">IF(E668&lt;$B$3,1,0)</f>
        <v>0</v>
      </c>
      <c r="F669">
        <f t="shared" ref="F669" ca="1" si="30927">IF(F668&lt;$B$3,1,0)</f>
        <v>1</v>
      </c>
      <c r="G669">
        <f t="shared" ref="G669" ca="1" si="30928">IF(G668&lt;$B$3,1,0)</f>
        <v>0</v>
      </c>
      <c r="H669">
        <f t="shared" ref="H669" ca="1" si="30929">IF(H668&lt;$B$3,1,0)</f>
        <v>0</v>
      </c>
      <c r="I669">
        <f t="shared" ref="I669" ca="1" si="30930">IF(I668&lt;$B$3,1,0)</f>
        <v>0</v>
      </c>
      <c r="J669">
        <f t="shared" ref="J669" ca="1" si="30931">IF(J668&lt;$B$3,1,0)</f>
        <v>0</v>
      </c>
      <c r="K669">
        <f t="shared" ref="K669" ca="1" si="30932">IF(K668&lt;$B$3,1,0)</f>
        <v>0</v>
      </c>
      <c r="L669">
        <f t="shared" ref="L669" ca="1" si="30933">IF(L668&lt;$B$3,1,0)</f>
        <v>0</v>
      </c>
      <c r="M669">
        <f t="shared" ref="M669" ca="1" si="30934">IF(M668&lt;$B$3,1,0)</f>
        <v>0</v>
      </c>
      <c r="N669">
        <f t="shared" ref="N669" ca="1" si="30935">IF(N668&lt;$B$3,1,0)</f>
        <v>0</v>
      </c>
      <c r="O669">
        <f t="shared" ref="O669" ca="1" si="30936">IF(O668&lt;$B$3,1,0)</f>
        <v>0</v>
      </c>
      <c r="P669">
        <f t="shared" ref="P669" ca="1" si="30937">IF(P668&lt;$B$3,1,0)</f>
        <v>0</v>
      </c>
      <c r="Q669">
        <f t="shared" ref="Q669" ca="1" si="30938">IF(Q668&lt;$B$3,1,0)</f>
        <v>0</v>
      </c>
      <c r="R669">
        <f t="shared" ref="R669" ca="1" si="30939">IF(R668&lt;$B$3,1,0)</f>
        <v>0</v>
      </c>
      <c r="S669">
        <f t="shared" ref="S669" ca="1" si="30940">IF(S668&lt;$B$3,1,0)</f>
        <v>0</v>
      </c>
      <c r="T669">
        <f t="shared" ref="T669" ca="1" si="30941">IF(T668&lt;$B$3,1,0)</f>
        <v>0</v>
      </c>
      <c r="U669">
        <f t="shared" ref="U669" ca="1" si="30942">IF(U668&lt;$B$3,1,0)</f>
        <v>0</v>
      </c>
      <c r="V669">
        <f t="shared" ref="V669" ca="1" si="30943">IF(V668&lt;$B$3,1,0)</f>
        <v>0</v>
      </c>
      <c r="W669">
        <f t="shared" ref="W669" ca="1" si="30944">IF(W668&lt;$B$3,1,0)</f>
        <v>0</v>
      </c>
      <c r="X669">
        <f t="shared" ref="X669" ca="1" si="30945">IF(X668&lt;$B$3,1,0)</f>
        <v>0</v>
      </c>
      <c r="Y669">
        <f t="shared" ref="Y669" ca="1" si="30946">IF(Y668&lt;$B$3,1,0)</f>
        <v>0</v>
      </c>
      <c r="Z669">
        <f t="shared" ref="Z669" ca="1" si="30947">IF(Z668&lt;$B$3,1,0)</f>
        <v>0</v>
      </c>
      <c r="AA669">
        <f t="shared" ref="AA669" ca="1" si="30948">IF(AA668&lt;$B$3,1,0)</f>
        <v>0</v>
      </c>
      <c r="AB669">
        <f t="shared" ref="AB669" ca="1" si="30949">IF(AB668&lt;$B$3,1,0)</f>
        <v>0</v>
      </c>
      <c r="AC669">
        <f t="shared" ref="AC669" ca="1" si="30950">IF(AC668&lt;$B$3,1,0)</f>
        <v>0</v>
      </c>
      <c r="AD669">
        <f t="shared" ref="AD669" ca="1" si="30951">IF(AD668&lt;$B$3,1,0)</f>
        <v>0</v>
      </c>
      <c r="AE669">
        <f t="shared" ref="AE669" ca="1" si="30952">IF(AE668&lt;$B$3,1,0)</f>
        <v>0</v>
      </c>
      <c r="AF669">
        <f t="shared" ref="AF669" ca="1" si="30953">IF(AF668&lt;$B$3,1,0)</f>
        <v>0</v>
      </c>
      <c r="AG669">
        <f t="shared" ref="AG669" ca="1" si="30954">IF(AG668&lt;$B$3,1,0)</f>
        <v>0</v>
      </c>
      <c r="AH669">
        <f t="shared" ref="AH669" ca="1" si="30955">IF(AH668&lt;$B$3,1,0)</f>
        <v>1</v>
      </c>
      <c r="AI669">
        <f t="shared" ref="AI669" ca="1" si="30956">IF(AI668&lt;$B$3,1,0)</f>
        <v>0</v>
      </c>
      <c r="AJ669">
        <f t="shared" ref="AJ669" ca="1" si="30957">IF(AJ668&lt;$B$3,1,0)</f>
        <v>0</v>
      </c>
      <c r="AK669">
        <f t="shared" ref="AK669" ca="1" si="30958">IF(AK668&lt;$B$3,1,0)</f>
        <v>0</v>
      </c>
      <c r="AL669">
        <f t="shared" ref="AL669" ca="1" si="30959">IF(AL668&lt;$B$3,1,0)</f>
        <v>0</v>
      </c>
      <c r="AM669">
        <f t="shared" ref="AM669" ca="1" si="30960">IF(AM668&lt;$B$3,1,0)</f>
        <v>0</v>
      </c>
      <c r="AN669">
        <f t="shared" ref="AN669" ca="1" si="30961">IF(AN668&lt;$B$3,1,0)</f>
        <v>0</v>
      </c>
      <c r="AO669">
        <f t="shared" ref="AO669" ca="1" si="30962">IF(AO668&lt;$B$3,1,0)</f>
        <v>0</v>
      </c>
      <c r="AP669">
        <f t="shared" ref="AP669" ca="1" si="30963">IF(AP668&lt;$B$3,1,0)</f>
        <v>0</v>
      </c>
      <c r="AQ669">
        <f t="shared" ref="AQ669" ca="1" si="30964">IF(AQ668&lt;$B$3,1,0)</f>
        <v>0</v>
      </c>
      <c r="AR669">
        <f t="shared" ref="AR669" ca="1" si="30965">IF(AR668&lt;$B$3,1,0)</f>
        <v>0</v>
      </c>
      <c r="AS669">
        <f t="shared" ref="AS669" ca="1" si="30966">IF(AS668&lt;$B$3,1,0)</f>
        <v>0</v>
      </c>
      <c r="AT669">
        <f t="shared" ref="AT669" ca="1" si="30967">IF(AT668&lt;$B$3,1,0)</f>
        <v>0</v>
      </c>
      <c r="AU669">
        <f t="shared" ref="AU669" ca="1" si="30968">IF(AU668&lt;$B$3,1,0)</f>
        <v>0</v>
      </c>
      <c r="AV669">
        <f t="shared" ref="AV669" ca="1" si="30969">IF(AV668&lt;$B$3,1,0)</f>
        <v>0</v>
      </c>
      <c r="AW669">
        <f t="shared" ref="AW669" ca="1" si="30970">IF(AW668&lt;$B$3,1,0)</f>
        <v>0</v>
      </c>
      <c r="AX669">
        <f t="shared" ref="AX669" ca="1" si="30971">IF(AX668&lt;$B$3,1,0)</f>
        <v>0</v>
      </c>
      <c r="AY669">
        <f t="shared" ref="AY669" ca="1" si="30972">IF(AY668&lt;$B$3,1,0)</f>
        <v>0</v>
      </c>
      <c r="AZ669">
        <f t="shared" ref="AZ669" ca="1" si="30973">IF(AZ668&lt;$B$3,1,0)</f>
        <v>0</v>
      </c>
      <c r="BA669">
        <f t="shared" ref="BA669" ca="1" si="30974">IF(BA668&lt;$B$3,1,0)</f>
        <v>0</v>
      </c>
      <c r="BB669">
        <f t="shared" ref="BB669" ca="1" si="30975">IF(BB668&lt;$B$3,1,0)</f>
        <v>0</v>
      </c>
      <c r="BC669">
        <f t="shared" ref="BC669" ca="1" si="30976">IF(BC668&lt;$B$3,1,0)</f>
        <v>0</v>
      </c>
      <c r="BD669">
        <f t="shared" ref="BD669" ca="1" si="30977">IF(BD668&lt;$B$3,1,0)</f>
        <v>0</v>
      </c>
      <c r="BE669">
        <f t="shared" ref="BE669" ca="1" si="30978">IF(BE668&lt;$B$3,1,0)</f>
        <v>0</v>
      </c>
      <c r="BF669">
        <f t="shared" ref="BF669" ca="1" si="30979">IF(BF668&lt;$B$3,1,0)</f>
        <v>0</v>
      </c>
      <c r="BG669">
        <f t="shared" ref="BG669" ca="1" si="30980">IF(BG668&lt;$B$3,1,0)</f>
        <v>0</v>
      </c>
      <c r="BH669">
        <f t="shared" ref="BH669" ca="1" si="30981">IF(BH668&lt;$B$3,1,0)</f>
        <v>0</v>
      </c>
      <c r="BI669">
        <f t="shared" ref="BI669" ca="1" si="30982">IF(BI668&lt;$B$3,1,0)</f>
        <v>0</v>
      </c>
      <c r="BJ669">
        <f t="shared" ref="BJ669" ca="1" si="30983">IF(BJ668&lt;$B$3,1,0)</f>
        <v>0</v>
      </c>
      <c r="BK669">
        <f t="shared" ref="BK669" ca="1" si="30984">IF(BK668&lt;$B$3,1,0)</f>
        <v>0</v>
      </c>
      <c r="BL669">
        <f t="shared" ref="BL669" ca="1" si="30985">IF(BL668&lt;$B$3,1,0)</f>
        <v>0</v>
      </c>
      <c r="BM669">
        <f t="shared" ref="BM669" ca="1" si="30986">IF(BM668&lt;$B$3,1,0)</f>
        <v>0</v>
      </c>
      <c r="BN669">
        <f t="shared" ref="BN669" ca="1" si="30987">IF(BN668&lt;$B$3,1,0)</f>
        <v>0</v>
      </c>
      <c r="BO669">
        <f t="shared" ref="BO669" ca="1" si="30988">IF(BO668&lt;$B$3,1,0)</f>
        <v>0</v>
      </c>
      <c r="BP669">
        <f t="shared" ref="BP669" ca="1" si="30989">IF(BP668&lt;$B$3,1,0)</f>
        <v>0</v>
      </c>
      <c r="BQ669">
        <f t="shared" ref="BQ669" ca="1" si="30990">IF(BQ668&lt;$B$3,1,0)</f>
        <v>0</v>
      </c>
      <c r="BR669">
        <f t="shared" ref="BR669" ca="1" si="30991">IF(BR668&lt;$B$3,1,0)</f>
        <v>0</v>
      </c>
      <c r="BS669">
        <f t="shared" ref="BS669" ca="1" si="30992">IF(BS668&lt;$B$3,1,0)</f>
        <v>0</v>
      </c>
      <c r="BT669">
        <f t="shared" ref="BT669" ca="1" si="30993">IF(BT668&lt;$B$3,1,0)</f>
        <v>0</v>
      </c>
      <c r="BU669">
        <f t="shared" ref="BU669" ca="1" si="30994">IF(BU668&lt;$B$3,1,0)</f>
        <v>0</v>
      </c>
      <c r="BV669">
        <f t="shared" ref="BV669" ca="1" si="30995">IF(BV668&lt;$B$3,1,0)</f>
        <v>0</v>
      </c>
      <c r="BW669">
        <f t="shared" ref="BW669" ca="1" si="30996">IF(BW668&lt;$B$3,1,0)</f>
        <v>0</v>
      </c>
      <c r="BX669">
        <f t="shared" ref="BX669" ca="1" si="30997">IF(BX668&lt;$B$3,1,0)</f>
        <v>0</v>
      </c>
      <c r="BY669">
        <f t="shared" ref="BY669" ca="1" si="30998">IF(BY668&lt;$B$3,1,0)</f>
        <v>0</v>
      </c>
      <c r="BZ669">
        <f t="shared" ref="BZ669" ca="1" si="30999">IF(BZ668&lt;$B$3,1,0)</f>
        <v>0</v>
      </c>
      <c r="CA669">
        <f t="shared" ref="CA669" ca="1" si="31000">IF(CA668&lt;$B$3,1,0)</f>
        <v>0</v>
      </c>
      <c r="CB669">
        <f t="shared" ref="CB669" ca="1" si="31001">IF(CB668&lt;$B$3,1,0)</f>
        <v>1</v>
      </c>
      <c r="CC669">
        <f t="shared" ref="CC669" ca="1" si="31002">IF(CC668&lt;$B$3,1,0)</f>
        <v>0</v>
      </c>
      <c r="CD669">
        <f t="shared" ref="CD669" ca="1" si="31003">IF(CD668&lt;$B$3,1,0)</f>
        <v>0</v>
      </c>
      <c r="CE669">
        <f t="shared" ref="CE669" ca="1" si="31004">IF(CE668&lt;$B$3,1,0)</f>
        <v>0</v>
      </c>
      <c r="CF669">
        <f t="shared" ref="CF669" ca="1" si="31005">IF(CF668&lt;$B$3,1,0)</f>
        <v>0</v>
      </c>
      <c r="CG669">
        <f t="shared" ref="CG669" ca="1" si="31006">IF(CG668&lt;$B$3,1,0)</f>
        <v>0</v>
      </c>
      <c r="CH669">
        <f t="shared" ref="CH669" ca="1" si="31007">IF(CH668&lt;$B$3,1,0)</f>
        <v>0</v>
      </c>
      <c r="CI669">
        <f t="shared" ref="CI669" ca="1" si="31008">IF(CI668&lt;$B$3,1,0)</f>
        <v>0</v>
      </c>
      <c r="CJ669">
        <f t="shared" ref="CJ669" ca="1" si="31009">IF(CJ668&lt;$B$3,1,0)</f>
        <v>0</v>
      </c>
      <c r="CK669">
        <f t="shared" ref="CK669" ca="1" si="31010">IF(CK668&lt;$B$3,1,0)</f>
        <v>0</v>
      </c>
      <c r="CL669">
        <f t="shared" ref="CL669" ca="1" si="31011">IF(CL668&lt;$B$3,1,0)</f>
        <v>0</v>
      </c>
      <c r="CM669">
        <f t="shared" ref="CM669" ca="1" si="31012">IF(CM668&lt;$B$3,1,0)</f>
        <v>0</v>
      </c>
      <c r="CN669">
        <f t="shared" ref="CN669" ca="1" si="31013">IF(CN668&lt;$B$3,1,0)</f>
        <v>1</v>
      </c>
      <c r="CO669" s="2">
        <f t="shared" ref="CO669" ca="1" si="31014">SUM(C669:CN669)</f>
        <v>4</v>
      </c>
    </row>
    <row r="670" spans="1:93" x14ac:dyDescent="0.25">
      <c r="A670">
        <v>643</v>
      </c>
      <c r="B670" t="s">
        <v>6</v>
      </c>
      <c r="C670">
        <f t="shared" ref="C670:R670" ca="1" si="31015">RAND()</f>
        <v>0.88682022109633996</v>
      </c>
      <c r="D670">
        <f t="shared" ca="1" si="31015"/>
        <v>0.58601366443693392</v>
      </c>
      <c r="E670">
        <f t="shared" ca="1" si="31015"/>
        <v>0.25077425915233365</v>
      </c>
      <c r="F670">
        <f t="shared" ca="1" si="31015"/>
        <v>0.13768940253966033</v>
      </c>
      <c r="G670">
        <f t="shared" ca="1" si="31015"/>
        <v>0.85275551972779007</v>
      </c>
      <c r="H670">
        <f t="shared" ca="1" si="31015"/>
        <v>7.767344185410141E-3</v>
      </c>
      <c r="I670">
        <f t="shared" ca="1" si="31015"/>
        <v>0.15189988117814535</v>
      </c>
      <c r="J670">
        <f t="shared" ca="1" si="31015"/>
        <v>0.97492789779404754</v>
      </c>
      <c r="K670">
        <f t="shared" ca="1" si="31015"/>
        <v>8.1053957305287194E-2</v>
      </c>
      <c r="L670">
        <f t="shared" ca="1" si="31015"/>
        <v>5.0255430348282837E-2</v>
      </c>
      <c r="M670">
        <f t="shared" ca="1" si="31015"/>
        <v>0.13325421018340533</v>
      </c>
      <c r="N670">
        <f t="shared" ca="1" si="31015"/>
        <v>0.58792181730544923</v>
      </c>
      <c r="O670">
        <f t="shared" ca="1" si="31015"/>
        <v>0.83614633693797735</v>
      </c>
      <c r="P670">
        <f t="shared" ca="1" si="31015"/>
        <v>0.92959707097888233</v>
      </c>
      <c r="Q670">
        <f t="shared" ca="1" si="31015"/>
        <v>0.47241898876130073</v>
      </c>
      <c r="R670">
        <f t="shared" ca="1" si="31015"/>
        <v>5.7195251420707471E-2</v>
      </c>
      <c r="S670">
        <f t="shared" ref="S670:AH670" ca="1" si="31016">RAND()</f>
        <v>3.8679479826457808E-3</v>
      </c>
      <c r="T670">
        <f t="shared" ca="1" si="31016"/>
        <v>0.22976493260601905</v>
      </c>
      <c r="U670">
        <f t="shared" ca="1" si="31016"/>
        <v>0.15131951976062696</v>
      </c>
      <c r="V670">
        <f t="shared" ca="1" si="31016"/>
        <v>0.84108977030774301</v>
      </c>
      <c r="W670">
        <f t="shared" ca="1" si="31016"/>
        <v>0.13112119343416617</v>
      </c>
      <c r="X670">
        <f t="shared" ca="1" si="31016"/>
        <v>0.33451795091239789</v>
      </c>
      <c r="Y670">
        <f t="shared" ca="1" si="31016"/>
        <v>4.392979633617411E-2</v>
      </c>
      <c r="Z670">
        <f t="shared" ca="1" si="31016"/>
        <v>0.74627682735023726</v>
      </c>
      <c r="AA670">
        <f t="shared" ca="1" si="31016"/>
        <v>0.91788556986963044</v>
      </c>
      <c r="AB670">
        <f t="shared" ca="1" si="31016"/>
        <v>0.40115663301160243</v>
      </c>
      <c r="AC670">
        <f t="shared" ca="1" si="31016"/>
        <v>0.82669504490824708</v>
      </c>
      <c r="AD670">
        <f t="shared" ca="1" si="31016"/>
        <v>0.14778023999267709</v>
      </c>
      <c r="AE670">
        <f t="shared" ca="1" si="31016"/>
        <v>0.4409020181978337</v>
      </c>
      <c r="AF670">
        <f t="shared" ca="1" si="31016"/>
        <v>0.96175144587744865</v>
      </c>
      <c r="AG670">
        <f t="shared" ca="1" si="31016"/>
        <v>0.48798040805443732</v>
      </c>
      <c r="AH670">
        <f t="shared" ca="1" si="31016"/>
        <v>0.98043993997381751</v>
      </c>
      <c r="AI670">
        <f t="shared" ref="AI670:AX670" ca="1" si="31017">RAND()</f>
        <v>0.25814622857117675</v>
      </c>
      <c r="AJ670">
        <f t="shared" ca="1" si="31017"/>
        <v>0.92012495035293562</v>
      </c>
      <c r="AK670">
        <f t="shared" ca="1" si="31017"/>
        <v>0.48098455444382537</v>
      </c>
      <c r="AL670">
        <f t="shared" ca="1" si="31017"/>
        <v>0.90073031206476684</v>
      </c>
      <c r="AM670">
        <f t="shared" ca="1" si="31017"/>
        <v>0.48232365370710462</v>
      </c>
      <c r="AN670">
        <f t="shared" ca="1" si="31017"/>
        <v>0.56128678886014272</v>
      </c>
      <c r="AO670">
        <f t="shared" ca="1" si="31017"/>
        <v>0.28781255295176345</v>
      </c>
      <c r="AP670">
        <f t="shared" ca="1" si="31017"/>
        <v>0.70178199060208246</v>
      </c>
      <c r="AQ670">
        <f t="shared" ca="1" si="31017"/>
        <v>0.99198454904379585</v>
      </c>
      <c r="AR670">
        <f t="shared" ca="1" si="31017"/>
        <v>0.56552181996306894</v>
      </c>
      <c r="AS670">
        <f t="shared" ca="1" si="31017"/>
        <v>0.59674773627022815</v>
      </c>
      <c r="AT670">
        <f t="shared" ca="1" si="31017"/>
        <v>0.77694251352388555</v>
      </c>
      <c r="AU670">
        <f t="shared" ca="1" si="31017"/>
        <v>0.10201544942172891</v>
      </c>
      <c r="AV670">
        <f t="shared" ca="1" si="31017"/>
        <v>0.6394006470238951</v>
      </c>
      <c r="AW670">
        <f t="shared" ca="1" si="31017"/>
        <v>0.73061454577450879</v>
      </c>
      <c r="AX670">
        <f t="shared" ca="1" si="31017"/>
        <v>0.65074104868926286</v>
      </c>
      <c r="AY670">
        <f t="shared" ref="AY670:BN670" ca="1" si="31018">RAND()</f>
        <v>0.33228324939861709</v>
      </c>
      <c r="AZ670">
        <f t="shared" ca="1" si="31018"/>
        <v>0.68514068313587773</v>
      </c>
      <c r="BA670">
        <f t="shared" ca="1" si="31018"/>
        <v>0.81549523973821059</v>
      </c>
      <c r="BB670">
        <f t="shared" ca="1" si="31018"/>
        <v>0.10477497814862224</v>
      </c>
      <c r="BC670">
        <f t="shared" ca="1" si="31018"/>
        <v>0.71214037774569994</v>
      </c>
      <c r="BD670">
        <f t="shared" ca="1" si="31018"/>
        <v>0.66855327580046398</v>
      </c>
      <c r="BE670">
        <f t="shared" ca="1" si="31018"/>
        <v>0.60114117275130674</v>
      </c>
      <c r="BF670">
        <f t="shared" ca="1" si="31018"/>
        <v>0.71481557346455737</v>
      </c>
      <c r="BG670">
        <f t="shared" ca="1" si="31018"/>
        <v>0.32605899535326799</v>
      </c>
      <c r="BH670">
        <f t="shared" ca="1" si="31018"/>
        <v>1.2058527733096347E-2</v>
      </c>
      <c r="BI670">
        <f t="shared" ca="1" si="31018"/>
        <v>0.16915952993978989</v>
      </c>
      <c r="BJ670">
        <f t="shared" ca="1" si="31018"/>
        <v>0.39593364754205584</v>
      </c>
      <c r="BK670">
        <f t="shared" ca="1" si="31018"/>
        <v>1.5833852312883145E-3</v>
      </c>
      <c r="BL670">
        <f t="shared" ca="1" si="31018"/>
        <v>0.59609880498077517</v>
      </c>
      <c r="BM670">
        <f t="shared" ca="1" si="31018"/>
        <v>0.55174757519187712</v>
      </c>
      <c r="BN670">
        <f t="shared" ca="1" si="31018"/>
        <v>0.70104402248109898</v>
      </c>
      <c r="BO670">
        <f t="shared" ref="BO670:CD670" ca="1" si="31019">RAND()</f>
        <v>0.55652890205205952</v>
      </c>
      <c r="BP670">
        <f t="shared" ca="1" si="31019"/>
        <v>0.33494616573953762</v>
      </c>
      <c r="BQ670">
        <f t="shared" ca="1" si="31019"/>
        <v>0.62309692044476872</v>
      </c>
      <c r="BR670">
        <f t="shared" ca="1" si="31019"/>
        <v>0.67226126772175898</v>
      </c>
      <c r="BS670">
        <f t="shared" ca="1" si="31019"/>
        <v>0.399596120215022</v>
      </c>
      <c r="BT670">
        <f t="shared" ca="1" si="31019"/>
        <v>0.69246227406822292</v>
      </c>
      <c r="BU670">
        <f t="shared" ca="1" si="31019"/>
        <v>0.26135955054212712</v>
      </c>
      <c r="BV670">
        <f t="shared" ca="1" si="31019"/>
        <v>0.11495707332901073</v>
      </c>
      <c r="BW670">
        <f t="shared" ca="1" si="31019"/>
        <v>0.50869861324595689</v>
      </c>
      <c r="BX670">
        <f t="shared" ca="1" si="31019"/>
        <v>0.72527597737166138</v>
      </c>
      <c r="BY670">
        <f t="shared" ca="1" si="31019"/>
        <v>0.97566468107308035</v>
      </c>
      <c r="BZ670">
        <f t="shared" ca="1" si="31019"/>
        <v>0.23519363855344622</v>
      </c>
      <c r="CA670">
        <f t="shared" ca="1" si="31019"/>
        <v>0.98856983772080564</v>
      </c>
      <c r="CB670">
        <f t="shared" ca="1" si="31019"/>
        <v>0.20058499803491936</v>
      </c>
      <c r="CC670">
        <f t="shared" ca="1" si="31019"/>
        <v>0.22475966394487434</v>
      </c>
      <c r="CD670">
        <f t="shared" ca="1" si="31019"/>
        <v>2.5504680519745526E-2</v>
      </c>
      <c r="CE670">
        <f t="shared" ref="CE670:CN670" ca="1" si="31020">RAND()</f>
        <v>0.50146077550690427</v>
      </c>
      <c r="CF670">
        <f t="shared" ca="1" si="31020"/>
        <v>2.5078806902462447E-2</v>
      </c>
      <c r="CG670">
        <f t="shared" ca="1" si="31020"/>
        <v>0.32654714908733606</v>
      </c>
      <c r="CH670">
        <f t="shared" ca="1" si="31020"/>
        <v>0.57800447068090721</v>
      </c>
      <c r="CI670">
        <f t="shared" ca="1" si="31020"/>
        <v>0.15080092817170532</v>
      </c>
      <c r="CJ670">
        <f t="shared" ca="1" si="31020"/>
        <v>0.89600005047605835</v>
      </c>
      <c r="CK670">
        <f t="shared" ca="1" si="31020"/>
        <v>0.14273805933214267</v>
      </c>
      <c r="CL670">
        <f t="shared" ca="1" si="31020"/>
        <v>0.34558259496587707</v>
      </c>
      <c r="CM670">
        <f t="shared" ca="1" si="31020"/>
        <v>0.45054402314879494</v>
      </c>
      <c r="CN670">
        <f t="shared" ca="1" si="31020"/>
        <v>0.83209239702805449</v>
      </c>
    </row>
    <row r="671" spans="1:93" x14ac:dyDescent="0.25">
      <c r="A671">
        <v>644</v>
      </c>
      <c r="B671" t="s">
        <v>7</v>
      </c>
      <c r="C671">
        <f t="shared" ref="C671" ca="1" si="31021">IF(C670&lt;$B$3,1,0)</f>
        <v>0</v>
      </c>
      <c r="D671">
        <f t="shared" ref="D671" ca="1" si="31022">IF(D670&lt;$B$3,1,0)</f>
        <v>0</v>
      </c>
      <c r="E671">
        <f t="shared" ref="E671" ca="1" si="31023">IF(E670&lt;$B$3,1,0)</f>
        <v>0</v>
      </c>
      <c r="F671">
        <f t="shared" ref="F671" ca="1" si="31024">IF(F670&lt;$B$3,1,0)</f>
        <v>0</v>
      </c>
      <c r="G671">
        <f t="shared" ref="G671" ca="1" si="31025">IF(G670&lt;$B$3,1,0)</f>
        <v>0</v>
      </c>
      <c r="H671">
        <f t="shared" ref="H671" ca="1" si="31026">IF(H670&lt;$B$3,1,0)</f>
        <v>1</v>
      </c>
      <c r="I671">
        <f t="shared" ref="I671" ca="1" si="31027">IF(I670&lt;$B$3,1,0)</f>
        <v>0</v>
      </c>
      <c r="J671">
        <f t="shared" ref="J671" ca="1" si="31028">IF(J670&lt;$B$3,1,0)</f>
        <v>0</v>
      </c>
      <c r="K671">
        <f t="shared" ref="K671" ca="1" si="31029">IF(K670&lt;$B$3,1,0)</f>
        <v>0</v>
      </c>
      <c r="L671">
        <f t="shared" ref="L671" ca="1" si="31030">IF(L670&lt;$B$3,1,0)</f>
        <v>0</v>
      </c>
      <c r="M671">
        <f t="shared" ref="M671" ca="1" si="31031">IF(M670&lt;$B$3,1,0)</f>
        <v>0</v>
      </c>
      <c r="N671">
        <f t="shared" ref="N671" ca="1" si="31032">IF(N670&lt;$B$3,1,0)</f>
        <v>0</v>
      </c>
      <c r="O671">
        <f t="shared" ref="O671" ca="1" si="31033">IF(O670&lt;$B$3,1,0)</f>
        <v>0</v>
      </c>
      <c r="P671">
        <f t="shared" ref="P671" ca="1" si="31034">IF(P670&lt;$B$3,1,0)</f>
        <v>0</v>
      </c>
      <c r="Q671">
        <f t="shared" ref="Q671" ca="1" si="31035">IF(Q670&lt;$B$3,1,0)</f>
        <v>0</v>
      </c>
      <c r="R671">
        <f t="shared" ref="R671" ca="1" si="31036">IF(R670&lt;$B$3,1,0)</f>
        <v>0</v>
      </c>
      <c r="S671">
        <f t="shared" ref="S671" ca="1" si="31037">IF(S670&lt;$B$3,1,0)</f>
        <v>1</v>
      </c>
      <c r="T671">
        <f t="shared" ref="T671" ca="1" si="31038">IF(T670&lt;$B$3,1,0)</f>
        <v>0</v>
      </c>
      <c r="U671">
        <f t="shared" ref="U671" ca="1" si="31039">IF(U670&lt;$B$3,1,0)</f>
        <v>0</v>
      </c>
      <c r="V671">
        <f t="shared" ref="V671" ca="1" si="31040">IF(V670&lt;$B$3,1,0)</f>
        <v>0</v>
      </c>
      <c r="W671">
        <f t="shared" ref="W671" ca="1" si="31041">IF(W670&lt;$B$3,1,0)</f>
        <v>0</v>
      </c>
      <c r="X671">
        <f t="shared" ref="X671" ca="1" si="31042">IF(X670&lt;$B$3,1,0)</f>
        <v>0</v>
      </c>
      <c r="Y671">
        <f t="shared" ref="Y671" ca="1" si="31043">IF(Y670&lt;$B$3,1,0)</f>
        <v>0</v>
      </c>
      <c r="Z671">
        <f t="shared" ref="Z671" ca="1" si="31044">IF(Z670&lt;$B$3,1,0)</f>
        <v>0</v>
      </c>
      <c r="AA671">
        <f t="shared" ref="AA671" ca="1" si="31045">IF(AA670&lt;$B$3,1,0)</f>
        <v>0</v>
      </c>
      <c r="AB671">
        <f t="shared" ref="AB671" ca="1" si="31046">IF(AB670&lt;$B$3,1,0)</f>
        <v>0</v>
      </c>
      <c r="AC671">
        <f t="shared" ref="AC671" ca="1" si="31047">IF(AC670&lt;$B$3,1,0)</f>
        <v>0</v>
      </c>
      <c r="AD671">
        <f t="shared" ref="AD671" ca="1" si="31048">IF(AD670&lt;$B$3,1,0)</f>
        <v>0</v>
      </c>
      <c r="AE671">
        <f t="shared" ref="AE671" ca="1" si="31049">IF(AE670&lt;$B$3,1,0)</f>
        <v>0</v>
      </c>
      <c r="AF671">
        <f t="shared" ref="AF671" ca="1" si="31050">IF(AF670&lt;$B$3,1,0)</f>
        <v>0</v>
      </c>
      <c r="AG671">
        <f t="shared" ref="AG671" ca="1" si="31051">IF(AG670&lt;$B$3,1,0)</f>
        <v>0</v>
      </c>
      <c r="AH671">
        <f t="shared" ref="AH671" ca="1" si="31052">IF(AH670&lt;$B$3,1,0)</f>
        <v>0</v>
      </c>
      <c r="AI671">
        <f t="shared" ref="AI671" ca="1" si="31053">IF(AI670&lt;$B$3,1,0)</f>
        <v>0</v>
      </c>
      <c r="AJ671">
        <f t="shared" ref="AJ671" ca="1" si="31054">IF(AJ670&lt;$B$3,1,0)</f>
        <v>0</v>
      </c>
      <c r="AK671">
        <f t="shared" ref="AK671" ca="1" si="31055">IF(AK670&lt;$B$3,1,0)</f>
        <v>0</v>
      </c>
      <c r="AL671">
        <f t="shared" ref="AL671" ca="1" si="31056">IF(AL670&lt;$B$3,1,0)</f>
        <v>0</v>
      </c>
      <c r="AM671">
        <f t="shared" ref="AM671" ca="1" si="31057">IF(AM670&lt;$B$3,1,0)</f>
        <v>0</v>
      </c>
      <c r="AN671">
        <f t="shared" ref="AN671" ca="1" si="31058">IF(AN670&lt;$B$3,1,0)</f>
        <v>0</v>
      </c>
      <c r="AO671">
        <f t="shared" ref="AO671" ca="1" si="31059">IF(AO670&lt;$B$3,1,0)</f>
        <v>0</v>
      </c>
      <c r="AP671">
        <f t="shared" ref="AP671" ca="1" si="31060">IF(AP670&lt;$B$3,1,0)</f>
        <v>0</v>
      </c>
      <c r="AQ671">
        <f t="shared" ref="AQ671" ca="1" si="31061">IF(AQ670&lt;$B$3,1,0)</f>
        <v>0</v>
      </c>
      <c r="AR671">
        <f t="shared" ref="AR671" ca="1" si="31062">IF(AR670&lt;$B$3,1,0)</f>
        <v>0</v>
      </c>
      <c r="AS671">
        <f t="shared" ref="AS671" ca="1" si="31063">IF(AS670&lt;$B$3,1,0)</f>
        <v>0</v>
      </c>
      <c r="AT671">
        <f t="shared" ref="AT671" ca="1" si="31064">IF(AT670&lt;$B$3,1,0)</f>
        <v>0</v>
      </c>
      <c r="AU671">
        <f t="shared" ref="AU671" ca="1" si="31065">IF(AU670&lt;$B$3,1,0)</f>
        <v>0</v>
      </c>
      <c r="AV671">
        <f t="shared" ref="AV671" ca="1" si="31066">IF(AV670&lt;$B$3,1,0)</f>
        <v>0</v>
      </c>
      <c r="AW671">
        <f t="shared" ref="AW671" ca="1" si="31067">IF(AW670&lt;$B$3,1,0)</f>
        <v>0</v>
      </c>
      <c r="AX671">
        <f t="shared" ref="AX671" ca="1" si="31068">IF(AX670&lt;$B$3,1,0)</f>
        <v>0</v>
      </c>
      <c r="AY671">
        <f t="shared" ref="AY671" ca="1" si="31069">IF(AY670&lt;$B$3,1,0)</f>
        <v>0</v>
      </c>
      <c r="AZ671">
        <f t="shared" ref="AZ671" ca="1" si="31070">IF(AZ670&lt;$B$3,1,0)</f>
        <v>0</v>
      </c>
      <c r="BA671">
        <f t="shared" ref="BA671" ca="1" si="31071">IF(BA670&lt;$B$3,1,0)</f>
        <v>0</v>
      </c>
      <c r="BB671">
        <f t="shared" ref="BB671" ca="1" si="31072">IF(BB670&lt;$B$3,1,0)</f>
        <v>0</v>
      </c>
      <c r="BC671">
        <f t="shared" ref="BC671" ca="1" si="31073">IF(BC670&lt;$B$3,1,0)</f>
        <v>0</v>
      </c>
      <c r="BD671">
        <f t="shared" ref="BD671" ca="1" si="31074">IF(BD670&lt;$B$3,1,0)</f>
        <v>0</v>
      </c>
      <c r="BE671">
        <f t="shared" ref="BE671" ca="1" si="31075">IF(BE670&lt;$B$3,1,0)</f>
        <v>0</v>
      </c>
      <c r="BF671">
        <f t="shared" ref="BF671" ca="1" si="31076">IF(BF670&lt;$B$3,1,0)</f>
        <v>0</v>
      </c>
      <c r="BG671">
        <f t="shared" ref="BG671" ca="1" si="31077">IF(BG670&lt;$B$3,1,0)</f>
        <v>0</v>
      </c>
      <c r="BH671">
        <f t="shared" ref="BH671" ca="1" si="31078">IF(BH670&lt;$B$3,1,0)</f>
        <v>1</v>
      </c>
      <c r="BI671">
        <f t="shared" ref="BI671" ca="1" si="31079">IF(BI670&lt;$B$3,1,0)</f>
        <v>0</v>
      </c>
      <c r="BJ671">
        <f t="shared" ref="BJ671" ca="1" si="31080">IF(BJ670&lt;$B$3,1,0)</f>
        <v>0</v>
      </c>
      <c r="BK671">
        <f t="shared" ref="BK671" ca="1" si="31081">IF(BK670&lt;$B$3,1,0)</f>
        <v>1</v>
      </c>
      <c r="BL671">
        <f t="shared" ref="BL671" ca="1" si="31082">IF(BL670&lt;$B$3,1,0)</f>
        <v>0</v>
      </c>
      <c r="BM671">
        <f t="shared" ref="BM671" ca="1" si="31083">IF(BM670&lt;$B$3,1,0)</f>
        <v>0</v>
      </c>
      <c r="BN671">
        <f t="shared" ref="BN671" ca="1" si="31084">IF(BN670&lt;$B$3,1,0)</f>
        <v>0</v>
      </c>
      <c r="BO671">
        <f t="shared" ref="BO671" ca="1" si="31085">IF(BO670&lt;$B$3,1,0)</f>
        <v>0</v>
      </c>
      <c r="BP671">
        <f t="shared" ref="BP671" ca="1" si="31086">IF(BP670&lt;$B$3,1,0)</f>
        <v>0</v>
      </c>
      <c r="BQ671">
        <f t="shared" ref="BQ671" ca="1" si="31087">IF(BQ670&lt;$B$3,1,0)</f>
        <v>0</v>
      </c>
      <c r="BR671">
        <f t="shared" ref="BR671" ca="1" si="31088">IF(BR670&lt;$B$3,1,0)</f>
        <v>0</v>
      </c>
      <c r="BS671">
        <f t="shared" ref="BS671" ca="1" si="31089">IF(BS670&lt;$B$3,1,0)</f>
        <v>0</v>
      </c>
      <c r="BT671">
        <f t="shared" ref="BT671" ca="1" si="31090">IF(BT670&lt;$B$3,1,0)</f>
        <v>0</v>
      </c>
      <c r="BU671">
        <f t="shared" ref="BU671" ca="1" si="31091">IF(BU670&lt;$B$3,1,0)</f>
        <v>0</v>
      </c>
      <c r="BV671">
        <f t="shared" ref="BV671" ca="1" si="31092">IF(BV670&lt;$B$3,1,0)</f>
        <v>0</v>
      </c>
      <c r="BW671">
        <f t="shared" ref="BW671" ca="1" si="31093">IF(BW670&lt;$B$3,1,0)</f>
        <v>0</v>
      </c>
      <c r="BX671">
        <f t="shared" ref="BX671" ca="1" si="31094">IF(BX670&lt;$B$3,1,0)</f>
        <v>0</v>
      </c>
      <c r="BY671">
        <f t="shared" ref="BY671" ca="1" si="31095">IF(BY670&lt;$B$3,1,0)</f>
        <v>0</v>
      </c>
      <c r="BZ671">
        <f t="shared" ref="BZ671" ca="1" si="31096">IF(BZ670&lt;$B$3,1,0)</f>
        <v>0</v>
      </c>
      <c r="CA671">
        <f t="shared" ref="CA671" ca="1" si="31097">IF(CA670&lt;$B$3,1,0)</f>
        <v>0</v>
      </c>
      <c r="CB671">
        <f t="shared" ref="CB671" ca="1" si="31098">IF(CB670&lt;$B$3,1,0)</f>
        <v>0</v>
      </c>
      <c r="CC671">
        <f t="shared" ref="CC671" ca="1" si="31099">IF(CC670&lt;$B$3,1,0)</f>
        <v>0</v>
      </c>
      <c r="CD671">
        <f t="shared" ref="CD671" ca="1" si="31100">IF(CD670&lt;$B$3,1,0)</f>
        <v>1</v>
      </c>
      <c r="CE671">
        <f t="shared" ref="CE671" ca="1" si="31101">IF(CE670&lt;$B$3,1,0)</f>
        <v>0</v>
      </c>
      <c r="CF671">
        <f t="shared" ref="CF671" ca="1" si="31102">IF(CF670&lt;$B$3,1,0)</f>
        <v>1</v>
      </c>
      <c r="CG671">
        <f t="shared" ref="CG671" ca="1" si="31103">IF(CG670&lt;$B$3,1,0)</f>
        <v>0</v>
      </c>
      <c r="CH671">
        <f t="shared" ref="CH671" ca="1" si="31104">IF(CH670&lt;$B$3,1,0)</f>
        <v>0</v>
      </c>
      <c r="CI671">
        <f t="shared" ref="CI671" ca="1" si="31105">IF(CI670&lt;$B$3,1,0)</f>
        <v>0</v>
      </c>
      <c r="CJ671">
        <f t="shared" ref="CJ671" ca="1" si="31106">IF(CJ670&lt;$B$3,1,0)</f>
        <v>0</v>
      </c>
      <c r="CK671">
        <f t="shared" ref="CK671" ca="1" si="31107">IF(CK670&lt;$B$3,1,0)</f>
        <v>0</v>
      </c>
      <c r="CL671">
        <f t="shared" ref="CL671" ca="1" si="31108">IF(CL670&lt;$B$3,1,0)</f>
        <v>0</v>
      </c>
      <c r="CM671">
        <f t="shared" ref="CM671" ca="1" si="31109">IF(CM670&lt;$B$3,1,0)</f>
        <v>0</v>
      </c>
      <c r="CN671">
        <f t="shared" ref="CN671" ca="1" si="31110">IF(CN670&lt;$B$3,1,0)</f>
        <v>0</v>
      </c>
      <c r="CO671" s="2">
        <f t="shared" ref="CO671" ca="1" si="31111">SUM(C671:CN671)</f>
        <v>6</v>
      </c>
    </row>
    <row r="672" spans="1:93" x14ac:dyDescent="0.25">
      <c r="A672">
        <v>645</v>
      </c>
      <c r="B672" t="s">
        <v>6</v>
      </c>
      <c r="C672">
        <f t="shared" ref="C672:R672" ca="1" si="31112">RAND()</f>
        <v>7.6690040682276139E-2</v>
      </c>
      <c r="D672">
        <f t="shared" ca="1" si="31112"/>
        <v>0.83721070770472628</v>
      </c>
      <c r="E672">
        <f t="shared" ca="1" si="31112"/>
        <v>0.4587048449488248</v>
      </c>
      <c r="F672">
        <f t="shared" ca="1" si="31112"/>
        <v>0.54201573970844341</v>
      </c>
      <c r="G672">
        <f t="shared" ca="1" si="31112"/>
        <v>0.10344323506744058</v>
      </c>
      <c r="H672">
        <f t="shared" ca="1" si="31112"/>
        <v>0.11017613463226228</v>
      </c>
      <c r="I672">
        <f t="shared" ca="1" si="31112"/>
        <v>0.65483956713281011</v>
      </c>
      <c r="J672">
        <f t="shared" ca="1" si="31112"/>
        <v>0.13793954266045938</v>
      </c>
      <c r="K672">
        <f t="shared" ca="1" si="31112"/>
        <v>0.52072409686019205</v>
      </c>
      <c r="L672">
        <f t="shared" ca="1" si="31112"/>
        <v>0.74925577987588299</v>
      </c>
      <c r="M672">
        <f t="shared" ca="1" si="31112"/>
        <v>0.28886981282686996</v>
      </c>
      <c r="N672">
        <f t="shared" ca="1" si="31112"/>
        <v>4.4637489564944843E-2</v>
      </c>
      <c r="O672">
        <f t="shared" ca="1" si="31112"/>
        <v>0.28821354896729712</v>
      </c>
      <c r="P672">
        <f t="shared" ca="1" si="31112"/>
        <v>1.3106143128280845E-2</v>
      </c>
      <c r="Q672">
        <f t="shared" ca="1" si="31112"/>
        <v>0.2377718415373361</v>
      </c>
      <c r="R672">
        <f t="shared" ca="1" si="31112"/>
        <v>0.73416416067205659</v>
      </c>
      <c r="S672">
        <f t="shared" ref="S672:AH672" ca="1" si="31113">RAND()</f>
        <v>0.83925642448040494</v>
      </c>
      <c r="T672">
        <f t="shared" ca="1" si="31113"/>
        <v>0.37277994551062932</v>
      </c>
      <c r="U672">
        <f t="shared" ca="1" si="31113"/>
        <v>0.91180168567695963</v>
      </c>
      <c r="V672">
        <f t="shared" ca="1" si="31113"/>
        <v>8.5966676909099538E-2</v>
      </c>
      <c r="W672">
        <f t="shared" ca="1" si="31113"/>
        <v>0.2594664560504627</v>
      </c>
      <c r="X672">
        <f t="shared" ca="1" si="31113"/>
        <v>0.50048041941219401</v>
      </c>
      <c r="Y672">
        <f t="shared" ca="1" si="31113"/>
        <v>0.53978922802242602</v>
      </c>
      <c r="Z672">
        <f t="shared" ca="1" si="31113"/>
        <v>0.48629262862842493</v>
      </c>
      <c r="AA672">
        <f t="shared" ca="1" si="31113"/>
        <v>0.73579339937743615</v>
      </c>
      <c r="AB672">
        <f t="shared" ca="1" si="31113"/>
        <v>0.2692667334010358</v>
      </c>
      <c r="AC672">
        <f t="shared" ca="1" si="31113"/>
        <v>0.91450311380738225</v>
      </c>
      <c r="AD672">
        <f t="shared" ca="1" si="31113"/>
        <v>0.29563858547049993</v>
      </c>
      <c r="AE672">
        <f t="shared" ca="1" si="31113"/>
        <v>2.1372456676687634E-2</v>
      </c>
      <c r="AF672">
        <f t="shared" ca="1" si="31113"/>
        <v>0.39108088098718907</v>
      </c>
      <c r="AG672">
        <f t="shared" ca="1" si="31113"/>
        <v>0.6351779432163529</v>
      </c>
      <c r="AH672">
        <f t="shared" ca="1" si="31113"/>
        <v>0.36694456622999039</v>
      </c>
      <c r="AI672">
        <f t="shared" ref="AI672:AX672" ca="1" si="31114">RAND()</f>
        <v>0.51752830940558969</v>
      </c>
      <c r="AJ672">
        <f t="shared" ca="1" si="31114"/>
        <v>0.35922000583061564</v>
      </c>
      <c r="AK672">
        <f t="shared" ca="1" si="31114"/>
        <v>0.55286027583793684</v>
      </c>
      <c r="AL672">
        <f t="shared" ca="1" si="31114"/>
        <v>0.57614799946167217</v>
      </c>
      <c r="AM672">
        <f t="shared" ca="1" si="31114"/>
        <v>0.99315499997635182</v>
      </c>
      <c r="AN672">
        <f t="shared" ca="1" si="31114"/>
        <v>1.3109530830881511E-2</v>
      </c>
      <c r="AO672">
        <f t="shared" ca="1" si="31114"/>
        <v>0.59641467855683195</v>
      </c>
      <c r="AP672">
        <f t="shared" ca="1" si="31114"/>
        <v>0.48162353899480492</v>
      </c>
      <c r="AQ672">
        <f t="shared" ca="1" si="31114"/>
        <v>0.83157402542185854</v>
      </c>
      <c r="AR672">
        <f t="shared" ca="1" si="31114"/>
        <v>0.84900037101517034</v>
      </c>
      <c r="AS672">
        <f t="shared" ca="1" si="31114"/>
        <v>0.97323474553922473</v>
      </c>
      <c r="AT672">
        <f t="shared" ca="1" si="31114"/>
        <v>0.29752754351910371</v>
      </c>
      <c r="AU672">
        <f t="shared" ca="1" si="31114"/>
        <v>0.6635044556931835</v>
      </c>
      <c r="AV672">
        <f t="shared" ca="1" si="31114"/>
        <v>0.76763819543599088</v>
      </c>
      <c r="AW672">
        <f t="shared" ca="1" si="31114"/>
        <v>0.95707422223249172</v>
      </c>
      <c r="AX672">
        <f t="shared" ca="1" si="31114"/>
        <v>0.85996379883404173</v>
      </c>
      <c r="AY672">
        <f t="shared" ref="AY672:BN672" ca="1" si="31115">RAND()</f>
        <v>7.9689907916565716E-2</v>
      </c>
      <c r="AZ672">
        <f t="shared" ca="1" si="31115"/>
        <v>0.71495099453353272</v>
      </c>
      <c r="BA672">
        <f t="shared" ca="1" si="31115"/>
        <v>0.93364530984249372</v>
      </c>
      <c r="BB672">
        <f t="shared" ca="1" si="31115"/>
        <v>5.179017131029473E-2</v>
      </c>
      <c r="BC672">
        <f t="shared" ca="1" si="31115"/>
        <v>0.1722586073686676</v>
      </c>
      <c r="BD672">
        <f t="shared" ca="1" si="31115"/>
        <v>0.55898262489381534</v>
      </c>
      <c r="BE672">
        <f t="shared" ca="1" si="31115"/>
        <v>0.38583650029909611</v>
      </c>
      <c r="BF672">
        <f t="shared" ca="1" si="31115"/>
        <v>0.50018591289388703</v>
      </c>
      <c r="BG672">
        <f t="shared" ca="1" si="31115"/>
        <v>0.53814890868273213</v>
      </c>
      <c r="BH672">
        <f t="shared" ca="1" si="31115"/>
        <v>0.3694467087403851</v>
      </c>
      <c r="BI672">
        <f t="shared" ca="1" si="31115"/>
        <v>0.65349431000427827</v>
      </c>
      <c r="BJ672">
        <f t="shared" ca="1" si="31115"/>
        <v>8.1781977092307612E-2</v>
      </c>
      <c r="BK672">
        <f t="shared" ca="1" si="31115"/>
        <v>0.30943936194760158</v>
      </c>
      <c r="BL672">
        <f t="shared" ca="1" si="31115"/>
        <v>0.7512305119824072</v>
      </c>
      <c r="BM672">
        <f t="shared" ca="1" si="31115"/>
        <v>0.23187560912628746</v>
      </c>
      <c r="BN672">
        <f t="shared" ca="1" si="31115"/>
        <v>0.74045457911894286</v>
      </c>
      <c r="BO672">
        <f t="shared" ref="BO672:CD672" ca="1" si="31116">RAND()</f>
        <v>9.695620583840503E-2</v>
      </c>
      <c r="BP672">
        <f t="shared" ca="1" si="31116"/>
        <v>0.66645569402953386</v>
      </c>
      <c r="BQ672">
        <f t="shared" ca="1" si="31116"/>
        <v>0.44199260557258235</v>
      </c>
      <c r="BR672">
        <f t="shared" ca="1" si="31116"/>
        <v>0.79668580581271253</v>
      </c>
      <c r="BS672">
        <f t="shared" ca="1" si="31116"/>
        <v>0.96582034876920986</v>
      </c>
      <c r="BT672">
        <f t="shared" ca="1" si="31116"/>
        <v>0.42397425209289752</v>
      </c>
      <c r="BU672">
        <f t="shared" ca="1" si="31116"/>
        <v>0.54781810895780647</v>
      </c>
      <c r="BV672">
        <f t="shared" ca="1" si="31116"/>
        <v>0.48124157469045681</v>
      </c>
      <c r="BW672">
        <f t="shared" ca="1" si="31116"/>
        <v>0.80925366664528831</v>
      </c>
      <c r="BX672">
        <f t="shared" ca="1" si="31116"/>
        <v>0.25992746830916424</v>
      </c>
      <c r="BY672">
        <f t="shared" ca="1" si="31116"/>
        <v>0.44389648286091954</v>
      </c>
      <c r="BZ672">
        <f t="shared" ca="1" si="31116"/>
        <v>5.1062021062507235E-2</v>
      </c>
      <c r="CA672">
        <f t="shared" ca="1" si="31116"/>
        <v>0.55072180320504582</v>
      </c>
      <c r="CB672">
        <f t="shared" ca="1" si="31116"/>
        <v>0.17980357531122204</v>
      </c>
      <c r="CC672">
        <f t="shared" ca="1" si="31116"/>
        <v>0.90199469395135623</v>
      </c>
      <c r="CD672">
        <f t="shared" ca="1" si="31116"/>
        <v>0.5003427116504382</v>
      </c>
      <c r="CE672">
        <f t="shared" ref="CE672:CN672" ca="1" si="31117">RAND()</f>
        <v>0.99639020932327893</v>
      </c>
      <c r="CF672">
        <f t="shared" ca="1" si="31117"/>
        <v>0.95421356809928626</v>
      </c>
      <c r="CG672">
        <f t="shared" ca="1" si="31117"/>
        <v>0.94430200294581079</v>
      </c>
      <c r="CH672">
        <f t="shared" ca="1" si="31117"/>
        <v>0.56095586321355428</v>
      </c>
      <c r="CI672">
        <f t="shared" ca="1" si="31117"/>
        <v>0.50117824085044083</v>
      </c>
      <c r="CJ672">
        <f t="shared" ca="1" si="31117"/>
        <v>0.16660613960431914</v>
      </c>
      <c r="CK672">
        <f t="shared" ca="1" si="31117"/>
        <v>0.81019407009336719</v>
      </c>
      <c r="CL672">
        <f t="shared" ca="1" si="31117"/>
        <v>0.84557405734794366</v>
      </c>
      <c r="CM672">
        <f t="shared" ca="1" si="31117"/>
        <v>0.12677630674565366</v>
      </c>
      <c r="CN672">
        <f t="shared" ca="1" si="31117"/>
        <v>0.6276134089023887</v>
      </c>
    </row>
    <row r="673" spans="1:93" x14ac:dyDescent="0.25">
      <c r="A673">
        <v>646</v>
      </c>
      <c r="B673" t="s">
        <v>7</v>
      </c>
      <c r="C673">
        <f t="shared" ref="C673" ca="1" si="31118">IF(C672&lt;$B$3,1,0)</f>
        <v>0</v>
      </c>
      <c r="D673">
        <f t="shared" ref="D673" ca="1" si="31119">IF(D672&lt;$B$3,1,0)</f>
        <v>0</v>
      </c>
      <c r="E673">
        <f t="shared" ref="E673" ca="1" si="31120">IF(E672&lt;$B$3,1,0)</f>
        <v>0</v>
      </c>
      <c r="F673">
        <f t="shared" ref="F673" ca="1" si="31121">IF(F672&lt;$B$3,1,0)</f>
        <v>0</v>
      </c>
      <c r="G673">
        <f t="shared" ref="G673" ca="1" si="31122">IF(G672&lt;$B$3,1,0)</f>
        <v>0</v>
      </c>
      <c r="H673">
        <f t="shared" ref="H673" ca="1" si="31123">IF(H672&lt;$B$3,1,0)</f>
        <v>0</v>
      </c>
      <c r="I673">
        <f t="shared" ref="I673" ca="1" si="31124">IF(I672&lt;$B$3,1,0)</f>
        <v>0</v>
      </c>
      <c r="J673">
        <f t="shared" ref="J673" ca="1" si="31125">IF(J672&lt;$B$3,1,0)</f>
        <v>0</v>
      </c>
      <c r="K673">
        <f t="shared" ref="K673" ca="1" si="31126">IF(K672&lt;$B$3,1,0)</f>
        <v>0</v>
      </c>
      <c r="L673">
        <f t="shared" ref="L673" ca="1" si="31127">IF(L672&lt;$B$3,1,0)</f>
        <v>0</v>
      </c>
      <c r="M673">
        <f t="shared" ref="M673" ca="1" si="31128">IF(M672&lt;$B$3,1,0)</f>
        <v>0</v>
      </c>
      <c r="N673">
        <f t="shared" ref="N673" ca="1" si="31129">IF(N672&lt;$B$3,1,0)</f>
        <v>0</v>
      </c>
      <c r="O673">
        <f t="shared" ref="O673" ca="1" si="31130">IF(O672&lt;$B$3,1,0)</f>
        <v>0</v>
      </c>
      <c r="P673">
        <f t="shared" ref="P673" ca="1" si="31131">IF(P672&lt;$B$3,1,0)</f>
        <v>1</v>
      </c>
      <c r="Q673">
        <f t="shared" ref="Q673" ca="1" si="31132">IF(Q672&lt;$B$3,1,0)</f>
        <v>0</v>
      </c>
      <c r="R673">
        <f t="shared" ref="R673" ca="1" si="31133">IF(R672&lt;$B$3,1,0)</f>
        <v>0</v>
      </c>
      <c r="S673">
        <f t="shared" ref="S673" ca="1" si="31134">IF(S672&lt;$B$3,1,0)</f>
        <v>0</v>
      </c>
      <c r="T673">
        <f t="shared" ref="T673" ca="1" si="31135">IF(T672&lt;$B$3,1,0)</f>
        <v>0</v>
      </c>
      <c r="U673">
        <f t="shared" ref="U673" ca="1" si="31136">IF(U672&lt;$B$3,1,0)</f>
        <v>0</v>
      </c>
      <c r="V673">
        <f t="shared" ref="V673" ca="1" si="31137">IF(V672&lt;$B$3,1,0)</f>
        <v>0</v>
      </c>
      <c r="W673">
        <f t="shared" ref="W673" ca="1" si="31138">IF(W672&lt;$B$3,1,0)</f>
        <v>0</v>
      </c>
      <c r="X673">
        <f t="shared" ref="X673" ca="1" si="31139">IF(X672&lt;$B$3,1,0)</f>
        <v>0</v>
      </c>
      <c r="Y673">
        <f t="shared" ref="Y673" ca="1" si="31140">IF(Y672&lt;$B$3,1,0)</f>
        <v>0</v>
      </c>
      <c r="Z673">
        <f t="shared" ref="Z673" ca="1" si="31141">IF(Z672&lt;$B$3,1,0)</f>
        <v>0</v>
      </c>
      <c r="AA673">
        <f t="shared" ref="AA673" ca="1" si="31142">IF(AA672&lt;$B$3,1,0)</f>
        <v>0</v>
      </c>
      <c r="AB673">
        <f t="shared" ref="AB673" ca="1" si="31143">IF(AB672&lt;$B$3,1,0)</f>
        <v>0</v>
      </c>
      <c r="AC673">
        <f t="shared" ref="AC673" ca="1" si="31144">IF(AC672&lt;$B$3,1,0)</f>
        <v>0</v>
      </c>
      <c r="AD673">
        <f t="shared" ref="AD673" ca="1" si="31145">IF(AD672&lt;$B$3,1,0)</f>
        <v>0</v>
      </c>
      <c r="AE673">
        <f t="shared" ref="AE673" ca="1" si="31146">IF(AE672&lt;$B$3,1,0)</f>
        <v>1</v>
      </c>
      <c r="AF673">
        <f t="shared" ref="AF673" ca="1" si="31147">IF(AF672&lt;$B$3,1,0)</f>
        <v>0</v>
      </c>
      <c r="AG673">
        <f t="shared" ref="AG673" ca="1" si="31148">IF(AG672&lt;$B$3,1,0)</f>
        <v>0</v>
      </c>
      <c r="AH673">
        <f t="shared" ref="AH673" ca="1" si="31149">IF(AH672&lt;$B$3,1,0)</f>
        <v>0</v>
      </c>
      <c r="AI673">
        <f t="shared" ref="AI673" ca="1" si="31150">IF(AI672&lt;$B$3,1,0)</f>
        <v>0</v>
      </c>
      <c r="AJ673">
        <f t="shared" ref="AJ673" ca="1" si="31151">IF(AJ672&lt;$B$3,1,0)</f>
        <v>0</v>
      </c>
      <c r="AK673">
        <f t="shared" ref="AK673" ca="1" si="31152">IF(AK672&lt;$B$3,1,0)</f>
        <v>0</v>
      </c>
      <c r="AL673">
        <f t="shared" ref="AL673" ca="1" si="31153">IF(AL672&lt;$B$3,1,0)</f>
        <v>0</v>
      </c>
      <c r="AM673">
        <f t="shared" ref="AM673" ca="1" si="31154">IF(AM672&lt;$B$3,1,0)</f>
        <v>0</v>
      </c>
      <c r="AN673">
        <f t="shared" ref="AN673" ca="1" si="31155">IF(AN672&lt;$B$3,1,0)</f>
        <v>1</v>
      </c>
      <c r="AO673">
        <f t="shared" ref="AO673" ca="1" si="31156">IF(AO672&lt;$B$3,1,0)</f>
        <v>0</v>
      </c>
      <c r="AP673">
        <f t="shared" ref="AP673" ca="1" si="31157">IF(AP672&lt;$B$3,1,0)</f>
        <v>0</v>
      </c>
      <c r="AQ673">
        <f t="shared" ref="AQ673" ca="1" si="31158">IF(AQ672&lt;$B$3,1,0)</f>
        <v>0</v>
      </c>
      <c r="AR673">
        <f t="shared" ref="AR673" ca="1" si="31159">IF(AR672&lt;$B$3,1,0)</f>
        <v>0</v>
      </c>
      <c r="AS673">
        <f t="shared" ref="AS673" ca="1" si="31160">IF(AS672&lt;$B$3,1,0)</f>
        <v>0</v>
      </c>
      <c r="AT673">
        <f t="shared" ref="AT673" ca="1" si="31161">IF(AT672&lt;$B$3,1,0)</f>
        <v>0</v>
      </c>
      <c r="AU673">
        <f t="shared" ref="AU673" ca="1" si="31162">IF(AU672&lt;$B$3,1,0)</f>
        <v>0</v>
      </c>
      <c r="AV673">
        <f t="shared" ref="AV673" ca="1" si="31163">IF(AV672&lt;$B$3,1,0)</f>
        <v>0</v>
      </c>
      <c r="AW673">
        <f t="shared" ref="AW673" ca="1" si="31164">IF(AW672&lt;$B$3,1,0)</f>
        <v>0</v>
      </c>
      <c r="AX673">
        <f t="shared" ref="AX673" ca="1" si="31165">IF(AX672&lt;$B$3,1,0)</f>
        <v>0</v>
      </c>
      <c r="AY673">
        <f t="shared" ref="AY673" ca="1" si="31166">IF(AY672&lt;$B$3,1,0)</f>
        <v>0</v>
      </c>
      <c r="AZ673">
        <f t="shared" ref="AZ673" ca="1" si="31167">IF(AZ672&lt;$B$3,1,0)</f>
        <v>0</v>
      </c>
      <c r="BA673">
        <f t="shared" ref="BA673" ca="1" si="31168">IF(BA672&lt;$B$3,1,0)</f>
        <v>0</v>
      </c>
      <c r="BB673">
        <f t="shared" ref="BB673" ca="1" si="31169">IF(BB672&lt;$B$3,1,0)</f>
        <v>0</v>
      </c>
      <c r="BC673">
        <f t="shared" ref="BC673" ca="1" si="31170">IF(BC672&lt;$B$3,1,0)</f>
        <v>0</v>
      </c>
      <c r="BD673">
        <f t="shared" ref="BD673" ca="1" si="31171">IF(BD672&lt;$B$3,1,0)</f>
        <v>0</v>
      </c>
      <c r="BE673">
        <f t="shared" ref="BE673" ca="1" si="31172">IF(BE672&lt;$B$3,1,0)</f>
        <v>0</v>
      </c>
      <c r="BF673">
        <f t="shared" ref="BF673" ca="1" si="31173">IF(BF672&lt;$B$3,1,0)</f>
        <v>0</v>
      </c>
      <c r="BG673">
        <f t="shared" ref="BG673" ca="1" si="31174">IF(BG672&lt;$B$3,1,0)</f>
        <v>0</v>
      </c>
      <c r="BH673">
        <f t="shared" ref="BH673" ca="1" si="31175">IF(BH672&lt;$B$3,1,0)</f>
        <v>0</v>
      </c>
      <c r="BI673">
        <f t="shared" ref="BI673" ca="1" si="31176">IF(BI672&lt;$B$3,1,0)</f>
        <v>0</v>
      </c>
      <c r="BJ673">
        <f t="shared" ref="BJ673" ca="1" si="31177">IF(BJ672&lt;$B$3,1,0)</f>
        <v>0</v>
      </c>
      <c r="BK673">
        <f t="shared" ref="BK673" ca="1" si="31178">IF(BK672&lt;$B$3,1,0)</f>
        <v>0</v>
      </c>
      <c r="BL673">
        <f t="shared" ref="BL673" ca="1" si="31179">IF(BL672&lt;$B$3,1,0)</f>
        <v>0</v>
      </c>
      <c r="BM673">
        <f t="shared" ref="BM673" ca="1" si="31180">IF(BM672&lt;$B$3,1,0)</f>
        <v>0</v>
      </c>
      <c r="BN673">
        <f t="shared" ref="BN673" ca="1" si="31181">IF(BN672&lt;$B$3,1,0)</f>
        <v>0</v>
      </c>
      <c r="BO673">
        <f t="shared" ref="BO673" ca="1" si="31182">IF(BO672&lt;$B$3,1,0)</f>
        <v>0</v>
      </c>
      <c r="BP673">
        <f t="shared" ref="BP673" ca="1" si="31183">IF(BP672&lt;$B$3,1,0)</f>
        <v>0</v>
      </c>
      <c r="BQ673">
        <f t="shared" ref="BQ673" ca="1" si="31184">IF(BQ672&lt;$B$3,1,0)</f>
        <v>0</v>
      </c>
      <c r="BR673">
        <f t="shared" ref="BR673" ca="1" si="31185">IF(BR672&lt;$B$3,1,0)</f>
        <v>0</v>
      </c>
      <c r="BS673">
        <f t="shared" ref="BS673" ca="1" si="31186">IF(BS672&lt;$B$3,1,0)</f>
        <v>0</v>
      </c>
      <c r="BT673">
        <f t="shared" ref="BT673" ca="1" si="31187">IF(BT672&lt;$B$3,1,0)</f>
        <v>0</v>
      </c>
      <c r="BU673">
        <f t="shared" ref="BU673" ca="1" si="31188">IF(BU672&lt;$B$3,1,0)</f>
        <v>0</v>
      </c>
      <c r="BV673">
        <f t="shared" ref="BV673" ca="1" si="31189">IF(BV672&lt;$B$3,1,0)</f>
        <v>0</v>
      </c>
      <c r="BW673">
        <f t="shared" ref="BW673" ca="1" si="31190">IF(BW672&lt;$B$3,1,0)</f>
        <v>0</v>
      </c>
      <c r="BX673">
        <f t="shared" ref="BX673" ca="1" si="31191">IF(BX672&lt;$B$3,1,0)</f>
        <v>0</v>
      </c>
      <c r="BY673">
        <f t="shared" ref="BY673" ca="1" si="31192">IF(BY672&lt;$B$3,1,0)</f>
        <v>0</v>
      </c>
      <c r="BZ673">
        <f t="shared" ref="BZ673" ca="1" si="31193">IF(BZ672&lt;$B$3,1,0)</f>
        <v>0</v>
      </c>
      <c r="CA673">
        <f t="shared" ref="CA673" ca="1" si="31194">IF(CA672&lt;$B$3,1,0)</f>
        <v>0</v>
      </c>
      <c r="CB673">
        <f t="shared" ref="CB673" ca="1" si="31195">IF(CB672&lt;$B$3,1,0)</f>
        <v>0</v>
      </c>
      <c r="CC673">
        <f t="shared" ref="CC673" ca="1" si="31196">IF(CC672&lt;$B$3,1,0)</f>
        <v>0</v>
      </c>
      <c r="CD673">
        <f t="shared" ref="CD673" ca="1" si="31197">IF(CD672&lt;$B$3,1,0)</f>
        <v>0</v>
      </c>
      <c r="CE673">
        <f t="shared" ref="CE673" ca="1" si="31198">IF(CE672&lt;$B$3,1,0)</f>
        <v>0</v>
      </c>
      <c r="CF673">
        <f t="shared" ref="CF673" ca="1" si="31199">IF(CF672&lt;$B$3,1,0)</f>
        <v>0</v>
      </c>
      <c r="CG673">
        <f t="shared" ref="CG673" ca="1" si="31200">IF(CG672&lt;$B$3,1,0)</f>
        <v>0</v>
      </c>
      <c r="CH673">
        <f t="shared" ref="CH673" ca="1" si="31201">IF(CH672&lt;$B$3,1,0)</f>
        <v>0</v>
      </c>
      <c r="CI673">
        <f t="shared" ref="CI673" ca="1" si="31202">IF(CI672&lt;$B$3,1,0)</f>
        <v>0</v>
      </c>
      <c r="CJ673">
        <f t="shared" ref="CJ673" ca="1" si="31203">IF(CJ672&lt;$B$3,1,0)</f>
        <v>0</v>
      </c>
      <c r="CK673">
        <f t="shared" ref="CK673" ca="1" si="31204">IF(CK672&lt;$B$3,1,0)</f>
        <v>0</v>
      </c>
      <c r="CL673">
        <f t="shared" ref="CL673" ca="1" si="31205">IF(CL672&lt;$B$3,1,0)</f>
        <v>0</v>
      </c>
      <c r="CM673">
        <f t="shared" ref="CM673" ca="1" si="31206">IF(CM672&lt;$B$3,1,0)</f>
        <v>0</v>
      </c>
      <c r="CN673">
        <f t="shared" ref="CN673" ca="1" si="31207">IF(CN672&lt;$B$3,1,0)</f>
        <v>0</v>
      </c>
      <c r="CO673" s="2">
        <f t="shared" ref="CO673" ca="1" si="31208">SUM(C673:CN673)</f>
        <v>3</v>
      </c>
    </row>
    <row r="674" spans="1:93" x14ac:dyDescent="0.25">
      <c r="A674">
        <v>647</v>
      </c>
      <c r="B674" t="s">
        <v>6</v>
      </c>
      <c r="C674">
        <f t="shared" ref="C674:R674" ca="1" si="31209">RAND()</f>
        <v>0.14307781538254116</v>
      </c>
      <c r="D674">
        <f t="shared" ca="1" si="31209"/>
        <v>0.20804177398740376</v>
      </c>
      <c r="E674">
        <f t="shared" ca="1" si="31209"/>
        <v>0.70870674468547257</v>
      </c>
      <c r="F674">
        <f t="shared" ca="1" si="31209"/>
        <v>0.34749757415819482</v>
      </c>
      <c r="G674">
        <f t="shared" ca="1" si="31209"/>
        <v>0.77645712855447768</v>
      </c>
      <c r="H674">
        <f t="shared" ca="1" si="31209"/>
        <v>0.81485993057486739</v>
      </c>
      <c r="I674">
        <f t="shared" ca="1" si="31209"/>
        <v>0.33378565497850776</v>
      </c>
      <c r="J674">
        <f t="shared" ca="1" si="31209"/>
        <v>0.53662160075014287</v>
      </c>
      <c r="K674">
        <f t="shared" ca="1" si="31209"/>
        <v>0.77642265502334695</v>
      </c>
      <c r="L674">
        <f t="shared" ca="1" si="31209"/>
        <v>0.45001995054088906</v>
      </c>
      <c r="M674">
        <f t="shared" ca="1" si="31209"/>
        <v>0.29817017801299872</v>
      </c>
      <c r="N674">
        <f t="shared" ca="1" si="31209"/>
        <v>0.26066196740822112</v>
      </c>
      <c r="O674">
        <f t="shared" ca="1" si="31209"/>
        <v>0.3607346042631101</v>
      </c>
      <c r="P674">
        <f t="shared" ca="1" si="31209"/>
        <v>0.40522319636476556</v>
      </c>
      <c r="Q674">
        <f t="shared" ca="1" si="31209"/>
        <v>0.33692380407675426</v>
      </c>
      <c r="R674">
        <f t="shared" ca="1" si="31209"/>
        <v>0.74863470096352513</v>
      </c>
      <c r="S674">
        <f t="shared" ref="S674:AH674" ca="1" si="31210">RAND()</f>
        <v>0.71258292351656616</v>
      </c>
      <c r="T674">
        <f t="shared" ca="1" si="31210"/>
        <v>0.71134118821957426</v>
      </c>
      <c r="U674">
        <f t="shared" ca="1" si="31210"/>
        <v>0.57359726516724607</v>
      </c>
      <c r="V674">
        <f t="shared" ca="1" si="31210"/>
        <v>4.4846098166807846E-2</v>
      </c>
      <c r="W674">
        <f t="shared" ca="1" si="31210"/>
        <v>0.8622673262056908</v>
      </c>
      <c r="X674">
        <f t="shared" ca="1" si="31210"/>
        <v>2.1825046632612755E-2</v>
      </c>
      <c r="Y674">
        <f t="shared" ca="1" si="31210"/>
        <v>0.83601245639095167</v>
      </c>
      <c r="Z674">
        <f t="shared" ca="1" si="31210"/>
        <v>0.22097997748321951</v>
      </c>
      <c r="AA674">
        <f t="shared" ca="1" si="31210"/>
        <v>9.7565605420289914E-2</v>
      </c>
      <c r="AB674">
        <f t="shared" ca="1" si="31210"/>
        <v>0.37435893231876494</v>
      </c>
      <c r="AC674">
        <f t="shared" ca="1" si="31210"/>
        <v>0.85810416297627701</v>
      </c>
      <c r="AD674">
        <f t="shared" ca="1" si="31210"/>
        <v>4.6696564153453135E-2</v>
      </c>
      <c r="AE674">
        <f t="shared" ca="1" si="31210"/>
        <v>0.91248923413646066</v>
      </c>
      <c r="AF674">
        <f t="shared" ca="1" si="31210"/>
        <v>0.70256882812384414</v>
      </c>
      <c r="AG674">
        <f t="shared" ca="1" si="31210"/>
        <v>9.4216083070475465E-2</v>
      </c>
      <c r="AH674">
        <f t="shared" ca="1" si="31210"/>
        <v>0.86375377524408548</v>
      </c>
      <c r="AI674">
        <f t="shared" ref="AI674:AX674" ca="1" si="31211">RAND()</f>
        <v>0.62259493724742954</v>
      </c>
      <c r="AJ674">
        <f t="shared" ca="1" si="31211"/>
        <v>7.6733604086305141E-2</v>
      </c>
      <c r="AK674">
        <f t="shared" ca="1" si="31211"/>
        <v>0.13999894468082474</v>
      </c>
      <c r="AL674">
        <f t="shared" ca="1" si="31211"/>
        <v>0.42910668397109686</v>
      </c>
      <c r="AM674">
        <f t="shared" ca="1" si="31211"/>
        <v>0.51476445284721128</v>
      </c>
      <c r="AN674">
        <f t="shared" ca="1" si="31211"/>
        <v>0.39185928506865209</v>
      </c>
      <c r="AO674">
        <f t="shared" ca="1" si="31211"/>
        <v>0.25936988428735852</v>
      </c>
      <c r="AP674">
        <f t="shared" ca="1" si="31211"/>
        <v>0.21562401371279105</v>
      </c>
      <c r="AQ674">
        <f t="shared" ca="1" si="31211"/>
        <v>0.89146036067861989</v>
      </c>
      <c r="AR674">
        <f t="shared" ca="1" si="31211"/>
        <v>0.23364325639924965</v>
      </c>
      <c r="AS674">
        <f t="shared" ca="1" si="31211"/>
        <v>1.3206239891556337E-2</v>
      </c>
      <c r="AT674">
        <f t="shared" ca="1" si="31211"/>
        <v>0.94532830110094346</v>
      </c>
      <c r="AU674">
        <f t="shared" ca="1" si="31211"/>
        <v>0.73352402321066301</v>
      </c>
      <c r="AV674">
        <f t="shared" ca="1" si="31211"/>
        <v>0.40872128652656159</v>
      </c>
      <c r="AW674">
        <f t="shared" ca="1" si="31211"/>
        <v>0.58102396377363508</v>
      </c>
      <c r="AX674">
        <f t="shared" ca="1" si="31211"/>
        <v>0.63722073242174315</v>
      </c>
      <c r="AY674">
        <f t="shared" ref="AY674:BN674" ca="1" si="31212">RAND()</f>
        <v>0.58426915793625578</v>
      </c>
      <c r="AZ674">
        <f t="shared" ca="1" si="31212"/>
        <v>9.1861020913729496E-2</v>
      </c>
      <c r="BA674">
        <f t="shared" ca="1" si="31212"/>
        <v>0.79235448986692469</v>
      </c>
      <c r="BB674">
        <f t="shared" ca="1" si="31212"/>
        <v>0.91842680149032008</v>
      </c>
      <c r="BC674">
        <f t="shared" ca="1" si="31212"/>
        <v>0.82573392752958319</v>
      </c>
      <c r="BD674">
        <f t="shared" ca="1" si="31212"/>
        <v>0.28129706062563742</v>
      </c>
      <c r="BE674">
        <f t="shared" ca="1" si="31212"/>
        <v>0.1393844690330972</v>
      </c>
      <c r="BF674">
        <f t="shared" ca="1" si="31212"/>
        <v>0.68730458605239286</v>
      </c>
      <c r="BG674">
        <f t="shared" ca="1" si="31212"/>
        <v>1.07421314248346E-3</v>
      </c>
      <c r="BH674">
        <f t="shared" ca="1" si="31212"/>
        <v>0.81956848504278834</v>
      </c>
      <c r="BI674">
        <f t="shared" ca="1" si="31212"/>
        <v>0.2131800045357215</v>
      </c>
      <c r="BJ674">
        <f t="shared" ca="1" si="31212"/>
        <v>0.96486838080883686</v>
      </c>
      <c r="BK674">
        <f t="shared" ca="1" si="31212"/>
        <v>0.541042149697745</v>
      </c>
      <c r="BL674">
        <f t="shared" ca="1" si="31212"/>
        <v>0.6395500255926837</v>
      </c>
      <c r="BM674">
        <f t="shared" ca="1" si="31212"/>
        <v>0.19523331211034356</v>
      </c>
      <c r="BN674">
        <f t="shared" ca="1" si="31212"/>
        <v>0.73507215932170344</v>
      </c>
      <c r="BO674">
        <f t="shared" ref="BO674:CD674" ca="1" si="31213">RAND()</f>
        <v>0.99379843714255101</v>
      </c>
      <c r="BP674">
        <f t="shared" ca="1" si="31213"/>
        <v>0.80591379893275605</v>
      </c>
      <c r="BQ674">
        <f t="shared" ca="1" si="31213"/>
        <v>8.780774508128153E-2</v>
      </c>
      <c r="BR674">
        <f t="shared" ca="1" si="31213"/>
        <v>0.18821954515156547</v>
      </c>
      <c r="BS674">
        <f t="shared" ca="1" si="31213"/>
        <v>0.78558973110882646</v>
      </c>
      <c r="BT674">
        <f t="shared" ca="1" si="31213"/>
        <v>0.96860816240699699</v>
      </c>
      <c r="BU674">
        <f t="shared" ca="1" si="31213"/>
        <v>0.41502044871147059</v>
      </c>
      <c r="BV674">
        <f t="shared" ca="1" si="31213"/>
        <v>0.50552098946237811</v>
      </c>
      <c r="BW674">
        <f t="shared" ca="1" si="31213"/>
        <v>0.91147323841188532</v>
      </c>
      <c r="BX674">
        <f t="shared" ca="1" si="31213"/>
        <v>0.54141345607878477</v>
      </c>
      <c r="BY674">
        <f t="shared" ca="1" si="31213"/>
        <v>0.53538540790233391</v>
      </c>
      <c r="BZ674">
        <f t="shared" ca="1" si="31213"/>
        <v>0.75554209103675973</v>
      </c>
      <c r="CA674">
        <f t="shared" ca="1" si="31213"/>
        <v>0.6583014276693524</v>
      </c>
      <c r="CB674">
        <f t="shared" ca="1" si="31213"/>
        <v>0.49278886831345703</v>
      </c>
      <c r="CC674">
        <f t="shared" ca="1" si="31213"/>
        <v>0.22767181758427779</v>
      </c>
      <c r="CD674">
        <f t="shared" ca="1" si="31213"/>
        <v>0.92664570741339214</v>
      </c>
      <c r="CE674">
        <f t="shared" ref="CE674:CN674" ca="1" si="31214">RAND()</f>
        <v>0.1852913859695694</v>
      </c>
      <c r="CF674">
        <f t="shared" ca="1" si="31214"/>
        <v>0.42250753753127956</v>
      </c>
      <c r="CG674">
        <f t="shared" ca="1" si="31214"/>
        <v>0.89186402718671898</v>
      </c>
      <c r="CH674">
        <f t="shared" ca="1" si="31214"/>
        <v>0.47130464804409455</v>
      </c>
      <c r="CI674">
        <f t="shared" ca="1" si="31214"/>
        <v>0.58076319460555181</v>
      </c>
      <c r="CJ674">
        <f t="shared" ca="1" si="31214"/>
        <v>0.48733677473631809</v>
      </c>
      <c r="CK674">
        <f t="shared" ca="1" si="31214"/>
        <v>0.41117959885271926</v>
      </c>
      <c r="CL674">
        <f t="shared" ca="1" si="31214"/>
        <v>0.31381912041534143</v>
      </c>
      <c r="CM674">
        <f t="shared" ca="1" si="31214"/>
        <v>0.12662107437666181</v>
      </c>
      <c r="CN674">
        <f t="shared" ca="1" si="31214"/>
        <v>0.43344326526006638</v>
      </c>
    </row>
    <row r="675" spans="1:93" x14ac:dyDescent="0.25">
      <c r="A675">
        <v>648</v>
      </c>
      <c r="B675" t="s">
        <v>7</v>
      </c>
      <c r="C675">
        <f t="shared" ref="C675" ca="1" si="31215">IF(C674&lt;$B$3,1,0)</f>
        <v>0</v>
      </c>
      <c r="D675">
        <f t="shared" ref="D675" ca="1" si="31216">IF(D674&lt;$B$3,1,0)</f>
        <v>0</v>
      </c>
      <c r="E675">
        <f t="shared" ref="E675" ca="1" si="31217">IF(E674&lt;$B$3,1,0)</f>
        <v>0</v>
      </c>
      <c r="F675">
        <f t="shared" ref="F675" ca="1" si="31218">IF(F674&lt;$B$3,1,0)</f>
        <v>0</v>
      </c>
      <c r="G675">
        <f t="shared" ref="G675" ca="1" si="31219">IF(G674&lt;$B$3,1,0)</f>
        <v>0</v>
      </c>
      <c r="H675">
        <f t="shared" ref="H675" ca="1" si="31220">IF(H674&lt;$B$3,1,0)</f>
        <v>0</v>
      </c>
      <c r="I675">
        <f t="shared" ref="I675" ca="1" si="31221">IF(I674&lt;$B$3,1,0)</f>
        <v>0</v>
      </c>
      <c r="J675">
        <f t="shared" ref="J675" ca="1" si="31222">IF(J674&lt;$B$3,1,0)</f>
        <v>0</v>
      </c>
      <c r="K675">
        <f t="shared" ref="K675" ca="1" si="31223">IF(K674&lt;$B$3,1,0)</f>
        <v>0</v>
      </c>
      <c r="L675">
        <f t="shared" ref="L675" ca="1" si="31224">IF(L674&lt;$B$3,1,0)</f>
        <v>0</v>
      </c>
      <c r="M675">
        <f t="shared" ref="M675" ca="1" si="31225">IF(M674&lt;$B$3,1,0)</f>
        <v>0</v>
      </c>
      <c r="N675">
        <f t="shared" ref="N675" ca="1" si="31226">IF(N674&lt;$B$3,1,0)</f>
        <v>0</v>
      </c>
      <c r="O675">
        <f t="shared" ref="O675" ca="1" si="31227">IF(O674&lt;$B$3,1,0)</f>
        <v>0</v>
      </c>
      <c r="P675">
        <f t="shared" ref="P675" ca="1" si="31228">IF(P674&lt;$B$3,1,0)</f>
        <v>0</v>
      </c>
      <c r="Q675">
        <f t="shared" ref="Q675" ca="1" si="31229">IF(Q674&lt;$B$3,1,0)</f>
        <v>0</v>
      </c>
      <c r="R675">
        <f t="shared" ref="R675" ca="1" si="31230">IF(R674&lt;$B$3,1,0)</f>
        <v>0</v>
      </c>
      <c r="S675">
        <f t="shared" ref="S675" ca="1" si="31231">IF(S674&lt;$B$3,1,0)</f>
        <v>0</v>
      </c>
      <c r="T675">
        <f t="shared" ref="T675" ca="1" si="31232">IF(T674&lt;$B$3,1,0)</f>
        <v>0</v>
      </c>
      <c r="U675">
        <f t="shared" ref="U675" ca="1" si="31233">IF(U674&lt;$B$3,1,0)</f>
        <v>0</v>
      </c>
      <c r="V675">
        <f t="shared" ref="V675" ca="1" si="31234">IF(V674&lt;$B$3,1,0)</f>
        <v>0</v>
      </c>
      <c r="W675">
        <f t="shared" ref="W675" ca="1" si="31235">IF(W674&lt;$B$3,1,0)</f>
        <v>0</v>
      </c>
      <c r="X675">
        <f t="shared" ref="X675" ca="1" si="31236">IF(X674&lt;$B$3,1,0)</f>
        <v>1</v>
      </c>
      <c r="Y675">
        <f t="shared" ref="Y675" ca="1" si="31237">IF(Y674&lt;$B$3,1,0)</f>
        <v>0</v>
      </c>
      <c r="Z675">
        <f t="shared" ref="Z675" ca="1" si="31238">IF(Z674&lt;$B$3,1,0)</f>
        <v>0</v>
      </c>
      <c r="AA675">
        <f t="shared" ref="AA675" ca="1" si="31239">IF(AA674&lt;$B$3,1,0)</f>
        <v>0</v>
      </c>
      <c r="AB675">
        <f t="shared" ref="AB675" ca="1" si="31240">IF(AB674&lt;$B$3,1,0)</f>
        <v>0</v>
      </c>
      <c r="AC675">
        <f t="shared" ref="AC675" ca="1" si="31241">IF(AC674&lt;$B$3,1,0)</f>
        <v>0</v>
      </c>
      <c r="AD675">
        <f t="shared" ref="AD675" ca="1" si="31242">IF(AD674&lt;$B$3,1,0)</f>
        <v>0</v>
      </c>
      <c r="AE675">
        <f t="shared" ref="AE675" ca="1" si="31243">IF(AE674&lt;$B$3,1,0)</f>
        <v>0</v>
      </c>
      <c r="AF675">
        <f t="shared" ref="AF675" ca="1" si="31244">IF(AF674&lt;$B$3,1,0)</f>
        <v>0</v>
      </c>
      <c r="AG675">
        <f t="shared" ref="AG675" ca="1" si="31245">IF(AG674&lt;$B$3,1,0)</f>
        <v>0</v>
      </c>
      <c r="AH675">
        <f t="shared" ref="AH675" ca="1" si="31246">IF(AH674&lt;$B$3,1,0)</f>
        <v>0</v>
      </c>
      <c r="AI675">
        <f t="shared" ref="AI675" ca="1" si="31247">IF(AI674&lt;$B$3,1,0)</f>
        <v>0</v>
      </c>
      <c r="AJ675">
        <f t="shared" ref="AJ675" ca="1" si="31248">IF(AJ674&lt;$B$3,1,0)</f>
        <v>0</v>
      </c>
      <c r="AK675">
        <f t="shared" ref="AK675" ca="1" si="31249">IF(AK674&lt;$B$3,1,0)</f>
        <v>0</v>
      </c>
      <c r="AL675">
        <f t="shared" ref="AL675" ca="1" si="31250">IF(AL674&lt;$B$3,1,0)</f>
        <v>0</v>
      </c>
      <c r="AM675">
        <f t="shared" ref="AM675" ca="1" si="31251">IF(AM674&lt;$B$3,1,0)</f>
        <v>0</v>
      </c>
      <c r="AN675">
        <f t="shared" ref="AN675" ca="1" si="31252">IF(AN674&lt;$B$3,1,0)</f>
        <v>0</v>
      </c>
      <c r="AO675">
        <f t="shared" ref="AO675" ca="1" si="31253">IF(AO674&lt;$B$3,1,0)</f>
        <v>0</v>
      </c>
      <c r="AP675">
        <f t="shared" ref="AP675" ca="1" si="31254">IF(AP674&lt;$B$3,1,0)</f>
        <v>0</v>
      </c>
      <c r="AQ675">
        <f t="shared" ref="AQ675" ca="1" si="31255">IF(AQ674&lt;$B$3,1,0)</f>
        <v>0</v>
      </c>
      <c r="AR675">
        <f t="shared" ref="AR675" ca="1" si="31256">IF(AR674&lt;$B$3,1,0)</f>
        <v>0</v>
      </c>
      <c r="AS675">
        <f t="shared" ref="AS675" ca="1" si="31257">IF(AS674&lt;$B$3,1,0)</f>
        <v>1</v>
      </c>
      <c r="AT675">
        <f t="shared" ref="AT675" ca="1" si="31258">IF(AT674&lt;$B$3,1,0)</f>
        <v>0</v>
      </c>
      <c r="AU675">
        <f t="shared" ref="AU675" ca="1" si="31259">IF(AU674&lt;$B$3,1,0)</f>
        <v>0</v>
      </c>
      <c r="AV675">
        <f t="shared" ref="AV675" ca="1" si="31260">IF(AV674&lt;$B$3,1,0)</f>
        <v>0</v>
      </c>
      <c r="AW675">
        <f t="shared" ref="AW675" ca="1" si="31261">IF(AW674&lt;$B$3,1,0)</f>
        <v>0</v>
      </c>
      <c r="AX675">
        <f t="shared" ref="AX675" ca="1" si="31262">IF(AX674&lt;$B$3,1,0)</f>
        <v>0</v>
      </c>
      <c r="AY675">
        <f t="shared" ref="AY675" ca="1" si="31263">IF(AY674&lt;$B$3,1,0)</f>
        <v>0</v>
      </c>
      <c r="AZ675">
        <f t="shared" ref="AZ675" ca="1" si="31264">IF(AZ674&lt;$B$3,1,0)</f>
        <v>0</v>
      </c>
      <c r="BA675">
        <f t="shared" ref="BA675" ca="1" si="31265">IF(BA674&lt;$B$3,1,0)</f>
        <v>0</v>
      </c>
      <c r="BB675">
        <f t="shared" ref="BB675" ca="1" si="31266">IF(BB674&lt;$B$3,1,0)</f>
        <v>0</v>
      </c>
      <c r="BC675">
        <f t="shared" ref="BC675" ca="1" si="31267">IF(BC674&lt;$B$3,1,0)</f>
        <v>0</v>
      </c>
      <c r="BD675">
        <f t="shared" ref="BD675" ca="1" si="31268">IF(BD674&lt;$B$3,1,0)</f>
        <v>0</v>
      </c>
      <c r="BE675">
        <f t="shared" ref="BE675" ca="1" si="31269">IF(BE674&lt;$B$3,1,0)</f>
        <v>0</v>
      </c>
      <c r="BF675">
        <f t="shared" ref="BF675" ca="1" si="31270">IF(BF674&lt;$B$3,1,0)</f>
        <v>0</v>
      </c>
      <c r="BG675">
        <f t="shared" ref="BG675" ca="1" si="31271">IF(BG674&lt;$B$3,1,0)</f>
        <v>1</v>
      </c>
      <c r="BH675">
        <f t="shared" ref="BH675" ca="1" si="31272">IF(BH674&lt;$B$3,1,0)</f>
        <v>0</v>
      </c>
      <c r="BI675">
        <f t="shared" ref="BI675" ca="1" si="31273">IF(BI674&lt;$B$3,1,0)</f>
        <v>0</v>
      </c>
      <c r="BJ675">
        <f t="shared" ref="BJ675" ca="1" si="31274">IF(BJ674&lt;$B$3,1,0)</f>
        <v>0</v>
      </c>
      <c r="BK675">
        <f t="shared" ref="BK675" ca="1" si="31275">IF(BK674&lt;$B$3,1,0)</f>
        <v>0</v>
      </c>
      <c r="BL675">
        <f t="shared" ref="BL675" ca="1" si="31276">IF(BL674&lt;$B$3,1,0)</f>
        <v>0</v>
      </c>
      <c r="BM675">
        <f t="shared" ref="BM675" ca="1" si="31277">IF(BM674&lt;$B$3,1,0)</f>
        <v>0</v>
      </c>
      <c r="BN675">
        <f t="shared" ref="BN675" ca="1" si="31278">IF(BN674&lt;$B$3,1,0)</f>
        <v>0</v>
      </c>
      <c r="BO675">
        <f t="shared" ref="BO675" ca="1" si="31279">IF(BO674&lt;$B$3,1,0)</f>
        <v>0</v>
      </c>
      <c r="BP675">
        <f t="shared" ref="BP675" ca="1" si="31280">IF(BP674&lt;$B$3,1,0)</f>
        <v>0</v>
      </c>
      <c r="BQ675">
        <f t="shared" ref="BQ675" ca="1" si="31281">IF(BQ674&lt;$B$3,1,0)</f>
        <v>0</v>
      </c>
      <c r="BR675">
        <f t="shared" ref="BR675" ca="1" si="31282">IF(BR674&lt;$B$3,1,0)</f>
        <v>0</v>
      </c>
      <c r="BS675">
        <f t="shared" ref="BS675" ca="1" si="31283">IF(BS674&lt;$B$3,1,0)</f>
        <v>0</v>
      </c>
      <c r="BT675">
        <f t="shared" ref="BT675" ca="1" si="31284">IF(BT674&lt;$B$3,1,0)</f>
        <v>0</v>
      </c>
      <c r="BU675">
        <f t="shared" ref="BU675" ca="1" si="31285">IF(BU674&lt;$B$3,1,0)</f>
        <v>0</v>
      </c>
      <c r="BV675">
        <f t="shared" ref="BV675" ca="1" si="31286">IF(BV674&lt;$B$3,1,0)</f>
        <v>0</v>
      </c>
      <c r="BW675">
        <f t="shared" ref="BW675" ca="1" si="31287">IF(BW674&lt;$B$3,1,0)</f>
        <v>0</v>
      </c>
      <c r="BX675">
        <f t="shared" ref="BX675" ca="1" si="31288">IF(BX674&lt;$B$3,1,0)</f>
        <v>0</v>
      </c>
      <c r="BY675">
        <f t="shared" ref="BY675" ca="1" si="31289">IF(BY674&lt;$B$3,1,0)</f>
        <v>0</v>
      </c>
      <c r="BZ675">
        <f t="shared" ref="BZ675" ca="1" si="31290">IF(BZ674&lt;$B$3,1,0)</f>
        <v>0</v>
      </c>
      <c r="CA675">
        <f t="shared" ref="CA675" ca="1" si="31291">IF(CA674&lt;$B$3,1,0)</f>
        <v>0</v>
      </c>
      <c r="CB675">
        <f t="shared" ref="CB675" ca="1" si="31292">IF(CB674&lt;$B$3,1,0)</f>
        <v>0</v>
      </c>
      <c r="CC675">
        <f t="shared" ref="CC675" ca="1" si="31293">IF(CC674&lt;$B$3,1,0)</f>
        <v>0</v>
      </c>
      <c r="CD675">
        <f t="shared" ref="CD675" ca="1" si="31294">IF(CD674&lt;$B$3,1,0)</f>
        <v>0</v>
      </c>
      <c r="CE675">
        <f t="shared" ref="CE675" ca="1" si="31295">IF(CE674&lt;$B$3,1,0)</f>
        <v>0</v>
      </c>
      <c r="CF675">
        <f t="shared" ref="CF675" ca="1" si="31296">IF(CF674&lt;$B$3,1,0)</f>
        <v>0</v>
      </c>
      <c r="CG675">
        <f t="shared" ref="CG675" ca="1" si="31297">IF(CG674&lt;$B$3,1,0)</f>
        <v>0</v>
      </c>
      <c r="CH675">
        <f t="shared" ref="CH675" ca="1" si="31298">IF(CH674&lt;$B$3,1,0)</f>
        <v>0</v>
      </c>
      <c r="CI675">
        <f t="shared" ref="CI675" ca="1" si="31299">IF(CI674&lt;$B$3,1,0)</f>
        <v>0</v>
      </c>
      <c r="CJ675">
        <f t="shared" ref="CJ675" ca="1" si="31300">IF(CJ674&lt;$B$3,1,0)</f>
        <v>0</v>
      </c>
      <c r="CK675">
        <f t="shared" ref="CK675" ca="1" si="31301">IF(CK674&lt;$B$3,1,0)</f>
        <v>0</v>
      </c>
      <c r="CL675">
        <f t="shared" ref="CL675" ca="1" si="31302">IF(CL674&lt;$B$3,1,0)</f>
        <v>0</v>
      </c>
      <c r="CM675">
        <f t="shared" ref="CM675" ca="1" si="31303">IF(CM674&lt;$B$3,1,0)</f>
        <v>0</v>
      </c>
      <c r="CN675">
        <f t="shared" ref="CN675" ca="1" si="31304">IF(CN674&lt;$B$3,1,0)</f>
        <v>0</v>
      </c>
      <c r="CO675" s="2">
        <f t="shared" ref="CO675" ca="1" si="31305">SUM(C675:CN675)</f>
        <v>3</v>
      </c>
    </row>
    <row r="676" spans="1:93" x14ac:dyDescent="0.25">
      <c r="A676">
        <v>649</v>
      </c>
      <c r="B676" t="s">
        <v>6</v>
      </c>
      <c r="C676">
        <f t="shared" ref="C676:R676" ca="1" si="31306">RAND()</f>
        <v>0.50700828656289187</v>
      </c>
      <c r="D676">
        <f t="shared" ca="1" si="31306"/>
        <v>0.49329346734619361</v>
      </c>
      <c r="E676">
        <f t="shared" ca="1" si="31306"/>
        <v>0.10702037987406343</v>
      </c>
      <c r="F676">
        <f t="shared" ca="1" si="31306"/>
        <v>0.22673841079766122</v>
      </c>
      <c r="G676">
        <f t="shared" ca="1" si="31306"/>
        <v>3.0837600572144686E-2</v>
      </c>
      <c r="H676">
        <f t="shared" ca="1" si="31306"/>
        <v>0.38414644461525527</v>
      </c>
      <c r="I676">
        <f t="shared" ca="1" si="31306"/>
        <v>0.62118000920586369</v>
      </c>
      <c r="J676">
        <f t="shared" ca="1" si="31306"/>
        <v>0.98515725543668842</v>
      </c>
      <c r="K676">
        <f t="shared" ca="1" si="31306"/>
        <v>0.35594450742447303</v>
      </c>
      <c r="L676">
        <f t="shared" ca="1" si="31306"/>
        <v>0.97633451026322648</v>
      </c>
      <c r="M676">
        <f t="shared" ca="1" si="31306"/>
        <v>0.66263281255922846</v>
      </c>
      <c r="N676">
        <f t="shared" ca="1" si="31306"/>
        <v>0.41521378224503758</v>
      </c>
      <c r="O676">
        <f t="shared" ca="1" si="31306"/>
        <v>0.59179955193915501</v>
      </c>
      <c r="P676">
        <f t="shared" ca="1" si="31306"/>
        <v>0.63562960726321882</v>
      </c>
      <c r="Q676">
        <f t="shared" ca="1" si="31306"/>
        <v>0.12413507296845105</v>
      </c>
      <c r="R676">
        <f t="shared" ca="1" si="31306"/>
        <v>0.30817800054092337</v>
      </c>
      <c r="S676">
        <f t="shared" ref="S676:AH676" ca="1" si="31307">RAND()</f>
        <v>0.85827757346135158</v>
      </c>
      <c r="T676">
        <f t="shared" ca="1" si="31307"/>
        <v>0.31827307351852241</v>
      </c>
      <c r="U676">
        <f t="shared" ca="1" si="31307"/>
        <v>0.32588450026158522</v>
      </c>
      <c r="V676">
        <f t="shared" ca="1" si="31307"/>
        <v>0.78976289504723385</v>
      </c>
      <c r="W676">
        <f t="shared" ca="1" si="31307"/>
        <v>0.79895061575326376</v>
      </c>
      <c r="X676">
        <f t="shared" ca="1" si="31307"/>
        <v>1.6152713042684175E-3</v>
      </c>
      <c r="Y676">
        <f t="shared" ca="1" si="31307"/>
        <v>0.18222299716948032</v>
      </c>
      <c r="Z676">
        <f t="shared" ca="1" si="31307"/>
        <v>0.88774371194838231</v>
      </c>
      <c r="AA676">
        <f t="shared" ca="1" si="31307"/>
        <v>0.52503305333559913</v>
      </c>
      <c r="AB676">
        <f t="shared" ca="1" si="31307"/>
        <v>0.43433757405678841</v>
      </c>
      <c r="AC676">
        <f t="shared" ca="1" si="31307"/>
        <v>0.38784425610151296</v>
      </c>
      <c r="AD676">
        <f t="shared" ca="1" si="31307"/>
        <v>0.72315906095650961</v>
      </c>
      <c r="AE676">
        <f t="shared" ca="1" si="31307"/>
        <v>0.20066297725190074</v>
      </c>
      <c r="AF676">
        <f t="shared" ca="1" si="31307"/>
        <v>0.5444475464624996</v>
      </c>
      <c r="AG676">
        <f t="shared" ca="1" si="31307"/>
        <v>5.6772919900741847E-2</v>
      </c>
      <c r="AH676">
        <f t="shared" ca="1" si="31307"/>
        <v>0.54599108956996589</v>
      </c>
      <c r="AI676">
        <f t="shared" ref="AI676:AX676" ca="1" si="31308">RAND()</f>
        <v>0.40575094553653912</v>
      </c>
      <c r="AJ676">
        <f t="shared" ca="1" si="31308"/>
        <v>0.4801508061304337</v>
      </c>
      <c r="AK676">
        <f t="shared" ca="1" si="31308"/>
        <v>0.63096796606391747</v>
      </c>
      <c r="AL676">
        <f t="shared" ca="1" si="31308"/>
        <v>9.5814517391112575E-2</v>
      </c>
      <c r="AM676">
        <f t="shared" ca="1" si="31308"/>
        <v>9.7351144430141034E-2</v>
      </c>
      <c r="AN676">
        <f t="shared" ca="1" si="31308"/>
        <v>0.55183644715612046</v>
      </c>
      <c r="AO676">
        <f t="shared" ca="1" si="31308"/>
        <v>0.61215580392508984</v>
      </c>
      <c r="AP676">
        <f t="shared" ca="1" si="31308"/>
        <v>0.24382962201686265</v>
      </c>
      <c r="AQ676">
        <f t="shared" ca="1" si="31308"/>
        <v>0.11377407356057945</v>
      </c>
      <c r="AR676">
        <f t="shared" ca="1" si="31308"/>
        <v>0.57723730541804874</v>
      </c>
      <c r="AS676">
        <f t="shared" ca="1" si="31308"/>
        <v>0.37861140572749685</v>
      </c>
      <c r="AT676">
        <f t="shared" ca="1" si="31308"/>
        <v>0.98907986884437538</v>
      </c>
      <c r="AU676">
        <f t="shared" ca="1" si="31308"/>
        <v>0.57194085110149362</v>
      </c>
      <c r="AV676">
        <f t="shared" ca="1" si="31308"/>
        <v>0.67151029303174381</v>
      </c>
      <c r="AW676">
        <f t="shared" ca="1" si="31308"/>
        <v>0.55959350367080685</v>
      </c>
      <c r="AX676">
        <f t="shared" ca="1" si="31308"/>
        <v>0.14457119672774588</v>
      </c>
      <c r="AY676">
        <f t="shared" ref="AY676:BN676" ca="1" si="31309">RAND()</f>
        <v>0.44369978397878562</v>
      </c>
      <c r="AZ676">
        <f t="shared" ca="1" si="31309"/>
        <v>0.97515202442500382</v>
      </c>
      <c r="BA676">
        <f t="shared" ca="1" si="31309"/>
        <v>0.61462484466225464</v>
      </c>
      <c r="BB676">
        <f t="shared" ca="1" si="31309"/>
        <v>0.25469740152160636</v>
      </c>
      <c r="BC676">
        <f t="shared" ca="1" si="31309"/>
        <v>0.24439426653667384</v>
      </c>
      <c r="BD676">
        <f t="shared" ca="1" si="31309"/>
        <v>0.34626332874459764</v>
      </c>
      <c r="BE676">
        <f t="shared" ca="1" si="31309"/>
        <v>0.43598958411223065</v>
      </c>
      <c r="BF676">
        <f t="shared" ca="1" si="31309"/>
        <v>0.34410662275424508</v>
      </c>
      <c r="BG676">
        <f t="shared" ca="1" si="31309"/>
        <v>0.18408278761666985</v>
      </c>
      <c r="BH676">
        <f t="shared" ca="1" si="31309"/>
        <v>0.7701755300436246</v>
      </c>
      <c r="BI676">
        <f t="shared" ca="1" si="31309"/>
        <v>0.81370557731466531</v>
      </c>
      <c r="BJ676">
        <f t="shared" ca="1" si="31309"/>
        <v>0.40198442705532189</v>
      </c>
      <c r="BK676">
        <f t="shared" ca="1" si="31309"/>
        <v>0.62568253553159558</v>
      </c>
      <c r="BL676">
        <f t="shared" ca="1" si="31309"/>
        <v>5.9796133415009001E-2</v>
      </c>
      <c r="BM676">
        <f t="shared" ca="1" si="31309"/>
        <v>0.72051280858843592</v>
      </c>
      <c r="BN676">
        <f t="shared" ca="1" si="31309"/>
        <v>0.57737091266727625</v>
      </c>
      <c r="BO676">
        <f t="shared" ref="BO676:CD676" ca="1" si="31310">RAND()</f>
        <v>0.87307632664510404</v>
      </c>
      <c r="BP676">
        <f t="shared" ca="1" si="31310"/>
        <v>0.23997408229094341</v>
      </c>
      <c r="BQ676">
        <f t="shared" ca="1" si="31310"/>
        <v>7.4971276166812095E-2</v>
      </c>
      <c r="BR676">
        <f t="shared" ca="1" si="31310"/>
        <v>0.57676340454651309</v>
      </c>
      <c r="BS676">
        <f t="shared" ca="1" si="31310"/>
        <v>0.17541380274533513</v>
      </c>
      <c r="BT676">
        <f t="shared" ca="1" si="31310"/>
        <v>0.9088715635692125</v>
      </c>
      <c r="BU676">
        <f t="shared" ca="1" si="31310"/>
        <v>0.8814756726985612</v>
      </c>
      <c r="BV676">
        <f t="shared" ca="1" si="31310"/>
        <v>0.66478306515956664</v>
      </c>
      <c r="BW676">
        <f t="shared" ca="1" si="31310"/>
        <v>0.14546144281094542</v>
      </c>
      <c r="BX676">
        <f t="shared" ca="1" si="31310"/>
        <v>5.1396709789699235E-2</v>
      </c>
      <c r="BY676">
        <f t="shared" ca="1" si="31310"/>
        <v>0.94760233962636198</v>
      </c>
      <c r="BZ676">
        <f t="shared" ca="1" si="31310"/>
        <v>6.6981537686117698E-2</v>
      </c>
      <c r="CA676">
        <f t="shared" ca="1" si="31310"/>
        <v>8.7184480408020626E-2</v>
      </c>
      <c r="CB676">
        <f t="shared" ca="1" si="31310"/>
        <v>0.2677676996602022</v>
      </c>
      <c r="CC676">
        <f t="shared" ca="1" si="31310"/>
        <v>3.5572225859024087E-3</v>
      </c>
      <c r="CD676">
        <f t="shared" ca="1" si="31310"/>
        <v>0.87115727572623869</v>
      </c>
      <c r="CE676">
        <f t="shared" ref="CE676:CN676" ca="1" si="31311">RAND()</f>
        <v>0.57051367866699998</v>
      </c>
      <c r="CF676">
        <f t="shared" ca="1" si="31311"/>
        <v>0.41844328659055308</v>
      </c>
      <c r="CG676">
        <f t="shared" ca="1" si="31311"/>
        <v>0.1387697911538921</v>
      </c>
      <c r="CH676">
        <f t="shared" ca="1" si="31311"/>
        <v>0.19304500963499405</v>
      </c>
      <c r="CI676">
        <f t="shared" ca="1" si="31311"/>
        <v>0.17980715466588237</v>
      </c>
      <c r="CJ676">
        <f t="shared" ca="1" si="31311"/>
        <v>0.84831855629114838</v>
      </c>
      <c r="CK676">
        <f t="shared" ca="1" si="31311"/>
        <v>0.14705843363841631</v>
      </c>
      <c r="CL676">
        <f t="shared" ca="1" si="31311"/>
        <v>0.91320063896642056</v>
      </c>
      <c r="CM676">
        <f t="shared" ca="1" si="31311"/>
        <v>0.34558548510547293</v>
      </c>
      <c r="CN676">
        <f t="shared" ca="1" si="31311"/>
        <v>0.3141426534306333</v>
      </c>
    </row>
    <row r="677" spans="1:93" x14ac:dyDescent="0.25">
      <c r="A677">
        <v>650</v>
      </c>
      <c r="B677" t="s">
        <v>7</v>
      </c>
      <c r="C677">
        <f t="shared" ref="C677" ca="1" si="31312">IF(C676&lt;$B$3,1,0)</f>
        <v>0</v>
      </c>
      <c r="D677">
        <f t="shared" ref="D677" ca="1" si="31313">IF(D676&lt;$B$3,1,0)</f>
        <v>0</v>
      </c>
      <c r="E677">
        <f t="shared" ref="E677" ca="1" si="31314">IF(E676&lt;$B$3,1,0)</f>
        <v>0</v>
      </c>
      <c r="F677">
        <f t="shared" ref="F677" ca="1" si="31315">IF(F676&lt;$B$3,1,0)</f>
        <v>0</v>
      </c>
      <c r="G677">
        <f t="shared" ref="G677" ca="1" si="31316">IF(G676&lt;$B$3,1,0)</f>
        <v>0</v>
      </c>
      <c r="H677">
        <f t="shared" ref="H677" ca="1" si="31317">IF(H676&lt;$B$3,1,0)</f>
        <v>0</v>
      </c>
      <c r="I677">
        <f t="shared" ref="I677" ca="1" si="31318">IF(I676&lt;$B$3,1,0)</f>
        <v>0</v>
      </c>
      <c r="J677">
        <f t="shared" ref="J677" ca="1" si="31319">IF(J676&lt;$B$3,1,0)</f>
        <v>0</v>
      </c>
      <c r="K677">
        <f t="shared" ref="K677" ca="1" si="31320">IF(K676&lt;$B$3,1,0)</f>
        <v>0</v>
      </c>
      <c r="L677">
        <f t="shared" ref="L677" ca="1" si="31321">IF(L676&lt;$B$3,1,0)</f>
        <v>0</v>
      </c>
      <c r="M677">
        <f t="shared" ref="M677" ca="1" si="31322">IF(M676&lt;$B$3,1,0)</f>
        <v>0</v>
      </c>
      <c r="N677">
        <f t="shared" ref="N677" ca="1" si="31323">IF(N676&lt;$B$3,1,0)</f>
        <v>0</v>
      </c>
      <c r="O677">
        <f t="shared" ref="O677" ca="1" si="31324">IF(O676&lt;$B$3,1,0)</f>
        <v>0</v>
      </c>
      <c r="P677">
        <f t="shared" ref="P677" ca="1" si="31325">IF(P676&lt;$B$3,1,0)</f>
        <v>0</v>
      </c>
      <c r="Q677">
        <f t="shared" ref="Q677" ca="1" si="31326">IF(Q676&lt;$B$3,1,0)</f>
        <v>0</v>
      </c>
      <c r="R677">
        <f t="shared" ref="R677" ca="1" si="31327">IF(R676&lt;$B$3,1,0)</f>
        <v>0</v>
      </c>
      <c r="S677">
        <f t="shared" ref="S677" ca="1" si="31328">IF(S676&lt;$B$3,1,0)</f>
        <v>0</v>
      </c>
      <c r="T677">
        <f t="shared" ref="T677" ca="1" si="31329">IF(T676&lt;$B$3,1,0)</f>
        <v>0</v>
      </c>
      <c r="U677">
        <f t="shared" ref="U677" ca="1" si="31330">IF(U676&lt;$B$3,1,0)</f>
        <v>0</v>
      </c>
      <c r="V677">
        <f t="shared" ref="V677" ca="1" si="31331">IF(V676&lt;$B$3,1,0)</f>
        <v>0</v>
      </c>
      <c r="W677">
        <f t="shared" ref="W677" ca="1" si="31332">IF(W676&lt;$B$3,1,0)</f>
        <v>0</v>
      </c>
      <c r="X677">
        <f t="shared" ref="X677" ca="1" si="31333">IF(X676&lt;$B$3,1,0)</f>
        <v>1</v>
      </c>
      <c r="Y677">
        <f t="shared" ref="Y677" ca="1" si="31334">IF(Y676&lt;$B$3,1,0)</f>
        <v>0</v>
      </c>
      <c r="Z677">
        <f t="shared" ref="Z677" ca="1" si="31335">IF(Z676&lt;$B$3,1,0)</f>
        <v>0</v>
      </c>
      <c r="AA677">
        <f t="shared" ref="AA677" ca="1" si="31336">IF(AA676&lt;$B$3,1,0)</f>
        <v>0</v>
      </c>
      <c r="AB677">
        <f t="shared" ref="AB677" ca="1" si="31337">IF(AB676&lt;$B$3,1,0)</f>
        <v>0</v>
      </c>
      <c r="AC677">
        <f t="shared" ref="AC677" ca="1" si="31338">IF(AC676&lt;$B$3,1,0)</f>
        <v>0</v>
      </c>
      <c r="AD677">
        <f t="shared" ref="AD677" ca="1" si="31339">IF(AD676&lt;$B$3,1,0)</f>
        <v>0</v>
      </c>
      <c r="AE677">
        <f t="shared" ref="AE677" ca="1" si="31340">IF(AE676&lt;$B$3,1,0)</f>
        <v>0</v>
      </c>
      <c r="AF677">
        <f t="shared" ref="AF677" ca="1" si="31341">IF(AF676&lt;$B$3,1,0)</f>
        <v>0</v>
      </c>
      <c r="AG677">
        <f t="shared" ref="AG677" ca="1" si="31342">IF(AG676&lt;$B$3,1,0)</f>
        <v>0</v>
      </c>
      <c r="AH677">
        <f t="shared" ref="AH677" ca="1" si="31343">IF(AH676&lt;$B$3,1,0)</f>
        <v>0</v>
      </c>
      <c r="AI677">
        <f t="shared" ref="AI677" ca="1" si="31344">IF(AI676&lt;$B$3,1,0)</f>
        <v>0</v>
      </c>
      <c r="AJ677">
        <f t="shared" ref="AJ677" ca="1" si="31345">IF(AJ676&lt;$B$3,1,0)</f>
        <v>0</v>
      </c>
      <c r="AK677">
        <f t="shared" ref="AK677" ca="1" si="31346">IF(AK676&lt;$B$3,1,0)</f>
        <v>0</v>
      </c>
      <c r="AL677">
        <f t="shared" ref="AL677" ca="1" si="31347">IF(AL676&lt;$B$3,1,0)</f>
        <v>0</v>
      </c>
      <c r="AM677">
        <f t="shared" ref="AM677" ca="1" si="31348">IF(AM676&lt;$B$3,1,0)</f>
        <v>0</v>
      </c>
      <c r="AN677">
        <f t="shared" ref="AN677" ca="1" si="31349">IF(AN676&lt;$B$3,1,0)</f>
        <v>0</v>
      </c>
      <c r="AO677">
        <f t="shared" ref="AO677" ca="1" si="31350">IF(AO676&lt;$B$3,1,0)</f>
        <v>0</v>
      </c>
      <c r="AP677">
        <f t="shared" ref="AP677" ca="1" si="31351">IF(AP676&lt;$B$3,1,0)</f>
        <v>0</v>
      </c>
      <c r="AQ677">
        <f t="shared" ref="AQ677" ca="1" si="31352">IF(AQ676&lt;$B$3,1,0)</f>
        <v>0</v>
      </c>
      <c r="AR677">
        <f t="shared" ref="AR677" ca="1" si="31353">IF(AR676&lt;$B$3,1,0)</f>
        <v>0</v>
      </c>
      <c r="AS677">
        <f t="shared" ref="AS677" ca="1" si="31354">IF(AS676&lt;$B$3,1,0)</f>
        <v>0</v>
      </c>
      <c r="AT677">
        <f t="shared" ref="AT677" ca="1" si="31355">IF(AT676&lt;$B$3,1,0)</f>
        <v>0</v>
      </c>
      <c r="AU677">
        <f t="shared" ref="AU677" ca="1" si="31356">IF(AU676&lt;$B$3,1,0)</f>
        <v>0</v>
      </c>
      <c r="AV677">
        <f t="shared" ref="AV677" ca="1" si="31357">IF(AV676&lt;$B$3,1,0)</f>
        <v>0</v>
      </c>
      <c r="AW677">
        <f t="shared" ref="AW677" ca="1" si="31358">IF(AW676&lt;$B$3,1,0)</f>
        <v>0</v>
      </c>
      <c r="AX677">
        <f t="shared" ref="AX677" ca="1" si="31359">IF(AX676&lt;$B$3,1,0)</f>
        <v>0</v>
      </c>
      <c r="AY677">
        <f t="shared" ref="AY677" ca="1" si="31360">IF(AY676&lt;$B$3,1,0)</f>
        <v>0</v>
      </c>
      <c r="AZ677">
        <f t="shared" ref="AZ677" ca="1" si="31361">IF(AZ676&lt;$B$3,1,0)</f>
        <v>0</v>
      </c>
      <c r="BA677">
        <f t="shared" ref="BA677" ca="1" si="31362">IF(BA676&lt;$B$3,1,0)</f>
        <v>0</v>
      </c>
      <c r="BB677">
        <f t="shared" ref="BB677" ca="1" si="31363">IF(BB676&lt;$B$3,1,0)</f>
        <v>0</v>
      </c>
      <c r="BC677">
        <f t="shared" ref="BC677" ca="1" si="31364">IF(BC676&lt;$B$3,1,0)</f>
        <v>0</v>
      </c>
      <c r="BD677">
        <f t="shared" ref="BD677" ca="1" si="31365">IF(BD676&lt;$B$3,1,0)</f>
        <v>0</v>
      </c>
      <c r="BE677">
        <f t="shared" ref="BE677" ca="1" si="31366">IF(BE676&lt;$B$3,1,0)</f>
        <v>0</v>
      </c>
      <c r="BF677">
        <f t="shared" ref="BF677" ca="1" si="31367">IF(BF676&lt;$B$3,1,0)</f>
        <v>0</v>
      </c>
      <c r="BG677">
        <f t="shared" ref="BG677" ca="1" si="31368">IF(BG676&lt;$B$3,1,0)</f>
        <v>0</v>
      </c>
      <c r="BH677">
        <f t="shared" ref="BH677" ca="1" si="31369">IF(BH676&lt;$B$3,1,0)</f>
        <v>0</v>
      </c>
      <c r="BI677">
        <f t="shared" ref="BI677" ca="1" si="31370">IF(BI676&lt;$B$3,1,0)</f>
        <v>0</v>
      </c>
      <c r="BJ677">
        <f t="shared" ref="BJ677" ca="1" si="31371">IF(BJ676&lt;$B$3,1,0)</f>
        <v>0</v>
      </c>
      <c r="BK677">
        <f t="shared" ref="BK677" ca="1" si="31372">IF(BK676&lt;$B$3,1,0)</f>
        <v>0</v>
      </c>
      <c r="BL677">
        <f t="shared" ref="BL677" ca="1" si="31373">IF(BL676&lt;$B$3,1,0)</f>
        <v>0</v>
      </c>
      <c r="BM677">
        <f t="shared" ref="BM677" ca="1" si="31374">IF(BM676&lt;$B$3,1,0)</f>
        <v>0</v>
      </c>
      <c r="BN677">
        <f t="shared" ref="BN677" ca="1" si="31375">IF(BN676&lt;$B$3,1,0)</f>
        <v>0</v>
      </c>
      <c r="BO677">
        <f t="shared" ref="BO677" ca="1" si="31376">IF(BO676&lt;$B$3,1,0)</f>
        <v>0</v>
      </c>
      <c r="BP677">
        <f t="shared" ref="BP677" ca="1" si="31377">IF(BP676&lt;$B$3,1,0)</f>
        <v>0</v>
      </c>
      <c r="BQ677">
        <f t="shared" ref="BQ677" ca="1" si="31378">IF(BQ676&lt;$B$3,1,0)</f>
        <v>0</v>
      </c>
      <c r="BR677">
        <f t="shared" ref="BR677" ca="1" si="31379">IF(BR676&lt;$B$3,1,0)</f>
        <v>0</v>
      </c>
      <c r="BS677">
        <f t="shared" ref="BS677" ca="1" si="31380">IF(BS676&lt;$B$3,1,0)</f>
        <v>0</v>
      </c>
      <c r="BT677">
        <f t="shared" ref="BT677" ca="1" si="31381">IF(BT676&lt;$B$3,1,0)</f>
        <v>0</v>
      </c>
      <c r="BU677">
        <f t="shared" ref="BU677" ca="1" si="31382">IF(BU676&lt;$B$3,1,0)</f>
        <v>0</v>
      </c>
      <c r="BV677">
        <f t="shared" ref="BV677" ca="1" si="31383">IF(BV676&lt;$B$3,1,0)</f>
        <v>0</v>
      </c>
      <c r="BW677">
        <f t="shared" ref="BW677" ca="1" si="31384">IF(BW676&lt;$B$3,1,0)</f>
        <v>0</v>
      </c>
      <c r="BX677">
        <f t="shared" ref="BX677" ca="1" si="31385">IF(BX676&lt;$B$3,1,0)</f>
        <v>0</v>
      </c>
      <c r="BY677">
        <f t="shared" ref="BY677" ca="1" si="31386">IF(BY676&lt;$B$3,1,0)</f>
        <v>0</v>
      </c>
      <c r="BZ677">
        <f t="shared" ref="BZ677" ca="1" si="31387">IF(BZ676&lt;$B$3,1,0)</f>
        <v>0</v>
      </c>
      <c r="CA677">
        <f t="shared" ref="CA677" ca="1" si="31388">IF(CA676&lt;$B$3,1,0)</f>
        <v>0</v>
      </c>
      <c r="CB677">
        <f t="shared" ref="CB677" ca="1" si="31389">IF(CB676&lt;$B$3,1,0)</f>
        <v>0</v>
      </c>
      <c r="CC677">
        <f t="shared" ref="CC677" ca="1" si="31390">IF(CC676&lt;$B$3,1,0)</f>
        <v>1</v>
      </c>
      <c r="CD677">
        <f t="shared" ref="CD677" ca="1" si="31391">IF(CD676&lt;$B$3,1,0)</f>
        <v>0</v>
      </c>
      <c r="CE677">
        <f t="shared" ref="CE677" ca="1" si="31392">IF(CE676&lt;$B$3,1,0)</f>
        <v>0</v>
      </c>
      <c r="CF677">
        <f t="shared" ref="CF677" ca="1" si="31393">IF(CF676&lt;$B$3,1,0)</f>
        <v>0</v>
      </c>
      <c r="CG677">
        <f t="shared" ref="CG677" ca="1" si="31394">IF(CG676&lt;$B$3,1,0)</f>
        <v>0</v>
      </c>
      <c r="CH677">
        <f t="shared" ref="CH677" ca="1" si="31395">IF(CH676&lt;$B$3,1,0)</f>
        <v>0</v>
      </c>
      <c r="CI677">
        <f t="shared" ref="CI677" ca="1" si="31396">IF(CI676&lt;$B$3,1,0)</f>
        <v>0</v>
      </c>
      <c r="CJ677">
        <f t="shared" ref="CJ677" ca="1" si="31397">IF(CJ676&lt;$B$3,1,0)</f>
        <v>0</v>
      </c>
      <c r="CK677">
        <f t="shared" ref="CK677" ca="1" si="31398">IF(CK676&lt;$B$3,1,0)</f>
        <v>0</v>
      </c>
      <c r="CL677">
        <f t="shared" ref="CL677" ca="1" si="31399">IF(CL676&lt;$B$3,1,0)</f>
        <v>0</v>
      </c>
      <c r="CM677">
        <f t="shared" ref="CM677" ca="1" si="31400">IF(CM676&lt;$B$3,1,0)</f>
        <v>0</v>
      </c>
      <c r="CN677">
        <f t="shared" ref="CN677" ca="1" si="31401">IF(CN676&lt;$B$3,1,0)</f>
        <v>0</v>
      </c>
      <c r="CO677" s="2">
        <f t="shared" ref="CO677" ca="1" si="31402">SUM(C677:CN677)</f>
        <v>2</v>
      </c>
    </row>
    <row r="678" spans="1:93" x14ac:dyDescent="0.25">
      <c r="A678">
        <v>651</v>
      </c>
      <c r="B678" t="s">
        <v>6</v>
      </c>
      <c r="C678">
        <f t="shared" ref="C678:R678" ca="1" si="31403">RAND()</f>
        <v>2.1265161737032412E-2</v>
      </c>
      <c r="D678">
        <f t="shared" ca="1" si="31403"/>
        <v>0.51881418018413572</v>
      </c>
      <c r="E678">
        <f t="shared" ca="1" si="31403"/>
        <v>2.1687889287526074E-3</v>
      </c>
      <c r="F678">
        <f t="shared" ca="1" si="31403"/>
        <v>0.1111993177638273</v>
      </c>
      <c r="G678">
        <f t="shared" ca="1" si="31403"/>
        <v>0.98284114244690113</v>
      </c>
      <c r="H678">
        <f t="shared" ca="1" si="31403"/>
        <v>0.66562214767125472</v>
      </c>
      <c r="I678">
        <f t="shared" ca="1" si="31403"/>
        <v>0.89388678709885849</v>
      </c>
      <c r="J678">
        <f t="shared" ca="1" si="31403"/>
        <v>0.83421023444731279</v>
      </c>
      <c r="K678">
        <f t="shared" ca="1" si="31403"/>
        <v>0.69935757407917487</v>
      </c>
      <c r="L678">
        <f t="shared" ca="1" si="31403"/>
        <v>0.9544639380340999</v>
      </c>
      <c r="M678">
        <f t="shared" ca="1" si="31403"/>
        <v>0.93284098189263776</v>
      </c>
      <c r="N678">
        <f t="shared" ca="1" si="31403"/>
        <v>0.51220832189466781</v>
      </c>
      <c r="O678">
        <f t="shared" ca="1" si="31403"/>
        <v>0.22910760005164321</v>
      </c>
      <c r="P678">
        <f t="shared" ca="1" si="31403"/>
        <v>0.49966426326608482</v>
      </c>
      <c r="Q678">
        <f t="shared" ca="1" si="31403"/>
        <v>0.347304616985182</v>
      </c>
      <c r="R678">
        <f t="shared" ca="1" si="31403"/>
        <v>0.47034589963668916</v>
      </c>
      <c r="S678">
        <f t="shared" ref="S678:AH678" ca="1" si="31404">RAND()</f>
        <v>0.29206292144922541</v>
      </c>
      <c r="T678">
        <f t="shared" ca="1" si="31404"/>
        <v>0.12676559037846691</v>
      </c>
      <c r="U678">
        <f t="shared" ca="1" si="31404"/>
        <v>5.1529028620337258E-2</v>
      </c>
      <c r="V678">
        <f t="shared" ca="1" si="31404"/>
        <v>0.57385865568579331</v>
      </c>
      <c r="W678">
        <f t="shared" ca="1" si="31404"/>
        <v>0.92363677077546813</v>
      </c>
      <c r="X678">
        <f t="shared" ca="1" si="31404"/>
        <v>0.17428690896835963</v>
      </c>
      <c r="Y678">
        <f t="shared" ca="1" si="31404"/>
        <v>0.86984849984696921</v>
      </c>
      <c r="Z678">
        <f t="shared" ca="1" si="31404"/>
        <v>0.32328552095212559</v>
      </c>
      <c r="AA678">
        <f t="shared" ca="1" si="31404"/>
        <v>0.40625826433030732</v>
      </c>
      <c r="AB678">
        <f t="shared" ca="1" si="31404"/>
        <v>0.53656929659503472</v>
      </c>
      <c r="AC678">
        <f t="shared" ca="1" si="31404"/>
        <v>1.8596116580107402E-3</v>
      </c>
      <c r="AD678">
        <f t="shared" ca="1" si="31404"/>
        <v>0.35950491984958344</v>
      </c>
      <c r="AE678">
        <f t="shared" ca="1" si="31404"/>
        <v>0.76390304880932725</v>
      </c>
      <c r="AF678">
        <f t="shared" ca="1" si="31404"/>
        <v>0.91153865527079914</v>
      </c>
      <c r="AG678">
        <f t="shared" ca="1" si="31404"/>
        <v>0.20436863083432766</v>
      </c>
      <c r="AH678">
        <f t="shared" ca="1" si="31404"/>
        <v>6.982766194064971E-2</v>
      </c>
      <c r="AI678">
        <f t="shared" ref="AI678:AX678" ca="1" si="31405">RAND()</f>
        <v>0.3076189342924639</v>
      </c>
      <c r="AJ678">
        <f t="shared" ca="1" si="31405"/>
        <v>0.42484837334352621</v>
      </c>
      <c r="AK678">
        <f t="shared" ca="1" si="31405"/>
        <v>0.41837443955643194</v>
      </c>
      <c r="AL678">
        <f t="shared" ca="1" si="31405"/>
        <v>0.57415595625721205</v>
      </c>
      <c r="AM678">
        <f t="shared" ca="1" si="31405"/>
        <v>0.14961595647691217</v>
      </c>
      <c r="AN678">
        <f t="shared" ca="1" si="31405"/>
        <v>0.96649300703140384</v>
      </c>
      <c r="AO678">
        <f t="shared" ca="1" si="31405"/>
        <v>0.89804640538338099</v>
      </c>
      <c r="AP678">
        <f t="shared" ca="1" si="31405"/>
        <v>0.44846296290659926</v>
      </c>
      <c r="AQ678">
        <f t="shared" ca="1" si="31405"/>
        <v>0.92600705392450855</v>
      </c>
      <c r="AR678">
        <f t="shared" ca="1" si="31405"/>
        <v>0.17673750391011367</v>
      </c>
      <c r="AS678">
        <f t="shared" ca="1" si="31405"/>
        <v>0.56108863214985338</v>
      </c>
      <c r="AT678">
        <f t="shared" ca="1" si="31405"/>
        <v>0.8628401241448912</v>
      </c>
      <c r="AU678">
        <f t="shared" ca="1" si="31405"/>
        <v>0.45795128986651168</v>
      </c>
      <c r="AV678">
        <f t="shared" ca="1" si="31405"/>
        <v>0.61512188521870548</v>
      </c>
      <c r="AW678">
        <f t="shared" ca="1" si="31405"/>
        <v>0.96122257413549139</v>
      </c>
      <c r="AX678">
        <f t="shared" ca="1" si="31405"/>
        <v>0.96131717323822685</v>
      </c>
      <c r="AY678">
        <f t="shared" ref="AY678:BN678" ca="1" si="31406">RAND()</f>
        <v>0.6755089191693987</v>
      </c>
      <c r="AZ678">
        <f t="shared" ca="1" si="31406"/>
        <v>0.47571481399537452</v>
      </c>
      <c r="BA678">
        <f t="shared" ca="1" si="31406"/>
        <v>0.20815863940088297</v>
      </c>
      <c r="BB678">
        <f t="shared" ca="1" si="31406"/>
        <v>0.84860290059986587</v>
      </c>
      <c r="BC678">
        <f t="shared" ca="1" si="31406"/>
        <v>7.8287585759471146E-3</v>
      </c>
      <c r="BD678">
        <f t="shared" ca="1" si="31406"/>
        <v>0.9045493367444033</v>
      </c>
      <c r="BE678">
        <f t="shared" ca="1" si="31406"/>
        <v>0.10956269350550563</v>
      </c>
      <c r="BF678">
        <f t="shared" ca="1" si="31406"/>
        <v>0.10524816369144152</v>
      </c>
      <c r="BG678">
        <f t="shared" ca="1" si="31406"/>
        <v>0.38168082552821125</v>
      </c>
      <c r="BH678">
        <f t="shared" ca="1" si="31406"/>
        <v>2.7518580387599134E-2</v>
      </c>
      <c r="BI678">
        <f t="shared" ca="1" si="31406"/>
        <v>0.69694407282076187</v>
      </c>
      <c r="BJ678">
        <f t="shared" ca="1" si="31406"/>
        <v>0.59496911484940262</v>
      </c>
      <c r="BK678">
        <f t="shared" ca="1" si="31406"/>
        <v>0.10921701255423266</v>
      </c>
      <c r="BL678">
        <f t="shared" ca="1" si="31406"/>
        <v>0.58080147642481961</v>
      </c>
      <c r="BM678">
        <f t="shared" ca="1" si="31406"/>
        <v>0.38026650421633568</v>
      </c>
      <c r="BN678">
        <f t="shared" ca="1" si="31406"/>
        <v>0.19422159420588181</v>
      </c>
      <c r="BO678">
        <f t="shared" ref="BO678:CD678" ca="1" si="31407">RAND()</f>
        <v>3.3037630116047323E-2</v>
      </c>
      <c r="BP678">
        <f t="shared" ca="1" si="31407"/>
        <v>0.23993820072554917</v>
      </c>
      <c r="BQ678">
        <f t="shared" ca="1" si="31407"/>
        <v>8.4170043267447925E-2</v>
      </c>
      <c r="BR678">
        <f t="shared" ca="1" si="31407"/>
        <v>0.29845204874487041</v>
      </c>
      <c r="BS678">
        <f t="shared" ca="1" si="31407"/>
        <v>7.0296566376523151E-2</v>
      </c>
      <c r="BT678">
        <f t="shared" ca="1" si="31407"/>
        <v>0.23393487732130103</v>
      </c>
      <c r="BU678">
        <f t="shared" ca="1" si="31407"/>
        <v>0.4433284211487496</v>
      </c>
      <c r="BV678">
        <f t="shared" ca="1" si="31407"/>
        <v>0.9716432659296903</v>
      </c>
      <c r="BW678">
        <f t="shared" ca="1" si="31407"/>
        <v>0.99629159962335068</v>
      </c>
      <c r="BX678">
        <f t="shared" ca="1" si="31407"/>
        <v>0.42326386376758118</v>
      </c>
      <c r="BY678">
        <f t="shared" ca="1" si="31407"/>
        <v>0.31273078354410966</v>
      </c>
      <c r="BZ678">
        <f t="shared" ca="1" si="31407"/>
        <v>0.77390328430349042</v>
      </c>
      <c r="CA678">
        <f t="shared" ca="1" si="31407"/>
        <v>0.78047226833778727</v>
      </c>
      <c r="CB678">
        <f t="shared" ca="1" si="31407"/>
        <v>0.35304183724293303</v>
      </c>
      <c r="CC678">
        <f t="shared" ca="1" si="31407"/>
        <v>0.29497015587132025</v>
      </c>
      <c r="CD678">
        <f t="shared" ca="1" si="31407"/>
        <v>2.9534268470514324E-2</v>
      </c>
      <c r="CE678">
        <f t="shared" ref="CE678:CN678" ca="1" si="31408">RAND()</f>
        <v>4.4211338186059712E-2</v>
      </c>
      <c r="CF678">
        <f t="shared" ca="1" si="31408"/>
        <v>0.28682656614246071</v>
      </c>
      <c r="CG678">
        <f t="shared" ca="1" si="31408"/>
        <v>5.8735873377839587E-2</v>
      </c>
      <c r="CH678">
        <f t="shared" ca="1" si="31408"/>
        <v>0.75272149026603663</v>
      </c>
      <c r="CI678">
        <f t="shared" ca="1" si="31408"/>
        <v>0.47176261035000644</v>
      </c>
      <c r="CJ678">
        <f t="shared" ca="1" si="31408"/>
        <v>0.55504348660458902</v>
      </c>
      <c r="CK678">
        <f t="shared" ca="1" si="31408"/>
        <v>0.4446917880777419</v>
      </c>
      <c r="CL678">
        <f t="shared" ca="1" si="31408"/>
        <v>1.1121781766843863E-2</v>
      </c>
      <c r="CM678">
        <f t="shared" ca="1" si="31408"/>
        <v>0.72585997607573827</v>
      </c>
      <c r="CN678">
        <f t="shared" ca="1" si="31408"/>
        <v>0.42126057252237625</v>
      </c>
    </row>
    <row r="679" spans="1:93" x14ac:dyDescent="0.25">
      <c r="A679">
        <v>652</v>
      </c>
      <c r="B679" t="s">
        <v>7</v>
      </c>
      <c r="C679">
        <f t="shared" ref="C679" ca="1" si="31409">IF(C678&lt;$B$3,1,0)</f>
        <v>1</v>
      </c>
      <c r="D679">
        <f t="shared" ref="D679" ca="1" si="31410">IF(D678&lt;$B$3,1,0)</f>
        <v>0</v>
      </c>
      <c r="E679">
        <f t="shared" ref="E679" ca="1" si="31411">IF(E678&lt;$B$3,1,0)</f>
        <v>1</v>
      </c>
      <c r="F679">
        <f t="shared" ref="F679" ca="1" si="31412">IF(F678&lt;$B$3,1,0)</f>
        <v>0</v>
      </c>
      <c r="G679">
        <f t="shared" ref="G679" ca="1" si="31413">IF(G678&lt;$B$3,1,0)</f>
        <v>0</v>
      </c>
      <c r="H679">
        <f t="shared" ref="H679" ca="1" si="31414">IF(H678&lt;$B$3,1,0)</f>
        <v>0</v>
      </c>
      <c r="I679">
        <f t="shared" ref="I679" ca="1" si="31415">IF(I678&lt;$B$3,1,0)</f>
        <v>0</v>
      </c>
      <c r="J679">
        <f t="shared" ref="J679" ca="1" si="31416">IF(J678&lt;$B$3,1,0)</f>
        <v>0</v>
      </c>
      <c r="K679">
        <f t="shared" ref="K679" ca="1" si="31417">IF(K678&lt;$B$3,1,0)</f>
        <v>0</v>
      </c>
      <c r="L679">
        <f t="shared" ref="L679" ca="1" si="31418">IF(L678&lt;$B$3,1,0)</f>
        <v>0</v>
      </c>
      <c r="M679">
        <f t="shared" ref="M679" ca="1" si="31419">IF(M678&lt;$B$3,1,0)</f>
        <v>0</v>
      </c>
      <c r="N679">
        <f t="shared" ref="N679" ca="1" si="31420">IF(N678&lt;$B$3,1,0)</f>
        <v>0</v>
      </c>
      <c r="O679">
        <f t="shared" ref="O679" ca="1" si="31421">IF(O678&lt;$B$3,1,0)</f>
        <v>0</v>
      </c>
      <c r="P679">
        <f t="shared" ref="P679" ca="1" si="31422">IF(P678&lt;$B$3,1,0)</f>
        <v>0</v>
      </c>
      <c r="Q679">
        <f t="shared" ref="Q679" ca="1" si="31423">IF(Q678&lt;$B$3,1,0)</f>
        <v>0</v>
      </c>
      <c r="R679">
        <f t="shared" ref="R679" ca="1" si="31424">IF(R678&lt;$B$3,1,0)</f>
        <v>0</v>
      </c>
      <c r="S679">
        <f t="shared" ref="S679" ca="1" si="31425">IF(S678&lt;$B$3,1,0)</f>
        <v>0</v>
      </c>
      <c r="T679">
        <f t="shared" ref="T679" ca="1" si="31426">IF(T678&lt;$B$3,1,0)</f>
        <v>0</v>
      </c>
      <c r="U679">
        <f t="shared" ref="U679" ca="1" si="31427">IF(U678&lt;$B$3,1,0)</f>
        <v>0</v>
      </c>
      <c r="V679">
        <f t="shared" ref="V679" ca="1" si="31428">IF(V678&lt;$B$3,1,0)</f>
        <v>0</v>
      </c>
      <c r="W679">
        <f t="shared" ref="W679" ca="1" si="31429">IF(W678&lt;$B$3,1,0)</f>
        <v>0</v>
      </c>
      <c r="X679">
        <f t="shared" ref="X679" ca="1" si="31430">IF(X678&lt;$B$3,1,0)</f>
        <v>0</v>
      </c>
      <c r="Y679">
        <f t="shared" ref="Y679" ca="1" si="31431">IF(Y678&lt;$B$3,1,0)</f>
        <v>0</v>
      </c>
      <c r="Z679">
        <f t="shared" ref="Z679" ca="1" si="31432">IF(Z678&lt;$B$3,1,0)</f>
        <v>0</v>
      </c>
      <c r="AA679">
        <f t="shared" ref="AA679" ca="1" si="31433">IF(AA678&lt;$B$3,1,0)</f>
        <v>0</v>
      </c>
      <c r="AB679">
        <f t="shared" ref="AB679" ca="1" si="31434">IF(AB678&lt;$B$3,1,0)</f>
        <v>0</v>
      </c>
      <c r="AC679">
        <f t="shared" ref="AC679" ca="1" si="31435">IF(AC678&lt;$B$3,1,0)</f>
        <v>1</v>
      </c>
      <c r="AD679">
        <f t="shared" ref="AD679" ca="1" si="31436">IF(AD678&lt;$B$3,1,0)</f>
        <v>0</v>
      </c>
      <c r="AE679">
        <f t="shared" ref="AE679" ca="1" si="31437">IF(AE678&lt;$B$3,1,0)</f>
        <v>0</v>
      </c>
      <c r="AF679">
        <f t="shared" ref="AF679" ca="1" si="31438">IF(AF678&lt;$B$3,1,0)</f>
        <v>0</v>
      </c>
      <c r="AG679">
        <f t="shared" ref="AG679" ca="1" si="31439">IF(AG678&lt;$B$3,1,0)</f>
        <v>0</v>
      </c>
      <c r="AH679">
        <f t="shared" ref="AH679" ca="1" si="31440">IF(AH678&lt;$B$3,1,0)</f>
        <v>0</v>
      </c>
      <c r="AI679">
        <f t="shared" ref="AI679" ca="1" si="31441">IF(AI678&lt;$B$3,1,0)</f>
        <v>0</v>
      </c>
      <c r="AJ679">
        <f t="shared" ref="AJ679" ca="1" si="31442">IF(AJ678&lt;$B$3,1,0)</f>
        <v>0</v>
      </c>
      <c r="AK679">
        <f t="shared" ref="AK679" ca="1" si="31443">IF(AK678&lt;$B$3,1,0)</f>
        <v>0</v>
      </c>
      <c r="AL679">
        <f t="shared" ref="AL679" ca="1" si="31444">IF(AL678&lt;$B$3,1,0)</f>
        <v>0</v>
      </c>
      <c r="AM679">
        <f t="shared" ref="AM679" ca="1" si="31445">IF(AM678&lt;$B$3,1,0)</f>
        <v>0</v>
      </c>
      <c r="AN679">
        <f t="shared" ref="AN679" ca="1" si="31446">IF(AN678&lt;$B$3,1,0)</f>
        <v>0</v>
      </c>
      <c r="AO679">
        <f t="shared" ref="AO679" ca="1" si="31447">IF(AO678&lt;$B$3,1,0)</f>
        <v>0</v>
      </c>
      <c r="AP679">
        <f t="shared" ref="AP679" ca="1" si="31448">IF(AP678&lt;$B$3,1,0)</f>
        <v>0</v>
      </c>
      <c r="AQ679">
        <f t="shared" ref="AQ679" ca="1" si="31449">IF(AQ678&lt;$B$3,1,0)</f>
        <v>0</v>
      </c>
      <c r="AR679">
        <f t="shared" ref="AR679" ca="1" si="31450">IF(AR678&lt;$B$3,1,0)</f>
        <v>0</v>
      </c>
      <c r="AS679">
        <f t="shared" ref="AS679" ca="1" si="31451">IF(AS678&lt;$B$3,1,0)</f>
        <v>0</v>
      </c>
      <c r="AT679">
        <f t="shared" ref="AT679" ca="1" si="31452">IF(AT678&lt;$B$3,1,0)</f>
        <v>0</v>
      </c>
      <c r="AU679">
        <f t="shared" ref="AU679" ca="1" si="31453">IF(AU678&lt;$B$3,1,0)</f>
        <v>0</v>
      </c>
      <c r="AV679">
        <f t="shared" ref="AV679" ca="1" si="31454">IF(AV678&lt;$B$3,1,0)</f>
        <v>0</v>
      </c>
      <c r="AW679">
        <f t="shared" ref="AW679" ca="1" si="31455">IF(AW678&lt;$B$3,1,0)</f>
        <v>0</v>
      </c>
      <c r="AX679">
        <f t="shared" ref="AX679" ca="1" si="31456">IF(AX678&lt;$B$3,1,0)</f>
        <v>0</v>
      </c>
      <c r="AY679">
        <f t="shared" ref="AY679" ca="1" si="31457">IF(AY678&lt;$B$3,1,0)</f>
        <v>0</v>
      </c>
      <c r="AZ679">
        <f t="shared" ref="AZ679" ca="1" si="31458">IF(AZ678&lt;$B$3,1,0)</f>
        <v>0</v>
      </c>
      <c r="BA679">
        <f t="shared" ref="BA679" ca="1" si="31459">IF(BA678&lt;$B$3,1,0)</f>
        <v>0</v>
      </c>
      <c r="BB679">
        <f t="shared" ref="BB679" ca="1" si="31460">IF(BB678&lt;$B$3,1,0)</f>
        <v>0</v>
      </c>
      <c r="BC679">
        <f t="shared" ref="BC679" ca="1" si="31461">IF(BC678&lt;$B$3,1,0)</f>
        <v>1</v>
      </c>
      <c r="BD679">
        <f t="shared" ref="BD679" ca="1" si="31462">IF(BD678&lt;$B$3,1,0)</f>
        <v>0</v>
      </c>
      <c r="BE679">
        <f t="shared" ref="BE679" ca="1" si="31463">IF(BE678&lt;$B$3,1,0)</f>
        <v>0</v>
      </c>
      <c r="BF679">
        <f t="shared" ref="BF679" ca="1" si="31464">IF(BF678&lt;$B$3,1,0)</f>
        <v>0</v>
      </c>
      <c r="BG679">
        <f t="shared" ref="BG679" ca="1" si="31465">IF(BG678&lt;$B$3,1,0)</f>
        <v>0</v>
      </c>
      <c r="BH679">
        <f t="shared" ref="BH679" ca="1" si="31466">IF(BH678&lt;$B$3,1,0)</f>
        <v>1</v>
      </c>
      <c r="BI679">
        <f t="shared" ref="BI679" ca="1" si="31467">IF(BI678&lt;$B$3,1,0)</f>
        <v>0</v>
      </c>
      <c r="BJ679">
        <f t="shared" ref="BJ679" ca="1" si="31468">IF(BJ678&lt;$B$3,1,0)</f>
        <v>0</v>
      </c>
      <c r="BK679">
        <f t="shared" ref="BK679" ca="1" si="31469">IF(BK678&lt;$B$3,1,0)</f>
        <v>0</v>
      </c>
      <c r="BL679">
        <f t="shared" ref="BL679" ca="1" si="31470">IF(BL678&lt;$B$3,1,0)</f>
        <v>0</v>
      </c>
      <c r="BM679">
        <f t="shared" ref="BM679" ca="1" si="31471">IF(BM678&lt;$B$3,1,0)</f>
        <v>0</v>
      </c>
      <c r="BN679">
        <f t="shared" ref="BN679" ca="1" si="31472">IF(BN678&lt;$B$3,1,0)</f>
        <v>0</v>
      </c>
      <c r="BO679">
        <f t="shared" ref="BO679" ca="1" si="31473">IF(BO678&lt;$B$3,1,0)</f>
        <v>0</v>
      </c>
      <c r="BP679">
        <f t="shared" ref="BP679" ca="1" si="31474">IF(BP678&lt;$B$3,1,0)</f>
        <v>0</v>
      </c>
      <c r="BQ679">
        <f t="shared" ref="BQ679" ca="1" si="31475">IF(BQ678&lt;$B$3,1,0)</f>
        <v>0</v>
      </c>
      <c r="BR679">
        <f t="shared" ref="BR679" ca="1" si="31476">IF(BR678&lt;$B$3,1,0)</f>
        <v>0</v>
      </c>
      <c r="BS679">
        <f t="shared" ref="BS679" ca="1" si="31477">IF(BS678&lt;$B$3,1,0)</f>
        <v>0</v>
      </c>
      <c r="BT679">
        <f t="shared" ref="BT679" ca="1" si="31478">IF(BT678&lt;$B$3,1,0)</f>
        <v>0</v>
      </c>
      <c r="BU679">
        <f t="shared" ref="BU679" ca="1" si="31479">IF(BU678&lt;$B$3,1,0)</f>
        <v>0</v>
      </c>
      <c r="BV679">
        <f t="shared" ref="BV679" ca="1" si="31480">IF(BV678&lt;$B$3,1,0)</f>
        <v>0</v>
      </c>
      <c r="BW679">
        <f t="shared" ref="BW679" ca="1" si="31481">IF(BW678&lt;$B$3,1,0)</f>
        <v>0</v>
      </c>
      <c r="BX679">
        <f t="shared" ref="BX679" ca="1" si="31482">IF(BX678&lt;$B$3,1,0)</f>
        <v>0</v>
      </c>
      <c r="BY679">
        <f t="shared" ref="BY679" ca="1" si="31483">IF(BY678&lt;$B$3,1,0)</f>
        <v>0</v>
      </c>
      <c r="BZ679">
        <f t="shared" ref="BZ679" ca="1" si="31484">IF(BZ678&lt;$B$3,1,0)</f>
        <v>0</v>
      </c>
      <c r="CA679">
        <f t="shared" ref="CA679" ca="1" si="31485">IF(CA678&lt;$B$3,1,0)</f>
        <v>0</v>
      </c>
      <c r="CB679">
        <f t="shared" ref="CB679" ca="1" si="31486">IF(CB678&lt;$B$3,1,0)</f>
        <v>0</v>
      </c>
      <c r="CC679">
        <f t="shared" ref="CC679" ca="1" si="31487">IF(CC678&lt;$B$3,1,0)</f>
        <v>0</v>
      </c>
      <c r="CD679">
        <f t="shared" ref="CD679" ca="1" si="31488">IF(CD678&lt;$B$3,1,0)</f>
        <v>1</v>
      </c>
      <c r="CE679">
        <f t="shared" ref="CE679" ca="1" si="31489">IF(CE678&lt;$B$3,1,0)</f>
        <v>0</v>
      </c>
      <c r="CF679">
        <f t="shared" ref="CF679" ca="1" si="31490">IF(CF678&lt;$B$3,1,0)</f>
        <v>0</v>
      </c>
      <c r="CG679">
        <f t="shared" ref="CG679" ca="1" si="31491">IF(CG678&lt;$B$3,1,0)</f>
        <v>0</v>
      </c>
      <c r="CH679">
        <f t="shared" ref="CH679" ca="1" si="31492">IF(CH678&lt;$B$3,1,0)</f>
        <v>0</v>
      </c>
      <c r="CI679">
        <f t="shared" ref="CI679" ca="1" si="31493">IF(CI678&lt;$B$3,1,0)</f>
        <v>0</v>
      </c>
      <c r="CJ679">
        <f t="shared" ref="CJ679" ca="1" si="31494">IF(CJ678&lt;$B$3,1,0)</f>
        <v>0</v>
      </c>
      <c r="CK679">
        <f t="shared" ref="CK679" ca="1" si="31495">IF(CK678&lt;$B$3,1,0)</f>
        <v>0</v>
      </c>
      <c r="CL679">
        <f t="shared" ref="CL679" ca="1" si="31496">IF(CL678&lt;$B$3,1,0)</f>
        <v>1</v>
      </c>
      <c r="CM679">
        <f t="shared" ref="CM679" ca="1" si="31497">IF(CM678&lt;$B$3,1,0)</f>
        <v>0</v>
      </c>
      <c r="CN679">
        <f t="shared" ref="CN679" ca="1" si="31498">IF(CN678&lt;$B$3,1,0)</f>
        <v>0</v>
      </c>
      <c r="CO679" s="2">
        <f t="shared" ref="CO679" ca="1" si="31499">SUM(C679:CN679)</f>
        <v>7</v>
      </c>
    </row>
    <row r="680" spans="1:93" x14ac:dyDescent="0.25">
      <c r="A680">
        <v>653</v>
      </c>
      <c r="B680" t="s">
        <v>6</v>
      </c>
      <c r="C680">
        <f t="shared" ref="C680:R680" ca="1" si="31500">RAND()</f>
        <v>0.7472531906154245</v>
      </c>
      <c r="D680">
        <f t="shared" ca="1" si="31500"/>
        <v>0.20725225910999023</v>
      </c>
      <c r="E680">
        <f t="shared" ca="1" si="31500"/>
        <v>0.99522390952941742</v>
      </c>
      <c r="F680">
        <f t="shared" ca="1" si="31500"/>
        <v>0.96073675551498994</v>
      </c>
      <c r="G680">
        <f t="shared" ca="1" si="31500"/>
        <v>0.56661615531854792</v>
      </c>
      <c r="H680">
        <f t="shared" ca="1" si="31500"/>
        <v>0.75920666992988728</v>
      </c>
      <c r="I680">
        <f t="shared" ca="1" si="31500"/>
        <v>0.29060339603931673</v>
      </c>
      <c r="J680">
        <f t="shared" ca="1" si="31500"/>
        <v>0.75763143571678493</v>
      </c>
      <c r="K680">
        <f t="shared" ca="1" si="31500"/>
        <v>0.88372522772429152</v>
      </c>
      <c r="L680">
        <f t="shared" ca="1" si="31500"/>
        <v>0.29948675716429773</v>
      </c>
      <c r="M680">
        <f t="shared" ca="1" si="31500"/>
        <v>0.75640237491552276</v>
      </c>
      <c r="N680">
        <f t="shared" ca="1" si="31500"/>
        <v>0.45558359610638055</v>
      </c>
      <c r="O680">
        <f t="shared" ca="1" si="31500"/>
        <v>0.3606719822581711</v>
      </c>
      <c r="P680">
        <f t="shared" ca="1" si="31500"/>
        <v>0.41982106552988285</v>
      </c>
      <c r="Q680">
        <f t="shared" ca="1" si="31500"/>
        <v>0.70414045486698751</v>
      </c>
      <c r="R680">
        <f t="shared" ca="1" si="31500"/>
        <v>0.58950423177622424</v>
      </c>
      <c r="S680">
        <f t="shared" ref="S680:AH680" ca="1" si="31501">RAND()</f>
        <v>0.87695016542834936</v>
      </c>
      <c r="T680">
        <f t="shared" ca="1" si="31501"/>
        <v>0.27206913402759791</v>
      </c>
      <c r="U680">
        <f t="shared" ca="1" si="31501"/>
        <v>0.37431892303781988</v>
      </c>
      <c r="V680">
        <f t="shared" ca="1" si="31501"/>
        <v>0.95356384927939575</v>
      </c>
      <c r="W680">
        <f t="shared" ca="1" si="31501"/>
        <v>0.78959984142595452</v>
      </c>
      <c r="X680">
        <f t="shared" ca="1" si="31501"/>
        <v>0.28820024991641502</v>
      </c>
      <c r="Y680">
        <f t="shared" ca="1" si="31501"/>
        <v>0.89578909520051564</v>
      </c>
      <c r="Z680">
        <f t="shared" ca="1" si="31501"/>
        <v>0.93000512890206299</v>
      </c>
      <c r="AA680">
        <f t="shared" ca="1" si="31501"/>
        <v>0.68327971954737388</v>
      </c>
      <c r="AB680">
        <f t="shared" ca="1" si="31501"/>
        <v>0.63512690758465429</v>
      </c>
      <c r="AC680">
        <f t="shared" ca="1" si="31501"/>
        <v>0.39123091317398739</v>
      </c>
      <c r="AD680">
        <f t="shared" ca="1" si="31501"/>
        <v>0.67628612788391329</v>
      </c>
      <c r="AE680">
        <f t="shared" ca="1" si="31501"/>
        <v>0.66657001906583313</v>
      </c>
      <c r="AF680">
        <f t="shared" ca="1" si="31501"/>
        <v>0.49390280718332658</v>
      </c>
      <c r="AG680">
        <f t="shared" ca="1" si="31501"/>
        <v>0.8869990133465957</v>
      </c>
      <c r="AH680">
        <f t="shared" ca="1" si="31501"/>
        <v>9.982893938009918E-2</v>
      </c>
      <c r="AI680">
        <f t="shared" ref="AI680:AX680" ca="1" si="31502">RAND()</f>
        <v>0.413687356937678</v>
      </c>
      <c r="AJ680">
        <f t="shared" ca="1" si="31502"/>
        <v>0.83195827623939267</v>
      </c>
      <c r="AK680">
        <f t="shared" ca="1" si="31502"/>
        <v>0.97985765926064261</v>
      </c>
      <c r="AL680">
        <f t="shared" ca="1" si="31502"/>
        <v>0.74517796080543808</v>
      </c>
      <c r="AM680">
        <f t="shared" ca="1" si="31502"/>
        <v>0.47791290065050418</v>
      </c>
      <c r="AN680">
        <f t="shared" ca="1" si="31502"/>
        <v>0.379049685958324</v>
      </c>
      <c r="AO680">
        <f t="shared" ca="1" si="31502"/>
        <v>0.65231469854613422</v>
      </c>
      <c r="AP680">
        <f t="shared" ca="1" si="31502"/>
        <v>0.49448318328202734</v>
      </c>
      <c r="AQ680">
        <f t="shared" ca="1" si="31502"/>
        <v>0.94581704098648556</v>
      </c>
      <c r="AR680">
        <f t="shared" ca="1" si="31502"/>
        <v>0.28520070540414999</v>
      </c>
      <c r="AS680">
        <f t="shared" ca="1" si="31502"/>
        <v>0.85492421948427944</v>
      </c>
      <c r="AT680">
        <f t="shared" ca="1" si="31502"/>
        <v>0.95047098048628031</v>
      </c>
      <c r="AU680">
        <f t="shared" ca="1" si="31502"/>
        <v>0.22220657942163158</v>
      </c>
      <c r="AV680">
        <f t="shared" ca="1" si="31502"/>
        <v>2.3367848166497174E-2</v>
      </c>
      <c r="AW680">
        <f t="shared" ca="1" si="31502"/>
        <v>0.85121439359152107</v>
      </c>
      <c r="AX680">
        <f t="shared" ca="1" si="31502"/>
        <v>0.92259237900772428</v>
      </c>
      <c r="AY680">
        <f t="shared" ref="AY680:BN680" ca="1" si="31503">RAND()</f>
        <v>0.35562401819977629</v>
      </c>
      <c r="AZ680">
        <f t="shared" ca="1" si="31503"/>
        <v>0.88297270835250619</v>
      </c>
      <c r="BA680">
        <f t="shared" ca="1" si="31503"/>
        <v>0.88351818798015658</v>
      </c>
      <c r="BB680">
        <f t="shared" ca="1" si="31503"/>
        <v>0.71741414376941759</v>
      </c>
      <c r="BC680">
        <f t="shared" ca="1" si="31503"/>
        <v>0.40035910519478235</v>
      </c>
      <c r="BD680">
        <f t="shared" ca="1" si="31503"/>
        <v>0.54219849792134678</v>
      </c>
      <c r="BE680">
        <f t="shared" ca="1" si="31503"/>
        <v>0.73778392543330307</v>
      </c>
      <c r="BF680">
        <f t="shared" ca="1" si="31503"/>
        <v>0.88013319131260226</v>
      </c>
      <c r="BG680">
        <f t="shared" ca="1" si="31503"/>
        <v>0.89695712468595912</v>
      </c>
      <c r="BH680">
        <f t="shared" ca="1" si="31503"/>
        <v>0.98764376579596314</v>
      </c>
      <c r="BI680">
        <f t="shared" ca="1" si="31503"/>
        <v>0.80799703017975311</v>
      </c>
      <c r="BJ680">
        <f t="shared" ca="1" si="31503"/>
        <v>0.81756783823277335</v>
      </c>
      <c r="BK680">
        <f t="shared" ca="1" si="31503"/>
        <v>0.96331459729145674</v>
      </c>
      <c r="BL680">
        <f t="shared" ca="1" si="31503"/>
        <v>0.29707883479518837</v>
      </c>
      <c r="BM680">
        <f t="shared" ca="1" si="31503"/>
        <v>0.10415998700042473</v>
      </c>
      <c r="BN680">
        <f t="shared" ca="1" si="31503"/>
        <v>0.1283075372131689</v>
      </c>
      <c r="BO680">
        <f t="shared" ref="BO680:CD680" ca="1" si="31504">RAND()</f>
        <v>0.38204358867533295</v>
      </c>
      <c r="BP680">
        <f t="shared" ca="1" si="31504"/>
        <v>0.52317335714961277</v>
      </c>
      <c r="BQ680">
        <f t="shared" ca="1" si="31504"/>
        <v>0.36625622008528258</v>
      </c>
      <c r="BR680">
        <f t="shared" ca="1" si="31504"/>
        <v>0.35679168899245306</v>
      </c>
      <c r="BS680">
        <f t="shared" ca="1" si="31504"/>
        <v>0.53269338682082956</v>
      </c>
      <c r="BT680">
        <f t="shared" ca="1" si="31504"/>
        <v>0.48918937693076203</v>
      </c>
      <c r="BU680">
        <f t="shared" ca="1" si="31504"/>
        <v>0.57404897587802239</v>
      </c>
      <c r="BV680">
        <f t="shared" ca="1" si="31504"/>
        <v>0.27405061174025735</v>
      </c>
      <c r="BW680">
        <f t="shared" ca="1" si="31504"/>
        <v>0.59580133251480372</v>
      </c>
      <c r="BX680">
        <f t="shared" ca="1" si="31504"/>
        <v>0.30766116434430502</v>
      </c>
      <c r="BY680">
        <f t="shared" ca="1" si="31504"/>
        <v>0.95639056926779631</v>
      </c>
      <c r="BZ680">
        <f t="shared" ca="1" si="31504"/>
        <v>0.4756432219021568</v>
      </c>
      <c r="CA680">
        <f t="shared" ca="1" si="31504"/>
        <v>0.54907440481875913</v>
      </c>
      <c r="CB680">
        <f t="shared" ca="1" si="31504"/>
        <v>0.4043191156452699</v>
      </c>
      <c r="CC680">
        <f t="shared" ca="1" si="31504"/>
        <v>0.20856325897040329</v>
      </c>
      <c r="CD680">
        <f t="shared" ca="1" si="31504"/>
        <v>0.12248869578947075</v>
      </c>
      <c r="CE680">
        <f t="shared" ref="CE680:CN680" ca="1" si="31505">RAND()</f>
        <v>0.79537864956584348</v>
      </c>
      <c r="CF680">
        <f t="shared" ca="1" si="31505"/>
        <v>0.98010784269222251</v>
      </c>
      <c r="CG680">
        <f t="shared" ca="1" si="31505"/>
        <v>0.82823952668890566</v>
      </c>
      <c r="CH680">
        <f t="shared" ca="1" si="31505"/>
        <v>0.1860263689006747</v>
      </c>
      <c r="CI680">
        <f t="shared" ca="1" si="31505"/>
        <v>0.12908599830057754</v>
      </c>
      <c r="CJ680">
        <f t="shared" ca="1" si="31505"/>
        <v>0.90695704921560028</v>
      </c>
      <c r="CK680">
        <f t="shared" ca="1" si="31505"/>
        <v>0.90304854772380927</v>
      </c>
      <c r="CL680">
        <f t="shared" ca="1" si="31505"/>
        <v>0.69304487681301941</v>
      </c>
      <c r="CM680">
        <f t="shared" ca="1" si="31505"/>
        <v>0.22651797604421731</v>
      </c>
      <c r="CN680">
        <f t="shared" ca="1" si="31505"/>
        <v>0.99953863738640158</v>
      </c>
    </row>
    <row r="681" spans="1:93" x14ac:dyDescent="0.25">
      <c r="A681">
        <v>654</v>
      </c>
      <c r="B681" t="s">
        <v>7</v>
      </c>
      <c r="C681">
        <f t="shared" ref="C681" ca="1" si="31506">IF(C680&lt;$B$3,1,0)</f>
        <v>0</v>
      </c>
      <c r="D681">
        <f t="shared" ref="D681" ca="1" si="31507">IF(D680&lt;$B$3,1,0)</f>
        <v>0</v>
      </c>
      <c r="E681">
        <f t="shared" ref="E681" ca="1" si="31508">IF(E680&lt;$B$3,1,0)</f>
        <v>0</v>
      </c>
      <c r="F681">
        <f t="shared" ref="F681" ca="1" si="31509">IF(F680&lt;$B$3,1,0)</f>
        <v>0</v>
      </c>
      <c r="G681">
        <f t="shared" ref="G681" ca="1" si="31510">IF(G680&lt;$B$3,1,0)</f>
        <v>0</v>
      </c>
      <c r="H681">
        <f t="shared" ref="H681" ca="1" si="31511">IF(H680&lt;$B$3,1,0)</f>
        <v>0</v>
      </c>
      <c r="I681">
        <f t="shared" ref="I681" ca="1" si="31512">IF(I680&lt;$B$3,1,0)</f>
        <v>0</v>
      </c>
      <c r="J681">
        <f t="shared" ref="J681" ca="1" si="31513">IF(J680&lt;$B$3,1,0)</f>
        <v>0</v>
      </c>
      <c r="K681">
        <f t="shared" ref="K681" ca="1" si="31514">IF(K680&lt;$B$3,1,0)</f>
        <v>0</v>
      </c>
      <c r="L681">
        <f t="shared" ref="L681" ca="1" si="31515">IF(L680&lt;$B$3,1,0)</f>
        <v>0</v>
      </c>
      <c r="M681">
        <f t="shared" ref="M681" ca="1" si="31516">IF(M680&lt;$B$3,1,0)</f>
        <v>0</v>
      </c>
      <c r="N681">
        <f t="shared" ref="N681" ca="1" si="31517">IF(N680&lt;$B$3,1,0)</f>
        <v>0</v>
      </c>
      <c r="O681">
        <f t="shared" ref="O681" ca="1" si="31518">IF(O680&lt;$B$3,1,0)</f>
        <v>0</v>
      </c>
      <c r="P681">
        <f t="shared" ref="P681" ca="1" si="31519">IF(P680&lt;$B$3,1,0)</f>
        <v>0</v>
      </c>
      <c r="Q681">
        <f t="shared" ref="Q681" ca="1" si="31520">IF(Q680&lt;$B$3,1,0)</f>
        <v>0</v>
      </c>
      <c r="R681">
        <f t="shared" ref="R681" ca="1" si="31521">IF(R680&lt;$B$3,1,0)</f>
        <v>0</v>
      </c>
      <c r="S681">
        <f t="shared" ref="S681" ca="1" si="31522">IF(S680&lt;$B$3,1,0)</f>
        <v>0</v>
      </c>
      <c r="T681">
        <f t="shared" ref="T681" ca="1" si="31523">IF(T680&lt;$B$3,1,0)</f>
        <v>0</v>
      </c>
      <c r="U681">
        <f t="shared" ref="U681" ca="1" si="31524">IF(U680&lt;$B$3,1,0)</f>
        <v>0</v>
      </c>
      <c r="V681">
        <f t="shared" ref="V681" ca="1" si="31525">IF(V680&lt;$B$3,1,0)</f>
        <v>0</v>
      </c>
      <c r="W681">
        <f t="shared" ref="W681" ca="1" si="31526">IF(W680&lt;$B$3,1,0)</f>
        <v>0</v>
      </c>
      <c r="X681">
        <f t="shared" ref="X681" ca="1" si="31527">IF(X680&lt;$B$3,1,0)</f>
        <v>0</v>
      </c>
      <c r="Y681">
        <f t="shared" ref="Y681" ca="1" si="31528">IF(Y680&lt;$B$3,1,0)</f>
        <v>0</v>
      </c>
      <c r="Z681">
        <f t="shared" ref="Z681" ca="1" si="31529">IF(Z680&lt;$B$3,1,0)</f>
        <v>0</v>
      </c>
      <c r="AA681">
        <f t="shared" ref="AA681" ca="1" si="31530">IF(AA680&lt;$B$3,1,0)</f>
        <v>0</v>
      </c>
      <c r="AB681">
        <f t="shared" ref="AB681" ca="1" si="31531">IF(AB680&lt;$B$3,1,0)</f>
        <v>0</v>
      </c>
      <c r="AC681">
        <f t="shared" ref="AC681" ca="1" si="31532">IF(AC680&lt;$B$3,1,0)</f>
        <v>0</v>
      </c>
      <c r="AD681">
        <f t="shared" ref="AD681" ca="1" si="31533">IF(AD680&lt;$B$3,1,0)</f>
        <v>0</v>
      </c>
      <c r="AE681">
        <f t="shared" ref="AE681" ca="1" si="31534">IF(AE680&lt;$B$3,1,0)</f>
        <v>0</v>
      </c>
      <c r="AF681">
        <f t="shared" ref="AF681" ca="1" si="31535">IF(AF680&lt;$B$3,1,0)</f>
        <v>0</v>
      </c>
      <c r="AG681">
        <f t="shared" ref="AG681" ca="1" si="31536">IF(AG680&lt;$B$3,1,0)</f>
        <v>0</v>
      </c>
      <c r="AH681">
        <f t="shared" ref="AH681" ca="1" si="31537">IF(AH680&lt;$B$3,1,0)</f>
        <v>0</v>
      </c>
      <c r="AI681">
        <f t="shared" ref="AI681" ca="1" si="31538">IF(AI680&lt;$B$3,1,0)</f>
        <v>0</v>
      </c>
      <c r="AJ681">
        <f t="shared" ref="AJ681" ca="1" si="31539">IF(AJ680&lt;$B$3,1,0)</f>
        <v>0</v>
      </c>
      <c r="AK681">
        <f t="shared" ref="AK681" ca="1" si="31540">IF(AK680&lt;$B$3,1,0)</f>
        <v>0</v>
      </c>
      <c r="AL681">
        <f t="shared" ref="AL681" ca="1" si="31541">IF(AL680&lt;$B$3,1,0)</f>
        <v>0</v>
      </c>
      <c r="AM681">
        <f t="shared" ref="AM681" ca="1" si="31542">IF(AM680&lt;$B$3,1,0)</f>
        <v>0</v>
      </c>
      <c r="AN681">
        <f t="shared" ref="AN681" ca="1" si="31543">IF(AN680&lt;$B$3,1,0)</f>
        <v>0</v>
      </c>
      <c r="AO681">
        <f t="shared" ref="AO681" ca="1" si="31544">IF(AO680&lt;$B$3,1,0)</f>
        <v>0</v>
      </c>
      <c r="AP681">
        <f t="shared" ref="AP681" ca="1" si="31545">IF(AP680&lt;$B$3,1,0)</f>
        <v>0</v>
      </c>
      <c r="AQ681">
        <f t="shared" ref="AQ681" ca="1" si="31546">IF(AQ680&lt;$B$3,1,0)</f>
        <v>0</v>
      </c>
      <c r="AR681">
        <f t="shared" ref="AR681" ca="1" si="31547">IF(AR680&lt;$B$3,1,0)</f>
        <v>0</v>
      </c>
      <c r="AS681">
        <f t="shared" ref="AS681" ca="1" si="31548">IF(AS680&lt;$B$3,1,0)</f>
        <v>0</v>
      </c>
      <c r="AT681">
        <f t="shared" ref="AT681" ca="1" si="31549">IF(AT680&lt;$B$3,1,0)</f>
        <v>0</v>
      </c>
      <c r="AU681">
        <f t="shared" ref="AU681" ca="1" si="31550">IF(AU680&lt;$B$3,1,0)</f>
        <v>0</v>
      </c>
      <c r="AV681">
        <f t="shared" ref="AV681" ca="1" si="31551">IF(AV680&lt;$B$3,1,0)</f>
        <v>1</v>
      </c>
      <c r="AW681">
        <f t="shared" ref="AW681" ca="1" si="31552">IF(AW680&lt;$B$3,1,0)</f>
        <v>0</v>
      </c>
      <c r="AX681">
        <f t="shared" ref="AX681" ca="1" si="31553">IF(AX680&lt;$B$3,1,0)</f>
        <v>0</v>
      </c>
      <c r="AY681">
        <f t="shared" ref="AY681" ca="1" si="31554">IF(AY680&lt;$B$3,1,0)</f>
        <v>0</v>
      </c>
      <c r="AZ681">
        <f t="shared" ref="AZ681" ca="1" si="31555">IF(AZ680&lt;$B$3,1,0)</f>
        <v>0</v>
      </c>
      <c r="BA681">
        <f t="shared" ref="BA681" ca="1" si="31556">IF(BA680&lt;$B$3,1,0)</f>
        <v>0</v>
      </c>
      <c r="BB681">
        <f t="shared" ref="BB681" ca="1" si="31557">IF(BB680&lt;$B$3,1,0)</f>
        <v>0</v>
      </c>
      <c r="BC681">
        <f t="shared" ref="BC681" ca="1" si="31558">IF(BC680&lt;$B$3,1,0)</f>
        <v>0</v>
      </c>
      <c r="BD681">
        <f t="shared" ref="BD681" ca="1" si="31559">IF(BD680&lt;$B$3,1,0)</f>
        <v>0</v>
      </c>
      <c r="BE681">
        <f t="shared" ref="BE681" ca="1" si="31560">IF(BE680&lt;$B$3,1,0)</f>
        <v>0</v>
      </c>
      <c r="BF681">
        <f t="shared" ref="BF681" ca="1" si="31561">IF(BF680&lt;$B$3,1,0)</f>
        <v>0</v>
      </c>
      <c r="BG681">
        <f t="shared" ref="BG681" ca="1" si="31562">IF(BG680&lt;$B$3,1,0)</f>
        <v>0</v>
      </c>
      <c r="BH681">
        <f t="shared" ref="BH681" ca="1" si="31563">IF(BH680&lt;$B$3,1,0)</f>
        <v>0</v>
      </c>
      <c r="BI681">
        <f t="shared" ref="BI681" ca="1" si="31564">IF(BI680&lt;$B$3,1,0)</f>
        <v>0</v>
      </c>
      <c r="BJ681">
        <f t="shared" ref="BJ681" ca="1" si="31565">IF(BJ680&lt;$B$3,1,0)</f>
        <v>0</v>
      </c>
      <c r="BK681">
        <f t="shared" ref="BK681" ca="1" si="31566">IF(BK680&lt;$B$3,1,0)</f>
        <v>0</v>
      </c>
      <c r="BL681">
        <f t="shared" ref="BL681" ca="1" si="31567">IF(BL680&lt;$B$3,1,0)</f>
        <v>0</v>
      </c>
      <c r="BM681">
        <f t="shared" ref="BM681" ca="1" si="31568">IF(BM680&lt;$B$3,1,0)</f>
        <v>0</v>
      </c>
      <c r="BN681">
        <f t="shared" ref="BN681" ca="1" si="31569">IF(BN680&lt;$B$3,1,0)</f>
        <v>0</v>
      </c>
      <c r="BO681">
        <f t="shared" ref="BO681" ca="1" si="31570">IF(BO680&lt;$B$3,1,0)</f>
        <v>0</v>
      </c>
      <c r="BP681">
        <f t="shared" ref="BP681" ca="1" si="31571">IF(BP680&lt;$B$3,1,0)</f>
        <v>0</v>
      </c>
      <c r="BQ681">
        <f t="shared" ref="BQ681" ca="1" si="31572">IF(BQ680&lt;$B$3,1,0)</f>
        <v>0</v>
      </c>
      <c r="BR681">
        <f t="shared" ref="BR681" ca="1" si="31573">IF(BR680&lt;$B$3,1,0)</f>
        <v>0</v>
      </c>
      <c r="BS681">
        <f t="shared" ref="BS681" ca="1" si="31574">IF(BS680&lt;$B$3,1,0)</f>
        <v>0</v>
      </c>
      <c r="BT681">
        <f t="shared" ref="BT681" ca="1" si="31575">IF(BT680&lt;$B$3,1,0)</f>
        <v>0</v>
      </c>
      <c r="BU681">
        <f t="shared" ref="BU681" ca="1" si="31576">IF(BU680&lt;$B$3,1,0)</f>
        <v>0</v>
      </c>
      <c r="BV681">
        <f t="shared" ref="BV681" ca="1" si="31577">IF(BV680&lt;$B$3,1,0)</f>
        <v>0</v>
      </c>
      <c r="BW681">
        <f t="shared" ref="BW681" ca="1" si="31578">IF(BW680&lt;$B$3,1,0)</f>
        <v>0</v>
      </c>
      <c r="BX681">
        <f t="shared" ref="BX681" ca="1" si="31579">IF(BX680&lt;$B$3,1,0)</f>
        <v>0</v>
      </c>
      <c r="BY681">
        <f t="shared" ref="BY681" ca="1" si="31580">IF(BY680&lt;$B$3,1,0)</f>
        <v>0</v>
      </c>
      <c r="BZ681">
        <f t="shared" ref="BZ681" ca="1" si="31581">IF(BZ680&lt;$B$3,1,0)</f>
        <v>0</v>
      </c>
      <c r="CA681">
        <f t="shared" ref="CA681" ca="1" si="31582">IF(CA680&lt;$B$3,1,0)</f>
        <v>0</v>
      </c>
      <c r="CB681">
        <f t="shared" ref="CB681" ca="1" si="31583">IF(CB680&lt;$B$3,1,0)</f>
        <v>0</v>
      </c>
      <c r="CC681">
        <f t="shared" ref="CC681" ca="1" si="31584">IF(CC680&lt;$B$3,1,0)</f>
        <v>0</v>
      </c>
      <c r="CD681">
        <f t="shared" ref="CD681" ca="1" si="31585">IF(CD680&lt;$B$3,1,0)</f>
        <v>0</v>
      </c>
      <c r="CE681">
        <f t="shared" ref="CE681" ca="1" si="31586">IF(CE680&lt;$B$3,1,0)</f>
        <v>0</v>
      </c>
      <c r="CF681">
        <f t="shared" ref="CF681" ca="1" si="31587">IF(CF680&lt;$B$3,1,0)</f>
        <v>0</v>
      </c>
      <c r="CG681">
        <f t="shared" ref="CG681" ca="1" si="31588">IF(CG680&lt;$B$3,1,0)</f>
        <v>0</v>
      </c>
      <c r="CH681">
        <f t="shared" ref="CH681" ca="1" si="31589">IF(CH680&lt;$B$3,1,0)</f>
        <v>0</v>
      </c>
      <c r="CI681">
        <f t="shared" ref="CI681" ca="1" si="31590">IF(CI680&lt;$B$3,1,0)</f>
        <v>0</v>
      </c>
      <c r="CJ681">
        <f t="shared" ref="CJ681" ca="1" si="31591">IF(CJ680&lt;$B$3,1,0)</f>
        <v>0</v>
      </c>
      <c r="CK681">
        <f t="shared" ref="CK681" ca="1" si="31592">IF(CK680&lt;$B$3,1,0)</f>
        <v>0</v>
      </c>
      <c r="CL681">
        <f t="shared" ref="CL681" ca="1" si="31593">IF(CL680&lt;$B$3,1,0)</f>
        <v>0</v>
      </c>
      <c r="CM681">
        <f t="shared" ref="CM681" ca="1" si="31594">IF(CM680&lt;$B$3,1,0)</f>
        <v>0</v>
      </c>
      <c r="CN681">
        <f t="shared" ref="CN681" ca="1" si="31595">IF(CN680&lt;$B$3,1,0)</f>
        <v>0</v>
      </c>
      <c r="CO681" s="2">
        <f t="shared" ref="CO681" ca="1" si="31596">SUM(C681:CN681)</f>
        <v>1</v>
      </c>
    </row>
    <row r="682" spans="1:93" x14ac:dyDescent="0.25">
      <c r="A682">
        <v>655</v>
      </c>
      <c r="B682" t="s">
        <v>6</v>
      </c>
      <c r="C682">
        <f t="shared" ref="C682:R682" ca="1" si="31597">RAND()</f>
        <v>0.9688926296038779</v>
      </c>
      <c r="D682">
        <f t="shared" ca="1" si="31597"/>
        <v>0.84687621791231282</v>
      </c>
      <c r="E682">
        <f t="shared" ca="1" si="31597"/>
        <v>0.14759539758440532</v>
      </c>
      <c r="F682">
        <f t="shared" ca="1" si="31597"/>
        <v>0.73643486771294375</v>
      </c>
      <c r="G682">
        <f t="shared" ca="1" si="31597"/>
        <v>0.4552778353190694</v>
      </c>
      <c r="H682">
        <f t="shared" ca="1" si="31597"/>
        <v>0.51897907989600878</v>
      </c>
      <c r="I682">
        <f t="shared" ca="1" si="31597"/>
        <v>0.29557647728106506</v>
      </c>
      <c r="J682">
        <f t="shared" ca="1" si="31597"/>
        <v>0.44820536186283255</v>
      </c>
      <c r="K682">
        <f t="shared" ca="1" si="31597"/>
        <v>0.52714094484413421</v>
      </c>
      <c r="L682">
        <f t="shared" ca="1" si="31597"/>
        <v>0.87357177099483729</v>
      </c>
      <c r="M682">
        <f t="shared" ca="1" si="31597"/>
        <v>0.61056987563703236</v>
      </c>
      <c r="N682">
        <f t="shared" ca="1" si="31597"/>
        <v>0.97456724245044313</v>
      </c>
      <c r="O682">
        <f t="shared" ca="1" si="31597"/>
        <v>0.4971072386699088</v>
      </c>
      <c r="P682">
        <f t="shared" ca="1" si="31597"/>
        <v>7.8944433300450645E-2</v>
      </c>
      <c r="Q682">
        <f t="shared" ca="1" si="31597"/>
        <v>0.32379195296292806</v>
      </c>
      <c r="R682">
        <f t="shared" ca="1" si="31597"/>
        <v>0.4122174036829187</v>
      </c>
      <c r="S682">
        <f t="shared" ref="S682:AH682" ca="1" si="31598">RAND()</f>
        <v>0.26195144837798789</v>
      </c>
      <c r="T682">
        <f t="shared" ca="1" si="31598"/>
        <v>0.48814422506089827</v>
      </c>
      <c r="U682">
        <f t="shared" ca="1" si="31598"/>
        <v>0.9844171483818307</v>
      </c>
      <c r="V682">
        <f t="shared" ca="1" si="31598"/>
        <v>0.89537546043670047</v>
      </c>
      <c r="W682">
        <f t="shared" ca="1" si="31598"/>
        <v>0.19391091868787202</v>
      </c>
      <c r="X682">
        <f t="shared" ca="1" si="31598"/>
        <v>0.54684779831528652</v>
      </c>
      <c r="Y682">
        <f t="shared" ca="1" si="31598"/>
        <v>0.29453980030050197</v>
      </c>
      <c r="Z682">
        <f t="shared" ca="1" si="31598"/>
        <v>0.37438804255432612</v>
      </c>
      <c r="AA682">
        <f t="shared" ca="1" si="31598"/>
        <v>0.7960834969968047</v>
      </c>
      <c r="AB682">
        <f t="shared" ca="1" si="31598"/>
        <v>0.92066812754954941</v>
      </c>
      <c r="AC682">
        <f t="shared" ca="1" si="31598"/>
        <v>0.96448494557066</v>
      </c>
      <c r="AD682">
        <f t="shared" ca="1" si="31598"/>
        <v>0.20627165202685471</v>
      </c>
      <c r="AE682">
        <f t="shared" ca="1" si="31598"/>
        <v>0.8338949720319464</v>
      </c>
      <c r="AF682">
        <f t="shared" ca="1" si="31598"/>
        <v>6.4806327660491547E-3</v>
      </c>
      <c r="AG682">
        <f t="shared" ca="1" si="31598"/>
        <v>7.1484709924436673E-2</v>
      </c>
      <c r="AH682">
        <f t="shared" ca="1" si="31598"/>
        <v>0.67842858654324778</v>
      </c>
      <c r="AI682">
        <f t="shared" ref="AI682:AX682" ca="1" si="31599">RAND()</f>
        <v>0.57728739887990999</v>
      </c>
      <c r="AJ682">
        <f t="shared" ca="1" si="31599"/>
        <v>0.8487490686682837</v>
      </c>
      <c r="AK682">
        <f t="shared" ca="1" si="31599"/>
        <v>0.64915108907467267</v>
      </c>
      <c r="AL682">
        <f t="shared" ca="1" si="31599"/>
        <v>0.82419970254364117</v>
      </c>
      <c r="AM682">
        <f t="shared" ca="1" si="31599"/>
        <v>0.91913147889892344</v>
      </c>
      <c r="AN682">
        <f t="shared" ca="1" si="31599"/>
        <v>0.39575116882267847</v>
      </c>
      <c r="AO682">
        <f t="shared" ca="1" si="31599"/>
        <v>0.30694931810150816</v>
      </c>
      <c r="AP682">
        <f t="shared" ca="1" si="31599"/>
        <v>0.71611690371998293</v>
      </c>
      <c r="AQ682">
        <f t="shared" ca="1" si="31599"/>
        <v>0.21699188304097639</v>
      </c>
      <c r="AR682">
        <f t="shared" ca="1" si="31599"/>
        <v>6.4545381774585464E-2</v>
      </c>
      <c r="AS682">
        <f t="shared" ca="1" si="31599"/>
        <v>0.74529864244565636</v>
      </c>
      <c r="AT682">
        <f t="shared" ca="1" si="31599"/>
        <v>0.47529374851482198</v>
      </c>
      <c r="AU682">
        <f t="shared" ca="1" si="31599"/>
        <v>0.42687541862759948</v>
      </c>
      <c r="AV682">
        <f t="shared" ca="1" si="31599"/>
        <v>0.30818987410400001</v>
      </c>
      <c r="AW682">
        <f t="shared" ca="1" si="31599"/>
        <v>0.13412861909703977</v>
      </c>
      <c r="AX682">
        <f t="shared" ca="1" si="31599"/>
        <v>0.7907963547948178</v>
      </c>
      <c r="AY682">
        <f t="shared" ref="AY682:BN682" ca="1" si="31600">RAND()</f>
        <v>0.15002944021868969</v>
      </c>
      <c r="AZ682">
        <f t="shared" ca="1" si="31600"/>
        <v>0.2579214161547283</v>
      </c>
      <c r="BA682">
        <f t="shared" ca="1" si="31600"/>
        <v>6.6566664265526931E-2</v>
      </c>
      <c r="BB682">
        <f t="shared" ca="1" si="31600"/>
        <v>0.44825302708392945</v>
      </c>
      <c r="BC682">
        <f t="shared" ca="1" si="31600"/>
        <v>0.68452081080516947</v>
      </c>
      <c r="BD682">
        <f t="shared" ca="1" si="31600"/>
        <v>0.46170715955479902</v>
      </c>
      <c r="BE682">
        <f t="shared" ca="1" si="31600"/>
        <v>0.83214137317758474</v>
      </c>
      <c r="BF682">
        <f t="shared" ca="1" si="31600"/>
        <v>0.15254298587248627</v>
      </c>
      <c r="BG682">
        <f t="shared" ca="1" si="31600"/>
        <v>8.0467726652505123E-2</v>
      </c>
      <c r="BH682">
        <f t="shared" ca="1" si="31600"/>
        <v>0.50105221581447734</v>
      </c>
      <c r="BI682">
        <f t="shared" ca="1" si="31600"/>
        <v>0.35983271437479791</v>
      </c>
      <c r="BJ682">
        <f t="shared" ca="1" si="31600"/>
        <v>9.8842693179119756E-3</v>
      </c>
      <c r="BK682">
        <f t="shared" ca="1" si="31600"/>
        <v>9.4882003685692329E-4</v>
      </c>
      <c r="BL682">
        <f t="shared" ca="1" si="31600"/>
        <v>0.4592012494203741</v>
      </c>
      <c r="BM682">
        <f t="shared" ca="1" si="31600"/>
        <v>0.12840302489980115</v>
      </c>
      <c r="BN682">
        <f t="shared" ca="1" si="31600"/>
        <v>0.84262887471911352</v>
      </c>
      <c r="BO682">
        <f t="shared" ref="BO682:CD682" ca="1" si="31601">RAND()</f>
        <v>0.10138848556535252</v>
      </c>
      <c r="BP682">
        <f t="shared" ca="1" si="31601"/>
        <v>0.57921560977882647</v>
      </c>
      <c r="BQ682">
        <f t="shared" ca="1" si="31601"/>
        <v>0.48919948968602611</v>
      </c>
      <c r="BR682">
        <f t="shared" ca="1" si="31601"/>
        <v>2.6485365753056489E-2</v>
      </c>
      <c r="BS682">
        <f t="shared" ca="1" si="31601"/>
        <v>5.3212072577709546E-2</v>
      </c>
      <c r="BT682">
        <f t="shared" ca="1" si="31601"/>
        <v>0.45891038689120467</v>
      </c>
      <c r="BU682">
        <f t="shared" ca="1" si="31601"/>
        <v>0.26256061954080812</v>
      </c>
      <c r="BV682">
        <f t="shared" ca="1" si="31601"/>
        <v>0.76651367783286717</v>
      </c>
      <c r="BW682">
        <f t="shared" ca="1" si="31601"/>
        <v>0.38892208134374173</v>
      </c>
      <c r="BX682">
        <f t="shared" ca="1" si="31601"/>
        <v>0.48068393915879903</v>
      </c>
      <c r="BY682">
        <f t="shared" ca="1" si="31601"/>
        <v>0.43732345578132181</v>
      </c>
      <c r="BZ682">
        <f t="shared" ca="1" si="31601"/>
        <v>0.88334102197009323</v>
      </c>
      <c r="CA682">
        <f t="shared" ca="1" si="31601"/>
        <v>0.31053138812165115</v>
      </c>
      <c r="CB682">
        <f t="shared" ca="1" si="31601"/>
        <v>0.77972122244517961</v>
      </c>
      <c r="CC682">
        <f t="shared" ca="1" si="31601"/>
        <v>3.0150851436652082E-2</v>
      </c>
      <c r="CD682">
        <f t="shared" ca="1" si="31601"/>
        <v>0.1367174830454303</v>
      </c>
      <c r="CE682">
        <f t="shared" ref="CE682:CN682" ca="1" si="31602">RAND()</f>
        <v>0.19476449852946043</v>
      </c>
      <c r="CF682">
        <f t="shared" ca="1" si="31602"/>
        <v>0.75659155137331546</v>
      </c>
      <c r="CG682">
        <f t="shared" ca="1" si="31602"/>
        <v>0.48680487085217594</v>
      </c>
      <c r="CH682">
        <f t="shared" ca="1" si="31602"/>
        <v>0.50625203534510388</v>
      </c>
      <c r="CI682">
        <f t="shared" ca="1" si="31602"/>
        <v>0.68323234725785331</v>
      </c>
      <c r="CJ682">
        <f t="shared" ca="1" si="31602"/>
        <v>0.61188210656276887</v>
      </c>
      <c r="CK682">
        <f t="shared" ca="1" si="31602"/>
        <v>0.82663796665637346</v>
      </c>
      <c r="CL682">
        <f t="shared" ca="1" si="31602"/>
        <v>0.35219403772797164</v>
      </c>
      <c r="CM682">
        <f t="shared" ca="1" si="31602"/>
        <v>6.0120797332107401E-2</v>
      </c>
      <c r="CN682">
        <f t="shared" ca="1" si="31602"/>
        <v>0.62224494563170363</v>
      </c>
    </row>
    <row r="683" spans="1:93" x14ac:dyDescent="0.25">
      <c r="A683">
        <v>656</v>
      </c>
      <c r="B683" t="s">
        <v>7</v>
      </c>
      <c r="C683">
        <f t="shared" ref="C683" ca="1" si="31603">IF(C682&lt;$B$3,1,0)</f>
        <v>0</v>
      </c>
      <c r="D683">
        <f t="shared" ref="D683" ca="1" si="31604">IF(D682&lt;$B$3,1,0)</f>
        <v>0</v>
      </c>
      <c r="E683">
        <f t="shared" ref="E683" ca="1" si="31605">IF(E682&lt;$B$3,1,0)</f>
        <v>0</v>
      </c>
      <c r="F683">
        <f t="shared" ref="F683" ca="1" si="31606">IF(F682&lt;$B$3,1,0)</f>
        <v>0</v>
      </c>
      <c r="G683">
        <f t="shared" ref="G683" ca="1" si="31607">IF(G682&lt;$B$3,1,0)</f>
        <v>0</v>
      </c>
      <c r="H683">
        <f t="shared" ref="H683" ca="1" si="31608">IF(H682&lt;$B$3,1,0)</f>
        <v>0</v>
      </c>
      <c r="I683">
        <f t="shared" ref="I683" ca="1" si="31609">IF(I682&lt;$B$3,1,0)</f>
        <v>0</v>
      </c>
      <c r="J683">
        <f t="shared" ref="J683" ca="1" si="31610">IF(J682&lt;$B$3,1,0)</f>
        <v>0</v>
      </c>
      <c r="K683">
        <f t="shared" ref="K683" ca="1" si="31611">IF(K682&lt;$B$3,1,0)</f>
        <v>0</v>
      </c>
      <c r="L683">
        <f t="shared" ref="L683" ca="1" si="31612">IF(L682&lt;$B$3,1,0)</f>
        <v>0</v>
      </c>
      <c r="M683">
        <f t="shared" ref="M683" ca="1" si="31613">IF(M682&lt;$B$3,1,0)</f>
        <v>0</v>
      </c>
      <c r="N683">
        <f t="shared" ref="N683" ca="1" si="31614">IF(N682&lt;$B$3,1,0)</f>
        <v>0</v>
      </c>
      <c r="O683">
        <f t="shared" ref="O683" ca="1" si="31615">IF(O682&lt;$B$3,1,0)</f>
        <v>0</v>
      </c>
      <c r="P683">
        <f t="shared" ref="P683" ca="1" si="31616">IF(P682&lt;$B$3,1,0)</f>
        <v>0</v>
      </c>
      <c r="Q683">
        <f t="shared" ref="Q683" ca="1" si="31617">IF(Q682&lt;$B$3,1,0)</f>
        <v>0</v>
      </c>
      <c r="R683">
        <f t="shared" ref="R683" ca="1" si="31618">IF(R682&lt;$B$3,1,0)</f>
        <v>0</v>
      </c>
      <c r="S683">
        <f t="shared" ref="S683" ca="1" si="31619">IF(S682&lt;$B$3,1,0)</f>
        <v>0</v>
      </c>
      <c r="T683">
        <f t="shared" ref="T683" ca="1" si="31620">IF(T682&lt;$B$3,1,0)</f>
        <v>0</v>
      </c>
      <c r="U683">
        <f t="shared" ref="U683" ca="1" si="31621">IF(U682&lt;$B$3,1,0)</f>
        <v>0</v>
      </c>
      <c r="V683">
        <f t="shared" ref="V683" ca="1" si="31622">IF(V682&lt;$B$3,1,0)</f>
        <v>0</v>
      </c>
      <c r="W683">
        <f t="shared" ref="W683" ca="1" si="31623">IF(W682&lt;$B$3,1,0)</f>
        <v>0</v>
      </c>
      <c r="X683">
        <f t="shared" ref="X683" ca="1" si="31624">IF(X682&lt;$B$3,1,0)</f>
        <v>0</v>
      </c>
      <c r="Y683">
        <f t="shared" ref="Y683" ca="1" si="31625">IF(Y682&lt;$B$3,1,0)</f>
        <v>0</v>
      </c>
      <c r="Z683">
        <f t="shared" ref="Z683" ca="1" si="31626">IF(Z682&lt;$B$3,1,0)</f>
        <v>0</v>
      </c>
      <c r="AA683">
        <f t="shared" ref="AA683" ca="1" si="31627">IF(AA682&lt;$B$3,1,0)</f>
        <v>0</v>
      </c>
      <c r="AB683">
        <f t="shared" ref="AB683" ca="1" si="31628">IF(AB682&lt;$B$3,1,0)</f>
        <v>0</v>
      </c>
      <c r="AC683">
        <f t="shared" ref="AC683" ca="1" si="31629">IF(AC682&lt;$B$3,1,0)</f>
        <v>0</v>
      </c>
      <c r="AD683">
        <f t="shared" ref="AD683" ca="1" si="31630">IF(AD682&lt;$B$3,1,0)</f>
        <v>0</v>
      </c>
      <c r="AE683">
        <f t="shared" ref="AE683" ca="1" si="31631">IF(AE682&lt;$B$3,1,0)</f>
        <v>0</v>
      </c>
      <c r="AF683">
        <f t="shared" ref="AF683" ca="1" si="31632">IF(AF682&lt;$B$3,1,0)</f>
        <v>1</v>
      </c>
      <c r="AG683">
        <f t="shared" ref="AG683" ca="1" si="31633">IF(AG682&lt;$B$3,1,0)</f>
        <v>0</v>
      </c>
      <c r="AH683">
        <f t="shared" ref="AH683" ca="1" si="31634">IF(AH682&lt;$B$3,1,0)</f>
        <v>0</v>
      </c>
      <c r="AI683">
        <f t="shared" ref="AI683" ca="1" si="31635">IF(AI682&lt;$B$3,1,0)</f>
        <v>0</v>
      </c>
      <c r="AJ683">
        <f t="shared" ref="AJ683" ca="1" si="31636">IF(AJ682&lt;$B$3,1,0)</f>
        <v>0</v>
      </c>
      <c r="AK683">
        <f t="shared" ref="AK683" ca="1" si="31637">IF(AK682&lt;$B$3,1,0)</f>
        <v>0</v>
      </c>
      <c r="AL683">
        <f t="shared" ref="AL683" ca="1" si="31638">IF(AL682&lt;$B$3,1,0)</f>
        <v>0</v>
      </c>
      <c r="AM683">
        <f t="shared" ref="AM683" ca="1" si="31639">IF(AM682&lt;$B$3,1,0)</f>
        <v>0</v>
      </c>
      <c r="AN683">
        <f t="shared" ref="AN683" ca="1" si="31640">IF(AN682&lt;$B$3,1,0)</f>
        <v>0</v>
      </c>
      <c r="AO683">
        <f t="shared" ref="AO683" ca="1" si="31641">IF(AO682&lt;$B$3,1,0)</f>
        <v>0</v>
      </c>
      <c r="AP683">
        <f t="shared" ref="AP683" ca="1" si="31642">IF(AP682&lt;$B$3,1,0)</f>
        <v>0</v>
      </c>
      <c r="AQ683">
        <f t="shared" ref="AQ683" ca="1" si="31643">IF(AQ682&lt;$B$3,1,0)</f>
        <v>0</v>
      </c>
      <c r="AR683">
        <f t="shared" ref="AR683" ca="1" si="31644">IF(AR682&lt;$B$3,1,0)</f>
        <v>0</v>
      </c>
      <c r="AS683">
        <f t="shared" ref="AS683" ca="1" si="31645">IF(AS682&lt;$B$3,1,0)</f>
        <v>0</v>
      </c>
      <c r="AT683">
        <f t="shared" ref="AT683" ca="1" si="31646">IF(AT682&lt;$B$3,1,0)</f>
        <v>0</v>
      </c>
      <c r="AU683">
        <f t="shared" ref="AU683" ca="1" si="31647">IF(AU682&lt;$B$3,1,0)</f>
        <v>0</v>
      </c>
      <c r="AV683">
        <f t="shared" ref="AV683" ca="1" si="31648">IF(AV682&lt;$B$3,1,0)</f>
        <v>0</v>
      </c>
      <c r="AW683">
        <f t="shared" ref="AW683" ca="1" si="31649">IF(AW682&lt;$B$3,1,0)</f>
        <v>0</v>
      </c>
      <c r="AX683">
        <f t="shared" ref="AX683" ca="1" si="31650">IF(AX682&lt;$B$3,1,0)</f>
        <v>0</v>
      </c>
      <c r="AY683">
        <f t="shared" ref="AY683" ca="1" si="31651">IF(AY682&lt;$B$3,1,0)</f>
        <v>0</v>
      </c>
      <c r="AZ683">
        <f t="shared" ref="AZ683" ca="1" si="31652">IF(AZ682&lt;$B$3,1,0)</f>
        <v>0</v>
      </c>
      <c r="BA683">
        <f t="shared" ref="BA683" ca="1" si="31653">IF(BA682&lt;$B$3,1,0)</f>
        <v>0</v>
      </c>
      <c r="BB683">
        <f t="shared" ref="BB683" ca="1" si="31654">IF(BB682&lt;$B$3,1,0)</f>
        <v>0</v>
      </c>
      <c r="BC683">
        <f t="shared" ref="BC683" ca="1" si="31655">IF(BC682&lt;$B$3,1,0)</f>
        <v>0</v>
      </c>
      <c r="BD683">
        <f t="shared" ref="BD683" ca="1" si="31656">IF(BD682&lt;$B$3,1,0)</f>
        <v>0</v>
      </c>
      <c r="BE683">
        <f t="shared" ref="BE683" ca="1" si="31657">IF(BE682&lt;$B$3,1,0)</f>
        <v>0</v>
      </c>
      <c r="BF683">
        <f t="shared" ref="BF683" ca="1" si="31658">IF(BF682&lt;$B$3,1,0)</f>
        <v>0</v>
      </c>
      <c r="BG683">
        <f t="shared" ref="BG683" ca="1" si="31659">IF(BG682&lt;$B$3,1,0)</f>
        <v>0</v>
      </c>
      <c r="BH683">
        <f t="shared" ref="BH683" ca="1" si="31660">IF(BH682&lt;$B$3,1,0)</f>
        <v>0</v>
      </c>
      <c r="BI683">
        <f t="shared" ref="BI683" ca="1" si="31661">IF(BI682&lt;$B$3,1,0)</f>
        <v>0</v>
      </c>
      <c r="BJ683">
        <f t="shared" ref="BJ683" ca="1" si="31662">IF(BJ682&lt;$B$3,1,0)</f>
        <v>1</v>
      </c>
      <c r="BK683">
        <f t="shared" ref="BK683" ca="1" si="31663">IF(BK682&lt;$B$3,1,0)</f>
        <v>1</v>
      </c>
      <c r="BL683">
        <f t="shared" ref="BL683" ca="1" si="31664">IF(BL682&lt;$B$3,1,0)</f>
        <v>0</v>
      </c>
      <c r="BM683">
        <f t="shared" ref="BM683" ca="1" si="31665">IF(BM682&lt;$B$3,1,0)</f>
        <v>0</v>
      </c>
      <c r="BN683">
        <f t="shared" ref="BN683" ca="1" si="31666">IF(BN682&lt;$B$3,1,0)</f>
        <v>0</v>
      </c>
      <c r="BO683">
        <f t="shared" ref="BO683" ca="1" si="31667">IF(BO682&lt;$B$3,1,0)</f>
        <v>0</v>
      </c>
      <c r="BP683">
        <f t="shared" ref="BP683" ca="1" si="31668">IF(BP682&lt;$B$3,1,0)</f>
        <v>0</v>
      </c>
      <c r="BQ683">
        <f t="shared" ref="BQ683" ca="1" si="31669">IF(BQ682&lt;$B$3,1,0)</f>
        <v>0</v>
      </c>
      <c r="BR683">
        <f t="shared" ref="BR683" ca="1" si="31670">IF(BR682&lt;$B$3,1,0)</f>
        <v>1</v>
      </c>
      <c r="BS683">
        <f t="shared" ref="BS683" ca="1" si="31671">IF(BS682&lt;$B$3,1,0)</f>
        <v>0</v>
      </c>
      <c r="BT683">
        <f t="shared" ref="BT683" ca="1" si="31672">IF(BT682&lt;$B$3,1,0)</f>
        <v>0</v>
      </c>
      <c r="BU683">
        <f t="shared" ref="BU683" ca="1" si="31673">IF(BU682&lt;$B$3,1,0)</f>
        <v>0</v>
      </c>
      <c r="BV683">
        <f t="shared" ref="BV683" ca="1" si="31674">IF(BV682&lt;$B$3,1,0)</f>
        <v>0</v>
      </c>
      <c r="BW683">
        <f t="shared" ref="BW683" ca="1" si="31675">IF(BW682&lt;$B$3,1,0)</f>
        <v>0</v>
      </c>
      <c r="BX683">
        <f t="shared" ref="BX683" ca="1" si="31676">IF(BX682&lt;$B$3,1,0)</f>
        <v>0</v>
      </c>
      <c r="BY683">
        <f t="shared" ref="BY683" ca="1" si="31677">IF(BY682&lt;$B$3,1,0)</f>
        <v>0</v>
      </c>
      <c r="BZ683">
        <f t="shared" ref="BZ683" ca="1" si="31678">IF(BZ682&lt;$B$3,1,0)</f>
        <v>0</v>
      </c>
      <c r="CA683">
        <f t="shared" ref="CA683" ca="1" si="31679">IF(CA682&lt;$B$3,1,0)</f>
        <v>0</v>
      </c>
      <c r="CB683">
        <f t="shared" ref="CB683" ca="1" si="31680">IF(CB682&lt;$B$3,1,0)</f>
        <v>0</v>
      </c>
      <c r="CC683">
        <f t="shared" ref="CC683" ca="1" si="31681">IF(CC682&lt;$B$3,1,0)</f>
        <v>1</v>
      </c>
      <c r="CD683">
        <f t="shared" ref="CD683" ca="1" si="31682">IF(CD682&lt;$B$3,1,0)</f>
        <v>0</v>
      </c>
      <c r="CE683">
        <f t="shared" ref="CE683" ca="1" si="31683">IF(CE682&lt;$B$3,1,0)</f>
        <v>0</v>
      </c>
      <c r="CF683">
        <f t="shared" ref="CF683" ca="1" si="31684">IF(CF682&lt;$B$3,1,0)</f>
        <v>0</v>
      </c>
      <c r="CG683">
        <f t="shared" ref="CG683" ca="1" si="31685">IF(CG682&lt;$B$3,1,0)</f>
        <v>0</v>
      </c>
      <c r="CH683">
        <f t="shared" ref="CH683" ca="1" si="31686">IF(CH682&lt;$B$3,1,0)</f>
        <v>0</v>
      </c>
      <c r="CI683">
        <f t="shared" ref="CI683" ca="1" si="31687">IF(CI682&lt;$B$3,1,0)</f>
        <v>0</v>
      </c>
      <c r="CJ683">
        <f t="shared" ref="CJ683" ca="1" si="31688">IF(CJ682&lt;$B$3,1,0)</f>
        <v>0</v>
      </c>
      <c r="CK683">
        <f t="shared" ref="CK683" ca="1" si="31689">IF(CK682&lt;$B$3,1,0)</f>
        <v>0</v>
      </c>
      <c r="CL683">
        <f t="shared" ref="CL683" ca="1" si="31690">IF(CL682&lt;$B$3,1,0)</f>
        <v>0</v>
      </c>
      <c r="CM683">
        <f t="shared" ref="CM683" ca="1" si="31691">IF(CM682&lt;$B$3,1,0)</f>
        <v>0</v>
      </c>
      <c r="CN683">
        <f t="shared" ref="CN683" ca="1" si="31692">IF(CN682&lt;$B$3,1,0)</f>
        <v>0</v>
      </c>
      <c r="CO683" s="2">
        <f t="shared" ref="CO683" ca="1" si="31693">SUM(C683:CN683)</f>
        <v>5</v>
      </c>
    </row>
    <row r="684" spans="1:93" x14ac:dyDescent="0.25">
      <c r="A684">
        <v>657</v>
      </c>
      <c r="B684" t="s">
        <v>6</v>
      </c>
      <c r="C684">
        <f t="shared" ref="C684:R684" ca="1" si="31694">RAND()</f>
        <v>3.0902701497132812E-2</v>
      </c>
      <c r="D684">
        <f t="shared" ca="1" si="31694"/>
        <v>0.55352377730937874</v>
      </c>
      <c r="E684">
        <f t="shared" ca="1" si="31694"/>
        <v>0.79260051926235997</v>
      </c>
      <c r="F684">
        <f t="shared" ca="1" si="31694"/>
        <v>0.36633533943868135</v>
      </c>
      <c r="G684">
        <f t="shared" ca="1" si="31694"/>
        <v>0.912883287319049</v>
      </c>
      <c r="H684">
        <f t="shared" ca="1" si="31694"/>
        <v>0.48135732457082892</v>
      </c>
      <c r="I684">
        <f t="shared" ca="1" si="31694"/>
        <v>0.81434152734319964</v>
      </c>
      <c r="J684">
        <f t="shared" ca="1" si="31694"/>
        <v>0.66188127902892246</v>
      </c>
      <c r="K684">
        <f t="shared" ca="1" si="31694"/>
        <v>0.9770178937114683</v>
      </c>
      <c r="L684">
        <f t="shared" ca="1" si="31694"/>
        <v>0.47846892736378122</v>
      </c>
      <c r="M684">
        <f t="shared" ca="1" si="31694"/>
        <v>0.37287883489803775</v>
      </c>
      <c r="N684">
        <f t="shared" ca="1" si="31694"/>
        <v>0.82032371281275329</v>
      </c>
      <c r="O684">
        <f t="shared" ca="1" si="31694"/>
        <v>0.84188985102926917</v>
      </c>
      <c r="P684">
        <f t="shared" ca="1" si="31694"/>
        <v>0.29670314073044846</v>
      </c>
      <c r="Q684">
        <f t="shared" ca="1" si="31694"/>
        <v>0.93520104399235227</v>
      </c>
      <c r="R684">
        <f t="shared" ca="1" si="31694"/>
        <v>0.59370605401319865</v>
      </c>
      <c r="S684">
        <f t="shared" ref="S684:AH684" ca="1" si="31695">RAND()</f>
        <v>0.9737080887838454</v>
      </c>
      <c r="T684">
        <f t="shared" ca="1" si="31695"/>
        <v>0.51785193116052997</v>
      </c>
      <c r="U684">
        <f t="shared" ca="1" si="31695"/>
        <v>0.57609826689034527</v>
      </c>
      <c r="V684">
        <f t="shared" ca="1" si="31695"/>
        <v>0.8465540245523675</v>
      </c>
      <c r="W684">
        <f t="shared" ca="1" si="31695"/>
        <v>6.0319929439212716E-2</v>
      </c>
      <c r="X684">
        <f t="shared" ca="1" si="31695"/>
        <v>7.3342913665231824E-2</v>
      </c>
      <c r="Y684">
        <f t="shared" ca="1" si="31695"/>
        <v>0.48607291126947105</v>
      </c>
      <c r="Z684">
        <f t="shared" ca="1" si="31695"/>
        <v>4.285750652929643E-2</v>
      </c>
      <c r="AA684">
        <f t="shared" ca="1" si="31695"/>
        <v>0.28939924316444354</v>
      </c>
      <c r="AB684">
        <f t="shared" ca="1" si="31695"/>
        <v>0.73633690072681623</v>
      </c>
      <c r="AC684">
        <f t="shared" ca="1" si="31695"/>
        <v>0.84840135367679359</v>
      </c>
      <c r="AD684">
        <f t="shared" ca="1" si="31695"/>
        <v>0.73955410612690542</v>
      </c>
      <c r="AE684">
        <f t="shared" ca="1" si="31695"/>
        <v>0.95235657487162917</v>
      </c>
      <c r="AF684">
        <f t="shared" ca="1" si="31695"/>
        <v>0.75270852077653028</v>
      </c>
      <c r="AG684">
        <f t="shared" ca="1" si="31695"/>
        <v>0.96187180224380653</v>
      </c>
      <c r="AH684">
        <f t="shared" ca="1" si="31695"/>
        <v>0.21895965832296826</v>
      </c>
      <c r="AI684">
        <f t="shared" ref="AI684:AX684" ca="1" si="31696">RAND()</f>
        <v>0.94301830018199662</v>
      </c>
      <c r="AJ684">
        <f t="shared" ca="1" si="31696"/>
        <v>0.37522273290869212</v>
      </c>
      <c r="AK684">
        <f t="shared" ca="1" si="31696"/>
        <v>0.70756816985390503</v>
      </c>
      <c r="AL684">
        <f t="shared" ca="1" si="31696"/>
        <v>0.94786958976893654</v>
      </c>
      <c r="AM684">
        <f t="shared" ca="1" si="31696"/>
        <v>0.45571257348759076</v>
      </c>
      <c r="AN684">
        <f t="shared" ca="1" si="31696"/>
        <v>0.42299207272288819</v>
      </c>
      <c r="AO684">
        <f t="shared" ca="1" si="31696"/>
        <v>5.6123783663947546E-2</v>
      </c>
      <c r="AP684">
        <f t="shared" ca="1" si="31696"/>
        <v>0.62271537217988571</v>
      </c>
      <c r="AQ684">
        <f t="shared" ca="1" si="31696"/>
        <v>0.2257285043829601</v>
      </c>
      <c r="AR684">
        <f t="shared" ca="1" si="31696"/>
        <v>0.54720630735324027</v>
      </c>
      <c r="AS684">
        <f t="shared" ca="1" si="31696"/>
        <v>0.65855308335380747</v>
      </c>
      <c r="AT684">
        <f t="shared" ca="1" si="31696"/>
        <v>0.87124265540513735</v>
      </c>
      <c r="AU684">
        <f t="shared" ca="1" si="31696"/>
        <v>0.39797974153939863</v>
      </c>
      <c r="AV684">
        <f t="shared" ca="1" si="31696"/>
        <v>0.78203937582936534</v>
      </c>
      <c r="AW684">
        <f t="shared" ca="1" si="31696"/>
        <v>0.2723099807397833</v>
      </c>
      <c r="AX684">
        <f t="shared" ca="1" si="31696"/>
        <v>0.40192016572691391</v>
      </c>
      <c r="AY684">
        <f t="shared" ref="AY684:BN684" ca="1" si="31697">RAND()</f>
        <v>0.78820633967081943</v>
      </c>
      <c r="AZ684">
        <f t="shared" ca="1" si="31697"/>
        <v>0.58088721371012075</v>
      </c>
      <c r="BA684">
        <f t="shared" ca="1" si="31697"/>
        <v>0.87940671366679135</v>
      </c>
      <c r="BB684">
        <f t="shared" ca="1" si="31697"/>
        <v>0.71547798646958694</v>
      </c>
      <c r="BC684">
        <f t="shared" ca="1" si="31697"/>
        <v>8.1011772537240567E-3</v>
      </c>
      <c r="BD684">
        <f t="shared" ca="1" si="31697"/>
        <v>0.70115882611740998</v>
      </c>
      <c r="BE684">
        <f t="shared" ca="1" si="31697"/>
        <v>0.55968900228193164</v>
      </c>
      <c r="BF684">
        <f t="shared" ca="1" si="31697"/>
        <v>0.35813195213806581</v>
      </c>
      <c r="BG684">
        <f t="shared" ca="1" si="31697"/>
        <v>0.19163291069400445</v>
      </c>
      <c r="BH684">
        <f t="shared" ca="1" si="31697"/>
        <v>0.87831296420486116</v>
      </c>
      <c r="BI684">
        <f t="shared" ca="1" si="31697"/>
        <v>0.73344585159899067</v>
      </c>
      <c r="BJ684">
        <f t="shared" ca="1" si="31697"/>
        <v>0.67007438423855048</v>
      </c>
      <c r="BK684">
        <f t="shared" ca="1" si="31697"/>
        <v>0.43702286453443528</v>
      </c>
      <c r="BL684">
        <f t="shared" ca="1" si="31697"/>
        <v>0.53304912349727762</v>
      </c>
      <c r="BM684">
        <f t="shared" ca="1" si="31697"/>
        <v>0.23774330691393275</v>
      </c>
      <c r="BN684">
        <f t="shared" ca="1" si="31697"/>
        <v>0.38549651645242633</v>
      </c>
      <c r="BO684">
        <f t="shared" ref="BO684:CD684" ca="1" si="31698">RAND()</f>
        <v>0.49709208395820315</v>
      </c>
      <c r="BP684">
        <f t="shared" ca="1" si="31698"/>
        <v>9.4148960493078415E-2</v>
      </c>
      <c r="BQ684">
        <f t="shared" ca="1" si="31698"/>
        <v>0.60978045483574961</v>
      </c>
      <c r="BR684">
        <f t="shared" ca="1" si="31698"/>
        <v>0.64988359791370154</v>
      </c>
      <c r="BS684">
        <f t="shared" ca="1" si="31698"/>
        <v>0.22693082544653831</v>
      </c>
      <c r="BT684">
        <f t="shared" ca="1" si="31698"/>
        <v>9.7313645069063814E-2</v>
      </c>
      <c r="BU684">
        <f t="shared" ca="1" si="31698"/>
        <v>0.64649966365745426</v>
      </c>
      <c r="BV684">
        <f t="shared" ca="1" si="31698"/>
        <v>6.9192281710285242E-3</v>
      </c>
      <c r="BW684">
        <f t="shared" ca="1" si="31698"/>
        <v>4.1118900680181647E-2</v>
      </c>
      <c r="BX684">
        <f t="shared" ca="1" si="31698"/>
        <v>0.91209132195009868</v>
      </c>
      <c r="BY684">
        <f t="shared" ca="1" si="31698"/>
        <v>0.68490435276964934</v>
      </c>
      <c r="BZ684">
        <f t="shared" ca="1" si="31698"/>
        <v>0.98044999630545504</v>
      </c>
      <c r="CA684">
        <f t="shared" ca="1" si="31698"/>
        <v>0.55130757445699419</v>
      </c>
      <c r="CB684">
        <f t="shared" ca="1" si="31698"/>
        <v>0.77608251192142419</v>
      </c>
      <c r="CC684">
        <f t="shared" ca="1" si="31698"/>
        <v>0.52312851018846696</v>
      </c>
      <c r="CD684">
        <f t="shared" ca="1" si="31698"/>
        <v>0.52902599701830921</v>
      </c>
      <c r="CE684">
        <f t="shared" ref="CE684:CN684" ca="1" si="31699">RAND()</f>
        <v>0.97592126818361824</v>
      </c>
      <c r="CF684">
        <f t="shared" ca="1" si="31699"/>
        <v>0.67514698809953888</v>
      </c>
      <c r="CG684">
        <f t="shared" ca="1" si="31699"/>
        <v>0.43377270411553759</v>
      </c>
      <c r="CH684">
        <f t="shared" ca="1" si="31699"/>
        <v>0.53978819109716158</v>
      </c>
      <c r="CI684">
        <f t="shared" ca="1" si="31699"/>
        <v>0.32636329200004233</v>
      </c>
      <c r="CJ684">
        <f t="shared" ca="1" si="31699"/>
        <v>0.54027305739839682</v>
      </c>
      <c r="CK684">
        <f t="shared" ca="1" si="31699"/>
        <v>0.21530826166039341</v>
      </c>
      <c r="CL684">
        <f t="shared" ca="1" si="31699"/>
        <v>0.73075530680793299</v>
      </c>
      <c r="CM684">
        <f t="shared" ca="1" si="31699"/>
        <v>0.3360517031833512</v>
      </c>
      <c r="CN684">
        <f t="shared" ca="1" si="31699"/>
        <v>0.7050365592176886</v>
      </c>
    </row>
    <row r="685" spans="1:93" x14ac:dyDescent="0.25">
      <c r="A685">
        <v>658</v>
      </c>
      <c r="B685" t="s">
        <v>7</v>
      </c>
      <c r="C685">
        <f t="shared" ref="C685" ca="1" si="31700">IF(C684&lt;$B$3,1,0)</f>
        <v>0</v>
      </c>
      <c r="D685">
        <f t="shared" ref="D685" ca="1" si="31701">IF(D684&lt;$B$3,1,0)</f>
        <v>0</v>
      </c>
      <c r="E685">
        <f t="shared" ref="E685" ca="1" si="31702">IF(E684&lt;$B$3,1,0)</f>
        <v>0</v>
      </c>
      <c r="F685">
        <f t="shared" ref="F685" ca="1" si="31703">IF(F684&lt;$B$3,1,0)</f>
        <v>0</v>
      </c>
      <c r="G685">
        <f t="shared" ref="G685" ca="1" si="31704">IF(G684&lt;$B$3,1,0)</f>
        <v>0</v>
      </c>
      <c r="H685">
        <f t="shared" ref="H685" ca="1" si="31705">IF(H684&lt;$B$3,1,0)</f>
        <v>0</v>
      </c>
      <c r="I685">
        <f t="shared" ref="I685" ca="1" si="31706">IF(I684&lt;$B$3,1,0)</f>
        <v>0</v>
      </c>
      <c r="J685">
        <f t="shared" ref="J685" ca="1" si="31707">IF(J684&lt;$B$3,1,0)</f>
        <v>0</v>
      </c>
      <c r="K685">
        <f t="shared" ref="K685" ca="1" si="31708">IF(K684&lt;$B$3,1,0)</f>
        <v>0</v>
      </c>
      <c r="L685">
        <f t="shared" ref="L685" ca="1" si="31709">IF(L684&lt;$B$3,1,0)</f>
        <v>0</v>
      </c>
      <c r="M685">
        <f t="shared" ref="M685" ca="1" si="31710">IF(M684&lt;$B$3,1,0)</f>
        <v>0</v>
      </c>
      <c r="N685">
        <f t="shared" ref="N685" ca="1" si="31711">IF(N684&lt;$B$3,1,0)</f>
        <v>0</v>
      </c>
      <c r="O685">
        <f t="shared" ref="O685" ca="1" si="31712">IF(O684&lt;$B$3,1,0)</f>
        <v>0</v>
      </c>
      <c r="P685">
        <f t="shared" ref="P685" ca="1" si="31713">IF(P684&lt;$B$3,1,0)</f>
        <v>0</v>
      </c>
      <c r="Q685">
        <f t="shared" ref="Q685" ca="1" si="31714">IF(Q684&lt;$B$3,1,0)</f>
        <v>0</v>
      </c>
      <c r="R685">
        <f t="shared" ref="R685" ca="1" si="31715">IF(R684&lt;$B$3,1,0)</f>
        <v>0</v>
      </c>
      <c r="S685">
        <f t="shared" ref="S685" ca="1" si="31716">IF(S684&lt;$B$3,1,0)</f>
        <v>0</v>
      </c>
      <c r="T685">
        <f t="shared" ref="T685" ca="1" si="31717">IF(T684&lt;$B$3,1,0)</f>
        <v>0</v>
      </c>
      <c r="U685">
        <f t="shared" ref="U685" ca="1" si="31718">IF(U684&lt;$B$3,1,0)</f>
        <v>0</v>
      </c>
      <c r="V685">
        <f t="shared" ref="V685" ca="1" si="31719">IF(V684&lt;$B$3,1,0)</f>
        <v>0</v>
      </c>
      <c r="W685">
        <f t="shared" ref="W685" ca="1" si="31720">IF(W684&lt;$B$3,1,0)</f>
        <v>0</v>
      </c>
      <c r="X685">
        <f t="shared" ref="X685" ca="1" si="31721">IF(X684&lt;$B$3,1,0)</f>
        <v>0</v>
      </c>
      <c r="Y685">
        <f t="shared" ref="Y685" ca="1" si="31722">IF(Y684&lt;$B$3,1,0)</f>
        <v>0</v>
      </c>
      <c r="Z685">
        <f t="shared" ref="Z685" ca="1" si="31723">IF(Z684&lt;$B$3,1,0)</f>
        <v>0</v>
      </c>
      <c r="AA685">
        <f t="shared" ref="AA685" ca="1" si="31724">IF(AA684&lt;$B$3,1,0)</f>
        <v>0</v>
      </c>
      <c r="AB685">
        <f t="shared" ref="AB685" ca="1" si="31725">IF(AB684&lt;$B$3,1,0)</f>
        <v>0</v>
      </c>
      <c r="AC685">
        <f t="shared" ref="AC685" ca="1" si="31726">IF(AC684&lt;$B$3,1,0)</f>
        <v>0</v>
      </c>
      <c r="AD685">
        <f t="shared" ref="AD685" ca="1" si="31727">IF(AD684&lt;$B$3,1,0)</f>
        <v>0</v>
      </c>
      <c r="AE685">
        <f t="shared" ref="AE685" ca="1" si="31728">IF(AE684&lt;$B$3,1,0)</f>
        <v>0</v>
      </c>
      <c r="AF685">
        <f t="shared" ref="AF685" ca="1" si="31729">IF(AF684&lt;$B$3,1,0)</f>
        <v>0</v>
      </c>
      <c r="AG685">
        <f t="shared" ref="AG685" ca="1" si="31730">IF(AG684&lt;$B$3,1,0)</f>
        <v>0</v>
      </c>
      <c r="AH685">
        <f t="shared" ref="AH685" ca="1" si="31731">IF(AH684&lt;$B$3,1,0)</f>
        <v>0</v>
      </c>
      <c r="AI685">
        <f t="shared" ref="AI685" ca="1" si="31732">IF(AI684&lt;$B$3,1,0)</f>
        <v>0</v>
      </c>
      <c r="AJ685">
        <f t="shared" ref="AJ685" ca="1" si="31733">IF(AJ684&lt;$B$3,1,0)</f>
        <v>0</v>
      </c>
      <c r="AK685">
        <f t="shared" ref="AK685" ca="1" si="31734">IF(AK684&lt;$B$3,1,0)</f>
        <v>0</v>
      </c>
      <c r="AL685">
        <f t="shared" ref="AL685" ca="1" si="31735">IF(AL684&lt;$B$3,1,0)</f>
        <v>0</v>
      </c>
      <c r="AM685">
        <f t="shared" ref="AM685" ca="1" si="31736">IF(AM684&lt;$B$3,1,0)</f>
        <v>0</v>
      </c>
      <c r="AN685">
        <f t="shared" ref="AN685" ca="1" si="31737">IF(AN684&lt;$B$3,1,0)</f>
        <v>0</v>
      </c>
      <c r="AO685">
        <f t="shared" ref="AO685" ca="1" si="31738">IF(AO684&lt;$B$3,1,0)</f>
        <v>0</v>
      </c>
      <c r="AP685">
        <f t="shared" ref="AP685" ca="1" si="31739">IF(AP684&lt;$B$3,1,0)</f>
        <v>0</v>
      </c>
      <c r="AQ685">
        <f t="shared" ref="AQ685" ca="1" si="31740">IF(AQ684&lt;$B$3,1,0)</f>
        <v>0</v>
      </c>
      <c r="AR685">
        <f t="shared" ref="AR685" ca="1" si="31741">IF(AR684&lt;$B$3,1,0)</f>
        <v>0</v>
      </c>
      <c r="AS685">
        <f t="shared" ref="AS685" ca="1" si="31742">IF(AS684&lt;$B$3,1,0)</f>
        <v>0</v>
      </c>
      <c r="AT685">
        <f t="shared" ref="AT685" ca="1" si="31743">IF(AT684&lt;$B$3,1,0)</f>
        <v>0</v>
      </c>
      <c r="AU685">
        <f t="shared" ref="AU685" ca="1" si="31744">IF(AU684&lt;$B$3,1,0)</f>
        <v>0</v>
      </c>
      <c r="AV685">
        <f t="shared" ref="AV685" ca="1" si="31745">IF(AV684&lt;$B$3,1,0)</f>
        <v>0</v>
      </c>
      <c r="AW685">
        <f t="shared" ref="AW685" ca="1" si="31746">IF(AW684&lt;$B$3,1,0)</f>
        <v>0</v>
      </c>
      <c r="AX685">
        <f t="shared" ref="AX685" ca="1" si="31747">IF(AX684&lt;$B$3,1,0)</f>
        <v>0</v>
      </c>
      <c r="AY685">
        <f t="shared" ref="AY685" ca="1" si="31748">IF(AY684&lt;$B$3,1,0)</f>
        <v>0</v>
      </c>
      <c r="AZ685">
        <f t="shared" ref="AZ685" ca="1" si="31749">IF(AZ684&lt;$B$3,1,0)</f>
        <v>0</v>
      </c>
      <c r="BA685">
        <f t="shared" ref="BA685" ca="1" si="31750">IF(BA684&lt;$B$3,1,0)</f>
        <v>0</v>
      </c>
      <c r="BB685">
        <f t="shared" ref="BB685" ca="1" si="31751">IF(BB684&lt;$B$3,1,0)</f>
        <v>0</v>
      </c>
      <c r="BC685">
        <f t="shared" ref="BC685" ca="1" si="31752">IF(BC684&lt;$B$3,1,0)</f>
        <v>1</v>
      </c>
      <c r="BD685">
        <f t="shared" ref="BD685" ca="1" si="31753">IF(BD684&lt;$B$3,1,0)</f>
        <v>0</v>
      </c>
      <c r="BE685">
        <f t="shared" ref="BE685" ca="1" si="31754">IF(BE684&lt;$B$3,1,0)</f>
        <v>0</v>
      </c>
      <c r="BF685">
        <f t="shared" ref="BF685" ca="1" si="31755">IF(BF684&lt;$B$3,1,0)</f>
        <v>0</v>
      </c>
      <c r="BG685">
        <f t="shared" ref="BG685" ca="1" si="31756">IF(BG684&lt;$B$3,1,0)</f>
        <v>0</v>
      </c>
      <c r="BH685">
        <f t="shared" ref="BH685" ca="1" si="31757">IF(BH684&lt;$B$3,1,0)</f>
        <v>0</v>
      </c>
      <c r="BI685">
        <f t="shared" ref="BI685" ca="1" si="31758">IF(BI684&lt;$B$3,1,0)</f>
        <v>0</v>
      </c>
      <c r="BJ685">
        <f t="shared" ref="BJ685" ca="1" si="31759">IF(BJ684&lt;$B$3,1,0)</f>
        <v>0</v>
      </c>
      <c r="BK685">
        <f t="shared" ref="BK685" ca="1" si="31760">IF(BK684&lt;$B$3,1,0)</f>
        <v>0</v>
      </c>
      <c r="BL685">
        <f t="shared" ref="BL685" ca="1" si="31761">IF(BL684&lt;$B$3,1,0)</f>
        <v>0</v>
      </c>
      <c r="BM685">
        <f t="shared" ref="BM685" ca="1" si="31762">IF(BM684&lt;$B$3,1,0)</f>
        <v>0</v>
      </c>
      <c r="BN685">
        <f t="shared" ref="BN685" ca="1" si="31763">IF(BN684&lt;$B$3,1,0)</f>
        <v>0</v>
      </c>
      <c r="BO685">
        <f t="shared" ref="BO685" ca="1" si="31764">IF(BO684&lt;$B$3,1,0)</f>
        <v>0</v>
      </c>
      <c r="BP685">
        <f t="shared" ref="BP685" ca="1" si="31765">IF(BP684&lt;$B$3,1,0)</f>
        <v>0</v>
      </c>
      <c r="BQ685">
        <f t="shared" ref="BQ685" ca="1" si="31766">IF(BQ684&lt;$B$3,1,0)</f>
        <v>0</v>
      </c>
      <c r="BR685">
        <f t="shared" ref="BR685" ca="1" si="31767">IF(BR684&lt;$B$3,1,0)</f>
        <v>0</v>
      </c>
      <c r="BS685">
        <f t="shared" ref="BS685" ca="1" si="31768">IF(BS684&lt;$B$3,1,0)</f>
        <v>0</v>
      </c>
      <c r="BT685">
        <f t="shared" ref="BT685" ca="1" si="31769">IF(BT684&lt;$B$3,1,0)</f>
        <v>0</v>
      </c>
      <c r="BU685">
        <f t="shared" ref="BU685" ca="1" si="31770">IF(BU684&lt;$B$3,1,0)</f>
        <v>0</v>
      </c>
      <c r="BV685">
        <f t="shared" ref="BV685" ca="1" si="31771">IF(BV684&lt;$B$3,1,0)</f>
        <v>1</v>
      </c>
      <c r="BW685">
        <f t="shared" ref="BW685" ca="1" si="31772">IF(BW684&lt;$B$3,1,0)</f>
        <v>0</v>
      </c>
      <c r="BX685">
        <f t="shared" ref="BX685" ca="1" si="31773">IF(BX684&lt;$B$3,1,0)</f>
        <v>0</v>
      </c>
      <c r="BY685">
        <f t="shared" ref="BY685" ca="1" si="31774">IF(BY684&lt;$B$3,1,0)</f>
        <v>0</v>
      </c>
      <c r="BZ685">
        <f t="shared" ref="BZ685" ca="1" si="31775">IF(BZ684&lt;$B$3,1,0)</f>
        <v>0</v>
      </c>
      <c r="CA685">
        <f t="shared" ref="CA685" ca="1" si="31776">IF(CA684&lt;$B$3,1,0)</f>
        <v>0</v>
      </c>
      <c r="CB685">
        <f t="shared" ref="CB685" ca="1" si="31777">IF(CB684&lt;$B$3,1,0)</f>
        <v>0</v>
      </c>
      <c r="CC685">
        <f t="shared" ref="CC685" ca="1" si="31778">IF(CC684&lt;$B$3,1,0)</f>
        <v>0</v>
      </c>
      <c r="CD685">
        <f t="shared" ref="CD685" ca="1" si="31779">IF(CD684&lt;$B$3,1,0)</f>
        <v>0</v>
      </c>
      <c r="CE685">
        <f t="shared" ref="CE685" ca="1" si="31780">IF(CE684&lt;$B$3,1,0)</f>
        <v>0</v>
      </c>
      <c r="CF685">
        <f t="shared" ref="CF685" ca="1" si="31781">IF(CF684&lt;$B$3,1,0)</f>
        <v>0</v>
      </c>
      <c r="CG685">
        <f t="shared" ref="CG685" ca="1" si="31782">IF(CG684&lt;$B$3,1,0)</f>
        <v>0</v>
      </c>
      <c r="CH685">
        <f t="shared" ref="CH685" ca="1" si="31783">IF(CH684&lt;$B$3,1,0)</f>
        <v>0</v>
      </c>
      <c r="CI685">
        <f t="shared" ref="CI685" ca="1" si="31784">IF(CI684&lt;$B$3,1,0)</f>
        <v>0</v>
      </c>
      <c r="CJ685">
        <f t="shared" ref="CJ685" ca="1" si="31785">IF(CJ684&lt;$B$3,1,0)</f>
        <v>0</v>
      </c>
      <c r="CK685">
        <f t="shared" ref="CK685" ca="1" si="31786">IF(CK684&lt;$B$3,1,0)</f>
        <v>0</v>
      </c>
      <c r="CL685">
        <f t="shared" ref="CL685" ca="1" si="31787">IF(CL684&lt;$B$3,1,0)</f>
        <v>0</v>
      </c>
      <c r="CM685">
        <f t="shared" ref="CM685" ca="1" si="31788">IF(CM684&lt;$B$3,1,0)</f>
        <v>0</v>
      </c>
      <c r="CN685">
        <f t="shared" ref="CN685" ca="1" si="31789">IF(CN684&lt;$B$3,1,0)</f>
        <v>0</v>
      </c>
      <c r="CO685" s="2">
        <f t="shared" ref="CO685" ca="1" si="31790">SUM(C685:CN685)</f>
        <v>2</v>
      </c>
    </row>
    <row r="686" spans="1:93" x14ac:dyDescent="0.25">
      <c r="A686">
        <v>659</v>
      </c>
      <c r="B686" t="s">
        <v>6</v>
      </c>
      <c r="C686">
        <f t="shared" ref="C686:R686" ca="1" si="31791">RAND()</f>
        <v>0.62322812206043887</v>
      </c>
      <c r="D686">
        <f t="shared" ca="1" si="31791"/>
        <v>0.26680994393640767</v>
      </c>
      <c r="E686">
        <f t="shared" ca="1" si="31791"/>
        <v>0.21410949639087484</v>
      </c>
      <c r="F686">
        <f t="shared" ca="1" si="31791"/>
        <v>0.51596214231905047</v>
      </c>
      <c r="G686">
        <f t="shared" ca="1" si="31791"/>
        <v>0.26303363381803169</v>
      </c>
      <c r="H686">
        <f t="shared" ca="1" si="31791"/>
        <v>0.60195362795655805</v>
      </c>
      <c r="I686">
        <f t="shared" ca="1" si="31791"/>
        <v>0.71861904439146285</v>
      </c>
      <c r="J686">
        <f t="shared" ca="1" si="31791"/>
        <v>8.2991362378779798E-2</v>
      </c>
      <c r="K686">
        <f t="shared" ca="1" si="31791"/>
        <v>5.0642502633464481E-3</v>
      </c>
      <c r="L686">
        <f t="shared" ca="1" si="31791"/>
        <v>0.87480983272029655</v>
      </c>
      <c r="M686">
        <f t="shared" ca="1" si="31791"/>
        <v>0.2494474019546542</v>
      </c>
      <c r="N686">
        <f t="shared" ca="1" si="31791"/>
        <v>0.12058484098186129</v>
      </c>
      <c r="O686">
        <f t="shared" ca="1" si="31791"/>
        <v>0.47037178729127704</v>
      </c>
      <c r="P686">
        <f t="shared" ca="1" si="31791"/>
        <v>7.5325322627787017E-2</v>
      </c>
      <c r="Q686">
        <f t="shared" ca="1" si="31791"/>
        <v>0.50484685251914896</v>
      </c>
      <c r="R686">
        <f t="shared" ca="1" si="31791"/>
        <v>9.0696460893865183E-2</v>
      </c>
      <c r="S686">
        <f t="shared" ref="S686:AH686" ca="1" si="31792">RAND()</f>
        <v>0.46178436271082623</v>
      </c>
      <c r="T686">
        <f t="shared" ca="1" si="31792"/>
        <v>0.4438969432474299</v>
      </c>
      <c r="U686">
        <f t="shared" ca="1" si="31792"/>
        <v>0.22469409113552985</v>
      </c>
      <c r="V686">
        <f t="shared" ca="1" si="31792"/>
        <v>0.26324851113143855</v>
      </c>
      <c r="W686">
        <f t="shared" ca="1" si="31792"/>
        <v>0.28115852682720011</v>
      </c>
      <c r="X686">
        <f t="shared" ca="1" si="31792"/>
        <v>0.25262784106651193</v>
      </c>
      <c r="Y686">
        <f t="shared" ca="1" si="31792"/>
        <v>0.72612035926339469</v>
      </c>
      <c r="Z686">
        <f t="shared" ca="1" si="31792"/>
        <v>0.41292255187011639</v>
      </c>
      <c r="AA686">
        <f t="shared" ca="1" si="31792"/>
        <v>0.15226236280798444</v>
      </c>
      <c r="AB686">
        <f t="shared" ca="1" si="31792"/>
        <v>0.27188467254883364</v>
      </c>
      <c r="AC686">
        <f t="shared" ca="1" si="31792"/>
        <v>0.95967180583874001</v>
      </c>
      <c r="AD686">
        <f t="shared" ca="1" si="31792"/>
        <v>0.48357714900523363</v>
      </c>
      <c r="AE686">
        <f t="shared" ca="1" si="31792"/>
        <v>0.91912955507997773</v>
      </c>
      <c r="AF686">
        <f t="shared" ca="1" si="31792"/>
        <v>0.656816735930008</v>
      </c>
      <c r="AG686">
        <f t="shared" ca="1" si="31792"/>
        <v>0.12698668736747742</v>
      </c>
      <c r="AH686">
        <f t="shared" ca="1" si="31792"/>
        <v>0.14141790258572795</v>
      </c>
      <c r="AI686">
        <f t="shared" ref="AI686:AX686" ca="1" si="31793">RAND()</f>
        <v>0.35365760731124007</v>
      </c>
      <c r="AJ686">
        <f t="shared" ca="1" si="31793"/>
        <v>0.9444288687598329</v>
      </c>
      <c r="AK686">
        <f t="shared" ca="1" si="31793"/>
        <v>0.42275563752972478</v>
      </c>
      <c r="AL686">
        <f t="shared" ca="1" si="31793"/>
        <v>0.45074094927669339</v>
      </c>
      <c r="AM686">
        <f t="shared" ca="1" si="31793"/>
        <v>0.9141317825323616</v>
      </c>
      <c r="AN686">
        <f t="shared" ca="1" si="31793"/>
        <v>0.91333694683595634</v>
      </c>
      <c r="AO686">
        <f t="shared" ca="1" si="31793"/>
        <v>0.14962669804690076</v>
      </c>
      <c r="AP686">
        <f t="shared" ca="1" si="31793"/>
        <v>0.40982925368150214</v>
      </c>
      <c r="AQ686">
        <f t="shared" ca="1" si="31793"/>
        <v>0.85059969051752993</v>
      </c>
      <c r="AR686">
        <f t="shared" ca="1" si="31793"/>
        <v>0.70935594671357727</v>
      </c>
      <c r="AS686">
        <f t="shared" ca="1" si="31793"/>
        <v>0.29651301860062462</v>
      </c>
      <c r="AT686">
        <f t="shared" ca="1" si="31793"/>
        <v>1.282111974752187E-2</v>
      </c>
      <c r="AU686">
        <f t="shared" ca="1" si="31793"/>
        <v>0.14609336359522251</v>
      </c>
      <c r="AV686">
        <f t="shared" ca="1" si="31793"/>
        <v>0.98405366598399724</v>
      </c>
      <c r="AW686">
        <f t="shared" ca="1" si="31793"/>
        <v>0.75470862704392117</v>
      </c>
      <c r="AX686">
        <f t="shared" ca="1" si="31793"/>
        <v>0.43011655935530435</v>
      </c>
      <c r="AY686">
        <f t="shared" ref="AY686:BN686" ca="1" si="31794">RAND()</f>
        <v>0.50819711246805277</v>
      </c>
      <c r="AZ686">
        <f t="shared" ca="1" si="31794"/>
        <v>0.57793838691729793</v>
      </c>
      <c r="BA686">
        <f t="shared" ca="1" si="31794"/>
        <v>0.93176570278813065</v>
      </c>
      <c r="BB686">
        <f t="shared" ca="1" si="31794"/>
        <v>0.10185977688407888</v>
      </c>
      <c r="BC686">
        <f t="shared" ca="1" si="31794"/>
        <v>7.1564897977560715E-2</v>
      </c>
      <c r="BD686">
        <f t="shared" ca="1" si="31794"/>
        <v>0.6004723384602757</v>
      </c>
      <c r="BE686">
        <f t="shared" ca="1" si="31794"/>
        <v>0.79786028129571829</v>
      </c>
      <c r="BF686">
        <f t="shared" ca="1" si="31794"/>
        <v>0.45045513807929571</v>
      </c>
      <c r="BG686">
        <f t="shared" ca="1" si="31794"/>
        <v>0.14140383185183425</v>
      </c>
      <c r="BH686">
        <f t="shared" ca="1" si="31794"/>
        <v>0.15363625756051147</v>
      </c>
      <c r="BI686">
        <f t="shared" ca="1" si="31794"/>
        <v>0.81900595846727253</v>
      </c>
      <c r="BJ686">
        <f t="shared" ca="1" si="31794"/>
        <v>0.3746346525861135</v>
      </c>
      <c r="BK686">
        <f t="shared" ca="1" si="31794"/>
        <v>0.24289297812483157</v>
      </c>
      <c r="BL686">
        <f t="shared" ca="1" si="31794"/>
        <v>0.94250871566924432</v>
      </c>
      <c r="BM686">
        <f t="shared" ca="1" si="31794"/>
        <v>0.69955835510794795</v>
      </c>
      <c r="BN686">
        <f t="shared" ca="1" si="31794"/>
        <v>0.51159859890568227</v>
      </c>
      <c r="BO686">
        <f t="shared" ref="BO686:CD686" ca="1" si="31795">RAND()</f>
        <v>0.56772157971540105</v>
      </c>
      <c r="BP686">
        <f t="shared" ca="1" si="31795"/>
        <v>0.46352068401543578</v>
      </c>
      <c r="BQ686">
        <f t="shared" ca="1" si="31795"/>
        <v>0.41410513601120658</v>
      </c>
      <c r="BR686">
        <f t="shared" ca="1" si="31795"/>
        <v>0.37141095958811443</v>
      </c>
      <c r="BS686">
        <f t="shared" ca="1" si="31795"/>
        <v>0.88159050443341469</v>
      </c>
      <c r="BT686">
        <f t="shared" ca="1" si="31795"/>
        <v>0.18456114826632153</v>
      </c>
      <c r="BU686">
        <f t="shared" ca="1" si="31795"/>
        <v>0.82462515089624711</v>
      </c>
      <c r="BV686">
        <f t="shared" ca="1" si="31795"/>
        <v>0.21138886222030506</v>
      </c>
      <c r="BW686">
        <f t="shared" ca="1" si="31795"/>
        <v>0.50132386049322541</v>
      </c>
      <c r="BX686">
        <f t="shared" ca="1" si="31795"/>
        <v>0.443765247950756</v>
      </c>
      <c r="BY686">
        <f t="shared" ca="1" si="31795"/>
        <v>0.89562885763453715</v>
      </c>
      <c r="BZ686">
        <f t="shared" ca="1" si="31795"/>
        <v>0.15890873525985294</v>
      </c>
      <c r="CA686">
        <f t="shared" ca="1" si="31795"/>
        <v>0.69295273347070607</v>
      </c>
      <c r="CB686">
        <f t="shared" ca="1" si="31795"/>
        <v>0.74679179090599301</v>
      </c>
      <c r="CC686">
        <f t="shared" ca="1" si="31795"/>
        <v>0.75132774995327323</v>
      </c>
      <c r="CD686">
        <f t="shared" ca="1" si="31795"/>
        <v>0.66963844252459737</v>
      </c>
      <c r="CE686">
        <f t="shared" ref="CE686:CN686" ca="1" si="31796">RAND()</f>
        <v>0.51437220161508457</v>
      </c>
      <c r="CF686">
        <f t="shared" ca="1" si="31796"/>
        <v>0.81435173871127065</v>
      </c>
      <c r="CG686">
        <f t="shared" ca="1" si="31796"/>
        <v>0.21810158269328694</v>
      </c>
      <c r="CH686">
        <f t="shared" ca="1" si="31796"/>
        <v>0.19697141224347514</v>
      </c>
      <c r="CI686">
        <f t="shared" ca="1" si="31796"/>
        <v>0.32200829611349502</v>
      </c>
      <c r="CJ686">
        <f t="shared" ca="1" si="31796"/>
        <v>8.9604711557847549E-2</v>
      </c>
      <c r="CK686">
        <f t="shared" ca="1" si="31796"/>
        <v>8.0516153053607376E-2</v>
      </c>
      <c r="CL686">
        <f t="shared" ca="1" si="31796"/>
        <v>0.68178145860258743</v>
      </c>
      <c r="CM686">
        <f t="shared" ca="1" si="31796"/>
        <v>0.88865945258279433</v>
      </c>
      <c r="CN686">
        <f t="shared" ca="1" si="31796"/>
        <v>0.9070617174778367</v>
      </c>
    </row>
    <row r="687" spans="1:93" x14ac:dyDescent="0.25">
      <c r="A687">
        <v>660</v>
      </c>
      <c r="B687" t="s">
        <v>7</v>
      </c>
      <c r="C687">
        <f t="shared" ref="C687" ca="1" si="31797">IF(C686&lt;$B$3,1,0)</f>
        <v>0</v>
      </c>
      <c r="D687">
        <f t="shared" ref="D687" ca="1" si="31798">IF(D686&lt;$B$3,1,0)</f>
        <v>0</v>
      </c>
      <c r="E687">
        <f t="shared" ref="E687" ca="1" si="31799">IF(E686&lt;$B$3,1,0)</f>
        <v>0</v>
      </c>
      <c r="F687">
        <f t="shared" ref="F687" ca="1" si="31800">IF(F686&lt;$B$3,1,0)</f>
        <v>0</v>
      </c>
      <c r="G687">
        <f t="shared" ref="G687" ca="1" si="31801">IF(G686&lt;$B$3,1,0)</f>
        <v>0</v>
      </c>
      <c r="H687">
        <f t="shared" ref="H687" ca="1" si="31802">IF(H686&lt;$B$3,1,0)</f>
        <v>0</v>
      </c>
      <c r="I687">
        <f t="shared" ref="I687" ca="1" si="31803">IF(I686&lt;$B$3,1,0)</f>
        <v>0</v>
      </c>
      <c r="J687">
        <f t="shared" ref="J687" ca="1" si="31804">IF(J686&lt;$B$3,1,0)</f>
        <v>0</v>
      </c>
      <c r="K687">
        <f t="shared" ref="K687" ca="1" si="31805">IF(K686&lt;$B$3,1,0)</f>
        <v>1</v>
      </c>
      <c r="L687">
        <f t="shared" ref="L687" ca="1" si="31806">IF(L686&lt;$B$3,1,0)</f>
        <v>0</v>
      </c>
      <c r="M687">
        <f t="shared" ref="M687" ca="1" si="31807">IF(M686&lt;$B$3,1,0)</f>
        <v>0</v>
      </c>
      <c r="N687">
        <f t="shared" ref="N687" ca="1" si="31808">IF(N686&lt;$B$3,1,0)</f>
        <v>0</v>
      </c>
      <c r="O687">
        <f t="shared" ref="O687" ca="1" si="31809">IF(O686&lt;$B$3,1,0)</f>
        <v>0</v>
      </c>
      <c r="P687">
        <f t="shared" ref="P687" ca="1" si="31810">IF(P686&lt;$B$3,1,0)</f>
        <v>0</v>
      </c>
      <c r="Q687">
        <f t="shared" ref="Q687" ca="1" si="31811">IF(Q686&lt;$B$3,1,0)</f>
        <v>0</v>
      </c>
      <c r="R687">
        <f t="shared" ref="R687" ca="1" si="31812">IF(R686&lt;$B$3,1,0)</f>
        <v>0</v>
      </c>
      <c r="S687">
        <f t="shared" ref="S687" ca="1" si="31813">IF(S686&lt;$B$3,1,0)</f>
        <v>0</v>
      </c>
      <c r="T687">
        <f t="shared" ref="T687" ca="1" si="31814">IF(T686&lt;$B$3,1,0)</f>
        <v>0</v>
      </c>
      <c r="U687">
        <f t="shared" ref="U687" ca="1" si="31815">IF(U686&lt;$B$3,1,0)</f>
        <v>0</v>
      </c>
      <c r="V687">
        <f t="shared" ref="V687" ca="1" si="31816">IF(V686&lt;$B$3,1,0)</f>
        <v>0</v>
      </c>
      <c r="W687">
        <f t="shared" ref="W687" ca="1" si="31817">IF(W686&lt;$B$3,1,0)</f>
        <v>0</v>
      </c>
      <c r="X687">
        <f t="shared" ref="X687" ca="1" si="31818">IF(X686&lt;$B$3,1,0)</f>
        <v>0</v>
      </c>
      <c r="Y687">
        <f t="shared" ref="Y687" ca="1" si="31819">IF(Y686&lt;$B$3,1,0)</f>
        <v>0</v>
      </c>
      <c r="Z687">
        <f t="shared" ref="Z687" ca="1" si="31820">IF(Z686&lt;$B$3,1,0)</f>
        <v>0</v>
      </c>
      <c r="AA687">
        <f t="shared" ref="AA687" ca="1" si="31821">IF(AA686&lt;$B$3,1,0)</f>
        <v>0</v>
      </c>
      <c r="AB687">
        <f t="shared" ref="AB687" ca="1" si="31822">IF(AB686&lt;$B$3,1,0)</f>
        <v>0</v>
      </c>
      <c r="AC687">
        <f t="shared" ref="AC687" ca="1" si="31823">IF(AC686&lt;$B$3,1,0)</f>
        <v>0</v>
      </c>
      <c r="AD687">
        <f t="shared" ref="AD687" ca="1" si="31824">IF(AD686&lt;$B$3,1,0)</f>
        <v>0</v>
      </c>
      <c r="AE687">
        <f t="shared" ref="AE687" ca="1" si="31825">IF(AE686&lt;$B$3,1,0)</f>
        <v>0</v>
      </c>
      <c r="AF687">
        <f t="shared" ref="AF687" ca="1" si="31826">IF(AF686&lt;$B$3,1,0)</f>
        <v>0</v>
      </c>
      <c r="AG687">
        <f t="shared" ref="AG687" ca="1" si="31827">IF(AG686&lt;$B$3,1,0)</f>
        <v>0</v>
      </c>
      <c r="AH687">
        <f t="shared" ref="AH687" ca="1" si="31828">IF(AH686&lt;$B$3,1,0)</f>
        <v>0</v>
      </c>
      <c r="AI687">
        <f t="shared" ref="AI687" ca="1" si="31829">IF(AI686&lt;$B$3,1,0)</f>
        <v>0</v>
      </c>
      <c r="AJ687">
        <f t="shared" ref="AJ687" ca="1" si="31830">IF(AJ686&lt;$B$3,1,0)</f>
        <v>0</v>
      </c>
      <c r="AK687">
        <f t="shared" ref="AK687" ca="1" si="31831">IF(AK686&lt;$B$3,1,0)</f>
        <v>0</v>
      </c>
      <c r="AL687">
        <f t="shared" ref="AL687" ca="1" si="31832">IF(AL686&lt;$B$3,1,0)</f>
        <v>0</v>
      </c>
      <c r="AM687">
        <f t="shared" ref="AM687" ca="1" si="31833">IF(AM686&lt;$B$3,1,0)</f>
        <v>0</v>
      </c>
      <c r="AN687">
        <f t="shared" ref="AN687" ca="1" si="31834">IF(AN686&lt;$B$3,1,0)</f>
        <v>0</v>
      </c>
      <c r="AO687">
        <f t="shared" ref="AO687" ca="1" si="31835">IF(AO686&lt;$B$3,1,0)</f>
        <v>0</v>
      </c>
      <c r="AP687">
        <f t="shared" ref="AP687" ca="1" si="31836">IF(AP686&lt;$B$3,1,0)</f>
        <v>0</v>
      </c>
      <c r="AQ687">
        <f t="shared" ref="AQ687" ca="1" si="31837">IF(AQ686&lt;$B$3,1,0)</f>
        <v>0</v>
      </c>
      <c r="AR687">
        <f t="shared" ref="AR687" ca="1" si="31838">IF(AR686&lt;$B$3,1,0)</f>
        <v>0</v>
      </c>
      <c r="AS687">
        <f t="shared" ref="AS687" ca="1" si="31839">IF(AS686&lt;$B$3,1,0)</f>
        <v>0</v>
      </c>
      <c r="AT687">
        <f t="shared" ref="AT687" ca="1" si="31840">IF(AT686&lt;$B$3,1,0)</f>
        <v>1</v>
      </c>
      <c r="AU687">
        <f t="shared" ref="AU687" ca="1" si="31841">IF(AU686&lt;$B$3,1,0)</f>
        <v>0</v>
      </c>
      <c r="AV687">
        <f t="shared" ref="AV687" ca="1" si="31842">IF(AV686&lt;$B$3,1,0)</f>
        <v>0</v>
      </c>
      <c r="AW687">
        <f t="shared" ref="AW687" ca="1" si="31843">IF(AW686&lt;$B$3,1,0)</f>
        <v>0</v>
      </c>
      <c r="AX687">
        <f t="shared" ref="AX687" ca="1" si="31844">IF(AX686&lt;$B$3,1,0)</f>
        <v>0</v>
      </c>
      <c r="AY687">
        <f t="shared" ref="AY687" ca="1" si="31845">IF(AY686&lt;$B$3,1,0)</f>
        <v>0</v>
      </c>
      <c r="AZ687">
        <f t="shared" ref="AZ687" ca="1" si="31846">IF(AZ686&lt;$B$3,1,0)</f>
        <v>0</v>
      </c>
      <c r="BA687">
        <f t="shared" ref="BA687" ca="1" si="31847">IF(BA686&lt;$B$3,1,0)</f>
        <v>0</v>
      </c>
      <c r="BB687">
        <f t="shared" ref="BB687" ca="1" si="31848">IF(BB686&lt;$B$3,1,0)</f>
        <v>0</v>
      </c>
      <c r="BC687">
        <f t="shared" ref="BC687" ca="1" si="31849">IF(BC686&lt;$B$3,1,0)</f>
        <v>0</v>
      </c>
      <c r="BD687">
        <f t="shared" ref="BD687" ca="1" si="31850">IF(BD686&lt;$B$3,1,0)</f>
        <v>0</v>
      </c>
      <c r="BE687">
        <f t="shared" ref="BE687" ca="1" si="31851">IF(BE686&lt;$B$3,1,0)</f>
        <v>0</v>
      </c>
      <c r="BF687">
        <f t="shared" ref="BF687" ca="1" si="31852">IF(BF686&lt;$B$3,1,0)</f>
        <v>0</v>
      </c>
      <c r="BG687">
        <f t="shared" ref="BG687" ca="1" si="31853">IF(BG686&lt;$B$3,1,0)</f>
        <v>0</v>
      </c>
      <c r="BH687">
        <f t="shared" ref="BH687" ca="1" si="31854">IF(BH686&lt;$B$3,1,0)</f>
        <v>0</v>
      </c>
      <c r="BI687">
        <f t="shared" ref="BI687" ca="1" si="31855">IF(BI686&lt;$B$3,1,0)</f>
        <v>0</v>
      </c>
      <c r="BJ687">
        <f t="shared" ref="BJ687" ca="1" si="31856">IF(BJ686&lt;$B$3,1,0)</f>
        <v>0</v>
      </c>
      <c r="BK687">
        <f t="shared" ref="BK687" ca="1" si="31857">IF(BK686&lt;$B$3,1,0)</f>
        <v>0</v>
      </c>
      <c r="BL687">
        <f t="shared" ref="BL687" ca="1" si="31858">IF(BL686&lt;$B$3,1,0)</f>
        <v>0</v>
      </c>
      <c r="BM687">
        <f t="shared" ref="BM687" ca="1" si="31859">IF(BM686&lt;$B$3,1,0)</f>
        <v>0</v>
      </c>
      <c r="BN687">
        <f t="shared" ref="BN687" ca="1" si="31860">IF(BN686&lt;$B$3,1,0)</f>
        <v>0</v>
      </c>
      <c r="BO687">
        <f t="shared" ref="BO687" ca="1" si="31861">IF(BO686&lt;$B$3,1,0)</f>
        <v>0</v>
      </c>
      <c r="BP687">
        <f t="shared" ref="BP687" ca="1" si="31862">IF(BP686&lt;$B$3,1,0)</f>
        <v>0</v>
      </c>
      <c r="BQ687">
        <f t="shared" ref="BQ687" ca="1" si="31863">IF(BQ686&lt;$B$3,1,0)</f>
        <v>0</v>
      </c>
      <c r="BR687">
        <f t="shared" ref="BR687" ca="1" si="31864">IF(BR686&lt;$B$3,1,0)</f>
        <v>0</v>
      </c>
      <c r="BS687">
        <f t="shared" ref="BS687" ca="1" si="31865">IF(BS686&lt;$B$3,1,0)</f>
        <v>0</v>
      </c>
      <c r="BT687">
        <f t="shared" ref="BT687" ca="1" si="31866">IF(BT686&lt;$B$3,1,0)</f>
        <v>0</v>
      </c>
      <c r="BU687">
        <f t="shared" ref="BU687" ca="1" si="31867">IF(BU686&lt;$B$3,1,0)</f>
        <v>0</v>
      </c>
      <c r="BV687">
        <f t="shared" ref="BV687" ca="1" si="31868">IF(BV686&lt;$B$3,1,0)</f>
        <v>0</v>
      </c>
      <c r="BW687">
        <f t="shared" ref="BW687" ca="1" si="31869">IF(BW686&lt;$B$3,1,0)</f>
        <v>0</v>
      </c>
      <c r="BX687">
        <f t="shared" ref="BX687" ca="1" si="31870">IF(BX686&lt;$B$3,1,0)</f>
        <v>0</v>
      </c>
      <c r="BY687">
        <f t="shared" ref="BY687" ca="1" si="31871">IF(BY686&lt;$B$3,1,0)</f>
        <v>0</v>
      </c>
      <c r="BZ687">
        <f t="shared" ref="BZ687" ca="1" si="31872">IF(BZ686&lt;$B$3,1,0)</f>
        <v>0</v>
      </c>
      <c r="CA687">
        <f t="shared" ref="CA687" ca="1" si="31873">IF(CA686&lt;$B$3,1,0)</f>
        <v>0</v>
      </c>
      <c r="CB687">
        <f t="shared" ref="CB687" ca="1" si="31874">IF(CB686&lt;$B$3,1,0)</f>
        <v>0</v>
      </c>
      <c r="CC687">
        <f t="shared" ref="CC687" ca="1" si="31875">IF(CC686&lt;$B$3,1,0)</f>
        <v>0</v>
      </c>
      <c r="CD687">
        <f t="shared" ref="CD687" ca="1" si="31876">IF(CD686&lt;$B$3,1,0)</f>
        <v>0</v>
      </c>
      <c r="CE687">
        <f t="shared" ref="CE687" ca="1" si="31877">IF(CE686&lt;$B$3,1,0)</f>
        <v>0</v>
      </c>
      <c r="CF687">
        <f t="shared" ref="CF687" ca="1" si="31878">IF(CF686&lt;$B$3,1,0)</f>
        <v>0</v>
      </c>
      <c r="CG687">
        <f t="shared" ref="CG687" ca="1" si="31879">IF(CG686&lt;$B$3,1,0)</f>
        <v>0</v>
      </c>
      <c r="CH687">
        <f t="shared" ref="CH687" ca="1" si="31880">IF(CH686&lt;$B$3,1,0)</f>
        <v>0</v>
      </c>
      <c r="CI687">
        <f t="shared" ref="CI687" ca="1" si="31881">IF(CI686&lt;$B$3,1,0)</f>
        <v>0</v>
      </c>
      <c r="CJ687">
        <f t="shared" ref="CJ687" ca="1" si="31882">IF(CJ686&lt;$B$3,1,0)</f>
        <v>0</v>
      </c>
      <c r="CK687">
        <f t="shared" ref="CK687" ca="1" si="31883">IF(CK686&lt;$B$3,1,0)</f>
        <v>0</v>
      </c>
      <c r="CL687">
        <f t="shared" ref="CL687" ca="1" si="31884">IF(CL686&lt;$B$3,1,0)</f>
        <v>0</v>
      </c>
      <c r="CM687">
        <f t="shared" ref="CM687" ca="1" si="31885">IF(CM686&lt;$B$3,1,0)</f>
        <v>0</v>
      </c>
      <c r="CN687">
        <f t="shared" ref="CN687" ca="1" si="31886">IF(CN686&lt;$B$3,1,0)</f>
        <v>0</v>
      </c>
      <c r="CO687" s="2">
        <f t="shared" ref="CO687" ca="1" si="31887">SUM(C687:CN687)</f>
        <v>2</v>
      </c>
    </row>
    <row r="688" spans="1:93" x14ac:dyDescent="0.25">
      <c r="A688">
        <v>661</v>
      </c>
      <c r="B688" t="s">
        <v>6</v>
      </c>
      <c r="C688">
        <f t="shared" ref="C688:R688" ca="1" si="31888">RAND()</f>
        <v>0.67356956317190042</v>
      </c>
      <c r="D688">
        <f t="shared" ca="1" si="31888"/>
        <v>0.7124488780512922</v>
      </c>
      <c r="E688">
        <f t="shared" ca="1" si="31888"/>
        <v>5.6352952249822841E-2</v>
      </c>
      <c r="F688">
        <f t="shared" ca="1" si="31888"/>
        <v>0.77061788139928566</v>
      </c>
      <c r="G688">
        <f t="shared" ca="1" si="31888"/>
        <v>0.1821975791605841</v>
      </c>
      <c r="H688">
        <f t="shared" ca="1" si="31888"/>
        <v>5.2350628879006433E-2</v>
      </c>
      <c r="I688">
        <f t="shared" ca="1" si="31888"/>
        <v>0.8608220256976471</v>
      </c>
      <c r="J688">
        <f t="shared" ca="1" si="31888"/>
        <v>0.65463398405721851</v>
      </c>
      <c r="K688">
        <f t="shared" ca="1" si="31888"/>
        <v>0.7628015210077681</v>
      </c>
      <c r="L688">
        <f t="shared" ca="1" si="31888"/>
        <v>0.90222365873034915</v>
      </c>
      <c r="M688">
        <f t="shared" ca="1" si="31888"/>
        <v>0.34684839462113348</v>
      </c>
      <c r="N688">
        <f t="shared" ca="1" si="31888"/>
        <v>0.33727216895686296</v>
      </c>
      <c r="O688">
        <f t="shared" ca="1" si="31888"/>
        <v>0.29312615117143392</v>
      </c>
      <c r="P688">
        <f t="shared" ca="1" si="31888"/>
        <v>0.88977947557214465</v>
      </c>
      <c r="Q688">
        <f t="shared" ca="1" si="31888"/>
        <v>0.39634872939840404</v>
      </c>
      <c r="R688">
        <f t="shared" ca="1" si="31888"/>
        <v>0.40702448002420999</v>
      </c>
      <c r="S688">
        <f t="shared" ref="S688:AH688" ca="1" si="31889">RAND()</f>
        <v>3.2659586534722118E-2</v>
      </c>
      <c r="T688">
        <f t="shared" ca="1" si="31889"/>
        <v>8.1521194686455911E-2</v>
      </c>
      <c r="U688">
        <f t="shared" ca="1" si="31889"/>
        <v>0.82031374991934436</v>
      </c>
      <c r="V688">
        <f t="shared" ca="1" si="31889"/>
        <v>0.51467146041372791</v>
      </c>
      <c r="W688">
        <f t="shared" ca="1" si="31889"/>
        <v>0.90264172370182882</v>
      </c>
      <c r="X688">
        <f t="shared" ca="1" si="31889"/>
        <v>0.19587502165648485</v>
      </c>
      <c r="Y688">
        <f t="shared" ca="1" si="31889"/>
        <v>0.26685262551043276</v>
      </c>
      <c r="Z688">
        <f t="shared" ca="1" si="31889"/>
        <v>0.43956045076985106</v>
      </c>
      <c r="AA688">
        <f t="shared" ca="1" si="31889"/>
        <v>0.90473841343030748</v>
      </c>
      <c r="AB688">
        <f t="shared" ca="1" si="31889"/>
        <v>0.71252046485249287</v>
      </c>
      <c r="AC688">
        <f t="shared" ca="1" si="31889"/>
        <v>0.7283041019874863</v>
      </c>
      <c r="AD688">
        <f t="shared" ca="1" si="31889"/>
        <v>0.79454462759758648</v>
      </c>
      <c r="AE688">
        <f t="shared" ca="1" si="31889"/>
        <v>0.48817592211033611</v>
      </c>
      <c r="AF688">
        <f t="shared" ca="1" si="31889"/>
        <v>0.46784058859770272</v>
      </c>
      <c r="AG688">
        <f t="shared" ca="1" si="31889"/>
        <v>0.89224298633613008</v>
      </c>
      <c r="AH688">
        <f t="shared" ca="1" si="31889"/>
        <v>0.30381123815121069</v>
      </c>
      <c r="AI688">
        <f t="shared" ref="AI688:AX688" ca="1" si="31890">RAND()</f>
        <v>0.26939300193081583</v>
      </c>
      <c r="AJ688">
        <f t="shared" ca="1" si="31890"/>
        <v>0.62802063374713868</v>
      </c>
      <c r="AK688">
        <f t="shared" ca="1" si="31890"/>
        <v>0.34148312000683279</v>
      </c>
      <c r="AL688">
        <f t="shared" ca="1" si="31890"/>
        <v>0.32004857964106637</v>
      </c>
      <c r="AM688">
        <f t="shared" ca="1" si="31890"/>
        <v>0.9474927320639962</v>
      </c>
      <c r="AN688">
        <f t="shared" ca="1" si="31890"/>
        <v>3.6647748089444931E-2</v>
      </c>
      <c r="AO688">
        <f t="shared" ca="1" si="31890"/>
        <v>9.3029822138236962E-2</v>
      </c>
      <c r="AP688">
        <f t="shared" ca="1" si="31890"/>
        <v>3.7373995259337156E-2</v>
      </c>
      <c r="AQ688">
        <f t="shared" ca="1" si="31890"/>
        <v>0.48441253523623862</v>
      </c>
      <c r="AR688">
        <f t="shared" ca="1" si="31890"/>
        <v>0.55221232727081282</v>
      </c>
      <c r="AS688">
        <f t="shared" ca="1" si="31890"/>
        <v>0.74863626168861719</v>
      </c>
      <c r="AT688">
        <f t="shared" ca="1" si="31890"/>
        <v>0.71168028325668253</v>
      </c>
      <c r="AU688">
        <f t="shared" ca="1" si="31890"/>
        <v>0.71424630673748246</v>
      </c>
      <c r="AV688">
        <f t="shared" ca="1" si="31890"/>
        <v>0.95726454452854759</v>
      </c>
      <c r="AW688">
        <f t="shared" ca="1" si="31890"/>
        <v>0.56168692816331056</v>
      </c>
      <c r="AX688">
        <f t="shared" ca="1" si="31890"/>
        <v>0.94560627678274434</v>
      </c>
      <c r="AY688">
        <f t="shared" ref="AY688:BN688" ca="1" si="31891">RAND()</f>
        <v>0.55076792059900426</v>
      </c>
      <c r="AZ688">
        <f t="shared" ca="1" si="31891"/>
        <v>0.36818731808741023</v>
      </c>
      <c r="BA688">
        <f t="shared" ca="1" si="31891"/>
        <v>0.78871527191322044</v>
      </c>
      <c r="BB688">
        <f t="shared" ca="1" si="31891"/>
        <v>0.13929192210083663</v>
      </c>
      <c r="BC688">
        <f t="shared" ca="1" si="31891"/>
        <v>0.45737781967032209</v>
      </c>
      <c r="BD688">
        <f t="shared" ca="1" si="31891"/>
        <v>0.94104063107008218</v>
      </c>
      <c r="BE688">
        <f t="shared" ca="1" si="31891"/>
        <v>0.18050533479591446</v>
      </c>
      <c r="BF688">
        <f t="shared" ca="1" si="31891"/>
        <v>0.97611019166605051</v>
      </c>
      <c r="BG688">
        <f t="shared" ca="1" si="31891"/>
        <v>0.99839220836455345</v>
      </c>
      <c r="BH688">
        <f t="shared" ca="1" si="31891"/>
        <v>0.36011842951168804</v>
      </c>
      <c r="BI688">
        <f t="shared" ca="1" si="31891"/>
        <v>0.63993362549263966</v>
      </c>
      <c r="BJ688">
        <f t="shared" ca="1" si="31891"/>
        <v>0.15473510412699432</v>
      </c>
      <c r="BK688">
        <f t="shared" ca="1" si="31891"/>
        <v>0.87914241030915774</v>
      </c>
      <c r="BL688">
        <f t="shared" ca="1" si="31891"/>
        <v>2.2923094368085595E-2</v>
      </c>
      <c r="BM688">
        <f t="shared" ca="1" si="31891"/>
        <v>0.70118619771602109</v>
      </c>
      <c r="BN688">
        <f t="shared" ca="1" si="31891"/>
        <v>0.92338069771605558</v>
      </c>
      <c r="BO688">
        <f t="shared" ref="BO688:CD688" ca="1" si="31892">RAND()</f>
        <v>0.64308203240902784</v>
      </c>
      <c r="BP688">
        <f t="shared" ca="1" si="31892"/>
        <v>0.23850824402552284</v>
      </c>
      <c r="BQ688">
        <f t="shared" ca="1" si="31892"/>
        <v>0.61349926485666162</v>
      </c>
      <c r="BR688">
        <f t="shared" ca="1" si="31892"/>
        <v>0.25850827088505546</v>
      </c>
      <c r="BS688">
        <f t="shared" ca="1" si="31892"/>
        <v>0.71403616707389261</v>
      </c>
      <c r="BT688">
        <f t="shared" ca="1" si="31892"/>
        <v>0.16688543957730018</v>
      </c>
      <c r="BU688">
        <f t="shared" ca="1" si="31892"/>
        <v>0.70089928557207681</v>
      </c>
      <c r="BV688">
        <f t="shared" ca="1" si="31892"/>
        <v>0.73206317783950559</v>
      </c>
      <c r="BW688">
        <f t="shared" ca="1" si="31892"/>
        <v>0.51178458383480108</v>
      </c>
      <c r="BX688">
        <f t="shared" ca="1" si="31892"/>
        <v>0.36743931831779519</v>
      </c>
      <c r="BY688">
        <f t="shared" ca="1" si="31892"/>
        <v>0.35418681106706362</v>
      </c>
      <c r="BZ688">
        <f t="shared" ca="1" si="31892"/>
        <v>0.65667717826720695</v>
      </c>
      <c r="CA688">
        <f t="shared" ca="1" si="31892"/>
        <v>0.46462216523304711</v>
      </c>
      <c r="CB688">
        <f t="shared" ca="1" si="31892"/>
        <v>0.81023035746909033</v>
      </c>
      <c r="CC688">
        <f t="shared" ca="1" si="31892"/>
        <v>0.96880938333730948</v>
      </c>
      <c r="CD688">
        <f t="shared" ca="1" si="31892"/>
        <v>0.54956335641815834</v>
      </c>
      <c r="CE688">
        <f t="shared" ref="CE688:CN688" ca="1" si="31893">RAND()</f>
        <v>8.0556674832994446E-2</v>
      </c>
      <c r="CF688">
        <f t="shared" ca="1" si="31893"/>
        <v>0.65554023925576521</v>
      </c>
      <c r="CG688">
        <f t="shared" ca="1" si="31893"/>
        <v>0.71230586624013148</v>
      </c>
      <c r="CH688">
        <f t="shared" ca="1" si="31893"/>
        <v>0.65299145751256016</v>
      </c>
      <c r="CI688">
        <f t="shared" ca="1" si="31893"/>
        <v>0.8047110285588478</v>
      </c>
      <c r="CJ688">
        <f t="shared" ca="1" si="31893"/>
        <v>0.93920099855547134</v>
      </c>
      <c r="CK688">
        <f t="shared" ca="1" si="31893"/>
        <v>0.21279194831265691</v>
      </c>
      <c r="CL688">
        <f t="shared" ca="1" si="31893"/>
        <v>0.6515540956419793</v>
      </c>
      <c r="CM688">
        <f t="shared" ca="1" si="31893"/>
        <v>1.4474039643770142E-2</v>
      </c>
      <c r="CN688">
        <f t="shared" ca="1" si="31893"/>
        <v>0.4148270148611668</v>
      </c>
    </row>
    <row r="689" spans="1:93" x14ac:dyDescent="0.25">
      <c r="A689">
        <v>662</v>
      </c>
      <c r="B689" t="s">
        <v>7</v>
      </c>
      <c r="C689">
        <f t="shared" ref="C689" ca="1" si="31894">IF(C688&lt;$B$3,1,0)</f>
        <v>0</v>
      </c>
      <c r="D689">
        <f t="shared" ref="D689" ca="1" si="31895">IF(D688&lt;$B$3,1,0)</f>
        <v>0</v>
      </c>
      <c r="E689">
        <f t="shared" ref="E689" ca="1" si="31896">IF(E688&lt;$B$3,1,0)</f>
        <v>0</v>
      </c>
      <c r="F689">
        <f t="shared" ref="F689" ca="1" si="31897">IF(F688&lt;$B$3,1,0)</f>
        <v>0</v>
      </c>
      <c r="G689">
        <f t="shared" ref="G689" ca="1" si="31898">IF(G688&lt;$B$3,1,0)</f>
        <v>0</v>
      </c>
      <c r="H689">
        <f t="shared" ref="H689" ca="1" si="31899">IF(H688&lt;$B$3,1,0)</f>
        <v>0</v>
      </c>
      <c r="I689">
        <f t="shared" ref="I689" ca="1" si="31900">IF(I688&lt;$B$3,1,0)</f>
        <v>0</v>
      </c>
      <c r="J689">
        <f t="shared" ref="J689" ca="1" si="31901">IF(J688&lt;$B$3,1,0)</f>
        <v>0</v>
      </c>
      <c r="K689">
        <f t="shared" ref="K689" ca="1" si="31902">IF(K688&lt;$B$3,1,0)</f>
        <v>0</v>
      </c>
      <c r="L689">
        <f t="shared" ref="L689" ca="1" si="31903">IF(L688&lt;$B$3,1,0)</f>
        <v>0</v>
      </c>
      <c r="M689">
        <f t="shared" ref="M689" ca="1" si="31904">IF(M688&lt;$B$3,1,0)</f>
        <v>0</v>
      </c>
      <c r="N689">
        <f t="shared" ref="N689" ca="1" si="31905">IF(N688&lt;$B$3,1,0)</f>
        <v>0</v>
      </c>
      <c r="O689">
        <f t="shared" ref="O689" ca="1" si="31906">IF(O688&lt;$B$3,1,0)</f>
        <v>0</v>
      </c>
      <c r="P689">
        <f t="shared" ref="P689" ca="1" si="31907">IF(P688&lt;$B$3,1,0)</f>
        <v>0</v>
      </c>
      <c r="Q689">
        <f t="shared" ref="Q689" ca="1" si="31908">IF(Q688&lt;$B$3,1,0)</f>
        <v>0</v>
      </c>
      <c r="R689">
        <f t="shared" ref="R689" ca="1" si="31909">IF(R688&lt;$B$3,1,0)</f>
        <v>0</v>
      </c>
      <c r="S689">
        <f t="shared" ref="S689" ca="1" si="31910">IF(S688&lt;$B$3,1,0)</f>
        <v>0</v>
      </c>
      <c r="T689">
        <f t="shared" ref="T689" ca="1" si="31911">IF(T688&lt;$B$3,1,0)</f>
        <v>0</v>
      </c>
      <c r="U689">
        <f t="shared" ref="U689" ca="1" si="31912">IF(U688&lt;$B$3,1,0)</f>
        <v>0</v>
      </c>
      <c r="V689">
        <f t="shared" ref="V689" ca="1" si="31913">IF(V688&lt;$B$3,1,0)</f>
        <v>0</v>
      </c>
      <c r="W689">
        <f t="shared" ref="W689" ca="1" si="31914">IF(W688&lt;$B$3,1,0)</f>
        <v>0</v>
      </c>
      <c r="X689">
        <f t="shared" ref="X689" ca="1" si="31915">IF(X688&lt;$B$3,1,0)</f>
        <v>0</v>
      </c>
      <c r="Y689">
        <f t="shared" ref="Y689" ca="1" si="31916">IF(Y688&lt;$B$3,1,0)</f>
        <v>0</v>
      </c>
      <c r="Z689">
        <f t="shared" ref="Z689" ca="1" si="31917">IF(Z688&lt;$B$3,1,0)</f>
        <v>0</v>
      </c>
      <c r="AA689">
        <f t="shared" ref="AA689" ca="1" si="31918">IF(AA688&lt;$B$3,1,0)</f>
        <v>0</v>
      </c>
      <c r="AB689">
        <f t="shared" ref="AB689" ca="1" si="31919">IF(AB688&lt;$B$3,1,0)</f>
        <v>0</v>
      </c>
      <c r="AC689">
        <f t="shared" ref="AC689" ca="1" si="31920">IF(AC688&lt;$B$3,1,0)</f>
        <v>0</v>
      </c>
      <c r="AD689">
        <f t="shared" ref="AD689" ca="1" si="31921">IF(AD688&lt;$B$3,1,0)</f>
        <v>0</v>
      </c>
      <c r="AE689">
        <f t="shared" ref="AE689" ca="1" si="31922">IF(AE688&lt;$B$3,1,0)</f>
        <v>0</v>
      </c>
      <c r="AF689">
        <f t="shared" ref="AF689" ca="1" si="31923">IF(AF688&lt;$B$3,1,0)</f>
        <v>0</v>
      </c>
      <c r="AG689">
        <f t="shared" ref="AG689" ca="1" si="31924">IF(AG688&lt;$B$3,1,0)</f>
        <v>0</v>
      </c>
      <c r="AH689">
        <f t="shared" ref="AH689" ca="1" si="31925">IF(AH688&lt;$B$3,1,0)</f>
        <v>0</v>
      </c>
      <c r="AI689">
        <f t="shared" ref="AI689" ca="1" si="31926">IF(AI688&lt;$B$3,1,0)</f>
        <v>0</v>
      </c>
      <c r="AJ689">
        <f t="shared" ref="AJ689" ca="1" si="31927">IF(AJ688&lt;$B$3,1,0)</f>
        <v>0</v>
      </c>
      <c r="AK689">
        <f t="shared" ref="AK689" ca="1" si="31928">IF(AK688&lt;$B$3,1,0)</f>
        <v>0</v>
      </c>
      <c r="AL689">
        <f t="shared" ref="AL689" ca="1" si="31929">IF(AL688&lt;$B$3,1,0)</f>
        <v>0</v>
      </c>
      <c r="AM689">
        <f t="shared" ref="AM689" ca="1" si="31930">IF(AM688&lt;$B$3,1,0)</f>
        <v>0</v>
      </c>
      <c r="AN689">
        <f t="shared" ref="AN689" ca="1" si="31931">IF(AN688&lt;$B$3,1,0)</f>
        <v>0</v>
      </c>
      <c r="AO689">
        <f t="shared" ref="AO689" ca="1" si="31932">IF(AO688&lt;$B$3,1,0)</f>
        <v>0</v>
      </c>
      <c r="AP689">
        <f t="shared" ref="AP689" ca="1" si="31933">IF(AP688&lt;$B$3,1,0)</f>
        <v>0</v>
      </c>
      <c r="AQ689">
        <f t="shared" ref="AQ689" ca="1" si="31934">IF(AQ688&lt;$B$3,1,0)</f>
        <v>0</v>
      </c>
      <c r="AR689">
        <f t="shared" ref="AR689" ca="1" si="31935">IF(AR688&lt;$B$3,1,0)</f>
        <v>0</v>
      </c>
      <c r="AS689">
        <f t="shared" ref="AS689" ca="1" si="31936">IF(AS688&lt;$B$3,1,0)</f>
        <v>0</v>
      </c>
      <c r="AT689">
        <f t="shared" ref="AT689" ca="1" si="31937">IF(AT688&lt;$B$3,1,0)</f>
        <v>0</v>
      </c>
      <c r="AU689">
        <f t="shared" ref="AU689" ca="1" si="31938">IF(AU688&lt;$B$3,1,0)</f>
        <v>0</v>
      </c>
      <c r="AV689">
        <f t="shared" ref="AV689" ca="1" si="31939">IF(AV688&lt;$B$3,1,0)</f>
        <v>0</v>
      </c>
      <c r="AW689">
        <f t="shared" ref="AW689" ca="1" si="31940">IF(AW688&lt;$B$3,1,0)</f>
        <v>0</v>
      </c>
      <c r="AX689">
        <f t="shared" ref="AX689" ca="1" si="31941">IF(AX688&lt;$B$3,1,0)</f>
        <v>0</v>
      </c>
      <c r="AY689">
        <f t="shared" ref="AY689" ca="1" si="31942">IF(AY688&lt;$B$3,1,0)</f>
        <v>0</v>
      </c>
      <c r="AZ689">
        <f t="shared" ref="AZ689" ca="1" si="31943">IF(AZ688&lt;$B$3,1,0)</f>
        <v>0</v>
      </c>
      <c r="BA689">
        <f t="shared" ref="BA689" ca="1" si="31944">IF(BA688&lt;$B$3,1,0)</f>
        <v>0</v>
      </c>
      <c r="BB689">
        <f t="shared" ref="BB689" ca="1" si="31945">IF(BB688&lt;$B$3,1,0)</f>
        <v>0</v>
      </c>
      <c r="BC689">
        <f t="shared" ref="BC689" ca="1" si="31946">IF(BC688&lt;$B$3,1,0)</f>
        <v>0</v>
      </c>
      <c r="BD689">
        <f t="shared" ref="BD689" ca="1" si="31947">IF(BD688&lt;$B$3,1,0)</f>
        <v>0</v>
      </c>
      <c r="BE689">
        <f t="shared" ref="BE689" ca="1" si="31948">IF(BE688&lt;$B$3,1,0)</f>
        <v>0</v>
      </c>
      <c r="BF689">
        <f t="shared" ref="BF689" ca="1" si="31949">IF(BF688&lt;$B$3,1,0)</f>
        <v>0</v>
      </c>
      <c r="BG689">
        <f t="shared" ref="BG689" ca="1" si="31950">IF(BG688&lt;$B$3,1,0)</f>
        <v>0</v>
      </c>
      <c r="BH689">
        <f t="shared" ref="BH689" ca="1" si="31951">IF(BH688&lt;$B$3,1,0)</f>
        <v>0</v>
      </c>
      <c r="BI689">
        <f t="shared" ref="BI689" ca="1" si="31952">IF(BI688&lt;$B$3,1,0)</f>
        <v>0</v>
      </c>
      <c r="BJ689">
        <f t="shared" ref="BJ689" ca="1" si="31953">IF(BJ688&lt;$B$3,1,0)</f>
        <v>0</v>
      </c>
      <c r="BK689">
        <f t="shared" ref="BK689" ca="1" si="31954">IF(BK688&lt;$B$3,1,0)</f>
        <v>0</v>
      </c>
      <c r="BL689">
        <f t="shared" ref="BL689" ca="1" si="31955">IF(BL688&lt;$B$3,1,0)</f>
        <v>1</v>
      </c>
      <c r="BM689">
        <f t="shared" ref="BM689" ca="1" si="31956">IF(BM688&lt;$B$3,1,0)</f>
        <v>0</v>
      </c>
      <c r="BN689">
        <f t="shared" ref="BN689" ca="1" si="31957">IF(BN688&lt;$B$3,1,0)</f>
        <v>0</v>
      </c>
      <c r="BO689">
        <f t="shared" ref="BO689" ca="1" si="31958">IF(BO688&lt;$B$3,1,0)</f>
        <v>0</v>
      </c>
      <c r="BP689">
        <f t="shared" ref="BP689" ca="1" si="31959">IF(BP688&lt;$B$3,1,0)</f>
        <v>0</v>
      </c>
      <c r="BQ689">
        <f t="shared" ref="BQ689" ca="1" si="31960">IF(BQ688&lt;$B$3,1,0)</f>
        <v>0</v>
      </c>
      <c r="BR689">
        <f t="shared" ref="BR689" ca="1" si="31961">IF(BR688&lt;$B$3,1,0)</f>
        <v>0</v>
      </c>
      <c r="BS689">
        <f t="shared" ref="BS689" ca="1" si="31962">IF(BS688&lt;$B$3,1,0)</f>
        <v>0</v>
      </c>
      <c r="BT689">
        <f t="shared" ref="BT689" ca="1" si="31963">IF(BT688&lt;$B$3,1,0)</f>
        <v>0</v>
      </c>
      <c r="BU689">
        <f t="shared" ref="BU689" ca="1" si="31964">IF(BU688&lt;$B$3,1,0)</f>
        <v>0</v>
      </c>
      <c r="BV689">
        <f t="shared" ref="BV689" ca="1" si="31965">IF(BV688&lt;$B$3,1,0)</f>
        <v>0</v>
      </c>
      <c r="BW689">
        <f t="shared" ref="BW689" ca="1" si="31966">IF(BW688&lt;$B$3,1,0)</f>
        <v>0</v>
      </c>
      <c r="BX689">
        <f t="shared" ref="BX689" ca="1" si="31967">IF(BX688&lt;$B$3,1,0)</f>
        <v>0</v>
      </c>
      <c r="BY689">
        <f t="shared" ref="BY689" ca="1" si="31968">IF(BY688&lt;$B$3,1,0)</f>
        <v>0</v>
      </c>
      <c r="BZ689">
        <f t="shared" ref="BZ689" ca="1" si="31969">IF(BZ688&lt;$B$3,1,0)</f>
        <v>0</v>
      </c>
      <c r="CA689">
        <f t="shared" ref="CA689" ca="1" si="31970">IF(CA688&lt;$B$3,1,0)</f>
        <v>0</v>
      </c>
      <c r="CB689">
        <f t="shared" ref="CB689" ca="1" si="31971">IF(CB688&lt;$B$3,1,0)</f>
        <v>0</v>
      </c>
      <c r="CC689">
        <f t="shared" ref="CC689" ca="1" si="31972">IF(CC688&lt;$B$3,1,0)</f>
        <v>0</v>
      </c>
      <c r="CD689">
        <f t="shared" ref="CD689" ca="1" si="31973">IF(CD688&lt;$B$3,1,0)</f>
        <v>0</v>
      </c>
      <c r="CE689">
        <f t="shared" ref="CE689" ca="1" si="31974">IF(CE688&lt;$B$3,1,0)</f>
        <v>0</v>
      </c>
      <c r="CF689">
        <f t="shared" ref="CF689" ca="1" si="31975">IF(CF688&lt;$B$3,1,0)</f>
        <v>0</v>
      </c>
      <c r="CG689">
        <f t="shared" ref="CG689" ca="1" si="31976">IF(CG688&lt;$B$3,1,0)</f>
        <v>0</v>
      </c>
      <c r="CH689">
        <f t="shared" ref="CH689" ca="1" si="31977">IF(CH688&lt;$B$3,1,0)</f>
        <v>0</v>
      </c>
      <c r="CI689">
        <f t="shared" ref="CI689" ca="1" si="31978">IF(CI688&lt;$B$3,1,0)</f>
        <v>0</v>
      </c>
      <c r="CJ689">
        <f t="shared" ref="CJ689" ca="1" si="31979">IF(CJ688&lt;$B$3,1,0)</f>
        <v>0</v>
      </c>
      <c r="CK689">
        <f t="shared" ref="CK689" ca="1" si="31980">IF(CK688&lt;$B$3,1,0)</f>
        <v>0</v>
      </c>
      <c r="CL689">
        <f t="shared" ref="CL689" ca="1" si="31981">IF(CL688&lt;$B$3,1,0)</f>
        <v>0</v>
      </c>
      <c r="CM689">
        <f t="shared" ref="CM689" ca="1" si="31982">IF(CM688&lt;$B$3,1,0)</f>
        <v>1</v>
      </c>
      <c r="CN689">
        <f t="shared" ref="CN689" ca="1" si="31983">IF(CN688&lt;$B$3,1,0)</f>
        <v>0</v>
      </c>
      <c r="CO689" s="2">
        <f t="shared" ref="CO689" ca="1" si="31984">SUM(C689:CN689)</f>
        <v>2</v>
      </c>
    </row>
    <row r="690" spans="1:93" x14ac:dyDescent="0.25">
      <c r="A690">
        <v>663</v>
      </c>
      <c r="B690" t="s">
        <v>6</v>
      </c>
      <c r="C690">
        <f t="shared" ref="C690:R690" ca="1" si="31985">RAND()</f>
        <v>0.66787143920641301</v>
      </c>
      <c r="D690">
        <f t="shared" ca="1" si="31985"/>
        <v>0.92757979245918176</v>
      </c>
      <c r="E690">
        <f t="shared" ca="1" si="31985"/>
        <v>4.4036387949188405E-2</v>
      </c>
      <c r="F690">
        <f t="shared" ca="1" si="31985"/>
        <v>0.64081315661006366</v>
      </c>
      <c r="G690">
        <f t="shared" ca="1" si="31985"/>
        <v>0.12694572572502083</v>
      </c>
      <c r="H690">
        <f t="shared" ca="1" si="31985"/>
        <v>5.6240306023943365E-2</v>
      </c>
      <c r="I690">
        <f t="shared" ca="1" si="31985"/>
        <v>0.47561870705358178</v>
      </c>
      <c r="J690">
        <f t="shared" ca="1" si="31985"/>
        <v>0.81175955914326992</v>
      </c>
      <c r="K690">
        <f t="shared" ca="1" si="31985"/>
        <v>0.60199227707239977</v>
      </c>
      <c r="L690">
        <f t="shared" ca="1" si="31985"/>
        <v>0.37855374608084091</v>
      </c>
      <c r="M690">
        <f t="shared" ca="1" si="31985"/>
        <v>0.42363882984670709</v>
      </c>
      <c r="N690">
        <f t="shared" ca="1" si="31985"/>
        <v>0.25405313753619141</v>
      </c>
      <c r="O690">
        <f t="shared" ca="1" si="31985"/>
        <v>0.49459742692985476</v>
      </c>
      <c r="P690">
        <f t="shared" ca="1" si="31985"/>
        <v>0.17274693975079258</v>
      </c>
      <c r="Q690">
        <f t="shared" ca="1" si="31985"/>
        <v>0.53314459386510171</v>
      </c>
      <c r="R690">
        <f t="shared" ca="1" si="31985"/>
        <v>0.21872680015685897</v>
      </c>
      <c r="S690">
        <f t="shared" ref="S690:AH690" ca="1" si="31986">RAND()</f>
        <v>0.66639642193931259</v>
      </c>
      <c r="T690">
        <f t="shared" ca="1" si="31986"/>
        <v>0.63066560199892041</v>
      </c>
      <c r="U690">
        <f t="shared" ca="1" si="31986"/>
        <v>0.59027055463793465</v>
      </c>
      <c r="V690">
        <f t="shared" ca="1" si="31986"/>
        <v>9.9375800038300377E-2</v>
      </c>
      <c r="W690">
        <f t="shared" ca="1" si="31986"/>
        <v>0.33033444097172338</v>
      </c>
      <c r="X690">
        <f t="shared" ca="1" si="31986"/>
        <v>0.57621914704615496</v>
      </c>
      <c r="Y690">
        <f t="shared" ca="1" si="31986"/>
        <v>0.92548882690902723</v>
      </c>
      <c r="Z690">
        <f t="shared" ca="1" si="31986"/>
        <v>0.52967004054503108</v>
      </c>
      <c r="AA690">
        <f t="shared" ca="1" si="31986"/>
        <v>0.93180168851297718</v>
      </c>
      <c r="AB690">
        <f t="shared" ca="1" si="31986"/>
        <v>0.10527110010046681</v>
      </c>
      <c r="AC690">
        <f t="shared" ca="1" si="31986"/>
        <v>0.99807490106948227</v>
      </c>
      <c r="AD690">
        <f t="shared" ca="1" si="31986"/>
        <v>0.75513183496859593</v>
      </c>
      <c r="AE690">
        <f t="shared" ca="1" si="31986"/>
        <v>0.69418157836651784</v>
      </c>
      <c r="AF690">
        <f t="shared" ca="1" si="31986"/>
        <v>0.80563347996157586</v>
      </c>
      <c r="AG690">
        <f t="shared" ca="1" si="31986"/>
        <v>0.16261846998437568</v>
      </c>
      <c r="AH690">
        <f t="shared" ca="1" si="31986"/>
        <v>0.40031463065640061</v>
      </c>
      <c r="AI690">
        <f t="shared" ref="AI690:AX690" ca="1" si="31987">RAND()</f>
        <v>0.16775252109480976</v>
      </c>
      <c r="AJ690">
        <f t="shared" ca="1" si="31987"/>
        <v>0.83411861036994173</v>
      </c>
      <c r="AK690">
        <f t="shared" ca="1" si="31987"/>
        <v>0.99306048556157422</v>
      </c>
      <c r="AL690">
        <f t="shared" ca="1" si="31987"/>
        <v>0.57019606904206799</v>
      </c>
      <c r="AM690">
        <f t="shared" ca="1" si="31987"/>
        <v>8.3366384205559529E-2</v>
      </c>
      <c r="AN690">
        <f t="shared" ca="1" si="31987"/>
        <v>0.99508713777772007</v>
      </c>
      <c r="AO690">
        <f t="shared" ca="1" si="31987"/>
        <v>0.24874847308383097</v>
      </c>
      <c r="AP690">
        <f t="shared" ca="1" si="31987"/>
        <v>0.33721845757700086</v>
      </c>
      <c r="AQ690">
        <f t="shared" ca="1" si="31987"/>
        <v>0.82000470194908437</v>
      </c>
      <c r="AR690">
        <f t="shared" ca="1" si="31987"/>
        <v>0.64925917441805836</v>
      </c>
      <c r="AS690">
        <f t="shared" ca="1" si="31987"/>
        <v>0.28265107100858766</v>
      </c>
      <c r="AT690">
        <f t="shared" ca="1" si="31987"/>
        <v>0.5292622597863792</v>
      </c>
      <c r="AU690">
        <f t="shared" ca="1" si="31987"/>
        <v>0.56315641046924914</v>
      </c>
      <c r="AV690">
        <f t="shared" ca="1" si="31987"/>
        <v>0.69534116479079688</v>
      </c>
      <c r="AW690">
        <f t="shared" ca="1" si="31987"/>
        <v>0.76843468791841085</v>
      </c>
      <c r="AX690">
        <f t="shared" ca="1" si="31987"/>
        <v>0.18940951547501728</v>
      </c>
      <c r="AY690">
        <f t="shared" ref="AY690:BN690" ca="1" si="31988">RAND()</f>
        <v>0.55191476805326067</v>
      </c>
      <c r="AZ690">
        <f t="shared" ca="1" si="31988"/>
        <v>0.28143456142480028</v>
      </c>
      <c r="BA690">
        <f t="shared" ca="1" si="31988"/>
        <v>0.93034281460023116</v>
      </c>
      <c r="BB690">
        <f t="shared" ca="1" si="31988"/>
        <v>0.31628776879411546</v>
      </c>
      <c r="BC690">
        <f t="shared" ca="1" si="31988"/>
        <v>0.36632376243236309</v>
      </c>
      <c r="BD690">
        <f t="shared" ca="1" si="31988"/>
        <v>0.60712900602188691</v>
      </c>
      <c r="BE690">
        <f t="shared" ca="1" si="31988"/>
        <v>0.97797535560435123</v>
      </c>
      <c r="BF690">
        <f t="shared" ca="1" si="31988"/>
        <v>0.97262604751921133</v>
      </c>
      <c r="BG690">
        <f t="shared" ca="1" si="31988"/>
        <v>0.83289142679841621</v>
      </c>
      <c r="BH690">
        <f t="shared" ca="1" si="31988"/>
        <v>0.7047521605469842</v>
      </c>
      <c r="BI690">
        <f t="shared" ca="1" si="31988"/>
        <v>0.33629161995867884</v>
      </c>
      <c r="BJ690">
        <f t="shared" ca="1" si="31988"/>
        <v>1.4496760075095927E-2</v>
      </c>
      <c r="BK690">
        <f t="shared" ca="1" si="31988"/>
        <v>0.78554796681594474</v>
      </c>
      <c r="BL690">
        <f t="shared" ca="1" si="31988"/>
        <v>0.17476865072379333</v>
      </c>
      <c r="BM690">
        <f t="shared" ca="1" si="31988"/>
        <v>0.27609394721109137</v>
      </c>
      <c r="BN690">
        <f t="shared" ca="1" si="31988"/>
        <v>0.64591833193992965</v>
      </c>
      <c r="BO690">
        <f t="shared" ref="BO690:CD690" ca="1" si="31989">RAND()</f>
        <v>0.61851676326213756</v>
      </c>
      <c r="BP690">
        <f t="shared" ca="1" si="31989"/>
        <v>0.37745068012081273</v>
      </c>
      <c r="BQ690">
        <f t="shared" ca="1" si="31989"/>
        <v>0.62237100901004749</v>
      </c>
      <c r="BR690">
        <f t="shared" ca="1" si="31989"/>
        <v>0.49324497885926266</v>
      </c>
      <c r="BS690">
        <f t="shared" ca="1" si="31989"/>
        <v>0.11482138243006734</v>
      </c>
      <c r="BT690">
        <f t="shared" ca="1" si="31989"/>
        <v>0.28772052302919549</v>
      </c>
      <c r="BU690">
        <f t="shared" ca="1" si="31989"/>
        <v>0.37798836664250446</v>
      </c>
      <c r="BV690">
        <f t="shared" ca="1" si="31989"/>
        <v>0.18997764038049392</v>
      </c>
      <c r="BW690">
        <f t="shared" ca="1" si="31989"/>
        <v>0.43782828276340902</v>
      </c>
      <c r="BX690">
        <f t="shared" ca="1" si="31989"/>
        <v>0.26827094365008919</v>
      </c>
      <c r="BY690">
        <f t="shared" ca="1" si="31989"/>
        <v>0.92090608747139446</v>
      </c>
      <c r="BZ690">
        <f t="shared" ca="1" si="31989"/>
        <v>0.16664376899405653</v>
      </c>
      <c r="CA690">
        <f t="shared" ca="1" si="31989"/>
        <v>0.5957606060237588</v>
      </c>
      <c r="CB690">
        <f t="shared" ca="1" si="31989"/>
        <v>0.49160291397483835</v>
      </c>
      <c r="CC690">
        <f t="shared" ca="1" si="31989"/>
        <v>0.82444374266634779</v>
      </c>
      <c r="CD690">
        <f t="shared" ca="1" si="31989"/>
        <v>0.58596178272963584</v>
      </c>
      <c r="CE690">
        <f t="shared" ref="CE690:CN690" ca="1" si="31990">RAND()</f>
        <v>0.66291938767343295</v>
      </c>
      <c r="CF690">
        <f t="shared" ca="1" si="31990"/>
        <v>0.56503312666791972</v>
      </c>
      <c r="CG690">
        <f t="shared" ca="1" si="31990"/>
        <v>0.42313697029568298</v>
      </c>
      <c r="CH690">
        <f t="shared" ca="1" si="31990"/>
        <v>0.43316969293335639</v>
      </c>
      <c r="CI690">
        <f t="shared" ca="1" si="31990"/>
        <v>0.22082476638095017</v>
      </c>
      <c r="CJ690">
        <f t="shared" ca="1" si="31990"/>
        <v>0.24854038437281489</v>
      </c>
      <c r="CK690">
        <f t="shared" ca="1" si="31990"/>
        <v>0.21350922635271041</v>
      </c>
      <c r="CL690">
        <f t="shared" ca="1" si="31990"/>
        <v>2.7676284929527895E-2</v>
      </c>
      <c r="CM690">
        <f t="shared" ca="1" si="31990"/>
        <v>0.68416364291508014</v>
      </c>
      <c r="CN690">
        <f t="shared" ca="1" si="31990"/>
        <v>0.767048732743569</v>
      </c>
    </row>
    <row r="691" spans="1:93" x14ac:dyDescent="0.25">
      <c r="A691">
        <v>664</v>
      </c>
      <c r="B691" t="s">
        <v>7</v>
      </c>
      <c r="C691">
        <f t="shared" ref="C691" ca="1" si="31991">IF(C690&lt;$B$3,1,0)</f>
        <v>0</v>
      </c>
      <c r="D691">
        <f t="shared" ref="D691" ca="1" si="31992">IF(D690&lt;$B$3,1,0)</f>
        <v>0</v>
      </c>
      <c r="E691">
        <f t="shared" ref="E691" ca="1" si="31993">IF(E690&lt;$B$3,1,0)</f>
        <v>0</v>
      </c>
      <c r="F691">
        <f t="shared" ref="F691" ca="1" si="31994">IF(F690&lt;$B$3,1,0)</f>
        <v>0</v>
      </c>
      <c r="G691">
        <f t="shared" ref="G691" ca="1" si="31995">IF(G690&lt;$B$3,1,0)</f>
        <v>0</v>
      </c>
      <c r="H691">
        <f t="shared" ref="H691" ca="1" si="31996">IF(H690&lt;$B$3,1,0)</f>
        <v>0</v>
      </c>
      <c r="I691">
        <f t="shared" ref="I691" ca="1" si="31997">IF(I690&lt;$B$3,1,0)</f>
        <v>0</v>
      </c>
      <c r="J691">
        <f t="shared" ref="J691" ca="1" si="31998">IF(J690&lt;$B$3,1,0)</f>
        <v>0</v>
      </c>
      <c r="K691">
        <f t="shared" ref="K691" ca="1" si="31999">IF(K690&lt;$B$3,1,0)</f>
        <v>0</v>
      </c>
      <c r="L691">
        <f t="shared" ref="L691" ca="1" si="32000">IF(L690&lt;$B$3,1,0)</f>
        <v>0</v>
      </c>
      <c r="M691">
        <f t="shared" ref="M691" ca="1" si="32001">IF(M690&lt;$B$3,1,0)</f>
        <v>0</v>
      </c>
      <c r="N691">
        <f t="shared" ref="N691" ca="1" si="32002">IF(N690&lt;$B$3,1,0)</f>
        <v>0</v>
      </c>
      <c r="O691">
        <f t="shared" ref="O691" ca="1" si="32003">IF(O690&lt;$B$3,1,0)</f>
        <v>0</v>
      </c>
      <c r="P691">
        <f t="shared" ref="P691" ca="1" si="32004">IF(P690&lt;$B$3,1,0)</f>
        <v>0</v>
      </c>
      <c r="Q691">
        <f t="shared" ref="Q691" ca="1" si="32005">IF(Q690&lt;$B$3,1,0)</f>
        <v>0</v>
      </c>
      <c r="R691">
        <f t="shared" ref="R691" ca="1" si="32006">IF(R690&lt;$B$3,1,0)</f>
        <v>0</v>
      </c>
      <c r="S691">
        <f t="shared" ref="S691" ca="1" si="32007">IF(S690&lt;$B$3,1,0)</f>
        <v>0</v>
      </c>
      <c r="T691">
        <f t="shared" ref="T691" ca="1" si="32008">IF(T690&lt;$B$3,1,0)</f>
        <v>0</v>
      </c>
      <c r="U691">
        <f t="shared" ref="U691" ca="1" si="32009">IF(U690&lt;$B$3,1,0)</f>
        <v>0</v>
      </c>
      <c r="V691">
        <f t="shared" ref="V691" ca="1" si="32010">IF(V690&lt;$B$3,1,0)</f>
        <v>0</v>
      </c>
      <c r="W691">
        <f t="shared" ref="W691" ca="1" si="32011">IF(W690&lt;$B$3,1,0)</f>
        <v>0</v>
      </c>
      <c r="X691">
        <f t="shared" ref="X691" ca="1" si="32012">IF(X690&lt;$B$3,1,0)</f>
        <v>0</v>
      </c>
      <c r="Y691">
        <f t="shared" ref="Y691" ca="1" si="32013">IF(Y690&lt;$B$3,1,0)</f>
        <v>0</v>
      </c>
      <c r="Z691">
        <f t="shared" ref="Z691" ca="1" si="32014">IF(Z690&lt;$B$3,1,0)</f>
        <v>0</v>
      </c>
      <c r="AA691">
        <f t="shared" ref="AA691" ca="1" si="32015">IF(AA690&lt;$B$3,1,0)</f>
        <v>0</v>
      </c>
      <c r="AB691">
        <f t="shared" ref="AB691" ca="1" si="32016">IF(AB690&lt;$B$3,1,0)</f>
        <v>0</v>
      </c>
      <c r="AC691">
        <f t="shared" ref="AC691" ca="1" si="32017">IF(AC690&lt;$B$3,1,0)</f>
        <v>0</v>
      </c>
      <c r="AD691">
        <f t="shared" ref="AD691" ca="1" si="32018">IF(AD690&lt;$B$3,1,0)</f>
        <v>0</v>
      </c>
      <c r="AE691">
        <f t="shared" ref="AE691" ca="1" si="32019">IF(AE690&lt;$B$3,1,0)</f>
        <v>0</v>
      </c>
      <c r="AF691">
        <f t="shared" ref="AF691" ca="1" si="32020">IF(AF690&lt;$B$3,1,0)</f>
        <v>0</v>
      </c>
      <c r="AG691">
        <f t="shared" ref="AG691" ca="1" si="32021">IF(AG690&lt;$B$3,1,0)</f>
        <v>0</v>
      </c>
      <c r="AH691">
        <f t="shared" ref="AH691" ca="1" si="32022">IF(AH690&lt;$B$3,1,0)</f>
        <v>0</v>
      </c>
      <c r="AI691">
        <f t="shared" ref="AI691" ca="1" si="32023">IF(AI690&lt;$B$3,1,0)</f>
        <v>0</v>
      </c>
      <c r="AJ691">
        <f t="shared" ref="AJ691" ca="1" si="32024">IF(AJ690&lt;$B$3,1,0)</f>
        <v>0</v>
      </c>
      <c r="AK691">
        <f t="shared" ref="AK691" ca="1" si="32025">IF(AK690&lt;$B$3,1,0)</f>
        <v>0</v>
      </c>
      <c r="AL691">
        <f t="shared" ref="AL691" ca="1" si="32026">IF(AL690&lt;$B$3,1,0)</f>
        <v>0</v>
      </c>
      <c r="AM691">
        <f t="shared" ref="AM691" ca="1" si="32027">IF(AM690&lt;$B$3,1,0)</f>
        <v>0</v>
      </c>
      <c r="AN691">
        <f t="shared" ref="AN691" ca="1" si="32028">IF(AN690&lt;$B$3,1,0)</f>
        <v>0</v>
      </c>
      <c r="AO691">
        <f t="shared" ref="AO691" ca="1" si="32029">IF(AO690&lt;$B$3,1,0)</f>
        <v>0</v>
      </c>
      <c r="AP691">
        <f t="shared" ref="AP691" ca="1" si="32030">IF(AP690&lt;$B$3,1,0)</f>
        <v>0</v>
      </c>
      <c r="AQ691">
        <f t="shared" ref="AQ691" ca="1" si="32031">IF(AQ690&lt;$B$3,1,0)</f>
        <v>0</v>
      </c>
      <c r="AR691">
        <f t="shared" ref="AR691" ca="1" si="32032">IF(AR690&lt;$B$3,1,0)</f>
        <v>0</v>
      </c>
      <c r="AS691">
        <f t="shared" ref="AS691" ca="1" si="32033">IF(AS690&lt;$B$3,1,0)</f>
        <v>0</v>
      </c>
      <c r="AT691">
        <f t="shared" ref="AT691" ca="1" si="32034">IF(AT690&lt;$B$3,1,0)</f>
        <v>0</v>
      </c>
      <c r="AU691">
        <f t="shared" ref="AU691" ca="1" si="32035">IF(AU690&lt;$B$3,1,0)</f>
        <v>0</v>
      </c>
      <c r="AV691">
        <f t="shared" ref="AV691" ca="1" si="32036">IF(AV690&lt;$B$3,1,0)</f>
        <v>0</v>
      </c>
      <c r="AW691">
        <f t="shared" ref="AW691" ca="1" si="32037">IF(AW690&lt;$B$3,1,0)</f>
        <v>0</v>
      </c>
      <c r="AX691">
        <f t="shared" ref="AX691" ca="1" si="32038">IF(AX690&lt;$B$3,1,0)</f>
        <v>0</v>
      </c>
      <c r="AY691">
        <f t="shared" ref="AY691" ca="1" si="32039">IF(AY690&lt;$B$3,1,0)</f>
        <v>0</v>
      </c>
      <c r="AZ691">
        <f t="shared" ref="AZ691" ca="1" si="32040">IF(AZ690&lt;$B$3,1,0)</f>
        <v>0</v>
      </c>
      <c r="BA691">
        <f t="shared" ref="BA691" ca="1" si="32041">IF(BA690&lt;$B$3,1,0)</f>
        <v>0</v>
      </c>
      <c r="BB691">
        <f t="shared" ref="BB691" ca="1" si="32042">IF(BB690&lt;$B$3,1,0)</f>
        <v>0</v>
      </c>
      <c r="BC691">
        <f t="shared" ref="BC691" ca="1" si="32043">IF(BC690&lt;$B$3,1,0)</f>
        <v>0</v>
      </c>
      <c r="BD691">
        <f t="shared" ref="BD691" ca="1" si="32044">IF(BD690&lt;$B$3,1,0)</f>
        <v>0</v>
      </c>
      <c r="BE691">
        <f t="shared" ref="BE691" ca="1" si="32045">IF(BE690&lt;$B$3,1,0)</f>
        <v>0</v>
      </c>
      <c r="BF691">
        <f t="shared" ref="BF691" ca="1" si="32046">IF(BF690&lt;$B$3,1,0)</f>
        <v>0</v>
      </c>
      <c r="BG691">
        <f t="shared" ref="BG691" ca="1" si="32047">IF(BG690&lt;$B$3,1,0)</f>
        <v>0</v>
      </c>
      <c r="BH691">
        <f t="shared" ref="BH691" ca="1" si="32048">IF(BH690&lt;$B$3,1,0)</f>
        <v>0</v>
      </c>
      <c r="BI691">
        <f t="shared" ref="BI691" ca="1" si="32049">IF(BI690&lt;$B$3,1,0)</f>
        <v>0</v>
      </c>
      <c r="BJ691">
        <f t="shared" ref="BJ691" ca="1" si="32050">IF(BJ690&lt;$B$3,1,0)</f>
        <v>1</v>
      </c>
      <c r="BK691">
        <f t="shared" ref="BK691" ca="1" si="32051">IF(BK690&lt;$B$3,1,0)</f>
        <v>0</v>
      </c>
      <c r="BL691">
        <f t="shared" ref="BL691" ca="1" si="32052">IF(BL690&lt;$B$3,1,0)</f>
        <v>0</v>
      </c>
      <c r="BM691">
        <f t="shared" ref="BM691" ca="1" si="32053">IF(BM690&lt;$B$3,1,0)</f>
        <v>0</v>
      </c>
      <c r="BN691">
        <f t="shared" ref="BN691" ca="1" si="32054">IF(BN690&lt;$B$3,1,0)</f>
        <v>0</v>
      </c>
      <c r="BO691">
        <f t="shared" ref="BO691" ca="1" si="32055">IF(BO690&lt;$B$3,1,0)</f>
        <v>0</v>
      </c>
      <c r="BP691">
        <f t="shared" ref="BP691" ca="1" si="32056">IF(BP690&lt;$B$3,1,0)</f>
        <v>0</v>
      </c>
      <c r="BQ691">
        <f t="shared" ref="BQ691" ca="1" si="32057">IF(BQ690&lt;$B$3,1,0)</f>
        <v>0</v>
      </c>
      <c r="BR691">
        <f t="shared" ref="BR691" ca="1" si="32058">IF(BR690&lt;$B$3,1,0)</f>
        <v>0</v>
      </c>
      <c r="BS691">
        <f t="shared" ref="BS691" ca="1" si="32059">IF(BS690&lt;$B$3,1,0)</f>
        <v>0</v>
      </c>
      <c r="BT691">
        <f t="shared" ref="BT691" ca="1" si="32060">IF(BT690&lt;$B$3,1,0)</f>
        <v>0</v>
      </c>
      <c r="BU691">
        <f t="shared" ref="BU691" ca="1" si="32061">IF(BU690&lt;$B$3,1,0)</f>
        <v>0</v>
      </c>
      <c r="BV691">
        <f t="shared" ref="BV691" ca="1" si="32062">IF(BV690&lt;$B$3,1,0)</f>
        <v>0</v>
      </c>
      <c r="BW691">
        <f t="shared" ref="BW691" ca="1" si="32063">IF(BW690&lt;$B$3,1,0)</f>
        <v>0</v>
      </c>
      <c r="BX691">
        <f t="shared" ref="BX691" ca="1" si="32064">IF(BX690&lt;$B$3,1,0)</f>
        <v>0</v>
      </c>
      <c r="BY691">
        <f t="shared" ref="BY691" ca="1" si="32065">IF(BY690&lt;$B$3,1,0)</f>
        <v>0</v>
      </c>
      <c r="BZ691">
        <f t="shared" ref="BZ691" ca="1" si="32066">IF(BZ690&lt;$B$3,1,0)</f>
        <v>0</v>
      </c>
      <c r="CA691">
        <f t="shared" ref="CA691" ca="1" si="32067">IF(CA690&lt;$B$3,1,0)</f>
        <v>0</v>
      </c>
      <c r="CB691">
        <f t="shared" ref="CB691" ca="1" si="32068">IF(CB690&lt;$B$3,1,0)</f>
        <v>0</v>
      </c>
      <c r="CC691">
        <f t="shared" ref="CC691" ca="1" si="32069">IF(CC690&lt;$B$3,1,0)</f>
        <v>0</v>
      </c>
      <c r="CD691">
        <f t="shared" ref="CD691" ca="1" si="32070">IF(CD690&lt;$B$3,1,0)</f>
        <v>0</v>
      </c>
      <c r="CE691">
        <f t="shared" ref="CE691" ca="1" si="32071">IF(CE690&lt;$B$3,1,0)</f>
        <v>0</v>
      </c>
      <c r="CF691">
        <f t="shared" ref="CF691" ca="1" si="32072">IF(CF690&lt;$B$3,1,0)</f>
        <v>0</v>
      </c>
      <c r="CG691">
        <f t="shared" ref="CG691" ca="1" si="32073">IF(CG690&lt;$B$3,1,0)</f>
        <v>0</v>
      </c>
      <c r="CH691">
        <f t="shared" ref="CH691" ca="1" si="32074">IF(CH690&lt;$B$3,1,0)</f>
        <v>0</v>
      </c>
      <c r="CI691">
        <f t="shared" ref="CI691" ca="1" si="32075">IF(CI690&lt;$B$3,1,0)</f>
        <v>0</v>
      </c>
      <c r="CJ691">
        <f t="shared" ref="CJ691" ca="1" si="32076">IF(CJ690&lt;$B$3,1,0)</f>
        <v>0</v>
      </c>
      <c r="CK691">
        <f t="shared" ref="CK691" ca="1" si="32077">IF(CK690&lt;$B$3,1,0)</f>
        <v>0</v>
      </c>
      <c r="CL691">
        <f t="shared" ref="CL691" ca="1" si="32078">IF(CL690&lt;$B$3,1,0)</f>
        <v>1</v>
      </c>
      <c r="CM691">
        <f t="shared" ref="CM691" ca="1" si="32079">IF(CM690&lt;$B$3,1,0)</f>
        <v>0</v>
      </c>
      <c r="CN691">
        <f t="shared" ref="CN691" ca="1" si="32080">IF(CN690&lt;$B$3,1,0)</f>
        <v>0</v>
      </c>
      <c r="CO691" s="2">
        <f t="shared" ref="CO691" ca="1" si="32081">SUM(C691:CN691)</f>
        <v>2</v>
      </c>
    </row>
    <row r="692" spans="1:93" x14ac:dyDescent="0.25">
      <c r="A692">
        <v>665</v>
      </c>
      <c r="B692" t="s">
        <v>6</v>
      </c>
      <c r="C692">
        <f t="shared" ref="C692:R692" ca="1" si="32082">RAND()</f>
        <v>0.90784286668493963</v>
      </c>
      <c r="D692">
        <f t="shared" ca="1" si="32082"/>
        <v>0.99256235877858079</v>
      </c>
      <c r="E692">
        <f t="shared" ca="1" si="32082"/>
        <v>0.56353994542233665</v>
      </c>
      <c r="F692">
        <f t="shared" ca="1" si="32082"/>
        <v>0.71125883296045667</v>
      </c>
      <c r="G692">
        <f t="shared" ca="1" si="32082"/>
        <v>0.19765730226940093</v>
      </c>
      <c r="H692">
        <f t="shared" ca="1" si="32082"/>
        <v>0.42274001894564939</v>
      </c>
      <c r="I692">
        <f t="shared" ca="1" si="32082"/>
        <v>0.9124069635553218</v>
      </c>
      <c r="J692">
        <f t="shared" ca="1" si="32082"/>
        <v>0.84123501748503327</v>
      </c>
      <c r="K692">
        <f t="shared" ca="1" si="32082"/>
        <v>0.92974394577537811</v>
      </c>
      <c r="L692">
        <f t="shared" ca="1" si="32082"/>
        <v>0.32643544990627049</v>
      </c>
      <c r="M692">
        <f t="shared" ca="1" si="32082"/>
        <v>0.74959174139119134</v>
      </c>
      <c r="N692">
        <f t="shared" ca="1" si="32082"/>
        <v>0.62414331127920764</v>
      </c>
      <c r="O692">
        <f t="shared" ca="1" si="32082"/>
        <v>0.99279228153645382</v>
      </c>
      <c r="P692">
        <f t="shared" ca="1" si="32082"/>
        <v>0.91383401228052907</v>
      </c>
      <c r="Q692">
        <f t="shared" ca="1" si="32082"/>
        <v>0.29508913626185851</v>
      </c>
      <c r="R692">
        <f t="shared" ca="1" si="32082"/>
        <v>0.12285217457197706</v>
      </c>
      <c r="S692">
        <f t="shared" ref="S692:AH692" ca="1" si="32083">RAND()</f>
        <v>0.4116901243515666</v>
      </c>
      <c r="T692">
        <f t="shared" ca="1" si="32083"/>
        <v>0.21307944626748365</v>
      </c>
      <c r="U692">
        <f t="shared" ca="1" si="32083"/>
        <v>0.50556138878521872</v>
      </c>
      <c r="V692">
        <f t="shared" ca="1" si="32083"/>
        <v>0.2551957298103168</v>
      </c>
      <c r="W692">
        <f t="shared" ca="1" si="32083"/>
        <v>0.54389849212086161</v>
      </c>
      <c r="X692">
        <f t="shared" ca="1" si="32083"/>
        <v>0.62679577899731154</v>
      </c>
      <c r="Y692">
        <f t="shared" ca="1" si="32083"/>
        <v>0.79356007101360604</v>
      </c>
      <c r="Z692">
        <f t="shared" ca="1" si="32083"/>
        <v>0.22519009543867441</v>
      </c>
      <c r="AA692">
        <f t="shared" ca="1" si="32083"/>
        <v>0.78018333383715299</v>
      </c>
      <c r="AB692">
        <f t="shared" ca="1" si="32083"/>
        <v>0.58541347243486641</v>
      </c>
      <c r="AC692">
        <f t="shared" ca="1" si="32083"/>
        <v>0.83927539625123604</v>
      </c>
      <c r="AD692">
        <f t="shared" ca="1" si="32083"/>
        <v>0.919751435655349</v>
      </c>
      <c r="AE692">
        <f t="shared" ca="1" si="32083"/>
        <v>5.799746592275945E-2</v>
      </c>
      <c r="AF692">
        <f t="shared" ca="1" si="32083"/>
        <v>0.99704672474777223</v>
      </c>
      <c r="AG692">
        <f t="shared" ca="1" si="32083"/>
        <v>9.2092283116692819E-2</v>
      </c>
      <c r="AH692">
        <f t="shared" ca="1" si="32083"/>
        <v>0.75515477594912661</v>
      </c>
      <c r="AI692">
        <f t="shared" ref="AI692:AX692" ca="1" si="32084">RAND()</f>
        <v>0.94978086586161115</v>
      </c>
      <c r="AJ692">
        <f t="shared" ca="1" si="32084"/>
        <v>0.81564465440943879</v>
      </c>
      <c r="AK692">
        <f t="shared" ca="1" si="32084"/>
        <v>0.6322663002875416</v>
      </c>
      <c r="AL692">
        <f t="shared" ca="1" si="32084"/>
        <v>0.30512640257892731</v>
      </c>
      <c r="AM692">
        <f t="shared" ca="1" si="32084"/>
        <v>0.14541431036868591</v>
      </c>
      <c r="AN692">
        <f t="shared" ca="1" si="32084"/>
        <v>0.94407872010304017</v>
      </c>
      <c r="AO692">
        <f t="shared" ca="1" si="32084"/>
        <v>0.92034840116481742</v>
      </c>
      <c r="AP692">
        <f t="shared" ca="1" si="32084"/>
        <v>0.76605663783784839</v>
      </c>
      <c r="AQ692">
        <f t="shared" ca="1" si="32084"/>
        <v>0.98120838583855541</v>
      </c>
      <c r="AR692">
        <f t="shared" ca="1" si="32084"/>
        <v>0.83253820186677374</v>
      </c>
      <c r="AS692">
        <f t="shared" ca="1" si="32084"/>
        <v>0.58425538036779001</v>
      </c>
      <c r="AT692">
        <f t="shared" ca="1" si="32084"/>
        <v>0.24714400048266549</v>
      </c>
      <c r="AU692">
        <f t="shared" ca="1" si="32084"/>
        <v>0.50503752405827973</v>
      </c>
      <c r="AV692">
        <f t="shared" ca="1" si="32084"/>
        <v>0.63233906010504981</v>
      </c>
      <c r="AW692">
        <f t="shared" ca="1" si="32084"/>
        <v>0.76199940661800025</v>
      </c>
      <c r="AX692">
        <f t="shared" ca="1" si="32084"/>
        <v>0.47220790307052007</v>
      </c>
      <c r="AY692">
        <f t="shared" ref="AY692:BN692" ca="1" si="32085">RAND()</f>
        <v>5.6345680367170248E-3</v>
      </c>
      <c r="AZ692">
        <f t="shared" ca="1" si="32085"/>
        <v>4.3287519522487883E-2</v>
      </c>
      <c r="BA692">
        <f t="shared" ca="1" si="32085"/>
        <v>0.37825198486314848</v>
      </c>
      <c r="BB692">
        <f t="shared" ca="1" si="32085"/>
        <v>7.6836009545598549E-2</v>
      </c>
      <c r="BC692">
        <f t="shared" ca="1" si="32085"/>
        <v>0.65520495454054728</v>
      </c>
      <c r="BD692">
        <f t="shared" ca="1" si="32085"/>
        <v>0.59430728475948835</v>
      </c>
      <c r="BE692">
        <f t="shared" ca="1" si="32085"/>
        <v>0.74504349663462877</v>
      </c>
      <c r="BF692">
        <f t="shared" ca="1" si="32085"/>
        <v>0.42403653889102666</v>
      </c>
      <c r="BG692">
        <f t="shared" ca="1" si="32085"/>
        <v>0.31473338721104405</v>
      </c>
      <c r="BH692">
        <f t="shared" ca="1" si="32085"/>
        <v>0.13261645493256757</v>
      </c>
      <c r="BI692">
        <f t="shared" ca="1" si="32085"/>
        <v>0.94179415476956596</v>
      </c>
      <c r="BJ692">
        <f t="shared" ca="1" si="32085"/>
        <v>0.43914904960269885</v>
      </c>
      <c r="BK692">
        <f t="shared" ca="1" si="32085"/>
        <v>0.43070201183810752</v>
      </c>
      <c r="BL692">
        <f t="shared" ca="1" si="32085"/>
        <v>0.41480626838736945</v>
      </c>
      <c r="BM692">
        <f t="shared" ca="1" si="32085"/>
        <v>0.54536964187703041</v>
      </c>
      <c r="BN692">
        <f t="shared" ca="1" si="32085"/>
        <v>0.16944254232249822</v>
      </c>
      <c r="BO692">
        <f t="shared" ref="BO692:CD692" ca="1" si="32086">RAND()</f>
        <v>0.60411611285502775</v>
      </c>
      <c r="BP692">
        <f t="shared" ca="1" si="32086"/>
        <v>0.66413456724674491</v>
      </c>
      <c r="BQ692">
        <f t="shared" ca="1" si="32086"/>
        <v>0.95260292402960633</v>
      </c>
      <c r="BR692">
        <f t="shared" ca="1" si="32086"/>
        <v>0.94163018126565334</v>
      </c>
      <c r="BS692">
        <f t="shared" ca="1" si="32086"/>
        <v>2.9152110180945656E-2</v>
      </c>
      <c r="BT692">
        <f t="shared" ca="1" si="32086"/>
        <v>0.44243868181725066</v>
      </c>
      <c r="BU692">
        <f t="shared" ca="1" si="32086"/>
        <v>0.87036743204190736</v>
      </c>
      <c r="BV692">
        <f t="shared" ca="1" si="32086"/>
        <v>0.35314244631091651</v>
      </c>
      <c r="BW692">
        <f t="shared" ca="1" si="32086"/>
        <v>0.19015220129133392</v>
      </c>
      <c r="BX692">
        <f t="shared" ca="1" si="32086"/>
        <v>0.79408956691383559</v>
      </c>
      <c r="BY692">
        <f t="shared" ca="1" si="32086"/>
        <v>0.24267851482549208</v>
      </c>
      <c r="BZ692">
        <f t="shared" ca="1" si="32086"/>
        <v>0.46521034821143314</v>
      </c>
      <c r="CA692">
        <f t="shared" ca="1" si="32086"/>
        <v>0.24597458756133328</v>
      </c>
      <c r="CB692">
        <f t="shared" ca="1" si="32086"/>
        <v>0.37097466166770499</v>
      </c>
      <c r="CC692">
        <f t="shared" ca="1" si="32086"/>
        <v>0.6668649944663616</v>
      </c>
      <c r="CD692">
        <f t="shared" ca="1" si="32086"/>
        <v>0.37395629179542456</v>
      </c>
      <c r="CE692">
        <f t="shared" ref="CE692:CN692" ca="1" si="32087">RAND()</f>
        <v>0.77540395048834709</v>
      </c>
      <c r="CF692">
        <f t="shared" ca="1" si="32087"/>
        <v>0.5758838995549721</v>
      </c>
      <c r="CG692">
        <f t="shared" ca="1" si="32087"/>
        <v>0.29684208282430546</v>
      </c>
      <c r="CH692">
        <f t="shared" ca="1" si="32087"/>
        <v>0.41935780067439732</v>
      </c>
      <c r="CI692">
        <f t="shared" ca="1" si="32087"/>
        <v>0.84039287235672655</v>
      </c>
      <c r="CJ692">
        <f t="shared" ca="1" si="32087"/>
        <v>0.63743199343040213</v>
      </c>
      <c r="CK692">
        <f t="shared" ca="1" si="32087"/>
        <v>0.51981470214608527</v>
      </c>
      <c r="CL692">
        <f t="shared" ca="1" si="32087"/>
        <v>0.70267304922559726</v>
      </c>
      <c r="CM692">
        <f t="shared" ca="1" si="32087"/>
        <v>0.90373515414828343</v>
      </c>
      <c r="CN692">
        <f t="shared" ca="1" si="32087"/>
        <v>7.5857958074694642E-2</v>
      </c>
    </row>
    <row r="693" spans="1:93" x14ac:dyDescent="0.25">
      <c r="A693">
        <v>666</v>
      </c>
      <c r="B693" t="s">
        <v>7</v>
      </c>
      <c r="C693">
        <f t="shared" ref="C693" ca="1" si="32088">IF(C692&lt;$B$3,1,0)</f>
        <v>0</v>
      </c>
      <c r="D693">
        <f t="shared" ref="D693" ca="1" si="32089">IF(D692&lt;$B$3,1,0)</f>
        <v>0</v>
      </c>
      <c r="E693">
        <f t="shared" ref="E693" ca="1" si="32090">IF(E692&lt;$B$3,1,0)</f>
        <v>0</v>
      </c>
      <c r="F693">
        <f t="shared" ref="F693" ca="1" si="32091">IF(F692&lt;$B$3,1,0)</f>
        <v>0</v>
      </c>
      <c r="G693">
        <f t="shared" ref="G693" ca="1" si="32092">IF(G692&lt;$B$3,1,0)</f>
        <v>0</v>
      </c>
      <c r="H693">
        <f t="shared" ref="H693" ca="1" si="32093">IF(H692&lt;$B$3,1,0)</f>
        <v>0</v>
      </c>
      <c r="I693">
        <f t="shared" ref="I693" ca="1" si="32094">IF(I692&lt;$B$3,1,0)</f>
        <v>0</v>
      </c>
      <c r="J693">
        <f t="shared" ref="J693" ca="1" si="32095">IF(J692&lt;$B$3,1,0)</f>
        <v>0</v>
      </c>
      <c r="K693">
        <f t="shared" ref="K693" ca="1" si="32096">IF(K692&lt;$B$3,1,0)</f>
        <v>0</v>
      </c>
      <c r="L693">
        <f t="shared" ref="L693" ca="1" si="32097">IF(L692&lt;$B$3,1,0)</f>
        <v>0</v>
      </c>
      <c r="M693">
        <f t="shared" ref="M693" ca="1" si="32098">IF(M692&lt;$B$3,1,0)</f>
        <v>0</v>
      </c>
      <c r="N693">
        <f t="shared" ref="N693" ca="1" si="32099">IF(N692&lt;$B$3,1,0)</f>
        <v>0</v>
      </c>
      <c r="O693">
        <f t="shared" ref="O693" ca="1" si="32100">IF(O692&lt;$B$3,1,0)</f>
        <v>0</v>
      </c>
      <c r="P693">
        <f t="shared" ref="P693" ca="1" si="32101">IF(P692&lt;$B$3,1,0)</f>
        <v>0</v>
      </c>
      <c r="Q693">
        <f t="shared" ref="Q693" ca="1" si="32102">IF(Q692&lt;$B$3,1,0)</f>
        <v>0</v>
      </c>
      <c r="R693">
        <f t="shared" ref="R693" ca="1" si="32103">IF(R692&lt;$B$3,1,0)</f>
        <v>0</v>
      </c>
      <c r="S693">
        <f t="shared" ref="S693" ca="1" si="32104">IF(S692&lt;$B$3,1,0)</f>
        <v>0</v>
      </c>
      <c r="T693">
        <f t="shared" ref="T693" ca="1" si="32105">IF(T692&lt;$B$3,1,0)</f>
        <v>0</v>
      </c>
      <c r="U693">
        <f t="shared" ref="U693" ca="1" si="32106">IF(U692&lt;$B$3,1,0)</f>
        <v>0</v>
      </c>
      <c r="V693">
        <f t="shared" ref="V693" ca="1" si="32107">IF(V692&lt;$B$3,1,0)</f>
        <v>0</v>
      </c>
      <c r="W693">
        <f t="shared" ref="W693" ca="1" si="32108">IF(W692&lt;$B$3,1,0)</f>
        <v>0</v>
      </c>
      <c r="X693">
        <f t="shared" ref="X693" ca="1" si="32109">IF(X692&lt;$B$3,1,0)</f>
        <v>0</v>
      </c>
      <c r="Y693">
        <f t="shared" ref="Y693" ca="1" si="32110">IF(Y692&lt;$B$3,1,0)</f>
        <v>0</v>
      </c>
      <c r="Z693">
        <f t="shared" ref="Z693" ca="1" si="32111">IF(Z692&lt;$B$3,1,0)</f>
        <v>0</v>
      </c>
      <c r="AA693">
        <f t="shared" ref="AA693" ca="1" si="32112">IF(AA692&lt;$B$3,1,0)</f>
        <v>0</v>
      </c>
      <c r="AB693">
        <f t="shared" ref="AB693" ca="1" si="32113">IF(AB692&lt;$B$3,1,0)</f>
        <v>0</v>
      </c>
      <c r="AC693">
        <f t="shared" ref="AC693" ca="1" si="32114">IF(AC692&lt;$B$3,1,0)</f>
        <v>0</v>
      </c>
      <c r="AD693">
        <f t="shared" ref="AD693" ca="1" si="32115">IF(AD692&lt;$B$3,1,0)</f>
        <v>0</v>
      </c>
      <c r="AE693">
        <f t="shared" ref="AE693" ca="1" si="32116">IF(AE692&lt;$B$3,1,0)</f>
        <v>0</v>
      </c>
      <c r="AF693">
        <f t="shared" ref="AF693" ca="1" si="32117">IF(AF692&lt;$B$3,1,0)</f>
        <v>0</v>
      </c>
      <c r="AG693">
        <f t="shared" ref="AG693" ca="1" si="32118">IF(AG692&lt;$B$3,1,0)</f>
        <v>0</v>
      </c>
      <c r="AH693">
        <f t="shared" ref="AH693" ca="1" si="32119">IF(AH692&lt;$B$3,1,0)</f>
        <v>0</v>
      </c>
      <c r="AI693">
        <f t="shared" ref="AI693" ca="1" si="32120">IF(AI692&lt;$B$3,1,0)</f>
        <v>0</v>
      </c>
      <c r="AJ693">
        <f t="shared" ref="AJ693" ca="1" si="32121">IF(AJ692&lt;$B$3,1,0)</f>
        <v>0</v>
      </c>
      <c r="AK693">
        <f t="shared" ref="AK693" ca="1" si="32122">IF(AK692&lt;$B$3,1,0)</f>
        <v>0</v>
      </c>
      <c r="AL693">
        <f t="shared" ref="AL693" ca="1" si="32123">IF(AL692&lt;$B$3,1,0)</f>
        <v>0</v>
      </c>
      <c r="AM693">
        <f t="shared" ref="AM693" ca="1" si="32124">IF(AM692&lt;$B$3,1,0)</f>
        <v>0</v>
      </c>
      <c r="AN693">
        <f t="shared" ref="AN693" ca="1" si="32125">IF(AN692&lt;$B$3,1,0)</f>
        <v>0</v>
      </c>
      <c r="AO693">
        <f t="shared" ref="AO693" ca="1" si="32126">IF(AO692&lt;$B$3,1,0)</f>
        <v>0</v>
      </c>
      <c r="AP693">
        <f t="shared" ref="AP693" ca="1" si="32127">IF(AP692&lt;$B$3,1,0)</f>
        <v>0</v>
      </c>
      <c r="AQ693">
        <f t="shared" ref="AQ693" ca="1" si="32128">IF(AQ692&lt;$B$3,1,0)</f>
        <v>0</v>
      </c>
      <c r="AR693">
        <f t="shared" ref="AR693" ca="1" si="32129">IF(AR692&lt;$B$3,1,0)</f>
        <v>0</v>
      </c>
      <c r="AS693">
        <f t="shared" ref="AS693" ca="1" si="32130">IF(AS692&lt;$B$3,1,0)</f>
        <v>0</v>
      </c>
      <c r="AT693">
        <f t="shared" ref="AT693" ca="1" si="32131">IF(AT692&lt;$B$3,1,0)</f>
        <v>0</v>
      </c>
      <c r="AU693">
        <f t="shared" ref="AU693" ca="1" si="32132">IF(AU692&lt;$B$3,1,0)</f>
        <v>0</v>
      </c>
      <c r="AV693">
        <f t="shared" ref="AV693" ca="1" si="32133">IF(AV692&lt;$B$3,1,0)</f>
        <v>0</v>
      </c>
      <c r="AW693">
        <f t="shared" ref="AW693" ca="1" si="32134">IF(AW692&lt;$B$3,1,0)</f>
        <v>0</v>
      </c>
      <c r="AX693">
        <f t="shared" ref="AX693" ca="1" si="32135">IF(AX692&lt;$B$3,1,0)</f>
        <v>0</v>
      </c>
      <c r="AY693">
        <f t="shared" ref="AY693" ca="1" si="32136">IF(AY692&lt;$B$3,1,0)</f>
        <v>1</v>
      </c>
      <c r="AZ693">
        <f t="shared" ref="AZ693" ca="1" si="32137">IF(AZ692&lt;$B$3,1,0)</f>
        <v>0</v>
      </c>
      <c r="BA693">
        <f t="shared" ref="BA693" ca="1" si="32138">IF(BA692&lt;$B$3,1,0)</f>
        <v>0</v>
      </c>
      <c r="BB693">
        <f t="shared" ref="BB693" ca="1" si="32139">IF(BB692&lt;$B$3,1,0)</f>
        <v>0</v>
      </c>
      <c r="BC693">
        <f t="shared" ref="BC693" ca="1" si="32140">IF(BC692&lt;$B$3,1,0)</f>
        <v>0</v>
      </c>
      <c r="BD693">
        <f t="shared" ref="BD693" ca="1" si="32141">IF(BD692&lt;$B$3,1,0)</f>
        <v>0</v>
      </c>
      <c r="BE693">
        <f t="shared" ref="BE693" ca="1" si="32142">IF(BE692&lt;$B$3,1,0)</f>
        <v>0</v>
      </c>
      <c r="BF693">
        <f t="shared" ref="BF693" ca="1" si="32143">IF(BF692&lt;$B$3,1,0)</f>
        <v>0</v>
      </c>
      <c r="BG693">
        <f t="shared" ref="BG693" ca="1" si="32144">IF(BG692&lt;$B$3,1,0)</f>
        <v>0</v>
      </c>
      <c r="BH693">
        <f t="shared" ref="BH693" ca="1" si="32145">IF(BH692&lt;$B$3,1,0)</f>
        <v>0</v>
      </c>
      <c r="BI693">
        <f t="shared" ref="BI693" ca="1" si="32146">IF(BI692&lt;$B$3,1,0)</f>
        <v>0</v>
      </c>
      <c r="BJ693">
        <f t="shared" ref="BJ693" ca="1" si="32147">IF(BJ692&lt;$B$3,1,0)</f>
        <v>0</v>
      </c>
      <c r="BK693">
        <f t="shared" ref="BK693" ca="1" si="32148">IF(BK692&lt;$B$3,1,0)</f>
        <v>0</v>
      </c>
      <c r="BL693">
        <f t="shared" ref="BL693" ca="1" si="32149">IF(BL692&lt;$B$3,1,0)</f>
        <v>0</v>
      </c>
      <c r="BM693">
        <f t="shared" ref="BM693" ca="1" si="32150">IF(BM692&lt;$B$3,1,0)</f>
        <v>0</v>
      </c>
      <c r="BN693">
        <f t="shared" ref="BN693" ca="1" si="32151">IF(BN692&lt;$B$3,1,0)</f>
        <v>0</v>
      </c>
      <c r="BO693">
        <f t="shared" ref="BO693" ca="1" si="32152">IF(BO692&lt;$B$3,1,0)</f>
        <v>0</v>
      </c>
      <c r="BP693">
        <f t="shared" ref="BP693" ca="1" si="32153">IF(BP692&lt;$B$3,1,0)</f>
        <v>0</v>
      </c>
      <c r="BQ693">
        <f t="shared" ref="BQ693" ca="1" si="32154">IF(BQ692&lt;$B$3,1,0)</f>
        <v>0</v>
      </c>
      <c r="BR693">
        <f t="shared" ref="BR693" ca="1" si="32155">IF(BR692&lt;$B$3,1,0)</f>
        <v>0</v>
      </c>
      <c r="BS693">
        <f t="shared" ref="BS693" ca="1" si="32156">IF(BS692&lt;$B$3,1,0)</f>
        <v>1</v>
      </c>
      <c r="BT693">
        <f t="shared" ref="BT693" ca="1" si="32157">IF(BT692&lt;$B$3,1,0)</f>
        <v>0</v>
      </c>
      <c r="BU693">
        <f t="shared" ref="BU693" ca="1" si="32158">IF(BU692&lt;$B$3,1,0)</f>
        <v>0</v>
      </c>
      <c r="BV693">
        <f t="shared" ref="BV693" ca="1" si="32159">IF(BV692&lt;$B$3,1,0)</f>
        <v>0</v>
      </c>
      <c r="BW693">
        <f t="shared" ref="BW693" ca="1" si="32160">IF(BW692&lt;$B$3,1,0)</f>
        <v>0</v>
      </c>
      <c r="BX693">
        <f t="shared" ref="BX693" ca="1" si="32161">IF(BX692&lt;$B$3,1,0)</f>
        <v>0</v>
      </c>
      <c r="BY693">
        <f t="shared" ref="BY693" ca="1" si="32162">IF(BY692&lt;$B$3,1,0)</f>
        <v>0</v>
      </c>
      <c r="BZ693">
        <f t="shared" ref="BZ693" ca="1" si="32163">IF(BZ692&lt;$B$3,1,0)</f>
        <v>0</v>
      </c>
      <c r="CA693">
        <f t="shared" ref="CA693" ca="1" si="32164">IF(CA692&lt;$B$3,1,0)</f>
        <v>0</v>
      </c>
      <c r="CB693">
        <f t="shared" ref="CB693" ca="1" si="32165">IF(CB692&lt;$B$3,1,0)</f>
        <v>0</v>
      </c>
      <c r="CC693">
        <f t="shared" ref="CC693" ca="1" si="32166">IF(CC692&lt;$B$3,1,0)</f>
        <v>0</v>
      </c>
      <c r="CD693">
        <f t="shared" ref="CD693" ca="1" si="32167">IF(CD692&lt;$B$3,1,0)</f>
        <v>0</v>
      </c>
      <c r="CE693">
        <f t="shared" ref="CE693" ca="1" si="32168">IF(CE692&lt;$B$3,1,0)</f>
        <v>0</v>
      </c>
      <c r="CF693">
        <f t="shared" ref="CF693" ca="1" si="32169">IF(CF692&lt;$B$3,1,0)</f>
        <v>0</v>
      </c>
      <c r="CG693">
        <f t="shared" ref="CG693" ca="1" si="32170">IF(CG692&lt;$B$3,1,0)</f>
        <v>0</v>
      </c>
      <c r="CH693">
        <f t="shared" ref="CH693" ca="1" si="32171">IF(CH692&lt;$B$3,1,0)</f>
        <v>0</v>
      </c>
      <c r="CI693">
        <f t="shared" ref="CI693" ca="1" si="32172">IF(CI692&lt;$B$3,1,0)</f>
        <v>0</v>
      </c>
      <c r="CJ693">
        <f t="shared" ref="CJ693" ca="1" si="32173">IF(CJ692&lt;$B$3,1,0)</f>
        <v>0</v>
      </c>
      <c r="CK693">
        <f t="shared" ref="CK693" ca="1" si="32174">IF(CK692&lt;$B$3,1,0)</f>
        <v>0</v>
      </c>
      <c r="CL693">
        <f t="shared" ref="CL693" ca="1" si="32175">IF(CL692&lt;$B$3,1,0)</f>
        <v>0</v>
      </c>
      <c r="CM693">
        <f t="shared" ref="CM693" ca="1" si="32176">IF(CM692&lt;$B$3,1,0)</f>
        <v>0</v>
      </c>
      <c r="CN693">
        <f t="shared" ref="CN693" ca="1" si="32177">IF(CN692&lt;$B$3,1,0)</f>
        <v>0</v>
      </c>
      <c r="CO693" s="2">
        <f t="shared" ref="CO693" ca="1" si="32178">SUM(C693:CN693)</f>
        <v>2</v>
      </c>
    </row>
    <row r="694" spans="1:93" x14ac:dyDescent="0.25">
      <c r="A694">
        <v>667</v>
      </c>
      <c r="B694" t="s">
        <v>6</v>
      </c>
      <c r="C694">
        <f t="shared" ref="C694:R694" ca="1" si="32179">RAND()</f>
        <v>0.18340167930057782</v>
      </c>
      <c r="D694">
        <f t="shared" ca="1" si="32179"/>
        <v>0.92067377143968798</v>
      </c>
      <c r="E694">
        <f t="shared" ca="1" si="32179"/>
        <v>0.28385990441365205</v>
      </c>
      <c r="F694">
        <f t="shared" ca="1" si="32179"/>
        <v>1.6288822586857377E-2</v>
      </c>
      <c r="G694">
        <f t="shared" ca="1" si="32179"/>
        <v>6.2966761725990028E-2</v>
      </c>
      <c r="H694">
        <f t="shared" ca="1" si="32179"/>
        <v>0.14683106717996242</v>
      </c>
      <c r="I694">
        <f t="shared" ca="1" si="32179"/>
        <v>0.49606096225344287</v>
      </c>
      <c r="J694">
        <f t="shared" ca="1" si="32179"/>
        <v>0.96157073340475219</v>
      </c>
      <c r="K694">
        <f t="shared" ca="1" si="32179"/>
        <v>0.17092869229074881</v>
      </c>
      <c r="L694">
        <f t="shared" ca="1" si="32179"/>
        <v>0.14527597566064987</v>
      </c>
      <c r="M694">
        <f t="shared" ca="1" si="32179"/>
        <v>0.65226258437295026</v>
      </c>
      <c r="N694">
        <f t="shared" ca="1" si="32179"/>
        <v>0.6509424663358413</v>
      </c>
      <c r="O694">
        <f t="shared" ca="1" si="32179"/>
        <v>0.9301100753261019</v>
      </c>
      <c r="P694">
        <f t="shared" ca="1" si="32179"/>
        <v>0.8990580081085181</v>
      </c>
      <c r="Q694">
        <f t="shared" ca="1" si="32179"/>
        <v>0.89386509289752503</v>
      </c>
      <c r="R694">
        <f t="shared" ca="1" si="32179"/>
        <v>0.30654232901626088</v>
      </c>
      <c r="S694">
        <f t="shared" ref="S694:AH694" ca="1" si="32180">RAND()</f>
        <v>0.58807818127268496</v>
      </c>
      <c r="T694">
        <f t="shared" ca="1" si="32180"/>
        <v>0.94950491229749479</v>
      </c>
      <c r="U694">
        <f t="shared" ca="1" si="32180"/>
        <v>0.56474900214903545</v>
      </c>
      <c r="V694">
        <f t="shared" ca="1" si="32180"/>
        <v>0.29989191528789538</v>
      </c>
      <c r="W694">
        <f t="shared" ca="1" si="32180"/>
        <v>0.69992328021090455</v>
      </c>
      <c r="X694">
        <f t="shared" ca="1" si="32180"/>
        <v>0.83817196317926812</v>
      </c>
      <c r="Y694">
        <f t="shared" ca="1" si="32180"/>
        <v>0.71211843721163193</v>
      </c>
      <c r="Z694">
        <f t="shared" ca="1" si="32180"/>
        <v>0.86776351101911031</v>
      </c>
      <c r="AA694">
        <f t="shared" ca="1" si="32180"/>
        <v>0.65768095827030737</v>
      </c>
      <c r="AB694">
        <f t="shared" ca="1" si="32180"/>
        <v>0.47637906963373533</v>
      </c>
      <c r="AC694">
        <f t="shared" ca="1" si="32180"/>
        <v>0.42054964675428463</v>
      </c>
      <c r="AD694">
        <f t="shared" ca="1" si="32180"/>
        <v>0.6695279820075053</v>
      </c>
      <c r="AE694">
        <f t="shared" ca="1" si="32180"/>
        <v>1.4229521546663682E-3</v>
      </c>
      <c r="AF694">
        <f t="shared" ca="1" si="32180"/>
        <v>0.81925261515808601</v>
      </c>
      <c r="AG694">
        <f t="shared" ca="1" si="32180"/>
        <v>0.37954919848915958</v>
      </c>
      <c r="AH694">
        <f t="shared" ca="1" si="32180"/>
        <v>0.23217310444212658</v>
      </c>
      <c r="AI694">
        <f t="shared" ref="AI694:AX694" ca="1" si="32181">RAND()</f>
        <v>0.13093113468421613</v>
      </c>
      <c r="AJ694">
        <f t="shared" ca="1" si="32181"/>
        <v>0.69635472584176772</v>
      </c>
      <c r="AK694">
        <f t="shared" ca="1" si="32181"/>
        <v>0.90075903936352864</v>
      </c>
      <c r="AL694">
        <f t="shared" ca="1" si="32181"/>
        <v>0.68876463142136657</v>
      </c>
      <c r="AM694">
        <f t="shared" ca="1" si="32181"/>
        <v>0.17971186053589883</v>
      </c>
      <c r="AN694">
        <f t="shared" ca="1" si="32181"/>
        <v>0.23932719719883455</v>
      </c>
      <c r="AO694">
        <f t="shared" ca="1" si="32181"/>
        <v>0.74380560332844592</v>
      </c>
      <c r="AP694">
        <f t="shared" ca="1" si="32181"/>
        <v>0.9741864323430165</v>
      </c>
      <c r="AQ694">
        <f t="shared" ca="1" si="32181"/>
        <v>0.8537169092763085</v>
      </c>
      <c r="AR694">
        <f t="shared" ca="1" si="32181"/>
        <v>0.88048683468545463</v>
      </c>
      <c r="AS694">
        <f t="shared" ca="1" si="32181"/>
        <v>0.74818220721575468</v>
      </c>
      <c r="AT694">
        <f t="shared" ca="1" si="32181"/>
        <v>0.53441921725302077</v>
      </c>
      <c r="AU694">
        <f t="shared" ca="1" si="32181"/>
        <v>6.263406462254284E-2</v>
      </c>
      <c r="AV694">
        <f t="shared" ca="1" si="32181"/>
        <v>2.9557987562593202E-2</v>
      </c>
      <c r="AW694">
        <f t="shared" ca="1" si="32181"/>
        <v>0.50382808352755681</v>
      </c>
      <c r="AX694">
        <f t="shared" ca="1" si="32181"/>
        <v>0.91722129083325177</v>
      </c>
      <c r="AY694">
        <f t="shared" ref="AY694:BN694" ca="1" si="32182">RAND()</f>
        <v>0.94174283304405981</v>
      </c>
      <c r="AZ694">
        <f t="shared" ca="1" si="32182"/>
        <v>0.52493303324659835</v>
      </c>
      <c r="BA694">
        <f t="shared" ca="1" si="32182"/>
        <v>0.98724841970198329</v>
      </c>
      <c r="BB694">
        <f t="shared" ca="1" si="32182"/>
        <v>0.87645216386469249</v>
      </c>
      <c r="BC694">
        <f t="shared" ca="1" si="32182"/>
        <v>0.31850498088647228</v>
      </c>
      <c r="BD694">
        <f t="shared" ca="1" si="32182"/>
        <v>0.35604312810307326</v>
      </c>
      <c r="BE694">
        <f t="shared" ca="1" si="32182"/>
        <v>0.57134485904738364</v>
      </c>
      <c r="BF694">
        <f t="shared" ca="1" si="32182"/>
        <v>0.84619138596098675</v>
      </c>
      <c r="BG694">
        <f t="shared" ca="1" si="32182"/>
        <v>0.26758582046991042</v>
      </c>
      <c r="BH694">
        <f t="shared" ca="1" si="32182"/>
        <v>0.74497423252562744</v>
      </c>
      <c r="BI694">
        <f t="shared" ca="1" si="32182"/>
        <v>0.92778382759737243</v>
      </c>
      <c r="BJ694">
        <f t="shared" ca="1" si="32182"/>
        <v>2.0814858107834899E-2</v>
      </c>
      <c r="BK694">
        <f t="shared" ca="1" si="32182"/>
        <v>0.25323757059927599</v>
      </c>
      <c r="BL694">
        <f t="shared" ca="1" si="32182"/>
        <v>0.75327674415458901</v>
      </c>
      <c r="BM694">
        <f t="shared" ca="1" si="32182"/>
        <v>0.40472844994178692</v>
      </c>
      <c r="BN694">
        <f t="shared" ca="1" si="32182"/>
        <v>0.7345039610862083</v>
      </c>
      <c r="BO694">
        <f t="shared" ref="BO694:CD694" ca="1" si="32183">RAND()</f>
        <v>0.1007335369752993</v>
      </c>
      <c r="BP694">
        <f t="shared" ca="1" si="32183"/>
        <v>5.5412165197293639E-2</v>
      </c>
      <c r="BQ694">
        <f t="shared" ca="1" si="32183"/>
        <v>0.58138984572847374</v>
      </c>
      <c r="BR694">
        <f t="shared" ca="1" si="32183"/>
        <v>0.42609529373907551</v>
      </c>
      <c r="BS694">
        <f t="shared" ca="1" si="32183"/>
        <v>0.95767744055403181</v>
      </c>
      <c r="BT694">
        <f t="shared" ca="1" si="32183"/>
        <v>3.1549878551969113E-2</v>
      </c>
      <c r="BU694">
        <f t="shared" ca="1" si="32183"/>
        <v>0.48867813185327313</v>
      </c>
      <c r="BV694">
        <f t="shared" ca="1" si="32183"/>
        <v>0.16690228942906782</v>
      </c>
      <c r="BW694">
        <f t="shared" ca="1" si="32183"/>
        <v>0.15714541850022989</v>
      </c>
      <c r="BX694">
        <f t="shared" ca="1" si="32183"/>
        <v>0.62484844441783927</v>
      </c>
      <c r="BY694">
        <f t="shared" ca="1" si="32183"/>
        <v>0.55007173184653746</v>
      </c>
      <c r="BZ694">
        <f t="shared" ca="1" si="32183"/>
        <v>8.5983118976124429E-2</v>
      </c>
      <c r="CA694">
        <f t="shared" ca="1" si="32183"/>
        <v>0.47940417330138141</v>
      </c>
      <c r="CB694">
        <f t="shared" ca="1" si="32183"/>
        <v>0.7447245501523635</v>
      </c>
      <c r="CC694">
        <f t="shared" ca="1" si="32183"/>
        <v>0.55474585438663893</v>
      </c>
      <c r="CD694">
        <f t="shared" ca="1" si="32183"/>
        <v>0.71310366669750114</v>
      </c>
      <c r="CE694">
        <f t="shared" ref="CE694:CN694" ca="1" si="32184">RAND()</f>
        <v>0.86653611976540923</v>
      </c>
      <c r="CF694">
        <f t="shared" ca="1" si="32184"/>
        <v>0.6763812796592823</v>
      </c>
      <c r="CG694">
        <f t="shared" ca="1" si="32184"/>
        <v>0.74119263337084373</v>
      </c>
      <c r="CH694">
        <f t="shared" ca="1" si="32184"/>
        <v>0.78436195417838384</v>
      </c>
      <c r="CI694">
        <f t="shared" ca="1" si="32184"/>
        <v>0.75684454795759515</v>
      </c>
      <c r="CJ694">
        <f t="shared" ca="1" si="32184"/>
        <v>0.24966938514725079</v>
      </c>
      <c r="CK694">
        <f t="shared" ca="1" si="32184"/>
        <v>0.26495400029743321</v>
      </c>
      <c r="CL694">
        <f t="shared" ca="1" si="32184"/>
        <v>0.95321255436892816</v>
      </c>
      <c r="CM694">
        <f t="shared" ca="1" si="32184"/>
        <v>0.97787604178124077</v>
      </c>
      <c r="CN694">
        <f t="shared" ca="1" si="32184"/>
        <v>0.69755702026046007</v>
      </c>
    </row>
    <row r="695" spans="1:93" x14ac:dyDescent="0.25">
      <c r="A695">
        <v>668</v>
      </c>
      <c r="B695" t="s">
        <v>7</v>
      </c>
      <c r="C695">
        <f t="shared" ref="C695" ca="1" si="32185">IF(C694&lt;$B$3,1,0)</f>
        <v>0</v>
      </c>
      <c r="D695">
        <f t="shared" ref="D695" ca="1" si="32186">IF(D694&lt;$B$3,1,0)</f>
        <v>0</v>
      </c>
      <c r="E695">
        <f t="shared" ref="E695" ca="1" si="32187">IF(E694&lt;$B$3,1,0)</f>
        <v>0</v>
      </c>
      <c r="F695">
        <f t="shared" ref="F695" ca="1" si="32188">IF(F694&lt;$B$3,1,0)</f>
        <v>1</v>
      </c>
      <c r="G695">
        <f t="shared" ref="G695" ca="1" si="32189">IF(G694&lt;$B$3,1,0)</f>
        <v>0</v>
      </c>
      <c r="H695">
        <f t="shared" ref="H695" ca="1" si="32190">IF(H694&lt;$B$3,1,0)</f>
        <v>0</v>
      </c>
      <c r="I695">
        <f t="shared" ref="I695" ca="1" si="32191">IF(I694&lt;$B$3,1,0)</f>
        <v>0</v>
      </c>
      <c r="J695">
        <f t="shared" ref="J695" ca="1" si="32192">IF(J694&lt;$B$3,1,0)</f>
        <v>0</v>
      </c>
      <c r="K695">
        <f t="shared" ref="K695" ca="1" si="32193">IF(K694&lt;$B$3,1,0)</f>
        <v>0</v>
      </c>
      <c r="L695">
        <f t="shared" ref="L695" ca="1" si="32194">IF(L694&lt;$B$3,1,0)</f>
        <v>0</v>
      </c>
      <c r="M695">
        <f t="shared" ref="M695" ca="1" si="32195">IF(M694&lt;$B$3,1,0)</f>
        <v>0</v>
      </c>
      <c r="N695">
        <f t="shared" ref="N695" ca="1" si="32196">IF(N694&lt;$B$3,1,0)</f>
        <v>0</v>
      </c>
      <c r="O695">
        <f t="shared" ref="O695" ca="1" si="32197">IF(O694&lt;$B$3,1,0)</f>
        <v>0</v>
      </c>
      <c r="P695">
        <f t="shared" ref="P695" ca="1" si="32198">IF(P694&lt;$B$3,1,0)</f>
        <v>0</v>
      </c>
      <c r="Q695">
        <f t="shared" ref="Q695" ca="1" si="32199">IF(Q694&lt;$B$3,1,0)</f>
        <v>0</v>
      </c>
      <c r="R695">
        <f t="shared" ref="R695" ca="1" si="32200">IF(R694&lt;$B$3,1,0)</f>
        <v>0</v>
      </c>
      <c r="S695">
        <f t="shared" ref="S695" ca="1" si="32201">IF(S694&lt;$B$3,1,0)</f>
        <v>0</v>
      </c>
      <c r="T695">
        <f t="shared" ref="T695" ca="1" si="32202">IF(T694&lt;$B$3,1,0)</f>
        <v>0</v>
      </c>
      <c r="U695">
        <f t="shared" ref="U695" ca="1" si="32203">IF(U694&lt;$B$3,1,0)</f>
        <v>0</v>
      </c>
      <c r="V695">
        <f t="shared" ref="V695" ca="1" si="32204">IF(V694&lt;$B$3,1,0)</f>
        <v>0</v>
      </c>
      <c r="W695">
        <f t="shared" ref="W695" ca="1" si="32205">IF(W694&lt;$B$3,1,0)</f>
        <v>0</v>
      </c>
      <c r="X695">
        <f t="shared" ref="X695" ca="1" si="32206">IF(X694&lt;$B$3,1,0)</f>
        <v>0</v>
      </c>
      <c r="Y695">
        <f t="shared" ref="Y695" ca="1" si="32207">IF(Y694&lt;$B$3,1,0)</f>
        <v>0</v>
      </c>
      <c r="Z695">
        <f t="shared" ref="Z695" ca="1" si="32208">IF(Z694&lt;$B$3,1,0)</f>
        <v>0</v>
      </c>
      <c r="AA695">
        <f t="shared" ref="AA695" ca="1" si="32209">IF(AA694&lt;$B$3,1,0)</f>
        <v>0</v>
      </c>
      <c r="AB695">
        <f t="shared" ref="AB695" ca="1" si="32210">IF(AB694&lt;$B$3,1,0)</f>
        <v>0</v>
      </c>
      <c r="AC695">
        <f t="shared" ref="AC695" ca="1" si="32211">IF(AC694&lt;$B$3,1,0)</f>
        <v>0</v>
      </c>
      <c r="AD695">
        <f t="shared" ref="AD695" ca="1" si="32212">IF(AD694&lt;$B$3,1,0)</f>
        <v>0</v>
      </c>
      <c r="AE695">
        <f t="shared" ref="AE695" ca="1" si="32213">IF(AE694&lt;$B$3,1,0)</f>
        <v>1</v>
      </c>
      <c r="AF695">
        <f t="shared" ref="AF695" ca="1" si="32214">IF(AF694&lt;$B$3,1,0)</f>
        <v>0</v>
      </c>
      <c r="AG695">
        <f t="shared" ref="AG695" ca="1" si="32215">IF(AG694&lt;$B$3,1,0)</f>
        <v>0</v>
      </c>
      <c r="AH695">
        <f t="shared" ref="AH695" ca="1" si="32216">IF(AH694&lt;$B$3,1,0)</f>
        <v>0</v>
      </c>
      <c r="AI695">
        <f t="shared" ref="AI695" ca="1" si="32217">IF(AI694&lt;$B$3,1,0)</f>
        <v>0</v>
      </c>
      <c r="AJ695">
        <f t="shared" ref="AJ695" ca="1" si="32218">IF(AJ694&lt;$B$3,1,0)</f>
        <v>0</v>
      </c>
      <c r="AK695">
        <f t="shared" ref="AK695" ca="1" si="32219">IF(AK694&lt;$B$3,1,0)</f>
        <v>0</v>
      </c>
      <c r="AL695">
        <f t="shared" ref="AL695" ca="1" si="32220">IF(AL694&lt;$B$3,1,0)</f>
        <v>0</v>
      </c>
      <c r="AM695">
        <f t="shared" ref="AM695" ca="1" si="32221">IF(AM694&lt;$B$3,1,0)</f>
        <v>0</v>
      </c>
      <c r="AN695">
        <f t="shared" ref="AN695" ca="1" si="32222">IF(AN694&lt;$B$3,1,0)</f>
        <v>0</v>
      </c>
      <c r="AO695">
        <f t="shared" ref="AO695" ca="1" si="32223">IF(AO694&lt;$B$3,1,0)</f>
        <v>0</v>
      </c>
      <c r="AP695">
        <f t="shared" ref="AP695" ca="1" si="32224">IF(AP694&lt;$B$3,1,0)</f>
        <v>0</v>
      </c>
      <c r="AQ695">
        <f t="shared" ref="AQ695" ca="1" si="32225">IF(AQ694&lt;$B$3,1,0)</f>
        <v>0</v>
      </c>
      <c r="AR695">
        <f t="shared" ref="AR695" ca="1" si="32226">IF(AR694&lt;$B$3,1,0)</f>
        <v>0</v>
      </c>
      <c r="AS695">
        <f t="shared" ref="AS695" ca="1" si="32227">IF(AS694&lt;$B$3,1,0)</f>
        <v>0</v>
      </c>
      <c r="AT695">
        <f t="shared" ref="AT695" ca="1" si="32228">IF(AT694&lt;$B$3,1,0)</f>
        <v>0</v>
      </c>
      <c r="AU695">
        <f t="shared" ref="AU695" ca="1" si="32229">IF(AU694&lt;$B$3,1,0)</f>
        <v>0</v>
      </c>
      <c r="AV695">
        <f t="shared" ref="AV695" ca="1" si="32230">IF(AV694&lt;$B$3,1,0)</f>
        <v>1</v>
      </c>
      <c r="AW695">
        <f t="shared" ref="AW695" ca="1" si="32231">IF(AW694&lt;$B$3,1,0)</f>
        <v>0</v>
      </c>
      <c r="AX695">
        <f t="shared" ref="AX695" ca="1" si="32232">IF(AX694&lt;$B$3,1,0)</f>
        <v>0</v>
      </c>
      <c r="AY695">
        <f t="shared" ref="AY695" ca="1" si="32233">IF(AY694&lt;$B$3,1,0)</f>
        <v>0</v>
      </c>
      <c r="AZ695">
        <f t="shared" ref="AZ695" ca="1" si="32234">IF(AZ694&lt;$B$3,1,0)</f>
        <v>0</v>
      </c>
      <c r="BA695">
        <f t="shared" ref="BA695" ca="1" si="32235">IF(BA694&lt;$B$3,1,0)</f>
        <v>0</v>
      </c>
      <c r="BB695">
        <f t="shared" ref="BB695" ca="1" si="32236">IF(BB694&lt;$B$3,1,0)</f>
        <v>0</v>
      </c>
      <c r="BC695">
        <f t="shared" ref="BC695" ca="1" si="32237">IF(BC694&lt;$B$3,1,0)</f>
        <v>0</v>
      </c>
      <c r="BD695">
        <f t="shared" ref="BD695" ca="1" si="32238">IF(BD694&lt;$B$3,1,0)</f>
        <v>0</v>
      </c>
      <c r="BE695">
        <f t="shared" ref="BE695" ca="1" si="32239">IF(BE694&lt;$B$3,1,0)</f>
        <v>0</v>
      </c>
      <c r="BF695">
        <f t="shared" ref="BF695" ca="1" si="32240">IF(BF694&lt;$B$3,1,0)</f>
        <v>0</v>
      </c>
      <c r="BG695">
        <f t="shared" ref="BG695" ca="1" si="32241">IF(BG694&lt;$B$3,1,0)</f>
        <v>0</v>
      </c>
      <c r="BH695">
        <f t="shared" ref="BH695" ca="1" si="32242">IF(BH694&lt;$B$3,1,0)</f>
        <v>0</v>
      </c>
      <c r="BI695">
        <f t="shared" ref="BI695" ca="1" si="32243">IF(BI694&lt;$B$3,1,0)</f>
        <v>0</v>
      </c>
      <c r="BJ695">
        <f t="shared" ref="BJ695" ca="1" si="32244">IF(BJ694&lt;$B$3,1,0)</f>
        <v>1</v>
      </c>
      <c r="BK695">
        <f t="shared" ref="BK695" ca="1" si="32245">IF(BK694&lt;$B$3,1,0)</f>
        <v>0</v>
      </c>
      <c r="BL695">
        <f t="shared" ref="BL695" ca="1" si="32246">IF(BL694&lt;$B$3,1,0)</f>
        <v>0</v>
      </c>
      <c r="BM695">
        <f t="shared" ref="BM695" ca="1" si="32247">IF(BM694&lt;$B$3,1,0)</f>
        <v>0</v>
      </c>
      <c r="BN695">
        <f t="shared" ref="BN695" ca="1" si="32248">IF(BN694&lt;$B$3,1,0)</f>
        <v>0</v>
      </c>
      <c r="BO695">
        <f t="shared" ref="BO695" ca="1" si="32249">IF(BO694&lt;$B$3,1,0)</f>
        <v>0</v>
      </c>
      <c r="BP695">
        <f t="shared" ref="BP695" ca="1" si="32250">IF(BP694&lt;$B$3,1,0)</f>
        <v>0</v>
      </c>
      <c r="BQ695">
        <f t="shared" ref="BQ695" ca="1" si="32251">IF(BQ694&lt;$B$3,1,0)</f>
        <v>0</v>
      </c>
      <c r="BR695">
        <f t="shared" ref="BR695" ca="1" si="32252">IF(BR694&lt;$B$3,1,0)</f>
        <v>0</v>
      </c>
      <c r="BS695">
        <f t="shared" ref="BS695" ca="1" si="32253">IF(BS694&lt;$B$3,1,0)</f>
        <v>0</v>
      </c>
      <c r="BT695">
        <f t="shared" ref="BT695" ca="1" si="32254">IF(BT694&lt;$B$3,1,0)</f>
        <v>0</v>
      </c>
      <c r="BU695">
        <f t="shared" ref="BU695" ca="1" si="32255">IF(BU694&lt;$B$3,1,0)</f>
        <v>0</v>
      </c>
      <c r="BV695">
        <f t="shared" ref="BV695" ca="1" si="32256">IF(BV694&lt;$B$3,1,0)</f>
        <v>0</v>
      </c>
      <c r="BW695">
        <f t="shared" ref="BW695" ca="1" si="32257">IF(BW694&lt;$B$3,1,0)</f>
        <v>0</v>
      </c>
      <c r="BX695">
        <f t="shared" ref="BX695" ca="1" si="32258">IF(BX694&lt;$B$3,1,0)</f>
        <v>0</v>
      </c>
      <c r="BY695">
        <f t="shared" ref="BY695" ca="1" si="32259">IF(BY694&lt;$B$3,1,0)</f>
        <v>0</v>
      </c>
      <c r="BZ695">
        <f t="shared" ref="BZ695" ca="1" si="32260">IF(BZ694&lt;$B$3,1,0)</f>
        <v>0</v>
      </c>
      <c r="CA695">
        <f t="shared" ref="CA695" ca="1" si="32261">IF(CA694&lt;$B$3,1,0)</f>
        <v>0</v>
      </c>
      <c r="CB695">
        <f t="shared" ref="CB695" ca="1" si="32262">IF(CB694&lt;$B$3,1,0)</f>
        <v>0</v>
      </c>
      <c r="CC695">
        <f t="shared" ref="CC695" ca="1" si="32263">IF(CC694&lt;$B$3,1,0)</f>
        <v>0</v>
      </c>
      <c r="CD695">
        <f t="shared" ref="CD695" ca="1" si="32264">IF(CD694&lt;$B$3,1,0)</f>
        <v>0</v>
      </c>
      <c r="CE695">
        <f t="shared" ref="CE695" ca="1" si="32265">IF(CE694&lt;$B$3,1,0)</f>
        <v>0</v>
      </c>
      <c r="CF695">
        <f t="shared" ref="CF695" ca="1" si="32266">IF(CF694&lt;$B$3,1,0)</f>
        <v>0</v>
      </c>
      <c r="CG695">
        <f t="shared" ref="CG695" ca="1" si="32267">IF(CG694&lt;$B$3,1,0)</f>
        <v>0</v>
      </c>
      <c r="CH695">
        <f t="shared" ref="CH695" ca="1" si="32268">IF(CH694&lt;$B$3,1,0)</f>
        <v>0</v>
      </c>
      <c r="CI695">
        <f t="shared" ref="CI695" ca="1" si="32269">IF(CI694&lt;$B$3,1,0)</f>
        <v>0</v>
      </c>
      <c r="CJ695">
        <f t="shared" ref="CJ695" ca="1" si="32270">IF(CJ694&lt;$B$3,1,0)</f>
        <v>0</v>
      </c>
      <c r="CK695">
        <f t="shared" ref="CK695" ca="1" si="32271">IF(CK694&lt;$B$3,1,0)</f>
        <v>0</v>
      </c>
      <c r="CL695">
        <f t="shared" ref="CL695" ca="1" si="32272">IF(CL694&lt;$B$3,1,0)</f>
        <v>0</v>
      </c>
      <c r="CM695">
        <f t="shared" ref="CM695" ca="1" si="32273">IF(CM694&lt;$B$3,1,0)</f>
        <v>0</v>
      </c>
      <c r="CN695">
        <f t="shared" ref="CN695" ca="1" si="32274">IF(CN694&lt;$B$3,1,0)</f>
        <v>0</v>
      </c>
      <c r="CO695" s="2">
        <f t="shared" ref="CO695" ca="1" si="32275">SUM(C695:CN695)</f>
        <v>4</v>
      </c>
    </row>
    <row r="696" spans="1:93" x14ac:dyDescent="0.25">
      <c r="A696">
        <v>669</v>
      </c>
      <c r="B696" t="s">
        <v>6</v>
      </c>
      <c r="C696">
        <f t="shared" ref="C696:R696" ca="1" si="32276">RAND()</f>
        <v>0.80435300592614445</v>
      </c>
      <c r="D696">
        <f t="shared" ca="1" si="32276"/>
        <v>0.9732739014314099</v>
      </c>
      <c r="E696">
        <f t="shared" ca="1" si="32276"/>
        <v>0.93662290878214616</v>
      </c>
      <c r="F696">
        <f t="shared" ca="1" si="32276"/>
        <v>0.74570255337398483</v>
      </c>
      <c r="G696">
        <f t="shared" ca="1" si="32276"/>
        <v>8.5463891645367163E-2</v>
      </c>
      <c r="H696">
        <f t="shared" ca="1" si="32276"/>
        <v>0.53391901668559982</v>
      </c>
      <c r="I696">
        <f t="shared" ca="1" si="32276"/>
        <v>0.54265809589019498</v>
      </c>
      <c r="J696">
        <f t="shared" ca="1" si="32276"/>
        <v>0.13699452038032256</v>
      </c>
      <c r="K696">
        <f t="shared" ca="1" si="32276"/>
        <v>0.12260832015392742</v>
      </c>
      <c r="L696">
        <f t="shared" ca="1" si="32276"/>
        <v>0.8788016160278993</v>
      </c>
      <c r="M696">
        <f t="shared" ca="1" si="32276"/>
        <v>0.61438288908738659</v>
      </c>
      <c r="N696">
        <f t="shared" ca="1" si="32276"/>
        <v>7.7450854166504213E-3</v>
      </c>
      <c r="O696">
        <f t="shared" ca="1" si="32276"/>
        <v>0.11715071349344441</v>
      </c>
      <c r="P696">
        <f t="shared" ca="1" si="32276"/>
        <v>0.70745397278521316</v>
      </c>
      <c r="Q696">
        <f t="shared" ca="1" si="32276"/>
        <v>0.60487178034076416</v>
      </c>
      <c r="R696">
        <f t="shared" ca="1" si="32276"/>
        <v>0.4175058061225152</v>
      </c>
      <c r="S696">
        <f t="shared" ref="S696:AH696" ca="1" si="32277">RAND()</f>
        <v>0.61971355500905267</v>
      </c>
      <c r="T696">
        <f t="shared" ca="1" si="32277"/>
        <v>0.62816641817625563</v>
      </c>
      <c r="U696">
        <f t="shared" ca="1" si="32277"/>
        <v>0.19576340999824737</v>
      </c>
      <c r="V696">
        <f t="shared" ca="1" si="32277"/>
        <v>0.86433719913928708</v>
      </c>
      <c r="W696">
        <f t="shared" ca="1" si="32277"/>
        <v>0.93162047779750012</v>
      </c>
      <c r="X696">
        <f t="shared" ca="1" si="32277"/>
        <v>0.59400674468482362</v>
      </c>
      <c r="Y696">
        <f t="shared" ca="1" si="32277"/>
        <v>0.10469328054378935</v>
      </c>
      <c r="Z696">
        <f t="shared" ca="1" si="32277"/>
        <v>9.6463058167558513E-3</v>
      </c>
      <c r="AA696">
        <f t="shared" ca="1" si="32277"/>
        <v>0.80127835990311402</v>
      </c>
      <c r="AB696">
        <f t="shared" ca="1" si="32277"/>
        <v>0.90490670356839742</v>
      </c>
      <c r="AC696">
        <f t="shared" ca="1" si="32277"/>
        <v>0.42686477309234783</v>
      </c>
      <c r="AD696">
        <f t="shared" ca="1" si="32277"/>
        <v>0.45922400514677864</v>
      </c>
      <c r="AE696">
        <f t="shared" ca="1" si="32277"/>
        <v>0.53916708135297187</v>
      </c>
      <c r="AF696">
        <f t="shared" ca="1" si="32277"/>
        <v>0.66299438290701618</v>
      </c>
      <c r="AG696">
        <f t="shared" ca="1" si="32277"/>
        <v>0.68317455375726532</v>
      </c>
      <c r="AH696">
        <f t="shared" ca="1" si="32277"/>
        <v>0.38133152410187832</v>
      </c>
      <c r="AI696">
        <f t="shared" ref="AI696:AX696" ca="1" si="32278">RAND()</f>
        <v>8.8224174461131177E-2</v>
      </c>
      <c r="AJ696">
        <f t="shared" ca="1" si="32278"/>
        <v>0.58225692105216709</v>
      </c>
      <c r="AK696">
        <f t="shared" ca="1" si="32278"/>
        <v>6.2749909671000359E-2</v>
      </c>
      <c r="AL696">
        <f t="shared" ca="1" si="32278"/>
        <v>0.59787443920231631</v>
      </c>
      <c r="AM696">
        <f t="shared" ca="1" si="32278"/>
        <v>0.61713070339197396</v>
      </c>
      <c r="AN696">
        <f t="shared" ca="1" si="32278"/>
        <v>0.89021241243167071</v>
      </c>
      <c r="AO696">
        <f t="shared" ca="1" si="32278"/>
        <v>0.21950375869787508</v>
      </c>
      <c r="AP696">
        <f t="shared" ca="1" si="32278"/>
        <v>0.25101610721201884</v>
      </c>
      <c r="AQ696">
        <f t="shared" ca="1" si="32278"/>
        <v>0.76600427913556657</v>
      </c>
      <c r="AR696">
        <f t="shared" ca="1" si="32278"/>
        <v>0.41036004293232342</v>
      </c>
      <c r="AS696">
        <f t="shared" ca="1" si="32278"/>
        <v>0.5178041704804337</v>
      </c>
      <c r="AT696">
        <f t="shared" ca="1" si="32278"/>
        <v>0.57039796311825097</v>
      </c>
      <c r="AU696">
        <f t="shared" ca="1" si="32278"/>
        <v>0.5677524095545653</v>
      </c>
      <c r="AV696">
        <f t="shared" ca="1" si="32278"/>
        <v>0.93678626172186186</v>
      </c>
      <c r="AW696">
        <f t="shared" ca="1" si="32278"/>
        <v>0.17829628384009522</v>
      </c>
      <c r="AX696">
        <f t="shared" ca="1" si="32278"/>
        <v>9.2051370577086455E-3</v>
      </c>
      <c r="AY696">
        <f t="shared" ref="AY696:BN696" ca="1" si="32279">RAND()</f>
        <v>0.10447615684195688</v>
      </c>
      <c r="AZ696">
        <f t="shared" ca="1" si="32279"/>
        <v>1.0151664576087627E-2</v>
      </c>
      <c r="BA696">
        <f t="shared" ca="1" si="32279"/>
        <v>0.26155682112674361</v>
      </c>
      <c r="BB696">
        <f t="shared" ca="1" si="32279"/>
        <v>0.45279277030144338</v>
      </c>
      <c r="BC696">
        <f t="shared" ca="1" si="32279"/>
        <v>0.45205809912328376</v>
      </c>
      <c r="BD696">
        <f t="shared" ca="1" si="32279"/>
        <v>0.79211091134272471</v>
      </c>
      <c r="BE696">
        <f t="shared" ca="1" si="32279"/>
        <v>0.17324721006523447</v>
      </c>
      <c r="BF696">
        <f t="shared" ca="1" si="32279"/>
        <v>0.33615543344691423</v>
      </c>
      <c r="BG696">
        <f t="shared" ca="1" si="32279"/>
        <v>0.16467895215194217</v>
      </c>
      <c r="BH696">
        <f t="shared" ca="1" si="32279"/>
        <v>0.28676506110336086</v>
      </c>
      <c r="BI696">
        <f t="shared" ca="1" si="32279"/>
        <v>0.53382319393774547</v>
      </c>
      <c r="BJ696">
        <f t="shared" ca="1" si="32279"/>
        <v>0.69659064455162101</v>
      </c>
      <c r="BK696">
        <f t="shared" ca="1" si="32279"/>
        <v>0.92884654260755672</v>
      </c>
      <c r="BL696">
        <f t="shared" ca="1" si="32279"/>
        <v>0.5360148191524905</v>
      </c>
      <c r="BM696">
        <f t="shared" ca="1" si="32279"/>
        <v>0.38762253456185503</v>
      </c>
      <c r="BN696">
        <f t="shared" ca="1" si="32279"/>
        <v>0.99048248094266689</v>
      </c>
      <c r="BO696">
        <f t="shared" ref="BO696:CD696" ca="1" si="32280">RAND()</f>
        <v>0.63605516453382294</v>
      </c>
      <c r="BP696">
        <f t="shared" ca="1" si="32280"/>
        <v>0.32006608069818654</v>
      </c>
      <c r="BQ696">
        <f t="shared" ca="1" si="32280"/>
        <v>0.41102029249649863</v>
      </c>
      <c r="BR696">
        <f t="shared" ca="1" si="32280"/>
        <v>0.7144180570382056</v>
      </c>
      <c r="BS696">
        <f t="shared" ca="1" si="32280"/>
        <v>0.62360331844753292</v>
      </c>
      <c r="BT696">
        <f t="shared" ca="1" si="32280"/>
        <v>0.27828990076256477</v>
      </c>
      <c r="BU696">
        <f t="shared" ca="1" si="32280"/>
        <v>0.93379236647160724</v>
      </c>
      <c r="BV696">
        <f t="shared" ca="1" si="32280"/>
        <v>0.24542062010540289</v>
      </c>
      <c r="BW696">
        <f t="shared" ca="1" si="32280"/>
        <v>0.66670564335271576</v>
      </c>
      <c r="BX696">
        <f t="shared" ca="1" si="32280"/>
        <v>0.18861265470063093</v>
      </c>
      <c r="BY696">
        <f t="shared" ca="1" si="32280"/>
        <v>0.94134127908949894</v>
      </c>
      <c r="BZ696">
        <f t="shared" ca="1" si="32280"/>
        <v>0.61015365157293777</v>
      </c>
      <c r="CA696">
        <f t="shared" ca="1" si="32280"/>
        <v>0.22522507531966662</v>
      </c>
      <c r="CB696">
        <f t="shared" ca="1" si="32280"/>
        <v>6.42631903703208E-2</v>
      </c>
      <c r="CC696">
        <f t="shared" ca="1" si="32280"/>
        <v>0.49228389739046952</v>
      </c>
      <c r="CD696">
        <f t="shared" ca="1" si="32280"/>
        <v>0.76679495308046397</v>
      </c>
      <c r="CE696">
        <f t="shared" ref="CE696:CN696" ca="1" si="32281">RAND()</f>
        <v>0.60891921215470601</v>
      </c>
      <c r="CF696">
        <f t="shared" ca="1" si="32281"/>
        <v>6.8213782549058077E-3</v>
      </c>
      <c r="CG696">
        <f t="shared" ca="1" si="32281"/>
        <v>0.38576564422892778</v>
      </c>
      <c r="CH696">
        <f t="shared" ca="1" si="32281"/>
        <v>0.86578151531191405</v>
      </c>
      <c r="CI696">
        <f t="shared" ca="1" si="32281"/>
        <v>0.16113248982023398</v>
      </c>
      <c r="CJ696">
        <f t="shared" ca="1" si="32281"/>
        <v>0.43005553307282829</v>
      </c>
      <c r="CK696">
        <f t="shared" ca="1" si="32281"/>
        <v>0.16032881087726658</v>
      </c>
      <c r="CL696">
        <f t="shared" ca="1" si="32281"/>
        <v>0.21716574904974306</v>
      </c>
      <c r="CM696">
        <f t="shared" ca="1" si="32281"/>
        <v>0.17617714657102257</v>
      </c>
      <c r="CN696">
        <f t="shared" ca="1" si="32281"/>
        <v>0.20146782571155653</v>
      </c>
    </row>
    <row r="697" spans="1:93" x14ac:dyDescent="0.25">
      <c r="A697">
        <v>670</v>
      </c>
      <c r="B697" t="s">
        <v>7</v>
      </c>
      <c r="C697">
        <f t="shared" ref="C697" ca="1" si="32282">IF(C696&lt;$B$3,1,0)</f>
        <v>0</v>
      </c>
      <c r="D697">
        <f t="shared" ref="D697" ca="1" si="32283">IF(D696&lt;$B$3,1,0)</f>
        <v>0</v>
      </c>
      <c r="E697">
        <f t="shared" ref="E697" ca="1" si="32284">IF(E696&lt;$B$3,1,0)</f>
        <v>0</v>
      </c>
      <c r="F697">
        <f t="shared" ref="F697" ca="1" si="32285">IF(F696&lt;$B$3,1,0)</f>
        <v>0</v>
      </c>
      <c r="G697">
        <f t="shared" ref="G697" ca="1" si="32286">IF(G696&lt;$B$3,1,0)</f>
        <v>0</v>
      </c>
      <c r="H697">
        <f t="shared" ref="H697" ca="1" si="32287">IF(H696&lt;$B$3,1,0)</f>
        <v>0</v>
      </c>
      <c r="I697">
        <f t="shared" ref="I697" ca="1" si="32288">IF(I696&lt;$B$3,1,0)</f>
        <v>0</v>
      </c>
      <c r="J697">
        <f t="shared" ref="J697" ca="1" si="32289">IF(J696&lt;$B$3,1,0)</f>
        <v>0</v>
      </c>
      <c r="K697">
        <f t="shared" ref="K697" ca="1" si="32290">IF(K696&lt;$B$3,1,0)</f>
        <v>0</v>
      </c>
      <c r="L697">
        <f t="shared" ref="L697" ca="1" si="32291">IF(L696&lt;$B$3,1,0)</f>
        <v>0</v>
      </c>
      <c r="M697">
        <f t="shared" ref="M697" ca="1" si="32292">IF(M696&lt;$B$3,1,0)</f>
        <v>0</v>
      </c>
      <c r="N697">
        <f t="shared" ref="N697" ca="1" si="32293">IF(N696&lt;$B$3,1,0)</f>
        <v>1</v>
      </c>
      <c r="O697">
        <f t="shared" ref="O697" ca="1" si="32294">IF(O696&lt;$B$3,1,0)</f>
        <v>0</v>
      </c>
      <c r="P697">
        <f t="shared" ref="P697" ca="1" si="32295">IF(P696&lt;$B$3,1,0)</f>
        <v>0</v>
      </c>
      <c r="Q697">
        <f t="shared" ref="Q697" ca="1" si="32296">IF(Q696&lt;$B$3,1,0)</f>
        <v>0</v>
      </c>
      <c r="R697">
        <f t="shared" ref="R697" ca="1" si="32297">IF(R696&lt;$B$3,1,0)</f>
        <v>0</v>
      </c>
      <c r="S697">
        <f t="shared" ref="S697" ca="1" si="32298">IF(S696&lt;$B$3,1,0)</f>
        <v>0</v>
      </c>
      <c r="T697">
        <f t="shared" ref="T697" ca="1" si="32299">IF(T696&lt;$B$3,1,0)</f>
        <v>0</v>
      </c>
      <c r="U697">
        <f t="shared" ref="U697" ca="1" si="32300">IF(U696&lt;$B$3,1,0)</f>
        <v>0</v>
      </c>
      <c r="V697">
        <f t="shared" ref="V697" ca="1" si="32301">IF(V696&lt;$B$3,1,0)</f>
        <v>0</v>
      </c>
      <c r="W697">
        <f t="shared" ref="W697" ca="1" si="32302">IF(W696&lt;$B$3,1,0)</f>
        <v>0</v>
      </c>
      <c r="X697">
        <f t="shared" ref="X697" ca="1" si="32303">IF(X696&lt;$B$3,1,0)</f>
        <v>0</v>
      </c>
      <c r="Y697">
        <f t="shared" ref="Y697" ca="1" si="32304">IF(Y696&lt;$B$3,1,0)</f>
        <v>0</v>
      </c>
      <c r="Z697">
        <f t="shared" ref="Z697" ca="1" si="32305">IF(Z696&lt;$B$3,1,0)</f>
        <v>1</v>
      </c>
      <c r="AA697">
        <f t="shared" ref="AA697" ca="1" si="32306">IF(AA696&lt;$B$3,1,0)</f>
        <v>0</v>
      </c>
      <c r="AB697">
        <f t="shared" ref="AB697" ca="1" si="32307">IF(AB696&lt;$B$3,1,0)</f>
        <v>0</v>
      </c>
      <c r="AC697">
        <f t="shared" ref="AC697" ca="1" si="32308">IF(AC696&lt;$B$3,1,0)</f>
        <v>0</v>
      </c>
      <c r="AD697">
        <f t="shared" ref="AD697" ca="1" si="32309">IF(AD696&lt;$B$3,1,0)</f>
        <v>0</v>
      </c>
      <c r="AE697">
        <f t="shared" ref="AE697" ca="1" si="32310">IF(AE696&lt;$B$3,1,0)</f>
        <v>0</v>
      </c>
      <c r="AF697">
        <f t="shared" ref="AF697" ca="1" si="32311">IF(AF696&lt;$B$3,1,0)</f>
        <v>0</v>
      </c>
      <c r="AG697">
        <f t="shared" ref="AG697" ca="1" si="32312">IF(AG696&lt;$B$3,1,0)</f>
        <v>0</v>
      </c>
      <c r="AH697">
        <f t="shared" ref="AH697" ca="1" si="32313">IF(AH696&lt;$B$3,1,0)</f>
        <v>0</v>
      </c>
      <c r="AI697">
        <f t="shared" ref="AI697" ca="1" si="32314">IF(AI696&lt;$B$3,1,0)</f>
        <v>0</v>
      </c>
      <c r="AJ697">
        <f t="shared" ref="AJ697" ca="1" si="32315">IF(AJ696&lt;$B$3,1,0)</f>
        <v>0</v>
      </c>
      <c r="AK697">
        <f t="shared" ref="AK697" ca="1" si="32316">IF(AK696&lt;$B$3,1,0)</f>
        <v>0</v>
      </c>
      <c r="AL697">
        <f t="shared" ref="AL697" ca="1" si="32317">IF(AL696&lt;$B$3,1,0)</f>
        <v>0</v>
      </c>
      <c r="AM697">
        <f t="shared" ref="AM697" ca="1" si="32318">IF(AM696&lt;$B$3,1,0)</f>
        <v>0</v>
      </c>
      <c r="AN697">
        <f t="shared" ref="AN697" ca="1" si="32319">IF(AN696&lt;$B$3,1,0)</f>
        <v>0</v>
      </c>
      <c r="AO697">
        <f t="shared" ref="AO697" ca="1" si="32320">IF(AO696&lt;$B$3,1,0)</f>
        <v>0</v>
      </c>
      <c r="AP697">
        <f t="shared" ref="AP697" ca="1" si="32321">IF(AP696&lt;$B$3,1,0)</f>
        <v>0</v>
      </c>
      <c r="AQ697">
        <f t="shared" ref="AQ697" ca="1" si="32322">IF(AQ696&lt;$B$3,1,0)</f>
        <v>0</v>
      </c>
      <c r="AR697">
        <f t="shared" ref="AR697" ca="1" si="32323">IF(AR696&lt;$B$3,1,0)</f>
        <v>0</v>
      </c>
      <c r="AS697">
        <f t="shared" ref="AS697" ca="1" si="32324">IF(AS696&lt;$B$3,1,0)</f>
        <v>0</v>
      </c>
      <c r="AT697">
        <f t="shared" ref="AT697" ca="1" si="32325">IF(AT696&lt;$B$3,1,0)</f>
        <v>0</v>
      </c>
      <c r="AU697">
        <f t="shared" ref="AU697" ca="1" si="32326">IF(AU696&lt;$B$3,1,0)</f>
        <v>0</v>
      </c>
      <c r="AV697">
        <f t="shared" ref="AV697" ca="1" si="32327">IF(AV696&lt;$B$3,1,0)</f>
        <v>0</v>
      </c>
      <c r="AW697">
        <f t="shared" ref="AW697" ca="1" si="32328">IF(AW696&lt;$B$3,1,0)</f>
        <v>0</v>
      </c>
      <c r="AX697">
        <f t="shared" ref="AX697" ca="1" si="32329">IF(AX696&lt;$B$3,1,0)</f>
        <v>1</v>
      </c>
      <c r="AY697">
        <f t="shared" ref="AY697" ca="1" si="32330">IF(AY696&lt;$B$3,1,0)</f>
        <v>0</v>
      </c>
      <c r="AZ697">
        <f t="shared" ref="AZ697" ca="1" si="32331">IF(AZ696&lt;$B$3,1,0)</f>
        <v>1</v>
      </c>
      <c r="BA697">
        <f t="shared" ref="BA697" ca="1" si="32332">IF(BA696&lt;$B$3,1,0)</f>
        <v>0</v>
      </c>
      <c r="BB697">
        <f t="shared" ref="BB697" ca="1" si="32333">IF(BB696&lt;$B$3,1,0)</f>
        <v>0</v>
      </c>
      <c r="BC697">
        <f t="shared" ref="BC697" ca="1" si="32334">IF(BC696&lt;$B$3,1,0)</f>
        <v>0</v>
      </c>
      <c r="BD697">
        <f t="shared" ref="BD697" ca="1" si="32335">IF(BD696&lt;$B$3,1,0)</f>
        <v>0</v>
      </c>
      <c r="BE697">
        <f t="shared" ref="BE697" ca="1" si="32336">IF(BE696&lt;$B$3,1,0)</f>
        <v>0</v>
      </c>
      <c r="BF697">
        <f t="shared" ref="BF697" ca="1" si="32337">IF(BF696&lt;$B$3,1,0)</f>
        <v>0</v>
      </c>
      <c r="BG697">
        <f t="shared" ref="BG697" ca="1" si="32338">IF(BG696&lt;$B$3,1,0)</f>
        <v>0</v>
      </c>
      <c r="BH697">
        <f t="shared" ref="BH697" ca="1" si="32339">IF(BH696&lt;$B$3,1,0)</f>
        <v>0</v>
      </c>
      <c r="BI697">
        <f t="shared" ref="BI697" ca="1" si="32340">IF(BI696&lt;$B$3,1,0)</f>
        <v>0</v>
      </c>
      <c r="BJ697">
        <f t="shared" ref="BJ697" ca="1" si="32341">IF(BJ696&lt;$B$3,1,0)</f>
        <v>0</v>
      </c>
      <c r="BK697">
        <f t="shared" ref="BK697" ca="1" si="32342">IF(BK696&lt;$B$3,1,0)</f>
        <v>0</v>
      </c>
      <c r="BL697">
        <f t="shared" ref="BL697" ca="1" si="32343">IF(BL696&lt;$B$3,1,0)</f>
        <v>0</v>
      </c>
      <c r="BM697">
        <f t="shared" ref="BM697" ca="1" si="32344">IF(BM696&lt;$B$3,1,0)</f>
        <v>0</v>
      </c>
      <c r="BN697">
        <f t="shared" ref="BN697" ca="1" si="32345">IF(BN696&lt;$B$3,1,0)</f>
        <v>0</v>
      </c>
      <c r="BO697">
        <f t="shared" ref="BO697" ca="1" si="32346">IF(BO696&lt;$B$3,1,0)</f>
        <v>0</v>
      </c>
      <c r="BP697">
        <f t="shared" ref="BP697" ca="1" si="32347">IF(BP696&lt;$B$3,1,0)</f>
        <v>0</v>
      </c>
      <c r="BQ697">
        <f t="shared" ref="BQ697" ca="1" si="32348">IF(BQ696&lt;$B$3,1,0)</f>
        <v>0</v>
      </c>
      <c r="BR697">
        <f t="shared" ref="BR697" ca="1" si="32349">IF(BR696&lt;$B$3,1,0)</f>
        <v>0</v>
      </c>
      <c r="BS697">
        <f t="shared" ref="BS697" ca="1" si="32350">IF(BS696&lt;$B$3,1,0)</f>
        <v>0</v>
      </c>
      <c r="BT697">
        <f t="shared" ref="BT697" ca="1" si="32351">IF(BT696&lt;$B$3,1,0)</f>
        <v>0</v>
      </c>
      <c r="BU697">
        <f t="shared" ref="BU697" ca="1" si="32352">IF(BU696&lt;$B$3,1,0)</f>
        <v>0</v>
      </c>
      <c r="BV697">
        <f t="shared" ref="BV697" ca="1" si="32353">IF(BV696&lt;$B$3,1,0)</f>
        <v>0</v>
      </c>
      <c r="BW697">
        <f t="shared" ref="BW697" ca="1" si="32354">IF(BW696&lt;$B$3,1,0)</f>
        <v>0</v>
      </c>
      <c r="BX697">
        <f t="shared" ref="BX697" ca="1" si="32355">IF(BX696&lt;$B$3,1,0)</f>
        <v>0</v>
      </c>
      <c r="BY697">
        <f t="shared" ref="BY697" ca="1" si="32356">IF(BY696&lt;$B$3,1,0)</f>
        <v>0</v>
      </c>
      <c r="BZ697">
        <f t="shared" ref="BZ697" ca="1" si="32357">IF(BZ696&lt;$B$3,1,0)</f>
        <v>0</v>
      </c>
      <c r="CA697">
        <f t="shared" ref="CA697" ca="1" si="32358">IF(CA696&lt;$B$3,1,0)</f>
        <v>0</v>
      </c>
      <c r="CB697">
        <f t="shared" ref="CB697" ca="1" si="32359">IF(CB696&lt;$B$3,1,0)</f>
        <v>0</v>
      </c>
      <c r="CC697">
        <f t="shared" ref="CC697" ca="1" si="32360">IF(CC696&lt;$B$3,1,0)</f>
        <v>0</v>
      </c>
      <c r="CD697">
        <f t="shared" ref="CD697" ca="1" si="32361">IF(CD696&lt;$B$3,1,0)</f>
        <v>0</v>
      </c>
      <c r="CE697">
        <f t="shared" ref="CE697" ca="1" si="32362">IF(CE696&lt;$B$3,1,0)</f>
        <v>0</v>
      </c>
      <c r="CF697">
        <f t="shared" ref="CF697" ca="1" si="32363">IF(CF696&lt;$B$3,1,0)</f>
        <v>1</v>
      </c>
      <c r="CG697">
        <f t="shared" ref="CG697" ca="1" si="32364">IF(CG696&lt;$B$3,1,0)</f>
        <v>0</v>
      </c>
      <c r="CH697">
        <f t="shared" ref="CH697" ca="1" si="32365">IF(CH696&lt;$B$3,1,0)</f>
        <v>0</v>
      </c>
      <c r="CI697">
        <f t="shared" ref="CI697" ca="1" si="32366">IF(CI696&lt;$B$3,1,0)</f>
        <v>0</v>
      </c>
      <c r="CJ697">
        <f t="shared" ref="CJ697" ca="1" si="32367">IF(CJ696&lt;$B$3,1,0)</f>
        <v>0</v>
      </c>
      <c r="CK697">
        <f t="shared" ref="CK697" ca="1" si="32368">IF(CK696&lt;$B$3,1,0)</f>
        <v>0</v>
      </c>
      <c r="CL697">
        <f t="shared" ref="CL697" ca="1" si="32369">IF(CL696&lt;$B$3,1,0)</f>
        <v>0</v>
      </c>
      <c r="CM697">
        <f t="shared" ref="CM697" ca="1" si="32370">IF(CM696&lt;$B$3,1,0)</f>
        <v>0</v>
      </c>
      <c r="CN697">
        <f t="shared" ref="CN697" ca="1" si="32371">IF(CN696&lt;$B$3,1,0)</f>
        <v>0</v>
      </c>
      <c r="CO697" s="2">
        <f t="shared" ref="CO697" ca="1" si="32372">SUM(C697:CN697)</f>
        <v>5</v>
      </c>
    </row>
    <row r="698" spans="1:93" x14ac:dyDescent="0.25">
      <c r="A698">
        <v>671</v>
      </c>
      <c r="B698" t="s">
        <v>6</v>
      </c>
      <c r="C698">
        <f t="shared" ref="C698:R698" ca="1" si="32373">RAND()</f>
        <v>0.60691207313010886</v>
      </c>
      <c r="D698">
        <f t="shared" ca="1" si="32373"/>
        <v>0.83142469253464013</v>
      </c>
      <c r="E698">
        <f t="shared" ca="1" si="32373"/>
        <v>1.6792166950487242E-2</v>
      </c>
      <c r="F698">
        <f t="shared" ca="1" si="32373"/>
        <v>0.7945010602215411</v>
      </c>
      <c r="G698">
        <f t="shared" ca="1" si="32373"/>
        <v>0.214991821171304</v>
      </c>
      <c r="H698">
        <f t="shared" ca="1" si="32373"/>
        <v>0.90427096877041313</v>
      </c>
      <c r="I698">
        <f t="shared" ca="1" si="32373"/>
        <v>0.44323085279801788</v>
      </c>
      <c r="J698">
        <f t="shared" ca="1" si="32373"/>
        <v>4.447859665608922E-2</v>
      </c>
      <c r="K698">
        <f t="shared" ca="1" si="32373"/>
        <v>0.1840485236688737</v>
      </c>
      <c r="L698">
        <f t="shared" ca="1" si="32373"/>
        <v>8.3984491419837548E-2</v>
      </c>
      <c r="M698">
        <f t="shared" ca="1" si="32373"/>
        <v>0.65719353397795799</v>
      </c>
      <c r="N698">
        <f t="shared" ca="1" si="32373"/>
        <v>0.68236086446510591</v>
      </c>
      <c r="O698">
        <f t="shared" ca="1" si="32373"/>
        <v>0.69805654010626206</v>
      </c>
      <c r="P698">
        <f t="shared" ca="1" si="32373"/>
        <v>0.59123881802944311</v>
      </c>
      <c r="Q698">
        <f t="shared" ca="1" si="32373"/>
        <v>0.79152667769626528</v>
      </c>
      <c r="R698">
        <f t="shared" ca="1" si="32373"/>
        <v>0.77884294405695964</v>
      </c>
      <c r="S698">
        <f t="shared" ref="S698:AH698" ca="1" si="32374">RAND()</f>
        <v>0.95141313778370384</v>
      </c>
      <c r="T698">
        <f t="shared" ca="1" si="32374"/>
        <v>0.33278429129075904</v>
      </c>
      <c r="U698">
        <f t="shared" ca="1" si="32374"/>
        <v>0.48192078225452883</v>
      </c>
      <c r="V698">
        <f t="shared" ca="1" si="32374"/>
        <v>0.87255834171808588</v>
      </c>
      <c r="W698">
        <f t="shared" ca="1" si="32374"/>
        <v>0.60146100973940098</v>
      </c>
      <c r="X698">
        <f t="shared" ca="1" si="32374"/>
        <v>0.16250555833820246</v>
      </c>
      <c r="Y698">
        <f t="shared" ca="1" si="32374"/>
        <v>0.46172600024597921</v>
      </c>
      <c r="Z698">
        <f t="shared" ca="1" si="32374"/>
        <v>0.5390567314292305</v>
      </c>
      <c r="AA698">
        <f t="shared" ca="1" si="32374"/>
        <v>0.70543352257184</v>
      </c>
      <c r="AB698">
        <f t="shared" ca="1" si="32374"/>
        <v>0.74096524950203035</v>
      </c>
      <c r="AC698">
        <f t="shared" ca="1" si="32374"/>
        <v>0.274174134946643</v>
      </c>
      <c r="AD698">
        <f t="shared" ca="1" si="32374"/>
        <v>0.91110287057061579</v>
      </c>
      <c r="AE698">
        <f t="shared" ca="1" si="32374"/>
        <v>0.51945965531440008</v>
      </c>
      <c r="AF698">
        <f t="shared" ca="1" si="32374"/>
        <v>0.68691066229363851</v>
      </c>
      <c r="AG698">
        <f t="shared" ca="1" si="32374"/>
        <v>0.7808666266835983</v>
      </c>
      <c r="AH698">
        <f t="shared" ca="1" si="32374"/>
        <v>3.6835725598042046E-2</v>
      </c>
      <c r="AI698">
        <f t="shared" ref="AI698:AX698" ca="1" si="32375">RAND()</f>
        <v>0.92702884244504302</v>
      </c>
      <c r="AJ698">
        <f t="shared" ca="1" si="32375"/>
        <v>0.80936547811195947</v>
      </c>
      <c r="AK698">
        <f t="shared" ca="1" si="32375"/>
        <v>0.76076706971108221</v>
      </c>
      <c r="AL698">
        <f t="shared" ca="1" si="32375"/>
        <v>0.32024743698241898</v>
      </c>
      <c r="AM698">
        <f t="shared" ca="1" si="32375"/>
        <v>0.72049149012572611</v>
      </c>
      <c r="AN698">
        <f t="shared" ca="1" si="32375"/>
        <v>0.81813030232339679</v>
      </c>
      <c r="AO698">
        <f t="shared" ca="1" si="32375"/>
        <v>0.3380932459626963</v>
      </c>
      <c r="AP698">
        <f t="shared" ca="1" si="32375"/>
        <v>0.26761821842060707</v>
      </c>
      <c r="AQ698">
        <f t="shared" ca="1" si="32375"/>
        <v>0.45510057545203519</v>
      </c>
      <c r="AR698">
        <f t="shared" ca="1" si="32375"/>
        <v>0.29787230688360689</v>
      </c>
      <c r="AS698">
        <f t="shared" ca="1" si="32375"/>
        <v>0.55898233354823901</v>
      </c>
      <c r="AT698">
        <f t="shared" ca="1" si="32375"/>
        <v>0.61959541110527949</v>
      </c>
      <c r="AU698">
        <f t="shared" ca="1" si="32375"/>
        <v>0.91874002416327583</v>
      </c>
      <c r="AV698">
        <f t="shared" ca="1" si="32375"/>
        <v>8.3491278801386848E-2</v>
      </c>
      <c r="AW698">
        <f t="shared" ca="1" si="32375"/>
        <v>0.95999955913195223</v>
      </c>
      <c r="AX698">
        <f t="shared" ca="1" si="32375"/>
        <v>0.13439923702921053</v>
      </c>
      <c r="AY698">
        <f t="shared" ref="AY698:BN698" ca="1" si="32376">RAND()</f>
        <v>0.84231120178812491</v>
      </c>
      <c r="AZ698">
        <f t="shared" ca="1" si="32376"/>
        <v>0.94511864173611215</v>
      </c>
      <c r="BA698">
        <f t="shared" ca="1" si="32376"/>
        <v>0.90401320152745035</v>
      </c>
      <c r="BB698">
        <f t="shared" ca="1" si="32376"/>
        <v>0.20802607774015858</v>
      </c>
      <c r="BC698">
        <f t="shared" ca="1" si="32376"/>
        <v>0.47944412685195859</v>
      </c>
      <c r="BD698">
        <f t="shared" ca="1" si="32376"/>
        <v>0.12972859877305731</v>
      </c>
      <c r="BE698">
        <f t="shared" ca="1" si="32376"/>
        <v>0.32615178631858621</v>
      </c>
      <c r="BF698">
        <f t="shared" ca="1" si="32376"/>
        <v>0.25993967946958108</v>
      </c>
      <c r="BG698">
        <f t="shared" ca="1" si="32376"/>
        <v>0.37601438935960096</v>
      </c>
      <c r="BH698">
        <f t="shared" ca="1" si="32376"/>
        <v>0.33676908954469043</v>
      </c>
      <c r="BI698">
        <f t="shared" ca="1" si="32376"/>
        <v>0.19481468289099546</v>
      </c>
      <c r="BJ698">
        <f t="shared" ca="1" si="32376"/>
        <v>0.41445228256406763</v>
      </c>
      <c r="BK698">
        <f t="shared" ca="1" si="32376"/>
        <v>0.58063868268250907</v>
      </c>
      <c r="BL698">
        <f t="shared" ca="1" si="32376"/>
        <v>0.33261367548457321</v>
      </c>
      <c r="BM698">
        <f t="shared" ca="1" si="32376"/>
        <v>0.58778786445374376</v>
      </c>
      <c r="BN698">
        <f t="shared" ca="1" si="32376"/>
        <v>0.6428647961214311</v>
      </c>
      <c r="BO698">
        <f t="shared" ref="BO698:CD698" ca="1" si="32377">RAND()</f>
        <v>0.4490179686716439</v>
      </c>
      <c r="BP698">
        <f t="shared" ca="1" si="32377"/>
        <v>0.22018710794830665</v>
      </c>
      <c r="BQ698">
        <f t="shared" ca="1" si="32377"/>
        <v>0.65771625742280548</v>
      </c>
      <c r="BR698">
        <f t="shared" ca="1" si="32377"/>
        <v>0.85852297989079773</v>
      </c>
      <c r="BS698">
        <f t="shared" ca="1" si="32377"/>
        <v>0.69818101136401545</v>
      </c>
      <c r="BT698">
        <f t="shared" ca="1" si="32377"/>
        <v>0.95429004887504076</v>
      </c>
      <c r="BU698">
        <f t="shared" ca="1" si="32377"/>
        <v>0.58693113285571796</v>
      </c>
      <c r="BV698">
        <f t="shared" ca="1" si="32377"/>
        <v>0.44786449844684517</v>
      </c>
      <c r="BW698">
        <f t="shared" ca="1" si="32377"/>
        <v>0.29897657202086969</v>
      </c>
      <c r="BX698">
        <f t="shared" ca="1" si="32377"/>
        <v>0.30361073004769479</v>
      </c>
      <c r="BY698">
        <f t="shared" ca="1" si="32377"/>
        <v>0.36109693041176372</v>
      </c>
      <c r="BZ698">
        <f t="shared" ca="1" si="32377"/>
        <v>0.55623945621090753</v>
      </c>
      <c r="CA698">
        <f t="shared" ca="1" si="32377"/>
        <v>0.3507522120394776</v>
      </c>
      <c r="CB698">
        <f t="shared" ca="1" si="32377"/>
        <v>0.67400472050077809</v>
      </c>
      <c r="CC698">
        <f t="shared" ca="1" si="32377"/>
        <v>0.40812144073580991</v>
      </c>
      <c r="CD698">
        <f t="shared" ca="1" si="32377"/>
        <v>0.13397107587248502</v>
      </c>
      <c r="CE698">
        <f t="shared" ref="CE698:CN698" ca="1" si="32378">RAND()</f>
        <v>0.24744219826637681</v>
      </c>
      <c r="CF698">
        <f t="shared" ca="1" si="32378"/>
        <v>0.66827746912185504</v>
      </c>
      <c r="CG698">
        <f t="shared" ca="1" si="32378"/>
        <v>0.65212890182334426</v>
      </c>
      <c r="CH698">
        <f t="shared" ca="1" si="32378"/>
        <v>2.9038363077749763E-2</v>
      </c>
      <c r="CI698">
        <f t="shared" ca="1" si="32378"/>
        <v>0.41670378520060158</v>
      </c>
      <c r="CJ698">
        <f t="shared" ca="1" si="32378"/>
        <v>0.37393879997908031</v>
      </c>
      <c r="CK698">
        <f t="shared" ca="1" si="32378"/>
        <v>0.47750741368021199</v>
      </c>
      <c r="CL698">
        <f t="shared" ca="1" si="32378"/>
        <v>0.76561976184090241</v>
      </c>
      <c r="CM698">
        <f t="shared" ca="1" si="32378"/>
        <v>0.20855488457594351</v>
      </c>
      <c r="CN698">
        <f t="shared" ca="1" si="32378"/>
        <v>0.4187076122756227</v>
      </c>
    </row>
    <row r="699" spans="1:93" x14ac:dyDescent="0.25">
      <c r="A699">
        <v>672</v>
      </c>
      <c r="B699" t="s">
        <v>7</v>
      </c>
      <c r="C699">
        <f t="shared" ref="C699" ca="1" si="32379">IF(C698&lt;$B$3,1,0)</f>
        <v>0</v>
      </c>
      <c r="D699">
        <f t="shared" ref="D699" ca="1" si="32380">IF(D698&lt;$B$3,1,0)</f>
        <v>0</v>
      </c>
      <c r="E699">
        <f t="shared" ref="E699" ca="1" si="32381">IF(E698&lt;$B$3,1,0)</f>
        <v>1</v>
      </c>
      <c r="F699">
        <f t="shared" ref="F699" ca="1" si="32382">IF(F698&lt;$B$3,1,0)</f>
        <v>0</v>
      </c>
      <c r="G699">
        <f t="shared" ref="G699" ca="1" si="32383">IF(G698&lt;$B$3,1,0)</f>
        <v>0</v>
      </c>
      <c r="H699">
        <f t="shared" ref="H699" ca="1" si="32384">IF(H698&lt;$B$3,1,0)</f>
        <v>0</v>
      </c>
      <c r="I699">
        <f t="shared" ref="I699" ca="1" si="32385">IF(I698&lt;$B$3,1,0)</f>
        <v>0</v>
      </c>
      <c r="J699">
        <f t="shared" ref="J699" ca="1" si="32386">IF(J698&lt;$B$3,1,0)</f>
        <v>0</v>
      </c>
      <c r="K699">
        <f t="shared" ref="K699" ca="1" si="32387">IF(K698&lt;$B$3,1,0)</f>
        <v>0</v>
      </c>
      <c r="L699">
        <f t="shared" ref="L699" ca="1" si="32388">IF(L698&lt;$B$3,1,0)</f>
        <v>0</v>
      </c>
      <c r="M699">
        <f t="shared" ref="M699" ca="1" si="32389">IF(M698&lt;$B$3,1,0)</f>
        <v>0</v>
      </c>
      <c r="N699">
        <f t="shared" ref="N699" ca="1" si="32390">IF(N698&lt;$B$3,1,0)</f>
        <v>0</v>
      </c>
      <c r="O699">
        <f t="shared" ref="O699" ca="1" si="32391">IF(O698&lt;$B$3,1,0)</f>
        <v>0</v>
      </c>
      <c r="P699">
        <f t="shared" ref="P699" ca="1" si="32392">IF(P698&lt;$B$3,1,0)</f>
        <v>0</v>
      </c>
      <c r="Q699">
        <f t="shared" ref="Q699" ca="1" si="32393">IF(Q698&lt;$B$3,1,0)</f>
        <v>0</v>
      </c>
      <c r="R699">
        <f t="shared" ref="R699" ca="1" si="32394">IF(R698&lt;$B$3,1,0)</f>
        <v>0</v>
      </c>
      <c r="S699">
        <f t="shared" ref="S699" ca="1" si="32395">IF(S698&lt;$B$3,1,0)</f>
        <v>0</v>
      </c>
      <c r="T699">
        <f t="shared" ref="T699" ca="1" si="32396">IF(T698&lt;$B$3,1,0)</f>
        <v>0</v>
      </c>
      <c r="U699">
        <f t="shared" ref="U699" ca="1" si="32397">IF(U698&lt;$B$3,1,0)</f>
        <v>0</v>
      </c>
      <c r="V699">
        <f t="shared" ref="V699" ca="1" si="32398">IF(V698&lt;$B$3,1,0)</f>
        <v>0</v>
      </c>
      <c r="W699">
        <f t="shared" ref="W699" ca="1" si="32399">IF(W698&lt;$B$3,1,0)</f>
        <v>0</v>
      </c>
      <c r="X699">
        <f t="shared" ref="X699" ca="1" si="32400">IF(X698&lt;$B$3,1,0)</f>
        <v>0</v>
      </c>
      <c r="Y699">
        <f t="shared" ref="Y699" ca="1" si="32401">IF(Y698&lt;$B$3,1,0)</f>
        <v>0</v>
      </c>
      <c r="Z699">
        <f t="shared" ref="Z699" ca="1" si="32402">IF(Z698&lt;$B$3,1,0)</f>
        <v>0</v>
      </c>
      <c r="AA699">
        <f t="shared" ref="AA699" ca="1" si="32403">IF(AA698&lt;$B$3,1,0)</f>
        <v>0</v>
      </c>
      <c r="AB699">
        <f t="shared" ref="AB699" ca="1" si="32404">IF(AB698&lt;$B$3,1,0)</f>
        <v>0</v>
      </c>
      <c r="AC699">
        <f t="shared" ref="AC699" ca="1" si="32405">IF(AC698&lt;$B$3,1,0)</f>
        <v>0</v>
      </c>
      <c r="AD699">
        <f t="shared" ref="AD699" ca="1" si="32406">IF(AD698&lt;$B$3,1,0)</f>
        <v>0</v>
      </c>
      <c r="AE699">
        <f t="shared" ref="AE699" ca="1" si="32407">IF(AE698&lt;$B$3,1,0)</f>
        <v>0</v>
      </c>
      <c r="AF699">
        <f t="shared" ref="AF699" ca="1" si="32408">IF(AF698&lt;$B$3,1,0)</f>
        <v>0</v>
      </c>
      <c r="AG699">
        <f t="shared" ref="AG699" ca="1" si="32409">IF(AG698&lt;$B$3,1,0)</f>
        <v>0</v>
      </c>
      <c r="AH699">
        <f t="shared" ref="AH699" ca="1" si="32410">IF(AH698&lt;$B$3,1,0)</f>
        <v>0</v>
      </c>
      <c r="AI699">
        <f t="shared" ref="AI699" ca="1" si="32411">IF(AI698&lt;$B$3,1,0)</f>
        <v>0</v>
      </c>
      <c r="AJ699">
        <f t="shared" ref="AJ699" ca="1" si="32412">IF(AJ698&lt;$B$3,1,0)</f>
        <v>0</v>
      </c>
      <c r="AK699">
        <f t="shared" ref="AK699" ca="1" si="32413">IF(AK698&lt;$B$3,1,0)</f>
        <v>0</v>
      </c>
      <c r="AL699">
        <f t="shared" ref="AL699" ca="1" si="32414">IF(AL698&lt;$B$3,1,0)</f>
        <v>0</v>
      </c>
      <c r="AM699">
        <f t="shared" ref="AM699" ca="1" si="32415">IF(AM698&lt;$B$3,1,0)</f>
        <v>0</v>
      </c>
      <c r="AN699">
        <f t="shared" ref="AN699" ca="1" si="32416">IF(AN698&lt;$B$3,1,0)</f>
        <v>0</v>
      </c>
      <c r="AO699">
        <f t="shared" ref="AO699" ca="1" si="32417">IF(AO698&lt;$B$3,1,0)</f>
        <v>0</v>
      </c>
      <c r="AP699">
        <f t="shared" ref="AP699" ca="1" si="32418">IF(AP698&lt;$B$3,1,0)</f>
        <v>0</v>
      </c>
      <c r="AQ699">
        <f t="shared" ref="AQ699" ca="1" si="32419">IF(AQ698&lt;$B$3,1,0)</f>
        <v>0</v>
      </c>
      <c r="AR699">
        <f t="shared" ref="AR699" ca="1" si="32420">IF(AR698&lt;$B$3,1,0)</f>
        <v>0</v>
      </c>
      <c r="AS699">
        <f t="shared" ref="AS699" ca="1" si="32421">IF(AS698&lt;$B$3,1,0)</f>
        <v>0</v>
      </c>
      <c r="AT699">
        <f t="shared" ref="AT699" ca="1" si="32422">IF(AT698&lt;$B$3,1,0)</f>
        <v>0</v>
      </c>
      <c r="AU699">
        <f t="shared" ref="AU699" ca="1" si="32423">IF(AU698&lt;$B$3,1,0)</f>
        <v>0</v>
      </c>
      <c r="AV699">
        <f t="shared" ref="AV699" ca="1" si="32424">IF(AV698&lt;$B$3,1,0)</f>
        <v>0</v>
      </c>
      <c r="AW699">
        <f t="shared" ref="AW699" ca="1" si="32425">IF(AW698&lt;$B$3,1,0)</f>
        <v>0</v>
      </c>
      <c r="AX699">
        <f t="shared" ref="AX699" ca="1" si="32426">IF(AX698&lt;$B$3,1,0)</f>
        <v>0</v>
      </c>
      <c r="AY699">
        <f t="shared" ref="AY699" ca="1" si="32427">IF(AY698&lt;$B$3,1,0)</f>
        <v>0</v>
      </c>
      <c r="AZ699">
        <f t="shared" ref="AZ699" ca="1" si="32428">IF(AZ698&lt;$B$3,1,0)</f>
        <v>0</v>
      </c>
      <c r="BA699">
        <f t="shared" ref="BA699" ca="1" si="32429">IF(BA698&lt;$B$3,1,0)</f>
        <v>0</v>
      </c>
      <c r="BB699">
        <f t="shared" ref="BB699" ca="1" si="32430">IF(BB698&lt;$B$3,1,0)</f>
        <v>0</v>
      </c>
      <c r="BC699">
        <f t="shared" ref="BC699" ca="1" si="32431">IF(BC698&lt;$B$3,1,0)</f>
        <v>0</v>
      </c>
      <c r="BD699">
        <f t="shared" ref="BD699" ca="1" si="32432">IF(BD698&lt;$B$3,1,0)</f>
        <v>0</v>
      </c>
      <c r="BE699">
        <f t="shared" ref="BE699" ca="1" si="32433">IF(BE698&lt;$B$3,1,0)</f>
        <v>0</v>
      </c>
      <c r="BF699">
        <f t="shared" ref="BF699" ca="1" si="32434">IF(BF698&lt;$B$3,1,0)</f>
        <v>0</v>
      </c>
      <c r="BG699">
        <f t="shared" ref="BG699" ca="1" si="32435">IF(BG698&lt;$B$3,1,0)</f>
        <v>0</v>
      </c>
      <c r="BH699">
        <f t="shared" ref="BH699" ca="1" si="32436">IF(BH698&lt;$B$3,1,0)</f>
        <v>0</v>
      </c>
      <c r="BI699">
        <f t="shared" ref="BI699" ca="1" si="32437">IF(BI698&lt;$B$3,1,0)</f>
        <v>0</v>
      </c>
      <c r="BJ699">
        <f t="shared" ref="BJ699" ca="1" si="32438">IF(BJ698&lt;$B$3,1,0)</f>
        <v>0</v>
      </c>
      <c r="BK699">
        <f t="shared" ref="BK699" ca="1" si="32439">IF(BK698&lt;$B$3,1,0)</f>
        <v>0</v>
      </c>
      <c r="BL699">
        <f t="shared" ref="BL699" ca="1" si="32440">IF(BL698&lt;$B$3,1,0)</f>
        <v>0</v>
      </c>
      <c r="BM699">
        <f t="shared" ref="BM699" ca="1" si="32441">IF(BM698&lt;$B$3,1,0)</f>
        <v>0</v>
      </c>
      <c r="BN699">
        <f t="shared" ref="BN699" ca="1" si="32442">IF(BN698&lt;$B$3,1,0)</f>
        <v>0</v>
      </c>
      <c r="BO699">
        <f t="shared" ref="BO699" ca="1" si="32443">IF(BO698&lt;$B$3,1,0)</f>
        <v>0</v>
      </c>
      <c r="BP699">
        <f t="shared" ref="BP699" ca="1" si="32444">IF(BP698&lt;$B$3,1,0)</f>
        <v>0</v>
      </c>
      <c r="BQ699">
        <f t="shared" ref="BQ699" ca="1" si="32445">IF(BQ698&lt;$B$3,1,0)</f>
        <v>0</v>
      </c>
      <c r="BR699">
        <f t="shared" ref="BR699" ca="1" si="32446">IF(BR698&lt;$B$3,1,0)</f>
        <v>0</v>
      </c>
      <c r="BS699">
        <f t="shared" ref="BS699" ca="1" si="32447">IF(BS698&lt;$B$3,1,0)</f>
        <v>0</v>
      </c>
      <c r="BT699">
        <f t="shared" ref="BT699" ca="1" si="32448">IF(BT698&lt;$B$3,1,0)</f>
        <v>0</v>
      </c>
      <c r="BU699">
        <f t="shared" ref="BU699" ca="1" si="32449">IF(BU698&lt;$B$3,1,0)</f>
        <v>0</v>
      </c>
      <c r="BV699">
        <f t="shared" ref="BV699" ca="1" si="32450">IF(BV698&lt;$B$3,1,0)</f>
        <v>0</v>
      </c>
      <c r="BW699">
        <f t="shared" ref="BW699" ca="1" si="32451">IF(BW698&lt;$B$3,1,0)</f>
        <v>0</v>
      </c>
      <c r="BX699">
        <f t="shared" ref="BX699" ca="1" si="32452">IF(BX698&lt;$B$3,1,0)</f>
        <v>0</v>
      </c>
      <c r="BY699">
        <f t="shared" ref="BY699" ca="1" si="32453">IF(BY698&lt;$B$3,1,0)</f>
        <v>0</v>
      </c>
      <c r="BZ699">
        <f t="shared" ref="BZ699" ca="1" si="32454">IF(BZ698&lt;$B$3,1,0)</f>
        <v>0</v>
      </c>
      <c r="CA699">
        <f t="shared" ref="CA699" ca="1" si="32455">IF(CA698&lt;$B$3,1,0)</f>
        <v>0</v>
      </c>
      <c r="CB699">
        <f t="shared" ref="CB699" ca="1" si="32456">IF(CB698&lt;$B$3,1,0)</f>
        <v>0</v>
      </c>
      <c r="CC699">
        <f t="shared" ref="CC699" ca="1" si="32457">IF(CC698&lt;$B$3,1,0)</f>
        <v>0</v>
      </c>
      <c r="CD699">
        <f t="shared" ref="CD699" ca="1" si="32458">IF(CD698&lt;$B$3,1,0)</f>
        <v>0</v>
      </c>
      <c r="CE699">
        <f t="shared" ref="CE699" ca="1" si="32459">IF(CE698&lt;$B$3,1,0)</f>
        <v>0</v>
      </c>
      <c r="CF699">
        <f t="shared" ref="CF699" ca="1" si="32460">IF(CF698&lt;$B$3,1,0)</f>
        <v>0</v>
      </c>
      <c r="CG699">
        <f t="shared" ref="CG699" ca="1" si="32461">IF(CG698&lt;$B$3,1,0)</f>
        <v>0</v>
      </c>
      <c r="CH699">
        <f t="shared" ref="CH699" ca="1" si="32462">IF(CH698&lt;$B$3,1,0)</f>
        <v>1</v>
      </c>
      <c r="CI699">
        <f t="shared" ref="CI699" ca="1" si="32463">IF(CI698&lt;$B$3,1,0)</f>
        <v>0</v>
      </c>
      <c r="CJ699">
        <f t="shared" ref="CJ699" ca="1" si="32464">IF(CJ698&lt;$B$3,1,0)</f>
        <v>0</v>
      </c>
      <c r="CK699">
        <f t="shared" ref="CK699" ca="1" si="32465">IF(CK698&lt;$B$3,1,0)</f>
        <v>0</v>
      </c>
      <c r="CL699">
        <f t="shared" ref="CL699" ca="1" si="32466">IF(CL698&lt;$B$3,1,0)</f>
        <v>0</v>
      </c>
      <c r="CM699">
        <f t="shared" ref="CM699" ca="1" si="32467">IF(CM698&lt;$B$3,1,0)</f>
        <v>0</v>
      </c>
      <c r="CN699">
        <f t="shared" ref="CN699" ca="1" si="32468">IF(CN698&lt;$B$3,1,0)</f>
        <v>0</v>
      </c>
      <c r="CO699" s="2">
        <f t="shared" ref="CO699" ca="1" si="32469">SUM(C699:CN699)</f>
        <v>2</v>
      </c>
    </row>
    <row r="700" spans="1:93" x14ac:dyDescent="0.25">
      <c r="A700">
        <v>673</v>
      </c>
      <c r="B700" t="s">
        <v>6</v>
      </c>
      <c r="C700">
        <f t="shared" ref="C700:R700" ca="1" si="32470">RAND()</f>
        <v>3.8805274454869476E-3</v>
      </c>
      <c r="D700">
        <f t="shared" ca="1" si="32470"/>
        <v>0.61785597614118781</v>
      </c>
      <c r="E700">
        <f t="shared" ca="1" si="32470"/>
        <v>0.46351054007149661</v>
      </c>
      <c r="F700">
        <f t="shared" ca="1" si="32470"/>
        <v>7.3231195555681694E-2</v>
      </c>
      <c r="G700">
        <f t="shared" ca="1" si="32470"/>
        <v>0.52872548352589877</v>
      </c>
      <c r="H700">
        <f t="shared" ca="1" si="32470"/>
        <v>0.10810278593833811</v>
      </c>
      <c r="I700">
        <f t="shared" ca="1" si="32470"/>
        <v>0.98713669973552653</v>
      </c>
      <c r="J700">
        <f t="shared" ca="1" si="32470"/>
        <v>0.92115117474362429</v>
      </c>
      <c r="K700">
        <f t="shared" ca="1" si="32470"/>
        <v>0.33729040789943954</v>
      </c>
      <c r="L700">
        <f t="shared" ca="1" si="32470"/>
        <v>0.80397563990327181</v>
      </c>
      <c r="M700">
        <f t="shared" ca="1" si="32470"/>
        <v>0.99209971399319652</v>
      </c>
      <c r="N700">
        <f t="shared" ca="1" si="32470"/>
        <v>0.20444381737163519</v>
      </c>
      <c r="O700">
        <f t="shared" ca="1" si="32470"/>
        <v>0.56642009429333762</v>
      </c>
      <c r="P700">
        <f t="shared" ca="1" si="32470"/>
        <v>0.67534982534912902</v>
      </c>
      <c r="Q700">
        <f t="shared" ca="1" si="32470"/>
        <v>0.32975060781194476</v>
      </c>
      <c r="R700">
        <f t="shared" ca="1" si="32470"/>
        <v>0.10815545753452072</v>
      </c>
      <c r="S700">
        <f t="shared" ref="S700:AH700" ca="1" si="32471">RAND()</f>
        <v>0.16208606668186165</v>
      </c>
      <c r="T700">
        <f t="shared" ca="1" si="32471"/>
        <v>0.20147911030327759</v>
      </c>
      <c r="U700">
        <f t="shared" ca="1" si="32471"/>
        <v>7.915469732977376E-2</v>
      </c>
      <c r="V700">
        <f t="shared" ca="1" si="32471"/>
        <v>0.94374361538247364</v>
      </c>
      <c r="W700">
        <f t="shared" ca="1" si="32471"/>
        <v>0.83888452004829805</v>
      </c>
      <c r="X700">
        <f t="shared" ca="1" si="32471"/>
        <v>0.79483510778392064</v>
      </c>
      <c r="Y700">
        <f t="shared" ca="1" si="32471"/>
        <v>0.30315269013917356</v>
      </c>
      <c r="Z700">
        <f t="shared" ca="1" si="32471"/>
        <v>0.80534172403614013</v>
      </c>
      <c r="AA700">
        <f t="shared" ca="1" si="32471"/>
        <v>0.95252321303617993</v>
      </c>
      <c r="AB700">
        <f t="shared" ca="1" si="32471"/>
        <v>0.40359022321521609</v>
      </c>
      <c r="AC700">
        <f t="shared" ca="1" si="32471"/>
        <v>0.30290052084413877</v>
      </c>
      <c r="AD700">
        <f t="shared" ca="1" si="32471"/>
        <v>0.39651923775664633</v>
      </c>
      <c r="AE700">
        <f t="shared" ca="1" si="32471"/>
        <v>0.25999627353832067</v>
      </c>
      <c r="AF700">
        <f t="shared" ca="1" si="32471"/>
        <v>0.96685067088601562</v>
      </c>
      <c r="AG700">
        <f t="shared" ca="1" si="32471"/>
        <v>0.29600326209350647</v>
      </c>
      <c r="AH700">
        <f t="shared" ca="1" si="32471"/>
        <v>7.6531100291908016E-2</v>
      </c>
      <c r="AI700">
        <f t="shared" ref="AI700:AX700" ca="1" si="32472">RAND()</f>
        <v>0.95194379933999362</v>
      </c>
      <c r="AJ700">
        <f t="shared" ca="1" si="32472"/>
        <v>0.6607579431474353</v>
      </c>
      <c r="AK700">
        <f t="shared" ca="1" si="32472"/>
        <v>0.35912163983463152</v>
      </c>
      <c r="AL700">
        <f t="shared" ca="1" si="32472"/>
        <v>0.51144170489872043</v>
      </c>
      <c r="AM700">
        <f t="shared" ca="1" si="32472"/>
        <v>0.24935947270125458</v>
      </c>
      <c r="AN700">
        <f t="shared" ca="1" si="32472"/>
        <v>0.35899393658577861</v>
      </c>
      <c r="AO700">
        <f t="shared" ca="1" si="32472"/>
        <v>0.49310011137435239</v>
      </c>
      <c r="AP700">
        <f t="shared" ca="1" si="32472"/>
        <v>0.42841537923698159</v>
      </c>
      <c r="AQ700">
        <f t="shared" ca="1" si="32472"/>
        <v>4.8953843085732696E-2</v>
      </c>
      <c r="AR700">
        <f t="shared" ca="1" si="32472"/>
        <v>0.9756299113020831</v>
      </c>
      <c r="AS700">
        <f t="shared" ca="1" si="32472"/>
        <v>0.66829373664040304</v>
      </c>
      <c r="AT700">
        <f t="shared" ca="1" si="32472"/>
        <v>1.7108581002770351E-2</v>
      </c>
      <c r="AU700">
        <f t="shared" ca="1" si="32472"/>
        <v>0.38247581414860898</v>
      </c>
      <c r="AV700">
        <f t="shared" ca="1" si="32472"/>
        <v>5.9666048943722738E-2</v>
      </c>
      <c r="AW700">
        <f t="shared" ca="1" si="32472"/>
        <v>0.16216805308098381</v>
      </c>
      <c r="AX700">
        <f t="shared" ca="1" si="32472"/>
        <v>1.6552651659580531E-2</v>
      </c>
      <c r="AY700">
        <f t="shared" ref="AY700:BN700" ca="1" si="32473">RAND()</f>
        <v>0.45181114209989071</v>
      </c>
      <c r="AZ700">
        <f t="shared" ca="1" si="32473"/>
        <v>0.65438453931204077</v>
      </c>
      <c r="BA700">
        <f t="shared" ca="1" si="32473"/>
        <v>0.35277797130007083</v>
      </c>
      <c r="BB700">
        <f t="shared" ca="1" si="32473"/>
        <v>0.75034181876708872</v>
      </c>
      <c r="BC700">
        <f t="shared" ca="1" si="32473"/>
        <v>0.87945961012876805</v>
      </c>
      <c r="BD700">
        <f t="shared" ca="1" si="32473"/>
        <v>0.27096841072772826</v>
      </c>
      <c r="BE700">
        <f t="shared" ca="1" si="32473"/>
        <v>0.44610006571687999</v>
      </c>
      <c r="BF700">
        <f t="shared" ca="1" si="32473"/>
        <v>0.39664294295112812</v>
      </c>
      <c r="BG700">
        <f t="shared" ca="1" si="32473"/>
        <v>0.79393511633790681</v>
      </c>
      <c r="BH700">
        <f t="shared" ca="1" si="32473"/>
        <v>0.25901748261318003</v>
      </c>
      <c r="BI700">
        <f t="shared" ca="1" si="32473"/>
        <v>0.57336494792485659</v>
      </c>
      <c r="BJ700">
        <f t="shared" ca="1" si="32473"/>
        <v>0.67734793720322406</v>
      </c>
      <c r="BK700">
        <f t="shared" ca="1" si="32473"/>
        <v>0.20671203627622003</v>
      </c>
      <c r="BL700">
        <f t="shared" ca="1" si="32473"/>
        <v>0.50985226537845674</v>
      </c>
      <c r="BM700">
        <f t="shared" ca="1" si="32473"/>
        <v>9.0112009558172335E-2</v>
      </c>
      <c r="BN700">
        <f t="shared" ca="1" si="32473"/>
        <v>0.74911564688028687</v>
      </c>
      <c r="BO700">
        <f t="shared" ref="BO700:CD700" ca="1" si="32474">RAND()</f>
        <v>0.2726137089870585</v>
      </c>
      <c r="BP700">
        <f t="shared" ca="1" si="32474"/>
        <v>0.49364165377415981</v>
      </c>
      <c r="BQ700">
        <f t="shared" ca="1" si="32474"/>
        <v>0.69232745376665239</v>
      </c>
      <c r="BR700">
        <f t="shared" ca="1" si="32474"/>
        <v>0.56377987879234714</v>
      </c>
      <c r="BS700">
        <f t="shared" ca="1" si="32474"/>
        <v>0.59904242502490923</v>
      </c>
      <c r="BT700">
        <f t="shared" ca="1" si="32474"/>
        <v>0.3642345106538879</v>
      </c>
      <c r="BU700">
        <f t="shared" ca="1" si="32474"/>
        <v>0.83583381144795554</v>
      </c>
      <c r="BV700">
        <f t="shared" ca="1" si="32474"/>
        <v>0.10267362483213793</v>
      </c>
      <c r="BW700">
        <f t="shared" ca="1" si="32474"/>
        <v>0.95195511168185343</v>
      </c>
      <c r="BX700">
        <f t="shared" ca="1" si="32474"/>
        <v>0.94889602606261259</v>
      </c>
      <c r="BY700">
        <f t="shared" ca="1" si="32474"/>
        <v>0.13380688458768497</v>
      </c>
      <c r="BZ700">
        <f t="shared" ca="1" si="32474"/>
        <v>0.93593389076386302</v>
      </c>
      <c r="CA700">
        <f t="shared" ca="1" si="32474"/>
        <v>0.36470219279889271</v>
      </c>
      <c r="CB700">
        <f t="shared" ca="1" si="32474"/>
        <v>0.43270205779679083</v>
      </c>
      <c r="CC700">
        <f t="shared" ca="1" si="32474"/>
        <v>0.3185357879228371</v>
      </c>
      <c r="CD700">
        <f t="shared" ca="1" si="32474"/>
        <v>0.90183103733944736</v>
      </c>
      <c r="CE700">
        <f t="shared" ref="CE700:CN700" ca="1" si="32475">RAND()</f>
        <v>0.2338922527464582</v>
      </c>
      <c r="CF700">
        <f t="shared" ca="1" si="32475"/>
        <v>0.26162802760245119</v>
      </c>
      <c r="CG700">
        <f t="shared" ca="1" si="32475"/>
        <v>0.65190107794995322</v>
      </c>
      <c r="CH700">
        <f t="shared" ca="1" si="32475"/>
        <v>0.13105765009035908</v>
      </c>
      <c r="CI700">
        <f t="shared" ca="1" si="32475"/>
        <v>3.1619261065780391E-2</v>
      </c>
      <c r="CJ700">
        <f t="shared" ca="1" si="32475"/>
        <v>0.87028132824957094</v>
      </c>
      <c r="CK700">
        <f t="shared" ca="1" si="32475"/>
        <v>0.24055235075795267</v>
      </c>
      <c r="CL700">
        <f t="shared" ca="1" si="32475"/>
        <v>0.95452946771321778</v>
      </c>
      <c r="CM700">
        <f t="shared" ca="1" si="32475"/>
        <v>0.61521731756815268</v>
      </c>
      <c r="CN700">
        <f t="shared" ca="1" si="32475"/>
        <v>0.53412135915339609</v>
      </c>
    </row>
    <row r="701" spans="1:93" x14ac:dyDescent="0.25">
      <c r="A701">
        <v>674</v>
      </c>
      <c r="B701" t="s">
        <v>7</v>
      </c>
      <c r="C701">
        <f t="shared" ref="C701" ca="1" si="32476">IF(C700&lt;$B$3,1,0)</f>
        <v>1</v>
      </c>
      <c r="D701">
        <f t="shared" ref="D701" ca="1" si="32477">IF(D700&lt;$B$3,1,0)</f>
        <v>0</v>
      </c>
      <c r="E701">
        <f t="shared" ref="E701" ca="1" si="32478">IF(E700&lt;$B$3,1,0)</f>
        <v>0</v>
      </c>
      <c r="F701">
        <f t="shared" ref="F701" ca="1" si="32479">IF(F700&lt;$B$3,1,0)</f>
        <v>0</v>
      </c>
      <c r="G701">
        <f t="shared" ref="G701" ca="1" si="32480">IF(G700&lt;$B$3,1,0)</f>
        <v>0</v>
      </c>
      <c r="H701">
        <f t="shared" ref="H701" ca="1" si="32481">IF(H700&lt;$B$3,1,0)</f>
        <v>0</v>
      </c>
      <c r="I701">
        <f t="shared" ref="I701" ca="1" si="32482">IF(I700&lt;$B$3,1,0)</f>
        <v>0</v>
      </c>
      <c r="J701">
        <f t="shared" ref="J701" ca="1" si="32483">IF(J700&lt;$B$3,1,0)</f>
        <v>0</v>
      </c>
      <c r="K701">
        <f t="shared" ref="K701" ca="1" si="32484">IF(K700&lt;$B$3,1,0)</f>
        <v>0</v>
      </c>
      <c r="L701">
        <f t="shared" ref="L701" ca="1" si="32485">IF(L700&lt;$B$3,1,0)</f>
        <v>0</v>
      </c>
      <c r="M701">
        <f t="shared" ref="M701" ca="1" si="32486">IF(M700&lt;$B$3,1,0)</f>
        <v>0</v>
      </c>
      <c r="N701">
        <f t="shared" ref="N701" ca="1" si="32487">IF(N700&lt;$B$3,1,0)</f>
        <v>0</v>
      </c>
      <c r="O701">
        <f t="shared" ref="O701" ca="1" si="32488">IF(O700&lt;$B$3,1,0)</f>
        <v>0</v>
      </c>
      <c r="P701">
        <f t="shared" ref="P701" ca="1" si="32489">IF(P700&lt;$B$3,1,0)</f>
        <v>0</v>
      </c>
      <c r="Q701">
        <f t="shared" ref="Q701" ca="1" si="32490">IF(Q700&lt;$B$3,1,0)</f>
        <v>0</v>
      </c>
      <c r="R701">
        <f t="shared" ref="R701" ca="1" si="32491">IF(R700&lt;$B$3,1,0)</f>
        <v>0</v>
      </c>
      <c r="S701">
        <f t="shared" ref="S701" ca="1" si="32492">IF(S700&lt;$B$3,1,0)</f>
        <v>0</v>
      </c>
      <c r="T701">
        <f t="shared" ref="T701" ca="1" si="32493">IF(T700&lt;$B$3,1,0)</f>
        <v>0</v>
      </c>
      <c r="U701">
        <f t="shared" ref="U701" ca="1" si="32494">IF(U700&lt;$B$3,1,0)</f>
        <v>0</v>
      </c>
      <c r="V701">
        <f t="shared" ref="V701" ca="1" si="32495">IF(V700&lt;$B$3,1,0)</f>
        <v>0</v>
      </c>
      <c r="W701">
        <f t="shared" ref="W701" ca="1" si="32496">IF(W700&lt;$B$3,1,0)</f>
        <v>0</v>
      </c>
      <c r="X701">
        <f t="shared" ref="X701" ca="1" si="32497">IF(X700&lt;$B$3,1,0)</f>
        <v>0</v>
      </c>
      <c r="Y701">
        <f t="shared" ref="Y701" ca="1" si="32498">IF(Y700&lt;$B$3,1,0)</f>
        <v>0</v>
      </c>
      <c r="Z701">
        <f t="shared" ref="Z701" ca="1" si="32499">IF(Z700&lt;$B$3,1,0)</f>
        <v>0</v>
      </c>
      <c r="AA701">
        <f t="shared" ref="AA701" ca="1" si="32500">IF(AA700&lt;$B$3,1,0)</f>
        <v>0</v>
      </c>
      <c r="AB701">
        <f t="shared" ref="AB701" ca="1" si="32501">IF(AB700&lt;$B$3,1,0)</f>
        <v>0</v>
      </c>
      <c r="AC701">
        <f t="shared" ref="AC701" ca="1" si="32502">IF(AC700&lt;$B$3,1,0)</f>
        <v>0</v>
      </c>
      <c r="AD701">
        <f t="shared" ref="AD701" ca="1" si="32503">IF(AD700&lt;$B$3,1,0)</f>
        <v>0</v>
      </c>
      <c r="AE701">
        <f t="shared" ref="AE701" ca="1" si="32504">IF(AE700&lt;$B$3,1,0)</f>
        <v>0</v>
      </c>
      <c r="AF701">
        <f t="shared" ref="AF701" ca="1" si="32505">IF(AF700&lt;$B$3,1,0)</f>
        <v>0</v>
      </c>
      <c r="AG701">
        <f t="shared" ref="AG701" ca="1" si="32506">IF(AG700&lt;$B$3,1,0)</f>
        <v>0</v>
      </c>
      <c r="AH701">
        <f t="shared" ref="AH701" ca="1" si="32507">IF(AH700&lt;$B$3,1,0)</f>
        <v>0</v>
      </c>
      <c r="AI701">
        <f t="shared" ref="AI701" ca="1" si="32508">IF(AI700&lt;$B$3,1,0)</f>
        <v>0</v>
      </c>
      <c r="AJ701">
        <f t="shared" ref="AJ701" ca="1" si="32509">IF(AJ700&lt;$B$3,1,0)</f>
        <v>0</v>
      </c>
      <c r="AK701">
        <f t="shared" ref="AK701" ca="1" si="32510">IF(AK700&lt;$B$3,1,0)</f>
        <v>0</v>
      </c>
      <c r="AL701">
        <f t="shared" ref="AL701" ca="1" si="32511">IF(AL700&lt;$B$3,1,0)</f>
        <v>0</v>
      </c>
      <c r="AM701">
        <f t="shared" ref="AM701" ca="1" si="32512">IF(AM700&lt;$B$3,1,0)</f>
        <v>0</v>
      </c>
      <c r="AN701">
        <f t="shared" ref="AN701" ca="1" si="32513">IF(AN700&lt;$B$3,1,0)</f>
        <v>0</v>
      </c>
      <c r="AO701">
        <f t="shared" ref="AO701" ca="1" si="32514">IF(AO700&lt;$B$3,1,0)</f>
        <v>0</v>
      </c>
      <c r="AP701">
        <f t="shared" ref="AP701" ca="1" si="32515">IF(AP700&lt;$B$3,1,0)</f>
        <v>0</v>
      </c>
      <c r="AQ701">
        <f t="shared" ref="AQ701" ca="1" si="32516">IF(AQ700&lt;$B$3,1,0)</f>
        <v>0</v>
      </c>
      <c r="AR701">
        <f t="shared" ref="AR701" ca="1" si="32517">IF(AR700&lt;$B$3,1,0)</f>
        <v>0</v>
      </c>
      <c r="AS701">
        <f t="shared" ref="AS701" ca="1" si="32518">IF(AS700&lt;$B$3,1,0)</f>
        <v>0</v>
      </c>
      <c r="AT701">
        <f t="shared" ref="AT701" ca="1" si="32519">IF(AT700&lt;$B$3,1,0)</f>
        <v>1</v>
      </c>
      <c r="AU701">
        <f t="shared" ref="AU701" ca="1" si="32520">IF(AU700&lt;$B$3,1,0)</f>
        <v>0</v>
      </c>
      <c r="AV701">
        <f t="shared" ref="AV701" ca="1" si="32521">IF(AV700&lt;$B$3,1,0)</f>
        <v>0</v>
      </c>
      <c r="AW701">
        <f t="shared" ref="AW701" ca="1" si="32522">IF(AW700&lt;$B$3,1,0)</f>
        <v>0</v>
      </c>
      <c r="AX701">
        <f t="shared" ref="AX701" ca="1" si="32523">IF(AX700&lt;$B$3,1,0)</f>
        <v>1</v>
      </c>
      <c r="AY701">
        <f t="shared" ref="AY701" ca="1" si="32524">IF(AY700&lt;$B$3,1,0)</f>
        <v>0</v>
      </c>
      <c r="AZ701">
        <f t="shared" ref="AZ701" ca="1" si="32525">IF(AZ700&lt;$B$3,1,0)</f>
        <v>0</v>
      </c>
      <c r="BA701">
        <f t="shared" ref="BA701" ca="1" si="32526">IF(BA700&lt;$B$3,1,0)</f>
        <v>0</v>
      </c>
      <c r="BB701">
        <f t="shared" ref="BB701" ca="1" si="32527">IF(BB700&lt;$B$3,1,0)</f>
        <v>0</v>
      </c>
      <c r="BC701">
        <f t="shared" ref="BC701" ca="1" si="32528">IF(BC700&lt;$B$3,1,0)</f>
        <v>0</v>
      </c>
      <c r="BD701">
        <f t="shared" ref="BD701" ca="1" si="32529">IF(BD700&lt;$B$3,1,0)</f>
        <v>0</v>
      </c>
      <c r="BE701">
        <f t="shared" ref="BE701" ca="1" si="32530">IF(BE700&lt;$B$3,1,0)</f>
        <v>0</v>
      </c>
      <c r="BF701">
        <f t="shared" ref="BF701" ca="1" si="32531">IF(BF700&lt;$B$3,1,0)</f>
        <v>0</v>
      </c>
      <c r="BG701">
        <f t="shared" ref="BG701" ca="1" si="32532">IF(BG700&lt;$B$3,1,0)</f>
        <v>0</v>
      </c>
      <c r="BH701">
        <f t="shared" ref="BH701" ca="1" si="32533">IF(BH700&lt;$B$3,1,0)</f>
        <v>0</v>
      </c>
      <c r="BI701">
        <f t="shared" ref="BI701" ca="1" si="32534">IF(BI700&lt;$B$3,1,0)</f>
        <v>0</v>
      </c>
      <c r="BJ701">
        <f t="shared" ref="BJ701" ca="1" si="32535">IF(BJ700&lt;$B$3,1,0)</f>
        <v>0</v>
      </c>
      <c r="BK701">
        <f t="shared" ref="BK701" ca="1" si="32536">IF(BK700&lt;$B$3,1,0)</f>
        <v>0</v>
      </c>
      <c r="BL701">
        <f t="shared" ref="BL701" ca="1" si="32537">IF(BL700&lt;$B$3,1,0)</f>
        <v>0</v>
      </c>
      <c r="BM701">
        <f t="shared" ref="BM701" ca="1" si="32538">IF(BM700&lt;$B$3,1,0)</f>
        <v>0</v>
      </c>
      <c r="BN701">
        <f t="shared" ref="BN701" ca="1" si="32539">IF(BN700&lt;$B$3,1,0)</f>
        <v>0</v>
      </c>
      <c r="BO701">
        <f t="shared" ref="BO701" ca="1" si="32540">IF(BO700&lt;$B$3,1,0)</f>
        <v>0</v>
      </c>
      <c r="BP701">
        <f t="shared" ref="BP701" ca="1" si="32541">IF(BP700&lt;$B$3,1,0)</f>
        <v>0</v>
      </c>
      <c r="BQ701">
        <f t="shared" ref="BQ701" ca="1" si="32542">IF(BQ700&lt;$B$3,1,0)</f>
        <v>0</v>
      </c>
      <c r="BR701">
        <f t="shared" ref="BR701" ca="1" si="32543">IF(BR700&lt;$B$3,1,0)</f>
        <v>0</v>
      </c>
      <c r="BS701">
        <f t="shared" ref="BS701" ca="1" si="32544">IF(BS700&lt;$B$3,1,0)</f>
        <v>0</v>
      </c>
      <c r="BT701">
        <f t="shared" ref="BT701" ca="1" si="32545">IF(BT700&lt;$B$3,1,0)</f>
        <v>0</v>
      </c>
      <c r="BU701">
        <f t="shared" ref="BU701" ca="1" si="32546">IF(BU700&lt;$B$3,1,0)</f>
        <v>0</v>
      </c>
      <c r="BV701">
        <f t="shared" ref="BV701" ca="1" si="32547">IF(BV700&lt;$B$3,1,0)</f>
        <v>0</v>
      </c>
      <c r="BW701">
        <f t="shared" ref="BW701" ca="1" si="32548">IF(BW700&lt;$B$3,1,0)</f>
        <v>0</v>
      </c>
      <c r="BX701">
        <f t="shared" ref="BX701" ca="1" si="32549">IF(BX700&lt;$B$3,1,0)</f>
        <v>0</v>
      </c>
      <c r="BY701">
        <f t="shared" ref="BY701" ca="1" si="32550">IF(BY700&lt;$B$3,1,0)</f>
        <v>0</v>
      </c>
      <c r="BZ701">
        <f t="shared" ref="BZ701" ca="1" si="32551">IF(BZ700&lt;$B$3,1,0)</f>
        <v>0</v>
      </c>
      <c r="CA701">
        <f t="shared" ref="CA701" ca="1" si="32552">IF(CA700&lt;$B$3,1,0)</f>
        <v>0</v>
      </c>
      <c r="CB701">
        <f t="shared" ref="CB701" ca="1" si="32553">IF(CB700&lt;$B$3,1,0)</f>
        <v>0</v>
      </c>
      <c r="CC701">
        <f t="shared" ref="CC701" ca="1" si="32554">IF(CC700&lt;$B$3,1,0)</f>
        <v>0</v>
      </c>
      <c r="CD701">
        <f t="shared" ref="CD701" ca="1" si="32555">IF(CD700&lt;$B$3,1,0)</f>
        <v>0</v>
      </c>
      <c r="CE701">
        <f t="shared" ref="CE701" ca="1" si="32556">IF(CE700&lt;$B$3,1,0)</f>
        <v>0</v>
      </c>
      <c r="CF701">
        <f t="shared" ref="CF701" ca="1" si="32557">IF(CF700&lt;$B$3,1,0)</f>
        <v>0</v>
      </c>
      <c r="CG701">
        <f t="shared" ref="CG701" ca="1" si="32558">IF(CG700&lt;$B$3,1,0)</f>
        <v>0</v>
      </c>
      <c r="CH701">
        <f t="shared" ref="CH701" ca="1" si="32559">IF(CH700&lt;$B$3,1,0)</f>
        <v>0</v>
      </c>
      <c r="CI701">
        <f t="shared" ref="CI701" ca="1" si="32560">IF(CI700&lt;$B$3,1,0)</f>
        <v>0</v>
      </c>
      <c r="CJ701">
        <f t="shared" ref="CJ701" ca="1" si="32561">IF(CJ700&lt;$B$3,1,0)</f>
        <v>0</v>
      </c>
      <c r="CK701">
        <f t="shared" ref="CK701" ca="1" si="32562">IF(CK700&lt;$B$3,1,0)</f>
        <v>0</v>
      </c>
      <c r="CL701">
        <f t="shared" ref="CL701" ca="1" si="32563">IF(CL700&lt;$B$3,1,0)</f>
        <v>0</v>
      </c>
      <c r="CM701">
        <f t="shared" ref="CM701" ca="1" si="32564">IF(CM700&lt;$B$3,1,0)</f>
        <v>0</v>
      </c>
      <c r="CN701">
        <f t="shared" ref="CN701" ca="1" si="32565">IF(CN700&lt;$B$3,1,0)</f>
        <v>0</v>
      </c>
      <c r="CO701" s="2">
        <f t="shared" ref="CO701" ca="1" si="32566">SUM(C701:CN701)</f>
        <v>3</v>
      </c>
    </row>
    <row r="702" spans="1:93" x14ac:dyDescent="0.25">
      <c r="A702">
        <v>675</v>
      </c>
      <c r="B702" t="s">
        <v>6</v>
      </c>
      <c r="C702">
        <f t="shared" ref="C702:R702" ca="1" si="32567">RAND()</f>
        <v>0.69600946388617568</v>
      </c>
      <c r="D702">
        <f t="shared" ca="1" si="32567"/>
        <v>0.69300764217762734</v>
      </c>
      <c r="E702">
        <f t="shared" ca="1" si="32567"/>
        <v>0.13257755880042843</v>
      </c>
      <c r="F702">
        <f t="shared" ca="1" si="32567"/>
        <v>0.41407892135328284</v>
      </c>
      <c r="G702">
        <f t="shared" ca="1" si="32567"/>
        <v>0.53074481134846407</v>
      </c>
      <c r="H702">
        <f t="shared" ca="1" si="32567"/>
        <v>0.43565661661341015</v>
      </c>
      <c r="I702">
        <f t="shared" ca="1" si="32567"/>
        <v>0.85404749087392606</v>
      </c>
      <c r="J702">
        <f t="shared" ca="1" si="32567"/>
        <v>0.78720169241703342</v>
      </c>
      <c r="K702">
        <f t="shared" ca="1" si="32567"/>
        <v>2.3048489622416346E-2</v>
      </c>
      <c r="L702">
        <f t="shared" ca="1" si="32567"/>
        <v>0.48783212017845834</v>
      </c>
      <c r="M702">
        <f t="shared" ca="1" si="32567"/>
        <v>0.99666825300194273</v>
      </c>
      <c r="N702">
        <f t="shared" ca="1" si="32567"/>
        <v>0.5946123361602268</v>
      </c>
      <c r="O702">
        <f t="shared" ca="1" si="32567"/>
        <v>0.80433880657581303</v>
      </c>
      <c r="P702">
        <f t="shared" ca="1" si="32567"/>
        <v>0.20919055210890947</v>
      </c>
      <c r="Q702">
        <f t="shared" ca="1" si="32567"/>
        <v>0.48364360159208075</v>
      </c>
      <c r="R702">
        <f t="shared" ca="1" si="32567"/>
        <v>0.7582057509965312</v>
      </c>
      <c r="S702">
        <f t="shared" ref="S702:AH702" ca="1" si="32568">RAND()</f>
        <v>0.35762789086739666</v>
      </c>
      <c r="T702">
        <f t="shared" ca="1" si="32568"/>
        <v>0.70764064025980122</v>
      </c>
      <c r="U702">
        <f t="shared" ca="1" si="32568"/>
        <v>0.60038361177493615</v>
      </c>
      <c r="V702">
        <f t="shared" ca="1" si="32568"/>
        <v>0.54560026532921768</v>
      </c>
      <c r="W702">
        <f t="shared" ca="1" si="32568"/>
        <v>0.27633683035300172</v>
      </c>
      <c r="X702">
        <f t="shared" ca="1" si="32568"/>
        <v>3.4857762385061997E-2</v>
      </c>
      <c r="Y702">
        <f t="shared" ca="1" si="32568"/>
        <v>0.18228912864218327</v>
      </c>
      <c r="Z702">
        <f t="shared" ca="1" si="32568"/>
        <v>0.6956601209777844</v>
      </c>
      <c r="AA702">
        <f t="shared" ca="1" si="32568"/>
        <v>0.83701323580583864</v>
      </c>
      <c r="AB702">
        <f t="shared" ca="1" si="32568"/>
        <v>0.21623842379779912</v>
      </c>
      <c r="AC702">
        <f t="shared" ca="1" si="32568"/>
        <v>0.29351794590794611</v>
      </c>
      <c r="AD702">
        <f t="shared" ca="1" si="32568"/>
        <v>0.28629439987508964</v>
      </c>
      <c r="AE702">
        <f t="shared" ca="1" si="32568"/>
        <v>0.84271080808864596</v>
      </c>
      <c r="AF702">
        <f t="shared" ca="1" si="32568"/>
        <v>0.28274154708606625</v>
      </c>
      <c r="AG702">
        <f t="shared" ca="1" si="32568"/>
        <v>0.57161087806305189</v>
      </c>
      <c r="AH702">
        <f t="shared" ca="1" si="32568"/>
        <v>0.10315694288458832</v>
      </c>
      <c r="AI702">
        <f t="shared" ref="AI702:AX702" ca="1" si="32569">RAND()</f>
        <v>0.70532789578478028</v>
      </c>
      <c r="AJ702">
        <f t="shared" ca="1" si="32569"/>
        <v>0.89958926563130415</v>
      </c>
      <c r="AK702">
        <f t="shared" ca="1" si="32569"/>
        <v>0.36842133696563395</v>
      </c>
      <c r="AL702">
        <f t="shared" ca="1" si="32569"/>
        <v>3.0376101714805759E-2</v>
      </c>
      <c r="AM702">
        <f t="shared" ca="1" si="32569"/>
        <v>0.62910137271559363</v>
      </c>
      <c r="AN702">
        <f t="shared" ca="1" si="32569"/>
        <v>0.8192099153517175</v>
      </c>
      <c r="AO702">
        <f t="shared" ca="1" si="32569"/>
        <v>0.39977116645113298</v>
      </c>
      <c r="AP702">
        <f t="shared" ca="1" si="32569"/>
        <v>0.92837904152470319</v>
      </c>
      <c r="AQ702">
        <f t="shared" ca="1" si="32569"/>
        <v>0.90791430077077739</v>
      </c>
      <c r="AR702">
        <f t="shared" ca="1" si="32569"/>
        <v>0.64552863523631443</v>
      </c>
      <c r="AS702">
        <f t="shared" ca="1" si="32569"/>
        <v>0.28851523571770377</v>
      </c>
      <c r="AT702">
        <f t="shared" ca="1" si="32569"/>
        <v>0.25626582469622183</v>
      </c>
      <c r="AU702">
        <f t="shared" ca="1" si="32569"/>
        <v>0.31674797552346456</v>
      </c>
      <c r="AV702">
        <f t="shared" ca="1" si="32569"/>
        <v>0.55530320984073567</v>
      </c>
      <c r="AW702">
        <f t="shared" ca="1" si="32569"/>
        <v>0.83622168724375978</v>
      </c>
      <c r="AX702">
        <f t="shared" ca="1" si="32569"/>
        <v>0.11786357290534466</v>
      </c>
      <c r="AY702">
        <f t="shared" ref="AY702:BN702" ca="1" si="32570">RAND()</f>
        <v>0.87626865238309992</v>
      </c>
      <c r="AZ702">
        <f t="shared" ca="1" si="32570"/>
        <v>0.47973207773671744</v>
      </c>
      <c r="BA702">
        <f t="shared" ca="1" si="32570"/>
        <v>0.18930900925312655</v>
      </c>
      <c r="BB702">
        <f t="shared" ca="1" si="32570"/>
        <v>0.24715329150782039</v>
      </c>
      <c r="BC702">
        <f t="shared" ca="1" si="32570"/>
        <v>0.38739436688224971</v>
      </c>
      <c r="BD702">
        <f t="shared" ca="1" si="32570"/>
        <v>7.7837956916058104E-2</v>
      </c>
      <c r="BE702">
        <f t="shared" ca="1" si="32570"/>
        <v>0.40455688609624085</v>
      </c>
      <c r="BF702">
        <f t="shared" ca="1" si="32570"/>
        <v>0.68177951640171608</v>
      </c>
      <c r="BG702">
        <f t="shared" ca="1" si="32570"/>
        <v>8.5407891041106132E-2</v>
      </c>
      <c r="BH702">
        <f t="shared" ca="1" si="32570"/>
        <v>0.68082088828062659</v>
      </c>
      <c r="BI702">
        <f t="shared" ca="1" si="32570"/>
        <v>0.45365426836217571</v>
      </c>
      <c r="BJ702">
        <f t="shared" ca="1" si="32570"/>
        <v>0.57267291146584376</v>
      </c>
      <c r="BK702">
        <f t="shared" ca="1" si="32570"/>
        <v>0.10438566806510818</v>
      </c>
      <c r="BL702">
        <f t="shared" ca="1" si="32570"/>
        <v>0.31190041221174658</v>
      </c>
      <c r="BM702">
        <f t="shared" ca="1" si="32570"/>
        <v>0.12566314362429343</v>
      </c>
      <c r="BN702">
        <f t="shared" ca="1" si="32570"/>
        <v>0.21871566442469559</v>
      </c>
      <c r="BO702">
        <f t="shared" ref="BO702:CD702" ca="1" si="32571">RAND()</f>
        <v>0.58528702820098211</v>
      </c>
      <c r="BP702">
        <f t="shared" ca="1" si="32571"/>
        <v>5.6765598589803012E-2</v>
      </c>
      <c r="BQ702">
        <f t="shared" ca="1" si="32571"/>
        <v>0.95081781976218149</v>
      </c>
      <c r="BR702">
        <f t="shared" ca="1" si="32571"/>
        <v>0.81504508553037891</v>
      </c>
      <c r="BS702">
        <f t="shared" ca="1" si="32571"/>
        <v>6.9518516666685737E-2</v>
      </c>
      <c r="BT702">
        <f t="shared" ca="1" si="32571"/>
        <v>1.0877231069039262E-2</v>
      </c>
      <c r="BU702">
        <f t="shared" ca="1" si="32571"/>
        <v>0.37580488308603932</v>
      </c>
      <c r="BV702">
        <f t="shared" ca="1" si="32571"/>
        <v>0.78402689393035463</v>
      </c>
      <c r="BW702">
        <f t="shared" ca="1" si="32571"/>
        <v>0.55709893300916813</v>
      </c>
      <c r="BX702">
        <f t="shared" ca="1" si="32571"/>
        <v>0.71114305921796928</v>
      </c>
      <c r="BY702">
        <f t="shared" ca="1" si="32571"/>
        <v>6.3662210122866769E-3</v>
      </c>
      <c r="BZ702">
        <f t="shared" ca="1" si="32571"/>
        <v>0.93848382327850632</v>
      </c>
      <c r="CA702">
        <f t="shared" ca="1" si="32571"/>
        <v>0.88845567084706156</v>
      </c>
      <c r="CB702">
        <f t="shared" ca="1" si="32571"/>
        <v>0.84692339387048399</v>
      </c>
      <c r="CC702">
        <f t="shared" ca="1" si="32571"/>
        <v>0.89017811891592069</v>
      </c>
      <c r="CD702">
        <f t="shared" ca="1" si="32571"/>
        <v>0.4940347706161079</v>
      </c>
      <c r="CE702">
        <f t="shared" ref="CE702:CN702" ca="1" si="32572">RAND()</f>
        <v>0.81059371462817364</v>
      </c>
      <c r="CF702">
        <f t="shared" ca="1" si="32572"/>
        <v>0.72022567904257317</v>
      </c>
      <c r="CG702">
        <f t="shared" ca="1" si="32572"/>
        <v>0.69053703547363032</v>
      </c>
      <c r="CH702">
        <f t="shared" ca="1" si="32572"/>
        <v>0.40846861964989911</v>
      </c>
      <c r="CI702">
        <f t="shared" ca="1" si="32572"/>
        <v>0.29370341531846833</v>
      </c>
      <c r="CJ702">
        <f t="shared" ca="1" si="32572"/>
        <v>0.8940969131729084</v>
      </c>
      <c r="CK702">
        <f t="shared" ca="1" si="32572"/>
        <v>0.49656036989352148</v>
      </c>
      <c r="CL702">
        <f t="shared" ca="1" si="32572"/>
        <v>0.82685899434312371</v>
      </c>
      <c r="CM702">
        <f t="shared" ca="1" si="32572"/>
        <v>0.69432453241617365</v>
      </c>
      <c r="CN702">
        <f t="shared" ca="1" si="32572"/>
        <v>0.23485035118014497</v>
      </c>
    </row>
    <row r="703" spans="1:93" x14ac:dyDescent="0.25">
      <c r="A703">
        <v>676</v>
      </c>
      <c r="B703" t="s">
        <v>7</v>
      </c>
      <c r="C703">
        <f t="shared" ref="C703" ca="1" si="32573">IF(C702&lt;$B$3,1,0)</f>
        <v>0</v>
      </c>
      <c r="D703">
        <f t="shared" ref="D703" ca="1" si="32574">IF(D702&lt;$B$3,1,0)</f>
        <v>0</v>
      </c>
      <c r="E703">
        <f t="shared" ref="E703" ca="1" si="32575">IF(E702&lt;$B$3,1,0)</f>
        <v>0</v>
      </c>
      <c r="F703">
        <f t="shared" ref="F703" ca="1" si="32576">IF(F702&lt;$B$3,1,0)</f>
        <v>0</v>
      </c>
      <c r="G703">
        <f t="shared" ref="G703" ca="1" si="32577">IF(G702&lt;$B$3,1,0)</f>
        <v>0</v>
      </c>
      <c r="H703">
        <f t="shared" ref="H703" ca="1" si="32578">IF(H702&lt;$B$3,1,0)</f>
        <v>0</v>
      </c>
      <c r="I703">
        <f t="shared" ref="I703" ca="1" si="32579">IF(I702&lt;$B$3,1,0)</f>
        <v>0</v>
      </c>
      <c r="J703">
        <f t="shared" ref="J703" ca="1" si="32580">IF(J702&lt;$B$3,1,0)</f>
        <v>0</v>
      </c>
      <c r="K703">
        <f t="shared" ref="K703" ca="1" si="32581">IF(K702&lt;$B$3,1,0)</f>
        <v>1</v>
      </c>
      <c r="L703">
        <f t="shared" ref="L703" ca="1" si="32582">IF(L702&lt;$B$3,1,0)</f>
        <v>0</v>
      </c>
      <c r="M703">
        <f t="shared" ref="M703" ca="1" si="32583">IF(M702&lt;$B$3,1,0)</f>
        <v>0</v>
      </c>
      <c r="N703">
        <f t="shared" ref="N703" ca="1" si="32584">IF(N702&lt;$B$3,1,0)</f>
        <v>0</v>
      </c>
      <c r="O703">
        <f t="shared" ref="O703" ca="1" si="32585">IF(O702&lt;$B$3,1,0)</f>
        <v>0</v>
      </c>
      <c r="P703">
        <f t="shared" ref="P703" ca="1" si="32586">IF(P702&lt;$B$3,1,0)</f>
        <v>0</v>
      </c>
      <c r="Q703">
        <f t="shared" ref="Q703" ca="1" si="32587">IF(Q702&lt;$B$3,1,0)</f>
        <v>0</v>
      </c>
      <c r="R703">
        <f t="shared" ref="R703" ca="1" si="32588">IF(R702&lt;$B$3,1,0)</f>
        <v>0</v>
      </c>
      <c r="S703">
        <f t="shared" ref="S703" ca="1" si="32589">IF(S702&lt;$B$3,1,0)</f>
        <v>0</v>
      </c>
      <c r="T703">
        <f t="shared" ref="T703" ca="1" si="32590">IF(T702&lt;$B$3,1,0)</f>
        <v>0</v>
      </c>
      <c r="U703">
        <f t="shared" ref="U703" ca="1" si="32591">IF(U702&lt;$B$3,1,0)</f>
        <v>0</v>
      </c>
      <c r="V703">
        <f t="shared" ref="V703" ca="1" si="32592">IF(V702&lt;$B$3,1,0)</f>
        <v>0</v>
      </c>
      <c r="W703">
        <f t="shared" ref="W703" ca="1" si="32593">IF(W702&lt;$B$3,1,0)</f>
        <v>0</v>
      </c>
      <c r="X703">
        <f t="shared" ref="X703" ca="1" si="32594">IF(X702&lt;$B$3,1,0)</f>
        <v>0</v>
      </c>
      <c r="Y703">
        <f t="shared" ref="Y703" ca="1" si="32595">IF(Y702&lt;$B$3,1,0)</f>
        <v>0</v>
      </c>
      <c r="Z703">
        <f t="shared" ref="Z703" ca="1" si="32596">IF(Z702&lt;$B$3,1,0)</f>
        <v>0</v>
      </c>
      <c r="AA703">
        <f t="shared" ref="AA703" ca="1" si="32597">IF(AA702&lt;$B$3,1,0)</f>
        <v>0</v>
      </c>
      <c r="AB703">
        <f t="shared" ref="AB703" ca="1" si="32598">IF(AB702&lt;$B$3,1,0)</f>
        <v>0</v>
      </c>
      <c r="AC703">
        <f t="shared" ref="AC703" ca="1" si="32599">IF(AC702&lt;$B$3,1,0)</f>
        <v>0</v>
      </c>
      <c r="AD703">
        <f t="shared" ref="AD703" ca="1" si="32600">IF(AD702&lt;$B$3,1,0)</f>
        <v>0</v>
      </c>
      <c r="AE703">
        <f t="shared" ref="AE703" ca="1" si="32601">IF(AE702&lt;$B$3,1,0)</f>
        <v>0</v>
      </c>
      <c r="AF703">
        <f t="shared" ref="AF703" ca="1" si="32602">IF(AF702&lt;$B$3,1,0)</f>
        <v>0</v>
      </c>
      <c r="AG703">
        <f t="shared" ref="AG703" ca="1" si="32603">IF(AG702&lt;$B$3,1,0)</f>
        <v>0</v>
      </c>
      <c r="AH703">
        <f t="shared" ref="AH703" ca="1" si="32604">IF(AH702&lt;$B$3,1,0)</f>
        <v>0</v>
      </c>
      <c r="AI703">
        <f t="shared" ref="AI703" ca="1" si="32605">IF(AI702&lt;$B$3,1,0)</f>
        <v>0</v>
      </c>
      <c r="AJ703">
        <f t="shared" ref="AJ703" ca="1" si="32606">IF(AJ702&lt;$B$3,1,0)</f>
        <v>0</v>
      </c>
      <c r="AK703">
        <f t="shared" ref="AK703" ca="1" si="32607">IF(AK702&lt;$B$3,1,0)</f>
        <v>0</v>
      </c>
      <c r="AL703">
        <f t="shared" ref="AL703" ca="1" si="32608">IF(AL702&lt;$B$3,1,0)</f>
        <v>1</v>
      </c>
      <c r="AM703">
        <f t="shared" ref="AM703" ca="1" si="32609">IF(AM702&lt;$B$3,1,0)</f>
        <v>0</v>
      </c>
      <c r="AN703">
        <f t="shared" ref="AN703" ca="1" si="32610">IF(AN702&lt;$B$3,1,0)</f>
        <v>0</v>
      </c>
      <c r="AO703">
        <f t="shared" ref="AO703" ca="1" si="32611">IF(AO702&lt;$B$3,1,0)</f>
        <v>0</v>
      </c>
      <c r="AP703">
        <f t="shared" ref="AP703" ca="1" si="32612">IF(AP702&lt;$B$3,1,0)</f>
        <v>0</v>
      </c>
      <c r="AQ703">
        <f t="shared" ref="AQ703" ca="1" si="32613">IF(AQ702&lt;$B$3,1,0)</f>
        <v>0</v>
      </c>
      <c r="AR703">
        <f t="shared" ref="AR703" ca="1" si="32614">IF(AR702&lt;$B$3,1,0)</f>
        <v>0</v>
      </c>
      <c r="AS703">
        <f t="shared" ref="AS703" ca="1" si="32615">IF(AS702&lt;$B$3,1,0)</f>
        <v>0</v>
      </c>
      <c r="AT703">
        <f t="shared" ref="AT703" ca="1" si="32616">IF(AT702&lt;$B$3,1,0)</f>
        <v>0</v>
      </c>
      <c r="AU703">
        <f t="shared" ref="AU703" ca="1" si="32617">IF(AU702&lt;$B$3,1,0)</f>
        <v>0</v>
      </c>
      <c r="AV703">
        <f t="shared" ref="AV703" ca="1" si="32618">IF(AV702&lt;$B$3,1,0)</f>
        <v>0</v>
      </c>
      <c r="AW703">
        <f t="shared" ref="AW703" ca="1" si="32619">IF(AW702&lt;$B$3,1,0)</f>
        <v>0</v>
      </c>
      <c r="AX703">
        <f t="shared" ref="AX703" ca="1" si="32620">IF(AX702&lt;$B$3,1,0)</f>
        <v>0</v>
      </c>
      <c r="AY703">
        <f t="shared" ref="AY703" ca="1" si="32621">IF(AY702&lt;$B$3,1,0)</f>
        <v>0</v>
      </c>
      <c r="AZ703">
        <f t="shared" ref="AZ703" ca="1" si="32622">IF(AZ702&lt;$B$3,1,0)</f>
        <v>0</v>
      </c>
      <c r="BA703">
        <f t="shared" ref="BA703" ca="1" si="32623">IF(BA702&lt;$B$3,1,0)</f>
        <v>0</v>
      </c>
      <c r="BB703">
        <f t="shared" ref="BB703" ca="1" si="32624">IF(BB702&lt;$B$3,1,0)</f>
        <v>0</v>
      </c>
      <c r="BC703">
        <f t="shared" ref="BC703" ca="1" si="32625">IF(BC702&lt;$B$3,1,0)</f>
        <v>0</v>
      </c>
      <c r="BD703">
        <f t="shared" ref="BD703" ca="1" si="32626">IF(BD702&lt;$B$3,1,0)</f>
        <v>0</v>
      </c>
      <c r="BE703">
        <f t="shared" ref="BE703" ca="1" si="32627">IF(BE702&lt;$B$3,1,0)</f>
        <v>0</v>
      </c>
      <c r="BF703">
        <f t="shared" ref="BF703" ca="1" si="32628">IF(BF702&lt;$B$3,1,0)</f>
        <v>0</v>
      </c>
      <c r="BG703">
        <f t="shared" ref="BG703" ca="1" si="32629">IF(BG702&lt;$B$3,1,0)</f>
        <v>0</v>
      </c>
      <c r="BH703">
        <f t="shared" ref="BH703" ca="1" si="32630">IF(BH702&lt;$B$3,1,0)</f>
        <v>0</v>
      </c>
      <c r="BI703">
        <f t="shared" ref="BI703" ca="1" si="32631">IF(BI702&lt;$B$3,1,0)</f>
        <v>0</v>
      </c>
      <c r="BJ703">
        <f t="shared" ref="BJ703" ca="1" si="32632">IF(BJ702&lt;$B$3,1,0)</f>
        <v>0</v>
      </c>
      <c r="BK703">
        <f t="shared" ref="BK703" ca="1" si="32633">IF(BK702&lt;$B$3,1,0)</f>
        <v>0</v>
      </c>
      <c r="BL703">
        <f t="shared" ref="BL703" ca="1" si="32634">IF(BL702&lt;$B$3,1,0)</f>
        <v>0</v>
      </c>
      <c r="BM703">
        <f t="shared" ref="BM703" ca="1" si="32635">IF(BM702&lt;$B$3,1,0)</f>
        <v>0</v>
      </c>
      <c r="BN703">
        <f t="shared" ref="BN703" ca="1" si="32636">IF(BN702&lt;$B$3,1,0)</f>
        <v>0</v>
      </c>
      <c r="BO703">
        <f t="shared" ref="BO703" ca="1" si="32637">IF(BO702&lt;$B$3,1,0)</f>
        <v>0</v>
      </c>
      <c r="BP703">
        <f t="shared" ref="BP703" ca="1" si="32638">IF(BP702&lt;$B$3,1,0)</f>
        <v>0</v>
      </c>
      <c r="BQ703">
        <f t="shared" ref="BQ703" ca="1" si="32639">IF(BQ702&lt;$B$3,1,0)</f>
        <v>0</v>
      </c>
      <c r="BR703">
        <f t="shared" ref="BR703" ca="1" si="32640">IF(BR702&lt;$B$3,1,0)</f>
        <v>0</v>
      </c>
      <c r="BS703">
        <f t="shared" ref="BS703" ca="1" si="32641">IF(BS702&lt;$B$3,1,0)</f>
        <v>0</v>
      </c>
      <c r="BT703">
        <f t="shared" ref="BT703" ca="1" si="32642">IF(BT702&lt;$B$3,1,0)</f>
        <v>1</v>
      </c>
      <c r="BU703">
        <f t="shared" ref="BU703" ca="1" si="32643">IF(BU702&lt;$B$3,1,0)</f>
        <v>0</v>
      </c>
      <c r="BV703">
        <f t="shared" ref="BV703" ca="1" si="32644">IF(BV702&lt;$B$3,1,0)</f>
        <v>0</v>
      </c>
      <c r="BW703">
        <f t="shared" ref="BW703" ca="1" si="32645">IF(BW702&lt;$B$3,1,0)</f>
        <v>0</v>
      </c>
      <c r="BX703">
        <f t="shared" ref="BX703" ca="1" si="32646">IF(BX702&lt;$B$3,1,0)</f>
        <v>0</v>
      </c>
      <c r="BY703">
        <f t="shared" ref="BY703" ca="1" si="32647">IF(BY702&lt;$B$3,1,0)</f>
        <v>1</v>
      </c>
      <c r="BZ703">
        <f t="shared" ref="BZ703" ca="1" si="32648">IF(BZ702&lt;$B$3,1,0)</f>
        <v>0</v>
      </c>
      <c r="CA703">
        <f t="shared" ref="CA703" ca="1" si="32649">IF(CA702&lt;$B$3,1,0)</f>
        <v>0</v>
      </c>
      <c r="CB703">
        <f t="shared" ref="CB703" ca="1" si="32650">IF(CB702&lt;$B$3,1,0)</f>
        <v>0</v>
      </c>
      <c r="CC703">
        <f t="shared" ref="CC703" ca="1" si="32651">IF(CC702&lt;$B$3,1,0)</f>
        <v>0</v>
      </c>
      <c r="CD703">
        <f t="shared" ref="CD703" ca="1" si="32652">IF(CD702&lt;$B$3,1,0)</f>
        <v>0</v>
      </c>
      <c r="CE703">
        <f t="shared" ref="CE703" ca="1" si="32653">IF(CE702&lt;$B$3,1,0)</f>
        <v>0</v>
      </c>
      <c r="CF703">
        <f t="shared" ref="CF703" ca="1" si="32654">IF(CF702&lt;$B$3,1,0)</f>
        <v>0</v>
      </c>
      <c r="CG703">
        <f t="shared" ref="CG703" ca="1" si="32655">IF(CG702&lt;$B$3,1,0)</f>
        <v>0</v>
      </c>
      <c r="CH703">
        <f t="shared" ref="CH703" ca="1" si="32656">IF(CH702&lt;$B$3,1,0)</f>
        <v>0</v>
      </c>
      <c r="CI703">
        <f t="shared" ref="CI703" ca="1" si="32657">IF(CI702&lt;$B$3,1,0)</f>
        <v>0</v>
      </c>
      <c r="CJ703">
        <f t="shared" ref="CJ703" ca="1" si="32658">IF(CJ702&lt;$B$3,1,0)</f>
        <v>0</v>
      </c>
      <c r="CK703">
        <f t="shared" ref="CK703" ca="1" si="32659">IF(CK702&lt;$B$3,1,0)</f>
        <v>0</v>
      </c>
      <c r="CL703">
        <f t="shared" ref="CL703" ca="1" si="32660">IF(CL702&lt;$B$3,1,0)</f>
        <v>0</v>
      </c>
      <c r="CM703">
        <f t="shared" ref="CM703" ca="1" si="32661">IF(CM702&lt;$B$3,1,0)</f>
        <v>0</v>
      </c>
      <c r="CN703">
        <f t="shared" ref="CN703" ca="1" si="32662">IF(CN702&lt;$B$3,1,0)</f>
        <v>0</v>
      </c>
      <c r="CO703" s="2">
        <f t="shared" ref="CO703" ca="1" si="32663">SUM(C703:CN703)</f>
        <v>4</v>
      </c>
    </row>
    <row r="704" spans="1:93" x14ac:dyDescent="0.25">
      <c r="A704">
        <v>677</v>
      </c>
      <c r="B704" t="s">
        <v>6</v>
      </c>
      <c r="C704">
        <f t="shared" ref="C704:R704" ca="1" si="32664">RAND()</f>
        <v>5.6924229167967799E-2</v>
      </c>
      <c r="D704">
        <f t="shared" ca="1" si="32664"/>
        <v>0.86516756202818423</v>
      </c>
      <c r="E704">
        <f t="shared" ca="1" si="32664"/>
        <v>0.43780187630378242</v>
      </c>
      <c r="F704">
        <f t="shared" ca="1" si="32664"/>
        <v>0.40453632111121929</v>
      </c>
      <c r="G704">
        <f t="shared" ca="1" si="32664"/>
        <v>0.58898620189228068</v>
      </c>
      <c r="H704">
        <f t="shared" ca="1" si="32664"/>
        <v>0.16358447714174706</v>
      </c>
      <c r="I704">
        <f t="shared" ca="1" si="32664"/>
        <v>0.60188438376632569</v>
      </c>
      <c r="J704">
        <f t="shared" ca="1" si="32664"/>
        <v>0.67436411652585837</v>
      </c>
      <c r="K704">
        <f t="shared" ca="1" si="32664"/>
        <v>0.28852605561353728</v>
      </c>
      <c r="L704">
        <f t="shared" ca="1" si="32664"/>
        <v>0.33201215622414781</v>
      </c>
      <c r="M704">
        <f t="shared" ca="1" si="32664"/>
        <v>0.31226519441165668</v>
      </c>
      <c r="N704">
        <f t="shared" ca="1" si="32664"/>
        <v>0.41995056389275653</v>
      </c>
      <c r="O704">
        <f t="shared" ca="1" si="32664"/>
        <v>0.24118621811295093</v>
      </c>
      <c r="P704">
        <f t="shared" ca="1" si="32664"/>
        <v>0.94686480590614974</v>
      </c>
      <c r="Q704">
        <f t="shared" ca="1" si="32664"/>
        <v>0.39241730281611309</v>
      </c>
      <c r="R704">
        <f t="shared" ca="1" si="32664"/>
        <v>1.0238522859752797E-2</v>
      </c>
      <c r="S704">
        <f t="shared" ref="S704:AH704" ca="1" si="32665">RAND()</f>
        <v>0.90545527824328775</v>
      </c>
      <c r="T704">
        <f t="shared" ca="1" si="32665"/>
        <v>0.58947307569819851</v>
      </c>
      <c r="U704">
        <f t="shared" ca="1" si="32665"/>
        <v>6.4976339462368471E-2</v>
      </c>
      <c r="V704">
        <f t="shared" ca="1" si="32665"/>
        <v>0.57680655415399829</v>
      </c>
      <c r="W704">
        <f t="shared" ca="1" si="32665"/>
        <v>0.39157697656438517</v>
      </c>
      <c r="X704">
        <f t="shared" ca="1" si="32665"/>
        <v>0.16915531922968663</v>
      </c>
      <c r="Y704">
        <f t="shared" ca="1" si="32665"/>
        <v>8.7934808852126567E-2</v>
      </c>
      <c r="Z704">
        <f t="shared" ca="1" si="32665"/>
        <v>0.18811756687075554</v>
      </c>
      <c r="AA704">
        <f t="shared" ca="1" si="32665"/>
        <v>0.4586228039131407</v>
      </c>
      <c r="AB704">
        <f t="shared" ca="1" si="32665"/>
        <v>0.32633501622531969</v>
      </c>
      <c r="AC704">
        <f t="shared" ca="1" si="32665"/>
        <v>0.42609460874587679</v>
      </c>
      <c r="AD704">
        <f t="shared" ca="1" si="32665"/>
        <v>0.44416081959738318</v>
      </c>
      <c r="AE704">
        <f t="shared" ca="1" si="32665"/>
        <v>0.91314483790978751</v>
      </c>
      <c r="AF704">
        <f t="shared" ca="1" si="32665"/>
        <v>0.11525455668804319</v>
      </c>
      <c r="AG704">
        <f t="shared" ca="1" si="32665"/>
        <v>0.24362021163790881</v>
      </c>
      <c r="AH704">
        <f t="shared" ca="1" si="32665"/>
        <v>0.41100782973625871</v>
      </c>
      <c r="AI704">
        <f t="shared" ref="AI704:AX704" ca="1" si="32666">RAND()</f>
        <v>0.93593255871711201</v>
      </c>
      <c r="AJ704">
        <f t="shared" ca="1" si="32666"/>
        <v>0.35831885701036326</v>
      </c>
      <c r="AK704">
        <f t="shared" ca="1" si="32666"/>
        <v>4.6648830639062777E-2</v>
      </c>
      <c r="AL704">
        <f t="shared" ca="1" si="32666"/>
        <v>0.26993440097327848</v>
      </c>
      <c r="AM704">
        <f t="shared" ca="1" si="32666"/>
        <v>0.75276691830780451</v>
      </c>
      <c r="AN704">
        <f t="shared" ca="1" si="32666"/>
        <v>0.18442041945070398</v>
      </c>
      <c r="AO704">
        <f t="shared" ca="1" si="32666"/>
        <v>0.84758623245005793</v>
      </c>
      <c r="AP704">
        <f t="shared" ca="1" si="32666"/>
        <v>0.68744429230063253</v>
      </c>
      <c r="AQ704">
        <f t="shared" ca="1" si="32666"/>
        <v>0.17340930344245309</v>
      </c>
      <c r="AR704">
        <f t="shared" ca="1" si="32666"/>
        <v>0.90836839806588465</v>
      </c>
      <c r="AS704">
        <f t="shared" ca="1" si="32666"/>
        <v>0.9228749382962631</v>
      </c>
      <c r="AT704">
        <f t="shared" ca="1" si="32666"/>
        <v>0.11352726261263657</v>
      </c>
      <c r="AU704">
        <f t="shared" ca="1" si="32666"/>
        <v>0.49251847707885343</v>
      </c>
      <c r="AV704">
        <f t="shared" ca="1" si="32666"/>
        <v>0.20364823469364612</v>
      </c>
      <c r="AW704">
        <f t="shared" ca="1" si="32666"/>
        <v>0.14730753041352895</v>
      </c>
      <c r="AX704">
        <f t="shared" ca="1" si="32666"/>
        <v>0.47266366153210237</v>
      </c>
      <c r="AY704">
        <f t="shared" ref="AY704:BN704" ca="1" si="32667">RAND()</f>
        <v>0.53863319438857016</v>
      </c>
      <c r="AZ704">
        <f t="shared" ca="1" si="32667"/>
        <v>0.64839661921451919</v>
      </c>
      <c r="BA704">
        <f t="shared" ca="1" si="32667"/>
        <v>0.35691926746920311</v>
      </c>
      <c r="BB704">
        <f t="shared" ca="1" si="32667"/>
        <v>0.81838355912753447</v>
      </c>
      <c r="BC704">
        <f t="shared" ca="1" si="32667"/>
        <v>0.63492359762252315</v>
      </c>
      <c r="BD704">
        <f t="shared" ca="1" si="32667"/>
        <v>0.93117824502328217</v>
      </c>
      <c r="BE704">
        <f t="shared" ca="1" si="32667"/>
        <v>0.94545418286569571</v>
      </c>
      <c r="BF704">
        <f t="shared" ca="1" si="32667"/>
        <v>8.8662888849175392E-2</v>
      </c>
      <c r="BG704">
        <f t="shared" ca="1" si="32667"/>
        <v>0.91068503974830328</v>
      </c>
      <c r="BH704">
        <f t="shared" ca="1" si="32667"/>
        <v>0.61470643567382488</v>
      </c>
      <c r="BI704">
        <f t="shared" ca="1" si="32667"/>
        <v>0.76595950647688726</v>
      </c>
      <c r="BJ704">
        <f t="shared" ca="1" si="32667"/>
        <v>0.39526046919105062</v>
      </c>
      <c r="BK704">
        <f t="shared" ca="1" si="32667"/>
        <v>0.98658306120618755</v>
      </c>
      <c r="BL704">
        <f t="shared" ca="1" si="32667"/>
        <v>0.41295880854674549</v>
      </c>
      <c r="BM704">
        <f t="shared" ca="1" si="32667"/>
        <v>0.40270824374340075</v>
      </c>
      <c r="BN704">
        <f t="shared" ca="1" si="32667"/>
        <v>0.95693108501656343</v>
      </c>
      <c r="BO704">
        <f t="shared" ref="BO704:CD704" ca="1" si="32668">RAND()</f>
        <v>1.1284223173356089E-2</v>
      </c>
      <c r="BP704">
        <f t="shared" ca="1" si="32668"/>
        <v>0.72767811450401187</v>
      </c>
      <c r="BQ704">
        <f t="shared" ca="1" si="32668"/>
        <v>0.94719396530586308</v>
      </c>
      <c r="BR704">
        <f t="shared" ca="1" si="32668"/>
        <v>4.6014259455697037E-2</v>
      </c>
      <c r="BS704">
        <f t="shared" ca="1" si="32668"/>
        <v>0.76689196830562434</v>
      </c>
      <c r="BT704">
        <f t="shared" ca="1" si="32668"/>
        <v>0.57295959208983327</v>
      </c>
      <c r="BU704">
        <f t="shared" ca="1" si="32668"/>
        <v>0.50822013293211588</v>
      </c>
      <c r="BV704">
        <f t="shared" ca="1" si="32668"/>
        <v>0.74632752009775616</v>
      </c>
      <c r="BW704">
        <f t="shared" ca="1" si="32668"/>
        <v>0.76077418861756307</v>
      </c>
      <c r="BX704">
        <f t="shared" ca="1" si="32668"/>
        <v>0.76807953239992643</v>
      </c>
      <c r="BY704">
        <f t="shared" ca="1" si="32668"/>
        <v>0.39630230320465698</v>
      </c>
      <c r="BZ704">
        <f t="shared" ca="1" si="32668"/>
        <v>0.74596703228980743</v>
      </c>
      <c r="CA704">
        <f t="shared" ca="1" si="32668"/>
        <v>0.68952731128832645</v>
      </c>
      <c r="CB704">
        <f t="shared" ca="1" si="32668"/>
        <v>0.14880771120461533</v>
      </c>
      <c r="CC704">
        <f t="shared" ca="1" si="32668"/>
        <v>0.94846116630315136</v>
      </c>
      <c r="CD704">
        <f t="shared" ca="1" si="32668"/>
        <v>0.78636079994130548</v>
      </c>
      <c r="CE704">
        <f t="shared" ref="CE704:CN704" ca="1" si="32669">RAND()</f>
        <v>0.25718726197957753</v>
      </c>
      <c r="CF704">
        <f t="shared" ca="1" si="32669"/>
        <v>0.37897300876544626</v>
      </c>
      <c r="CG704">
        <f t="shared" ca="1" si="32669"/>
        <v>0.37090038166786887</v>
      </c>
      <c r="CH704">
        <f t="shared" ca="1" si="32669"/>
        <v>0.83103516375307374</v>
      </c>
      <c r="CI704">
        <f t="shared" ca="1" si="32669"/>
        <v>0.38193027844816929</v>
      </c>
      <c r="CJ704">
        <f t="shared" ca="1" si="32669"/>
        <v>0.70243489940829207</v>
      </c>
      <c r="CK704">
        <f t="shared" ca="1" si="32669"/>
        <v>0.81982642369895598</v>
      </c>
      <c r="CL704">
        <f t="shared" ca="1" si="32669"/>
        <v>0.28042513204046216</v>
      </c>
      <c r="CM704">
        <f t="shared" ca="1" si="32669"/>
        <v>0.32735739155883248</v>
      </c>
      <c r="CN704">
        <f t="shared" ca="1" si="32669"/>
        <v>0.45477902518362334</v>
      </c>
    </row>
    <row r="705" spans="1:93" x14ac:dyDescent="0.25">
      <c r="A705">
        <v>678</v>
      </c>
      <c r="B705" t="s">
        <v>7</v>
      </c>
      <c r="C705">
        <f t="shared" ref="C705" ca="1" si="32670">IF(C704&lt;$B$3,1,0)</f>
        <v>0</v>
      </c>
      <c r="D705">
        <f t="shared" ref="D705" ca="1" si="32671">IF(D704&lt;$B$3,1,0)</f>
        <v>0</v>
      </c>
      <c r="E705">
        <f t="shared" ref="E705" ca="1" si="32672">IF(E704&lt;$B$3,1,0)</f>
        <v>0</v>
      </c>
      <c r="F705">
        <f t="shared" ref="F705" ca="1" si="32673">IF(F704&lt;$B$3,1,0)</f>
        <v>0</v>
      </c>
      <c r="G705">
        <f t="shared" ref="G705" ca="1" si="32674">IF(G704&lt;$B$3,1,0)</f>
        <v>0</v>
      </c>
      <c r="H705">
        <f t="shared" ref="H705" ca="1" si="32675">IF(H704&lt;$B$3,1,0)</f>
        <v>0</v>
      </c>
      <c r="I705">
        <f t="shared" ref="I705" ca="1" si="32676">IF(I704&lt;$B$3,1,0)</f>
        <v>0</v>
      </c>
      <c r="J705">
        <f t="shared" ref="J705" ca="1" si="32677">IF(J704&lt;$B$3,1,0)</f>
        <v>0</v>
      </c>
      <c r="K705">
        <f t="shared" ref="K705" ca="1" si="32678">IF(K704&lt;$B$3,1,0)</f>
        <v>0</v>
      </c>
      <c r="L705">
        <f t="shared" ref="L705" ca="1" si="32679">IF(L704&lt;$B$3,1,0)</f>
        <v>0</v>
      </c>
      <c r="M705">
        <f t="shared" ref="M705" ca="1" si="32680">IF(M704&lt;$B$3,1,0)</f>
        <v>0</v>
      </c>
      <c r="N705">
        <f t="shared" ref="N705" ca="1" si="32681">IF(N704&lt;$B$3,1,0)</f>
        <v>0</v>
      </c>
      <c r="O705">
        <f t="shared" ref="O705" ca="1" si="32682">IF(O704&lt;$B$3,1,0)</f>
        <v>0</v>
      </c>
      <c r="P705">
        <f t="shared" ref="P705" ca="1" si="32683">IF(P704&lt;$B$3,1,0)</f>
        <v>0</v>
      </c>
      <c r="Q705">
        <f t="shared" ref="Q705" ca="1" si="32684">IF(Q704&lt;$B$3,1,0)</f>
        <v>0</v>
      </c>
      <c r="R705">
        <f t="shared" ref="R705" ca="1" si="32685">IF(R704&lt;$B$3,1,0)</f>
        <v>1</v>
      </c>
      <c r="S705">
        <f t="shared" ref="S705" ca="1" si="32686">IF(S704&lt;$B$3,1,0)</f>
        <v>0</v>
      </c>
      <c r="T705">
        <f t="shared" ref="T705" ca="1" si="32687">IF(T704&lt;$B$3,1,0)</f>
        <v>0</v>
      </c>
      <c r="U705">
        <f t="shared" ref="U705" ca="1" si="32688">IF(U704&lt;$B$3,1,0)</f>
        <v>0</v>
      </c>
      <c r="V705">
        <f t="shared" ref="V705" ca="1" si="32689">IF(V704&lt;$B$3,1,0)</f>
        <v>0</v>
      </c>
      <c r="W705">
        <f t="shared" ref="W705" ca="1" si="32690">IF(W704&lt;$B$3,1,0)</f>
        <v>0</v>
      </c>
      <c r="X705">
        <f t="shared" ref="X705" ca="1" si="32691">IF(X704&lt;$B$3,1,0)</f>
        <v>0</v>
      </c>
      <c r="Y705">
        <f t="shared" ref="Y705" ca="1" si="32692">IF(Y704&lt;$B$3,1,0)</f>
        <v>0</v>
      </c>
      <c r="Z705">
        <f t="shared" ref="Z705" ca="1" si="32693">IF(Z704&lt;$B$3,1,0)</f>
        <v>0</v>
      </c>
      <c r="AA705">
        <f t="shared" ref="AA705" ca="1" si="32694">IF(AA704&lt;$B$3,1,0)</f>
        <v>0</v>
      </c>
      <c r="AB705">
        <f t="shared" ref="AB705" ca="1" si="32695">IF(AB704&lt;$B$3,1,0)</f>
        <v>0</v>
      </c>
      <c r="AC705">
        <f t="shared" ref="AC705" ca="1" si="32696">IF(AC704&lt;$B$3,1,0)</f>
        <v>0</v>
      </c>
      <c r="AD705">
        <f t="shared" ref="AD705" ca="1" si="32697">IF(AD704&lt;$B$3,1,0)</f>
        <v>0</v>
      </c>
      <c r="AE705">
        <f t="shared" ref="AE705" ca="1" si="32698">IF(AE704&lt;$B$3,1,0)</f>
        <v>0</v>
      </c>
      <c r="AF705">
        <f t="shared" ref="AF705" ca="1" si="32699">IF(AF704&lt;$B$3,1,0)</f>
        <v>0</v>
      </c>
      <c r="AG705">
        <f t="shared" ref="AG705" ca="1" si="32700">IF(AG704&lt;$B$3,1,0)</f>
        <v>0</v>
      </c>
      <c r="AH705">
        <f t="shared" ref="AH705" ca="1" si="32701">IF(AH704&lt;$B$3,1,0)</f>
        <v>0</v>
      </c>
      <c r="AI705">
        <f t="shared" ref="AI705" ca="1" si="32702">IF(AI704&lt;$B$3,1,0)</f>
        <v>0</v>
      </c>
      <c r="AJ705">
        <f t="shared" ref="AJ705" ca="1" si="32703">IF(AJ704&lt;$B$3,1,0)</f>
        <v>0</v>
      </c>
      <c r="AK705">
        <f t="shared" ref="AK705" ca="1" si="32704">IF(AK704&lt;$B$3,1,0)</f>
        <v>0</v>
      </c>
      <c r="AL705">
        <f t="shared" ref="AL705" ca="1" si="32705">IF(AL704&lt;$B$3,1,0)</f>
        <v>0</v>
      </c>
      <c r="AM705">
        <f t="shared" ref="AM705" ca="1" si="32706">IF(AM704&lt;$B$3,1,0)</f>
        <v>0</v>
      </c>
      <c r="AN705">
        <f t="shared" ref="AN705" ca="1" si="32707">IF(AN704&lt;$B$3,1,0)</f>
        <v>0</v>
      </c>
      <c r="AO705">
        <f t="shared" ref="AO705" ca="1" si="32708">IF(AO704&lt;$B$3,1,0)</f>
        <v>0</v>
      </c>
      <c r="AP705">
        <f t="shared" ref="AP705" ca="1" si="32709">IF(AP704&lt;$B$3,1,0)</f>
        <v>0</v>
      </c>
      <c r="AQ705">
        <f t="shared" ref="AQ705" ca="1" si="32710">IF(AQ704&lt;$B$3,1,0)</f>
        <v>0</v>
      </c>
      <c r="AR705">
        <f t="shared" ref="AR705" ca="1" si="32711">IF(AR704&lt;$B$3,1,0)</f>
        <v>0</v>
      </c>
      <c r="AS705">
        <f t="shared" ref="AS705" ca="1" si="32712">IF(AS704&lt;$B$3,1,0)</f>
        <v>0</v>
      </c>
      <c r="AT705">
        <f t="shared" ref="AT705" ca="1" si="32713">IF(AT704&lt;$B$3,1,0)</f>
        <v>0</v>
      </c>
      <c r="AU705">
        <f t="shared" ref="AU705" ca="1" si="32714">IF(AU704&lt;$B$3,1,0)</f>
        <v>0</v>
      </c>
      <c r="AV705">
        <f t="shared" ref="AV705" ca="1" si="32715">IF(AV704&lt;$B$3,1,0)</f>
        <v>0</v>
      </c>
      <c r="AW705">
        <f t="shared" ref="AW705" ca="1" si="32716">IF(AW704&lt;$B$3,1,0)</f>
        <v>0</v>
      </c>
      <c r="AX705">
        <f t="shared" ref="AX705" ca="1" si="32717">IF(AX704&lt;$B$3,1,0)</f>
        <v>0</v>
      </c>
      <c r="AY705">
        <f t="shared" ref="AY705" ca="1" si="32718">IF(AY704&lt;$B$3,1,0)</f>
        <v>0</v>
      </c>
      <c r="AZ705">
        <f t="shared" ref="AZ705" ca="1" si="32719">IF(AZ704&lt;$B$3,1,0)</f>
        <v>0</v>
      </c>
      <c r="BA705">
        <f t="shared" ref="BA705" ca="1" si="32720">IF(BA704&lt;$B$3,1,0)</f>
        <v>0</v>
      </c>
      <c r="BB705">
        <f t="shared" ref="BB705" ca="1" si="32721">IF(BB704&lt;$B$3,1,0)</f>
        <v>0</v>
      </c>
      <c r="BC705">
        <f t="shared" ref="BC705" ca="1" si="32722">IF(BC704&lt;$B$3,1,0)</f>
        <v>0</v>
      </c>
      <c r="BD705">
        <f t="shared" ref="BD705" ca="1" si="32723">IF(BD704&lt;$B$3,1,0)</f>
        <v>0</v>
      </c>
      <c r="BE705">
        <f t="shared" ref="BE705" ca="1" si="32724">IF(BE704&lt;$B$3,1,0)</f>
        <v>0</v>
      </c>
      <c r="BF705">
        <f t="shared" ref="BF705" ca="1" si="32725">IF(BF704&lt;$B$3,1,0)</f>
        <v>0</v>
      </c>
      <c r="BG705">
        <f t="shared" ref="BG705" ca="1" si="32726">IF(BG704&lt;$B$3,1,0)</f>
        <v>0</v>
      </c>
      <c r="BH705">
        <f t="shared" ref="BH705" ca="1" si="32727">IF(BH704&lt;$B$3,1,0)</f>
        <v>0</v>
      </c>
      <c r="BI705">
        <f t="shared" ref="BI705" ca="1" si="32728">IF(BI704&lt;$B$3,1,0)</f>
        <v>0</v>
      </c>
      <c r="BJ705">
        <f t="shared" ref="BJ705" ca="1" si="32729">IF(BJ704&lt;$B$3,1,0)</f>
        <v>0</v>
      </c>
      <c r="BK705">
        <f t="shared" ref="BK705" ca="1" si="32730">IF(BK704&lt;$B$3,1,0)</f>
        <v>0</v>
      </c>
      <c r="BL705">
        <f t="shared" ref="BL705" ca="1" si="32731">IF(BL704&lt;$B$3,1,0)</f>
        <v>0</v>
      </c>
      <c r="BM705">
        <f t="shared" ref="BM705" ca="1" si="32732">IF(BM704&lt;$B$3,1,0)</f>
        <v>0</v>
      </c>
      <c r="BN705">
        <f t="shared" ref="BN705" ca="1" si="32733">IF(BN704&lt;$B$3,1,0)</f>
        <v>0</v>
      </c>
      <c r="BO705">
        <f t="shared" ref="BO705" ca="1" si="32734">IF(BO704&lt;$B$3,1,0)</f>
        <v>1</v>
      </c>
      <c r="BP705">
        <f t="shared" ref="BP705" ca="1" si="32735">IF(BP704&lt;$B$3,1,0)</f>
        <v>0</v>
      </c>
      <c r="BQ705">
        <f t="shared" ref="BQ705" ca="1" si="32736">IF(BQ704&lt;$B$3,1,0)</f>
        <v>0</v>
      </c>
      <c r="BR705">
        <f t="shared" ref="BR705" ca="1" si="32737">IF(BR704&lt;$B$3,1,0)</f>
        <v>0</v>
      </c>
      <c r="BS705">
        <f t="shared" ref="BS705" ca="1" si="32738">IF(BS704&lt;$B$3,1,0)</f>
        <v>0</v>
      </c>
      <c r="BT705">
        <f t="shared" ref="BT705" ca="1" si="32739">IF(BT704&lt;$B$3,1,0)</f>
        <v>0</v>
      </c>
      <c r="BU705">
        <f t="shared" ref="BU705" ca="1" si="32740">IF(BU704&lt;$B$3,1,0)</f>
        <v>0</v>
      </c>
      <c r="BV705">
        <f t="shared" ref="BV705" ca="1" si="32741">IF(BV704&lt;$B$3,1,0)</f>
        <v>0</v>
      </c>
      <c r="BW705">
        <f t="shared" ref="BW705" ca="1" si="32742">IF(BW704&lt;$B$3,1,0)</f>
        <v>0</v>
      </c>
      <c r="BX705">
        <f t="shared" ref="BX705" ca="1" si="32743">IF(BX704&lt;$B$3,1,0)</f>
        <v>0</v>
      </c>
      <c r="BY705">
        <f t="shared" ref="BY705" ca="1" si="32744">IF(BY704&lt;$B$3,1,0)</f>
        <v>0</v>
      </c>
      <c r="BZ705">
        <f t="shared" ref="BZ705" ca="1" si="32745">IF(BZ704&lt;$B$3,1,0)</f>
        <v>0</v>
      </c>
      <c r="CA705">
        <f t="shared" ref="CA705" ca="1" si="32746">IF(CA704&lt;$B$3,1,0)</f>
        <v>0</v>
      </c>
      <c r="CB705">
        <f t="shared" ref="CB705" ca="1" si="32747">IF(CB704&lt;$B$3,1,0)</f>
        <v>0</v>
      </c>
      <c r="CC705">
        <f t="shared" ref="CC705" ca="1" si="32748">IF(CC704&lt;$B$3,1,0)</f>
        <v>0</v>
      </c>
      <c r="CD705">
        <f t="shared" ref="CD705" ca="1" si="32749">IF(CD704&lt;$B$3,1,0)</f>
        <v>0</v>
      </c>
      <c r="CE705">
        <f t="shared" ref="CE705" ca="1" si="32750">IF(CE704&lt;$B$3,1,0)</f>
        <v>0</v>
      </c>
      <c r="CF705">
        <f t="shared" ref="CF705" ca="1" si="32751">IF(CF704&lt;$B$3,1,0)</f>
        <v>0</v>
      </c>
      <c r="CG705">
        <f t="shared" ref="CG705" ca="1" si="32752">IF(CG704&lt;$B$3,1,0)</f>
        <v>0</v>
      </c>
      <c r="CH705">
        <f t="shared" ref="CH705" ca="1" si="32753">IF(CH704&lt;$B$3,1,0)</f>
        <v>0</v>
      </c>
      <c r="CI705">
        <f t="shared" ref="CI705" ca="1" si="32754">IF(CI704&lt;$B$3,1,0)</f>
        <v>0</v>
      </c>
      <c r="CJ705">
        <f t="shared" ref="CJ705" ca="1" si="32755">IF(CJ704&lt;$B$3,1,0)</f>
        <v>0</v>
      </c>
      <c r="CK705">
        <f t="shared" ref="CK705" ca="1" si="32756">IF(CK704&lt;$B$3,1,0)</f>
        <v>0</v>
      </c>
      <c r="CL705">
        <f t="shared" ref="CL705" ca="1" si="32757">IF(CL704&lt;$B$3,1,0)</f>
        <v>0</v>
      </c>
      <c r="CM705">
        <f t="shared" ref="CM705" ca="1" si="32758">IF(CM704&lt;$B$3,1,0)</f>
        <v>0</v>
      </c>
      <c r="CN705">
        <f t="shared" ref="CN705" ca="1" si="32759">IF(CN704&lt;$B$3,1,0)</f>
        <v>0</v>
      </c>
      <c r="CO705" s="2">
        <f t="shared" ref="CO705" ca="1" si="32760">SUM(C705:CN705)</f>
        <v>2</v>
      </c>
    </row>
    <row r="706" spans="1:93" x14ac:dyDescent="0.25">
      <c r="A706">
        <v>679</v>
      </c>
      <c r="B706" t="s">
        <v>6</v>
      </c>
      <c r="C706">
        <f t="shared" ref="C706:R706" ca="1" si="32761">RAND()</f>
        <v>9.239942360543707E-3</v>
      </c>
      <c r="D706">
        <f t="shared" ca="1" si="32761"/>
        <v>0.3148013411370123</v>
      </c>
      <c r="E706">
        <f t="shared" ca="1" si="32761"/>
        <v>0.33407292328242888</v>
      </c>
      <c r="F706">
        <f t="shared" ca="1" si="32761"/>
        <v>0.31631121371578474</v>
      </c>
      <c r="G706">
        <f t="shared" ca="1" si="32761"/>
        <v>0.47939799981679654</v>
      </c>
      <c r="H706">
        <f t="shared" ca="1" si="32761"/>
        <v>0.26957256594709167</v>
      </c>
      <c r="I706">
        <f t="shared" ca="1" si="32761"/>
        <v>9.2191359809094875E-2</v>
      </c>
      <c r="J706">
        <f t="shared" ca="1" si="32761"/>
        <v>0.54187756573231183</v>
      </c>
      <c r="K706">
        <f t="shared" ca="1" si="32761"/>
        <v>0.57262826643420517</v>
      </c>
      <c r="L706">
        <f t="shared" ca="1" si="32761"/>
        <v>0.35335584105051443</v>
      </c>
      <c r="M706">
        <f t="shared" ca="1" si="32761"/>
        <v>0.87656922776066981</v>
      </c>
      <c r="N706">
        <f t="shared" ca="1" si="32761"/>
        <v>0.32905956172860451</v>
      </c>
      <c r="O706">
        <f t="shared" ca="1" si="32761"/>
        <v>0.52772635125258727</v>
      </c>
      <c r="P706">
        <f t="shared" ca="1" si="32761"/>
        <v>0.19182215386859103</v>
      </c>
      <c r="Q706">
        <f t="shared" ca="1" si="32761"/>
        <v>0.49107949908656701</v>
      </c>
      <c r="R706">
        <f t="shared" ca="1" si="32761"/>
        <v>0.2400876451839723</v>
      </c>
      <c r="S706">
        <f t="shared" ref="S706:AH706" ca="1" si="32762">RAND()</f>
        <v>0.32051871188963466</v>
      </c>
      <c r="T706">
        <f t="shared" ca="1" si="32762"/>
        <v>8.3504917606869289E-2</v>
      </c>
      <c r="U706">
        <f t="shared" ca="1" si="32762"/>
        <v>0.50674271569373375</v>
      </c>
      <c r="V706">
        <f t="shared" ca="1" si="32762"/>
        <v>0.33682571921387505</v>
      </c>
      <c r="W706">
        <f t="shared" ca="1" si="32762"/>
        <v>0.92089711927227513</v>
      </c>
      <c r="X706">
        <f t="shared" ca="1" si="32762"/>
        <v>0.92088754865154077</v>
      </c>
      <c r="Y706">
        <f t="shared" ca="1" si="32762"/>
        <v>0.34146097259215857</v>
      </c>
      <c r="Z706">
        <f t="shared" ca="1" si="32762"/>
        <v>0.47679978789024791</v>
      </c>
      <c r="AA706">
        <f t="shared" ca="1" si="32762"/>
        <v>9.2365313962705642E-3</v>
      </c>
      <c r="AB706">
        <f t="shared" ca="1" si="32762"/>
        <v>0.33854780851254929</v>
      </c>
      <c r="AC706">
        <f t="shared" ca="1" si="32762"/>
        <v>0.92173244084640793</v>
      </c>
      <c r="AD706">
        <f t="shared" ca="1" si="32762"/>
        <v>0.46900521210785417</v>
      </c>
      <c r="AE706">
        <f t="shared" ca="1" si="32762"/>
        <v>0.99502007125243674</v>
      </c>
      <c r="AF706">
        <f t="shared" ca="1" si="32762"/>
        <v>0.40911431430154055</v>
      </c>
      <c r="AG706">
        <f t="shared" ca="1" si="32762"/>
        <v>0.10012940265334169</v>
      </c>
      <c r="AH706">
        <f t="shared" ca="1" si="32762"/>
        <v>0.89277754003810139</v>
      </c>
      <c r="AI706">
        <f t="shared" ref="AI706:AX706" ca="1" si="32763">RAND()</f>
        <v>3.141226860045121E-2</v>
      </c>
      <c r="AJ706">
        <f t="shared" ca="1" si="32763"/>
        <v>0.890749392818178</v>
      </c>
      <c r="AK706">
        <f t="shared" ca="1" si="32763"/>
        <v>0.14146622500265738</v>
      </c>
      <c r="AL706">
        <f t="shared" ca="1" si="32763"/>
        <v>0.74678824401321842</v>
      </c>
      <c r="AM706">
        <f t="shared" ca="1" si="32763"/>
        <v>0.58969569376082942</v>
      </c>
      <c r="AN706">
        <f t="shared" ca="1" si="32763"/>
        <v>0.69166653205478401</v>
      </c>
      <c r="AO706">
        <f t="shared" ca="1" si="32763"/>
        <v>0.57567622948656549</v>
      </c>
      <c r="AP706">
        <f t="shared" ca="1" si="32763"/>
        <v>0.24654158934166892</v>
      </c>
      <c r="AQ706">
        <f t="shared" ca="1" si="32763"/>
        <v>0.19181625801417879</v>
      </c>
      <c r="AR706">
        <f t="shared" ca="1" si="32763"/>
        <v>5.5996972954477364E-3</v>
      </c>
      <c r="AS706">
        <f t="shared" ca="1" si="32763"/>
        <v>0.53843591612175601</v>
      </c>
      <c r="AT706">
        <f t="shared" ca="1" si="32763"/>
        <v>0.53260873604508496</v>
      </c>
      <c r="AU706">
        <f t="shared" ca="1" si="32763"/>
        <v>0.51585943380866317</v>
      </c>
      <c r="AV706">
        <f t="shared" ca="1" si="32763"/>
        <v>0.51675274835034124</v>
      </c>
      <c r="AW706">
        <f t="shared" ca="1" si="32763"/>
        <v>0.45462685107456657</v>
      </c>
      <c r="AX706">
        <f t="shared" ca="1" si="32763"/>
        <v>0.27037351497607043</v>
      </c>
      <c r="AY706">
        <f t="shared" ref="AY706:BN706" ca="1" si="32764">RAND()</f>
        <v>0.77136046437956673</v>
      </c>
      <c r="AZ706">
        <f t="shared" ca="1" si="32764"/>
        <v>0.36941491961435846</v>
      </c>
      <c r="BA706">
        <f t="shared" ca="1" si="32764"/>
        <v>0.89841689327446539</v>
      </c>
      <c r="BB706">
        <f t="shared" ca="1" si="32764"/>
        <v>0.12916744822706572</v>
      </c>
      <c r="BC706">
        <f t="shared" ca="1" si="32764"/>
        <v>0.59714825133905447</v>
      </c>
      <c r="BD706">
        <f t="shared" ca="1" si="32764"/>
        <v>0.96525627520310153</v>
      </c>
      <c r="BE706">
        <f t="shared" ca="1" si="32764"/>
        <v>9.0271597112717705E-2</v>
      </c>
      <c r="BF706">
        <f t="shared" ca="1" si="32764"/>
        <v>0.7685384793635951</v>
      </c>
      <c r="BG706">
        <f t="shared" ca="1" si="32764"/>
        <v>0.64842056175702445</v>
      </c>
      <c r="BH706">
        <f t="shared" ca="1" si="32764"/>
        <v>3.4572036198826872E-2</v>
      </c>
      <c r="BI706">
        <f t="shared" ca="1" si="32764"/>
        <v>0.52375402761582823</v>
      </c>
      <c r="BJ706">
        <f t="shared" ca="1" si="32764"/>
        <v>0.45692631008703943</v>
      </c>
      <c r="BK706">
        <f t="shared" ca="1" si="32764"/>
        <v>0.82390738638007055</v>
      </c>
      <c r="BL706">
        <f t="shared" ca="1" si="32764"/>
        <v>0.45425382935921133</v>
      </c>
      <c r="BM706">
        <f t="shared" ca="1" si="32764"/>
        <v>0.55378793630759238</v>
      </c>
      <c r="BN706">
        <f t="shared" ca="1" si="32764"/>
        <v>0.71733016431825414</v>
      </c>
      <c r="BO706">
        <f t="shared" ref="BO706:CD706" ca="1" si="32765">RAND()</f>
        <v>8.3407166848131986E-2</v>
      </c>
      <c r="BP706">
        <f t="shared" ca="1" si="32765"/>
        <v>0.76198337121882365</v>
      </c>
      <c r="BQ706">
        <f t="shared" ca="1" si="32765"/>
        <v>0.91639218687171442</v>
      </c>
      <c r="BR706">
        <f t="shared" ca="1" si="32765"/>
        <v>0.44173974876566935</v>
      </c>
      <c r="BS706">
        <f t="shared" ca="1" si="32765"/>
        <v>0.61077873854144449</v>
      </c>
      <c r="BT706">
        <f t="shared" ca="1" si="32765"/>
        <v>0.60867053587856956</v>
      </c>
      <c r="BU706">
        <f t="shared" ca="1" si="32765"/>
        <v>0.82726189586407173</v>
      </c>
      <c r="BV706">
        <f t="shared" ca="1" si="32765"/>
        <v>7.6121754881870229E-2</v>
      </c>
      <c r="BW706">
        <f t="shared" ca="1" si="32765"/>
        <v>0.66000001903825201</v>
      </c>
      <c r="BX706">
        <f t="shared" ca="1" si="32765"/>
        <v>0.24591410407052605</v>
      </c>
      <c r="BY706">
        <f t="shared" ca="1" si="32765"/>
        <v>0.2310935224613001</v>
      </c>
      <c r="BZ706">
        <f t="shared" ca="1" si="32765"/>
        <v>0.83460597308205686</v>
      </c>
      <c r="CA706">
        <f t="shared" ca="1" si="32765"/>
        <v>0.64985145391404631</v>
      </c>
      <c r="CB706">
        <f t="shared" ca="1" si="32765"/>
        <v>0.54453860816960786</v>
      </c>
      <c r="CC706">
        <f t="shared" ca="1" si="32765"/>
        <v>0.16127159832811067</v>
      </c>
      <c r="CD706">
        <f t="shared" ca="1" si="32765"/>
        <v>7.166184585279245E-2</v>
      </c>
      <c r="CE706">
        <f t="shared" ref="CE706:CN706" ca="1" si="32766">RAND()</f>
        <v>0.27936973651407271</v>
      </c>
      <c r="CF706">
        <f t="shared" ca="1" si="32766"/>
        <v>0.128414895064066</v>
      </c>
      <c r="CG706">
        <f t="shared" ca="1" si="32766"/>
        <v>0.38535873454175607</v>
      </c>
      <c r="CH706">
        <f t="shared" ca="1" si="32766"/>
        <v>0.25273098692811524</v>
      </c>
      <c r="CI706">
        <f t="shared" ca="1" si="32766"/>
        <v>0.99751144120922008</v>
      </c>
      <c r="CJ706">
        <f t="shared" ca="1" si="32766"/>
        <v>0.49306956780961342</v>
      </c>
      <c r="CK706">
        <f t="shared" ca="1" si="32766"/>
        <v>0.28515722256494713</v>
      </c>
      <c r="CL706">
        <f t="shared" ca="1" si="32766"/>
        <v>0.66477413052050016</v>
      </c>
      <c r="CM706">
        <f t="shared" ca="1" si="32766"/>
        <v>0.58754516176570037</v>
      </c>
      <c r="CN706">
        <f t="shared" ca="1" si="32766"/>
        <v>8.5339569140237326E-2</v>
      </c>
    </row>
    <row r="707" spans="1:93" x14ac:dyDescent="0.25">
      <c r="A707">
        <v>680</v>
      </c>
      <c r="B707" t="s">
        <v>7</v>
      </c>
      <c r="C707">
        <f t="shared" ref="C707" ca="1" si="32767">IF(C706&lt;$B$3,1,0)</f>
        <v>1</v>
      </c>
      <c r="D707">
        <f t="shared" ref="D707" ca="1" si="32768">IF(D706&lt;$B$3,1,0)</f>
        <v>0</v>
      </c>
      <c r="E707">
        <f t="shared" ref="E707" ca="1" si="32769">IF(E706&lt;$B$3,1,0)</f>
        <v>0</v>
      </c>
      <c r="F707">
        <f t="shared" ref="F707" ca="1" si="32770">IF(F706&lt;$B$3,1,0)</f>
        <v>0</v>
      </c>
      <c r="G707">
        <f t="shared" ref="G707" ca="1" si="32771">IF(G706&lt;$B$3,1,0)</f>
        <v>0</v>
      </c>
      <c r="H707">
        <f t="shared" ref="H707" ca="1" si="32772">IF(H706&lt;$B$3,1,0)</f>
        <v>0</v>
      </c>
      <c r="I707">
        <f t="shared" ref="I707" ca="1" si="32773">IF(I706&lt;$B$3,1,0)</f>
        <v>0</v>
      </c>
      <c r="J707">
        <f t="shared" ref="J707" ca="1" si="32774">IF(J706&lt;$B$3,1,0)</f>
        <v>0</v>
      </c>
      <c r="K707">
        <f t="shared" ref="K707" ca="1" si="32775">IF(K706&lt;$B$3,1,0)</f>
        <v>0</v>
      </c>
      <c r="L707">
        <f t="shared" ref="L707" ca="1" si="32776">IF(L706&lt;$B$3,1,0)</f>
        <v>0</v>
      </c>
      <c r="M707">
        <f t="shared" ref="M707" ca="1" si="32777">IF(M706&lt;$B$3,1,0)</f>
        <v>0</v>
      </c>
      <c r="N707">
        <f t="shared" ref="N707" ca="1" si="32778">IF(N706&lt;$B$3,1,0)</f>
        <v>0</v>
      </c>
      <c r="O707">
        <f t="shared" ref="O707" ca="1" si="32779">IF(O706&lt;$B$3,1,0)</f>
        <v>0</v>
      </c>
      <c r="P707">
        <f t="shared" ref="P707" ca="1" si="32780">IF(P706&lt;$B$3,1,0)</f>
        <v>0</v>
      </c>
      <c r="Q707">
        <f t="shared" ref="Q707" ca="1" si="32781">IF(Q706&lt;$B$3,1,0)</f>
        <v>0</v>
      </c>
      <c r="R707">
        <f t="shared" ref="R707" ca="1" si="32782">IF(R706&lt;$B$3,1,0)</f>
        <v>0</v>
      </c>
      <c r="S707">
        <f t="shared" ref="S707" ca="1" si="32783">IF(S706&lt;$B$3,1,0)</f>
        <v>0</v>
      </c>
      <c r="T707">
        <f t="shared" ref="T707" ca="1" si="32784">IF(T706&lt;$B$3,1,0)</f>
        <v>0</v>
      </c>
      <c r="U707">
        <f t="shared" ref="U707" ca="1" si="32785">IF(U706&lt;$B$3,1,0)</f>
        <v>0</v>
      </c>
      <c r="V707">
        <f t="shared" ref="V707" ca="1" si="32786">IF(V706&lt;$B$3,1,0)</f>
        <v>0</v>
      </c>
      <c r="W707">
        <f t="shared" ref="W707" ca="1" si="32787">IF(W706&lt;$B$3,1,0)</f>
        <v>0</v>
      </c>
      <c r="X707">
        <f t="shared" ref="X707" ca="1" si="32788">IF(X706&lt;$B$3,1,0)</f>
        <v>0</v>
      </c>
      <c r="Y707">
        <f t="shared" ref="Y707" ca="1" si="32789">IF(Y706&lt;$B$3,1,0)</f>
        <v>0</v>
      </c>
      <c r="Z707">
        <f t="shared" ref="Z707" ca="1" si="32790">IF(Z706&lt;$B$3,1,0)</f>
        <v>0</v>
      </c>
      <c r="AA707">
        <f t="shared" ref="AA707" ca="1" si="32791">IF(AA706&lt;$B$3,1,0)</f>
        <v>1</v>
      </c>
      <c r="AB707">
        <f t="shared" ref="AB707" ca="1" si="32792">IF(AB706&lt;$B$3,1,0)</f>
        <v>0</v>
      </c>
      <c r="AC707">
        <f t="shared" ref="AC707" ca="1" si="32793">IF(AC706&lt;$B$3,1,0)</f>
        <v>0</v>
      </c>
      <c r="AD707">
        <f t="shared" ref="AD707" ca="1" si="32794">IF(AD706&lt;$B$3,1,0)</f>
        <v>0</v>
      </c>
      <c r="AE707">
        <f t="shared" ref="AE707" ca="1" si="32795">IF(AE706&lt;$B$3,1,0)</f>
        <v>0</v>
      </c>
      <c r="AF707">
        <f t="shared" ref="AF707" ca="1" si="32796">IF(AF706&lt;$B$3,1,0)</f>
        <v>0</v>
      </c>
      <c r="AG707">
        <f t="shared" ref="AG707" ca="1" si="32797">IF(AG706&lt;$B$3,1,0)</f>
        <v>0</v>
      </c>
      <c r="AH707">
        <f t="shared" ref="AH707" ca="1" si="32798">IF(AH706&lt;$B$3,1,0)</f>
        <v>0</v>
      </c>
      <c r="AI707">
        <f t="shared" ref="AI707" ca="1" si="32799">IF(AI706&lt;$B$3,1,0)</f>
        <v>0</v>
      </c>
      <c r="AJ707">
        <f t="shared" ref="AJ707" ca="1" si="32800">IF(AJ706&lt;$B$3,1,0)</f>
        <v>0</v>
      </c>
      <c r="AK707">
        <f t="shared" ref="AK707" ca="1" si="32801">IF(AK706&lt;$B$3,1,0)</f>
        <v>0</v>
      </c>
      <c r="AL707">
        <f t="shared" ref="AL707" ca="1" si="32802">IF(AL706&lt;$B$3,1,0)</f>
        <v>0</v>
      </c>
      <c r="AM707">
        <f t="shared" ref="AM707" ca="1" si="32803">IF(AM706&lt;$B$3,1,0)</f>
        <v>0</v>
      </c>
      <c r="AN707">
        <f t="shared" ref="AN707" ca="1" si="32804">IF(AN706&lt;$B$3,1,0)</f>
        <v>0</v>
      </c>
      <c r="AO707">
        <f t="shared" ref="AO707" ca="1" si="32805">IF(AO706&lt;$B$3,1,0)</f>
        <v>0</v>
      </c>
      <c r="AP707">
        <f t="shared" ref="AP707" ca="1" si="32806">IF(AP706&lt;$B$3,1,0)</f>
        <v>0</v>
      </c>
      <c r="AQ707">
        <f t="shared" ref="AQ707" ca="1" si="32807">IF(AQ706&lt;$B$3,1,0)</f>
        <v>0</v>
      </c>
      <c r="AR707">
        <f t="shared" ref="AR707" ca="1" si="32808">IF(AR706&lt;$B$3,1,0)</f>
        <v>1</v>
      </c>
      <c r="AS707">
        <f t="shared" ref="AS707" ca="1" si="32809">IF(AS706&lt;$B$3,1,0)</f>
        <v>0</v>
      </c>
      <c r="AT707">
        <f t="shared" ref="AT707" ca="1" si="32810">IF(AT706&lt;$B$3,1,0)</f>
        <v>0</v>
      </c>
      <c r="AU707">
        <f t="shared" ref="AU707" ca="1" si="32811">IF(AU706&lt;$B$3,1,0)</f>
        <v>0</v>
      </c>
      <c r="AV707">
        <f t="shared" ref="AV707" ca="1" si="32812">IF(AV706&lt;$B$3,1,0)</f>
        <v>0</v>
      </c>
      <c r="AW707">
        <f t="shared" ref="AW707" ca="1" si="32813">IF(AW706&lt;$B$3,1,0)</f>
        <v>0</v>
      </c>
      <c r="AX707">
        <f t="shared" ref="AX707" ca="1" si="32814">IF(AX706&lt;$B$3,1,0)</f>
        <v>0</v>
      </c>
      <c r="AY707">
        <f t="shared" ref="AY707" ca="1" si="32815">IF(AY706&lt;$B$3,1,0)</f>
        <v>0</v>
      </c>
      <c r="AZ707">
        <f t="shared" ref="AZ707" ca="1" si="32816">IF(AZ706&lt;$B$3,1,0)</f>
        <v>0</v>
      </c>
      <c r="BA707">
        <f t="shared" ref="BA707" ca="1" si="32817">IF(BA706&lt;$B$3,1,0)</f>
        <v>0</v>
      </c>
      <c r="BB707">
        <f t="shared" ref="BB707" ca="1" si="32818">IF(BB706&lt;$B$3,1,0)</f>
        <v>0</v>
      </c>
      <c r="BC707">
        <f t="shared" ref="BC707" ca="1" si="32819">IF(BC706&lt;$B$3,1,0)</f>
        <v>0</v>
      </c>
      <c r="BD707">
        <f t="shared" ref="BD707" ca="1" si="32820">IF(BD706&lt;$B$3,1,0)</f>
        <v>0</v>
      </c>
      <c r="BE707">
        <f t="shared" ref="BE707" ca="1" si="32821">IF(BE706&lt;$B$3,1,0)</f>
        <v>0</v>
      </c>
      <c r="BF707">
        <f t="shared" ref="BF707" ca="1" si="32822">IF(BF706&lt;$B$3,1,0)</f>
        <v>0</v>
      </c>
      <c r="BG707">
        <f t="shared" ref="BG707" ca="1" si="32823">IF(BG706&lt;$B$3,1,0)</f>
        <v>0</v>
      </c>
      <c r="BH707">
        <f t="shared" ref="BH707" ca="1" si="32824">IF(BH706&lt;$B$3,1,0)</f>
        <v>0</v>
      </c>
      <c r="BI707">
        <f t="shared" ref="BI707" ca="1" si="32825">IF(BI706&lt;$B$3,1,0)</f>
        <v>0</v>
      </c>
      <c r="BJ707">
        <f t="shared" ref="BJ707" ca="1" si="32826">IF(BJ706&lt;$B$3,1,0)</f>
        <v>0</v>
      </c>
      <c r="BK707">
        <f t="shared" ref="BK707" ca="1" si="32827">IF(BK706&lt;$B$3,1,0)</f>
        <v>0</v>
      </c>
      <c r="BL707">
        <f t="shared" ref="BL707" ca="1" si="32828">IF(BL706&lt;$B$3,1,0)</f>
        <v>0</v>
      </c>
      <c r="BM707">
        <f t="shared" ref="BM707" ca="1" si="32829">IF(BM706&lt;$B$3,1,0)</f>
        <v>0</v>
      </c>
      <c r="BN707">
        <f t="shared" ref="BN707" ca="1" si="32830">IF(BN706&lt;$B$3,1,0)</f>
        <v>0</v>
      </c>
      <c r="BO707">
        <f t="shared" ref="BO707" ca="1" si="32831">IF(BO706&lt;$B$3,1,0)</f>
        <v>0</v>
      </c>
      <c r="BP707">
        <f t="shared" ref="BP707" ca="1" si="32832">IF(BP706&lt;$B$3,1,0)</f>
        <v>0</v>
      </c>
      <c r="BQ707">
        <f t="shared" ref="BQ707" ca="1" si="32833">IF(BQ706&lt;$B$3,1,0)</f>
        <v>0</v>
      </c>
      <c r="BR707">
        <f t="shared" ref="BR707" ca="1" si="32834">IF(BR706&lt;$B$3,1,0)</f>
        <v>0</v>
      </c>
      <c r="BS707">
        <f t="shared" ref="BS707" ca="1" si="32835">IF(BS706&lt;$B$3,1,0)</f>
        <v>0</v>
      </c>
      <c r="BT707">
        <f t="shared" ref="BT707" ca="1" si="32836">IF(BT706&lt;$B$3,1,0)</f>
        <v>0</v>
      </c>
      <c r="BU707">
        <f t="shared" ref="BU707" ca="1" si="32837">IF(BU706&lt;$B$3,1,0)</f>
        <v>0</v>
      </c>
      <c r="BV707">
        <f t="shared" ref="BV707" ca="1" si="32838">IF(BV706&lt;$B$3,1,0)</f>
        <v>0</v>
      </c>
      <c r="BW707">
        <f t="shared" ref="BW707" ca="1" si="32839">IF(BW706&lt;$B$3,1,0)</f>
        <v>0</v>
      </c>
      <c r="BX707">
        <f t="shared" ref="BX707" ca="1" si="32840">IF(BX706&lt;$B$3,1,0)</f>
        <v>0</v>
      </c>
      <c r="BY707">
        <f t="shared" ref="BY707" ca="1" si="32841">IF(BY706&lt;$B$3,1,0)</f>
        <v>0</v>
      </c>
      <c r="BZ707">
        <f t="shared" ref="BZ707" ca="1" si="32842">IF(BZ706&lt;$B$3,1,0)</f>
        <v>0</v>
      </c>
      <c r="CA707">
        <f t="shared" ref="CA707" ca="1" si="32843">IF(CA706&lt;$B$3,1,0)</f>
        <v>0</v>
      </c>
      <c r="CB707">
        <f t="shared" ref="CB707" ca="1" si="32844">IF(CB706&lt;$B$3,1,0)</f>
        <v>0</v>
      </c>
      <c r="CC707">
        <f t="shared" ref="CC707" ca="1" si="32845">IF(CC706&lt;$B$3,1,0)</f>
        <v>0</v>
      </c>
      <c r="CD707">
        <f t="shared" ref="CD707" ca="1" si="32846">IF(CD706&lt;$B$3,1,0)</f>
        <v>0</v>
      </c>
      <c r="CE707">
        <f t="shared" ref="CE707" ca="1" si="32847">IF(CE706&lt;$B$3,1,0)</f>
        <v>0</v>
      </c>
      <c r="CF707">
        <f t="shared" ref="CF707" ca="1" si="32848">IF(CF706&lt;$B$3,1,0)</f>
        <v>0</v>
      </c>
      <c r="CG707">
        <f t="shared" ref="CG707" ca="1" si="32849">IF(CG706&lt;$B$3,1,0)</f>
        <v>0</v>
      </c>
      <c r="CH707">
        <f t="shared" ref="CH707" ca="1" si="32850">IF(CH706&lt;$B$3,1,0)</f>
        <v>0</v>
      </c>
      <c r="CI707">
        <f t="shared" ref="CI707" ca="1" si="32851">IF(CI706&lt;$B$3,1,0)</f>
        <v>0</v>
      </c>
      <c r="CJ707">
        <f t="shared" ref="CJ707" ca="1" si="32852">IF(CJ706&lt;$B$3,1,0)</f>
        <v>0</v>
      </c>
      <c r="CK707">
        <f t="shared" ref="CK707" ca="1" si="32853">IF(CK706&lt;$B$3,1,0)</f>
        <v>0</v>
      </c>
      <c r="CL707">
        <f t="shared" ref="CL707" ca="1" si="32854">IF(CL706&lt;$B$3,1,0)</f>
        <v>0</v>
      </c>
      <c r="CM707">
        <f t="shared" ref="CM707" ca="1" si="32855">IF(CM706&lt;$B$3,1,0)</f>
        <v>0</v>
      </c>
      <c r="CN707">
        <f t="shared" ref="CN707" ca="1" si="32856">IF(CN706&lt;$B$3,1,0)</f>
        <v>0</v>
      </c>
      <c r="CO707" s="2">
        <f t="shared" ref="CO707" ca="1" si="32857">SUM(C707:CN707)</f>
        <v>3</v>
      </c>
    </row>
    <row r="708" spans="1:93" x14ac:dyDescent="0.25">
      <c r="A708">
        <v>681</v>
      </c>
      <c r="B708" t="s">
        <v>6</v>
      </c>
      <c r="C708">
        <f t="shared" ref="C708:R708" ca="1" si="32858">RAND()</f>
        <v>0.59713221563810093</v>
      </c>
      <c r="D708">
        <f t="shared" ca="1" si="32858"/>
        <v>0.98966771611310134</v>
      </c>
      <c r="E708">
        <f t="shared" ca="1" si="32858"/>
        <v>9.130801156137458E-2</v>
      </c>
      <c r="F708">
        <f t="shared" ca="1" si="32858"/>
        <v>0.54056461945333933</v>
      </c>
      <c r="G708">
        <f t="shared" ca="1" si="32858"/>
        <v>0.68711748447767085</v>
      </c>
      <c r="H708">
        <f t="shared" ca="1" si="32858"/>
        <v>9.7756048535488693E-2</v>
      </c>
      <c r="I708">
        <f t="shared" ca="1" si="32858"/>
        <v>0.13055351761267553</v>
      </c>
      <c r="J708">
        <f t="shared" ca="1" si="32858"/>
        <v>0.85958314446058537</v>
      </c>
      <c r="K708">
        <f t="shared" ca="1" si="32858"/>
        <v>0.70301446475926233</v>
      </c>
      <c r="L708">
        <f t="shared" ca="1" si="32858"/>
        <v>0.21524764441154409</v>
      </c>
      <c r="M708">
        <f t="shared" ca="1" si="32858"/>
        <v>0.34799592037290317</v>
      </c>
      <c r="N708">
        <f t="shared" ca="1" si="32858"/>
        <v>0.92010573897770731</v>
      </c>
      <c r="O708">
        <f t="shared" ca="1" si="32858"/>
        <v>0.96485313309649101</v>
      </c>
      <c r="P708">
        <f t="shared" ca="1" si="32858"/>
        <v>0.2960180249840022</v>
      </c>
      <c r="Q708">
        <f t="shared" ca="1" si="32858"/>
        <v>0.77307739964958699</v>
      </c>
      <c r="R708">
        <f t="shared" ca="1" si="32858"/>
        <v>0.27382966233443329</v>
      </c>
      <c r="S708">
        <f t="shared" ref="S708:AH708" ca="1" si="32859">RAND()</f>
        <v>5.9634007945293166E-2</v>
      </c>
      <c r="T708">
        <f t="shared" ca="1" si="32859"/>
        <v>0.53400510905269838</v>
      </c>
      <c r="U708">
        <f t="shared" ca="1" si="32859"/>
        <v>0.89250884238178929</v>
      </c>
      <c r="V708">
        <f t="shared" ca="1" si="32859"/>
        <v>0.15244645714016558</v>
      </c>
      <c r="W708">
        <f t="shared" ca="1" si="32859"/>
        <v>0.84932104618436166</v>
      </c>
      <c r="X708">
        <f t="shared" ca="1" si="32859"/>
        <v>0.97897018332062147</v>
      </c>
      <c r="Y708">
        <f t="shared" ca="1" si="32859"/>
        <v>0.50335778806425424</v>
      </c>
      <c r="Z708">
        <f t="shared" ca="1" si="32859"/>
        <v>0.91230137070647366</v>
      </c>
      <c r="AA708">
        <f t="shared" ca="1" si="32859"/>
        <v>0.31960783142374949</v>
      </c>
      <c r="AB708">
        <f t="shared" ca="1" si="32859"/>
        <v>0.89689270599901116</v>
      </c>
      <c r="AC708">
        <f t="shared" ca="1" si="32859"/>
        <v>0.87873395947105881</v>
      </c>
      <c r="AD708">
        <f t="shared" ca="1" si="32859"/>
        <v>0.53089216572580811</v>
      </c>
      <c r="AE708">
        <f t="shared" ca="1" si="32859"/>
        <v>0.63794934857652719</v>
      </c>
      <c r="AF708">
        <f t="shared" ca="1" si="32859"/>
        <v>9.7521833023404225E-2</v>
      </c>
      <c r="AG708">
        <f t="shared" ca="1" si="32859"/>
        <v>0.32927237670461285</v>
      </c>
      <c r="AH708">
        <f t="shared" ca="1" si="32859"/>
        <v>1.8514013880167712E-2</v>
      </c>
      <c r="AI708">
        <f t="shared" ref="AI708:AX708" ca="1" si="32860">RAND()</f>
        <v>0.55326396962813429</v>
      </c>
      <c r="AJ708">
        <f t="shared" ca="1" si="32860"/>
        <v>0.51274734540222033</v>
      </c>
      <c r="AK708">
        <f t="shared" ca="1" si="32860"/>
        <v>0.93270067314225003</v>
      </c>
      <c r="AL708">
        <f t="shared" ca="1" si="32860"/>
        <v>0.46945101761703634</v>
      </c>
      <c r="AM708">
        <f t="shared" ca="1" si="32860"/>
        <v>0.20344396871201209</v>
      </c>
      <c r="AN708">
        <f t="shared" ca="1" si="32860"/>
        <v>5.578618229300536E-2</v>
      </c>
      <c r="AO708">
        <f t="shared" ca="1" si="32860"/>
        <v>0.38450695891700792</v>
      </c>
      <c r="AP708">
        <f t="shared" ca="1" si="32860"/>
        <v>0.148637496382236</v>
      </c>
      <c r="AQ708">
        <f t="shared" ca="1" si="32860"/>
        <v>0.74878793906282115</v>
      </c>
      <c r="AR708">
        <f t="shared" ca="1" si="32860"/>
        <v>8.7550385676974374E-2</v>
      </c>
      <c r="AS708">
        <f t="shared" ca="1" si="32860"/>
        <v>0.10635484676094986</v>
      </c>
      <c r="AT708">
        <f t="shared" ca="1" si="32860"/>
        <v>0.18619883209067589</v>
      </c>
      <c r="AU708">
        <f t="shared" ca="1" si="32860"/>
        <v>0.70015708120273246</v>
      </c>
      <c r="AV708">
        <f t="shared" ca="1" si="32860"/>
        <v>0.80591588124595825</v>
      </c>
      <c r="AW708">
        <f t="shared" ca="1" si="32860"/>
        <v>0.57618625952802749</v>
      </c>
      <c r="AX708">
        <f t="shared" ca="1" si="32860"/>
        <v>0.44608379976768009</v>
      </c>
      <c r="AY708">
        <f t="shared" ref="AY708:BN708" ca="1" si="32861">RAND()</f>
        <v>0.60102930151427392</v>
      </c>
      <c r="AZ708">
        <f t="shared" ca="1" si="32861"/>
        <v>0.62573457266998755</v>
      </c>
      <c r="BA708">
        <f t="shared" ca="1" si="32861"/>
        <v>0.31248629804941208</v>
      </c>
      <c r="BB708">
        <f t="shared" ca="1" si="32861"/>
        <v>0.770765617192534</v>
      </c>
      <c r="BC708">
        <f t="shared" ca="1" si="32861"/>
        <v>0.34291921610653464</v>
      </c>
      <c r="BD708">
        <f t="shared" ca="1" si="32861"/>
        <v>0.38312292389856639</v>
      </c>
      <c r="BE708">
        <f t="shared" ca="1" si="32861"/>
        <v>2.5357034916630883E-2</v>
      </c>
      <c r="BF708">
        <f t="shared" ca="1" si="32861"/>
        <v>0.23062071762126102</v>
      </c>
      <c r="BG708">
        <f t="shared" ca="1" si="32861"/>
        <v>0.40088062060740459</v>
      </c>
      <c r="BH708">
        <f t="shared" ca="1" si="32861"/>
        <v>0.37468436591221421</v>
      </c>
      <c r="BI708">
        <f t="shared" ca="1" si="32861"/>
        <v>0.71974531941447228</v>
      </c>
      <c r="BJ708">
        <f t="shared" ca="1" si="32861"/>
        <v>0.95680573394432555</v>
      </c>
      <c r="BK708">
        <f t="shared" ca="1" si="32861"/>
        <v>0.90223687236444305</v>
      </c>
      <c r="BL708">
        <f t="shared" ca="1" si="32861"/>
        <v>0.23661911956085113</v>
      </c>
      <c r="BM708">
        <f t="shared" ca="1" si="32861"/>
        <v>0.18206609772641436</v>
      </c>
      <c r="BN708">
        <f t="shared" ca="1" si="32861"/>
        <v>0.75801786518809189</v>
      </c>
      <c r="BO708">
        <f t="shared" ref="BO708:CD708" ca="1" si="32862">RAND()</f>
        <v>5.9279080706006293E-2</v>
      </c>
      <c r="BP708">
        <f t="shared" ca="1" si="32862"/>
        <v>0.3888951360264431</v>
      </c>
      <c r="BQ708">
        <f t="shared" ca="1" si="32862"/>
        <v>0.59165007974023676</v>
      </c>
      <c r="BR708">
        <f t="shared" ca="1" si="32862"/>
        <v>0.97226644375645932</v>
      </c>
      <c r="BS708">
        <f t="shared" ca="1" si="32862"/>
        <v>0.42135525244790706</v>
      </c>
      <c r="BT708">
        <f t="shared" ca="1" si="32862"/>
        <v>0.47027006155799289</v>
      </c>
      <c r="BU708">
        <f t="shared" ca="1" si="32862"/>
        <v>0.36126882417047546</v>
      </c>
      <c r="BV708">
        <f t="shared" ca="1" si="32862"/>
        <v>0.99820677510189737</v>
      </c>
      <c r="BW708">
        <f t="shared" ca="1" si="32862"/>
        <v>0.71506883287828671</v>
      </c>
      <c r="BX708">
        <f t="shared" ca="1" si="32862"/>
        <v>0.78091272412704615</v>
      </c>
      <c r="BY708">
        <f t="shared" ca="1" si="32862"/>
        <v>0.829485786863432</v>
      </c>
      <c r="BZ708">
        <f t="shared" ca="1" si="32862"/>
        <v>0.70203686687789613</v>
      </c>
      <c r="CA708">
        <f t="shared" ca="1" si="32862"/>
        <v>0.80991623158674819</v>
      </c>
      <c r="CB708">
        <f t="shared" ca="1" si="32862"/>
        <v>0.51755437385361147</v>
      </c>
      <c r="CC708">
        <f t="shared" ca="1" si="32862"/>
        <v>0.52979056754971909</v>
      </c>
      <c r="CD708">
        <f t="shared" ca="1" si="32862"/>
        <v>0.1145331856787789</v>
      </c>
      <c r="CE708">
        <f t="shared" ref="CE708:CN708" ca="1" si="32863">RAND()</f>
        <v>6.1102529552506391E-2</v>
      </c>
      <c r="CF708">
        <f t="shared" ca="1" si="32863"/>
        <v>0.52426415073906929</v>
      </c>
      <c r="CG708">
        <f t="shared" ca="1" si="32863"/>
        <v>0.74677894520834465</v>
      </c>
      <c r="CH708">
        <f t="shared" ca="1" si="32863"/>
        <v>0.52439204222668956</v>
      </c>
      <c r="CI708">
        <f t="shared" ca="1" si="32863"/>
        <v>3.5646174171660383E-2</v>
      </c>
      <c r="CJ708">
        <f t="shared" ca="1" si="32863"/>
        <v>0.99975546444616126</v>
      </c>
      <c r="CK708">
        <f t="shared" ca="1" si="32863"/>
        <v>5.1451929404947694E-2</v>
      </c>
      <c r="CL708">
        <f t="shared" ca="1" si="32863"/>
        <v>0.69780395675830631</v>
      </c>
      <c r="CM708">
        <f t="shared" ca="1" si="32863"/>
        <v>0.33886814245518937</v>
      </c>
      <c r="CN708">
        <f t="shared" ca="1" si="32863"/>
        <v>0.31567973856742126</v>
      </c>
    </row>
    <row r="709" spans="1:93" x14ac:dyDescent="0.25">
      <c r="A709">
        <v>682</v>
      </c>
      <c r="B709" t="s">
        <v>7</v>
      </c>
      <c r="C709">
        <f t="shared" ref="C709" ca="1" si="32864">IF(C708&lt;$B$3,1,0)</f>
        <v>0</v>
      </c>
      <c r="D709">
        <f t="shared" ref="D709" ca="1" si="32865">IF(D708&lt;$B$3,1,0)</f>
        <v>0</v>
      </c>
      <c r="E709">
        <f t="shared" ref="E709" ca="1" si="32866">IF(E708&lt;$B$3,1,0)</f>
        <v>0</v>
      </c>
      <c r="F709">
        <f t="shared" ref="F709" ca="1" si="32867">IF(F708&lt;$B$3,1,0)</f>
        <v>0</v>
      </c>
      <c r="G709">
        <f t="shared" ref="G709" ca="1" si="32868">IF(G708&lt;$B$3,1,0)</f>
        <v>0</v>
      </c>
      <c r="H709">
        <f t="shared" ref="H709" ca="1" si="32869">IF(H708&lt;$B$3,1,0)</f>
        <v>0</v>
      </c>
      <c r="I709">
        <f t="shared" ref="I709" ca="1" si="32870">IF(I708&lt;$B$3,1,0)</f>
        <v>0</v>
      </c>
      <c r="J709">
        <f t="shared" ref="J709" ca="1" si="32871">IF(J708&lt;$B$3,1,0)</f>
        <v>0</v>
      </c>
      <c r="K709">
        <f t="shared" ref="K709" ca="1" si="32872">IF(K708&lt;$B$3,1,0)</f>
        <v>0</v>
      </c>
      <c r="L709">
        <f t="shared" ref="L709" ca="1" si="32873">IF(L708&lt;$B$3,1,0)</f>
        <v>0</v>
      </c>
      <c r="M709">
        <f t="shared" ref="M709" ca="1" si="32874">IF(M708&lt;$B$3,1,0)</f>
        <v>0</v>
      </c>
      <c r="N709">
        <f t="shared" ref="N709" ca="1" si="32875">IF(N708&lt;$B$3,1,0)</f>
        <v>0</v>
      </c>
      <c r="O709">
        <f t="shared" ref="O709" ca="1" si="32876">IF(O708&lt;$B$3,1,0)</f>
        <v>0</v>
      </c>
      <c r="P709">
        <f t="shared" ref="P709" ca="1" si="32877">IF(P708&lt;$B$3,1,0)</f>
        <v>0</v>
      </c>
      <c r="Q709">
        <f t="shared" ref="Q709" ca="1" si="32878">IF(Q708&lt;$B$3,1,0)</f>
        <v>0</v>
      </c>
      <c r="R709">
        <f t="shared" ref="R709" ca="1" si="32879">IF(R708&lt;$B$3,1,0)</f>
        <v>0</v>
      </c>
      <c r="S709">
        <f t="shared" ref="S709" ca="1" si="32880">IF(S708&lt;$B$3,1,0)</f>
        <v>0</v>
      </c>
      <c r="T709">
        <f t="shared" ref="T709" ca="1" si="32881">IF(T708&lt;$B$3,1,0)</f>
        <v>0</v>
      </c>
      <c r="U709">
        <f t="shared" ref="U709" ca="1" si="32882">IF(U708&lt;$B$3,1,0)</f>
        <v>0</v>
      </c>
      <c r="V709">
        <f t="shared" ref="V709" ca="1" si="32883">IF(V708&lt;$B$3,1,0)</f>
        <v>0</v>
      </c>
      <c r="W709">
        <f t="shared" ref="W709" ca="1" si="32884">IF(W708&lt;$B$3,1,0)</f>
        <v>0</v>
      </c>
      <c r="X709">
        <f t="shared" ref="X709" ca="1" si="32885">IF(X708&lt;$B$3,1,0)</f>
        <v>0</v>
      </c>
      <c r="Y709">
        <f t="shared" ref="Y709" ca="1" si="32886">IF(Y708&lt;$B$3,1,0)</f>
        <v>0</v>
      </c>
      <c r="Z709">
        <f t="shared" ref="Z709" ca="1" si="32887">IF(Z708&lt;$B$3,1,0)</f>
        <v>0</v>
      </c>
      <c r="AA709">
        <f t="shared" ref="AA709" ca="1" si="32888">IF(AA708&lt;$B$3,1,0)</f>
        <v>0</v>
      </c>
      <c r="AB709">
        <f t="shared" ref="AB709" ca="1" si="32889">IF(AB708&lt;$B$3,1,0)</f>
        <v>0</v>
      </c>
      <c r="AC709">
        <f t="shared" ref="AC709" ca="1" si="32890">IF(AC708&lt;$B$3,1,0)</f>
        <v>0</v>
      </c>
      <c r="AD709">
        <f t="shared" ref="AD709" ca="1" si="32891">IF(AD708&lt;$B$3,1,0)</f>
        <v>0</v>
      </c>
      <c r="AE709">
        <f t="shared" ref="AE709" ca="1" si="32892">IF(AE708&lt;$B$3,1,0)</f>
        <v>0</v>
      </c>
      <c r="AF709">
        <f t="shared" ref="AF709" ca="1" si="32893">IF(AF708&lt;$B$3,1,0)</f>
        <v>0</v>
      </c>
      <c r="AG709">
        <f t="shared" ref="AG709" ca="1" si="32894">IF(AG708&lt;$B$3,1,0)</f>
        <v>0</v>
      </c>
      <c r="AH709">
        <f t="shared" ref="AH709" ca="1" si="32895">IF(AH708&lt;$B$3,1,0)</f>
        <v>1</v>
      </c>
      <c r="AI709">
        <f t="shared" ref="AI709" ca="1" si="32896">IF(AI708&lt;$B$3,1,0)</f>
        <v>0</v>
      </c>
      <c r="AJ709">
        <f t="shared" ref="AJ709" ca="1" si="32897">IF(AJ708&lt;$B$3,1,0)</f>
        <v>0</v>
      </c>
      <c r="AK709">
        <f t="shared" ref="AK709" ca="1" si="32898">IF(AK708&lt;$B$3,1,0)</f>
        <v>0</v>
      </c>
      <c r="AL709">
        <f t="shared" ref="AL709" ca="1" si="32899">IF(AL708&lt;$B$3,1,0)</f>
        <v>0</v>
      </c>
      <c r="AM709">
        <f t="shared" ref="AM709" ca="1" si="32900">IF(AM708&lt;$B$3,1,0)</f>
        <v>0</v>
      </c>
      <c r="AN709">
        <f t="shared" ref="AN709" ca="1" si="32901">IF(AN708&lt;$B$3,1,0)</f>
        <v>0</v>
      </c>
      <c r="AO709">
        <f t="shared" ref="AO709" ca="1" si="32902">IF(AO708&lt;$B$3,1,0)</f>
        <v>0</v>
      </c>
      <c r="AP709">
        <f t="shared" ref="AP709" ca="1" si="32903">IF(AP708&lt;$B$3,1,0)</f>
        <v>0</v>
      </c>
      <c r="AQ709">
        <f t="shared" ref="AQ709" ca="1" si="32904">IF(AQ708&lt;$B$3,1,0)</f>
        <v>0</v>
      </c>
      <c r="AR709">
        <f t="shared" ref="AR709" ca="1" si="32905">IF(AR708&lt;$B$3,1,0)</f>
        <v>0</v>
      </c>
      <c r="AS709">
        <f t="shared" ref="AS709" ca="1" si="32906">IF(AS708&lt;$B$3,1,0)</f>
        <v>0</v>
      </c>
      <c r="AT709">
        <f t="shared" ref="AT709" ca="1" si="32907">IF(AT708&lt;$B$3,1,0)</f>
        <v>0</v>
      </c>
      <c r="AU709">
        <f t="shared" ref="AU709" ca="1" si="32908">IF(AU708&lt;$B$3,1,0)</f>
        <v>0</v>
      </c>
      <c r="AV709">
        <f t="shared" ref="AV709" ca="1" si="32909">IF(AV708&lt;$B$3,1,0)</f>
        <v>0</v>
      </c>
      <c r="AW709">
        <f t="shared" ref="AW709" ca="1" si="32910">IF(AW708&lt;$B$3,1,0)</f>
        <v>0</v>
      </c>
      <c r="AX709">
        <f t="shared" ref="AX709" ca="1" si="32911">IF(AX708&lt;$B$3,1,0)</f>
        <v>0</v>
      </c>
      <c r="AY709">
        <f t="shared" ref="AY709" ca="1" si="32912">IF(AY708&lt;$B$3,1,0)</f>
        <v>0</v>
      </c>
      <c r="AZ709">
        <f t="shared" ref="AZ709" ca="1" si="32913">IF(AZ708&lt;$B$3,1,0)</f>
        <v>0</v>
      </c>
      <c r="BA709">
        <f t="shared" ref="BA709" ca="1" si="32914">IF(BA708&lt;$B$3,1,0)</f>
        <v>0</v>
      </c>
      <c r="BB709">
        <f t="shared" ref="BB709" ca="1" si="32915">IF(BB708&lt;$B$3,1,0)</f>
        <v>0</v>
      </c>
      <c r="BC709">
        <f t="shared" ref="BC709" ca="1" si="32916">IF(BC708&lt;$B$3,1,0)</f>
        <v>0</v>
      </c>
      <c r="BD709">
        <f t="shared" ref="BD709" ca="1" si="32917">IF(BD708&lt;$B$3,1,0)</f>
        <v>0</v>
      </c>
      <c r="BE709">
        <f t="shared" ref="BE709" ca="1" si="32918">IF(BE708&lt;$B$3,1,0)</f>
        <v>1</v>
      </c>
      <c r="BF709">
        <f t="shared" ref="BF709" ca="1" si="32919">IF(BF708&lt;$B$3,1,0)</f>
        <v>0</v>
      </c>
      <c r="BG709">
        <f t="shared" ref="BG709" ca="1" si="32920">IF(BG708&lt;$B$3,1,0)</f>
        <v>0</v>
      </c>
      <c r="BH709">
        <f t="shared" ref="BH709" ca="1" si="32921">IF(BH708&lt;$B$3,1,0)</f>
        <v>0</v>
      </c>
      <c r="BI709">
        <f t="shared" ref="BI709" ca="1" si="32922">IF(BI708&lt;$B$3,1,0)</f>
        <v>0</v>
      </c>
      <c r="BJ709">
        <f t="shared" ref="BJ709" ca="1" si="32923">IF(BJ708&lt;$B$3,1,0)</f>
        <v>0</v>
      </c>
      <c r="BK709">
        <f t="shared" ref="BK709" ca="1" si="32924">IF(BK708&lt;$B$3,1,0)</f>
        <v>0</v>
      </c>
      <c r="BL709">
        <f t="shared" ref="BL709" ca="1" si="32925">IF(BL708&lt;$B$3,1,0)</f>
        <v>0</v>
      </c>
      <c r="BM709">
        <f t="shared" ref="BM709" ca="1" si="32926">IF(BM708&lt;$B$3,1,0)</f>
        <v>0</v>
      </c>
      <c r="BN709">
        <f t="shared" ref="BN709" ca="1" si="32927">IF(BN708&lt;$B$3,1,0)</f>
        <v>0</v>
      </c>
      <c r="BO709">
        <f t="shared" ref="BO709" ca="1" si="32928">IF(BO708&lt;$B$3,1,0)</f>
        <v>0</v>
      </c>
      <c r="BP709">
        <f t="shared" ref="BP709" ca="1" si="32929">IF(BP708&lt;$B$3,1,0)</f>
        <v>0</v>
      </c>
      <c r="BQ709">
        <f t="shared" ref="BQ709" ca="1" si="32930">IF(BQ708&lt;$B$3,1,0)</f>
        <v>0</v>
      </c>
      <c r="BR709">
        <f t="shared" ref="BR709" ca="1" si="32931">IF(BR708&lt;$B$3,1,0)</f>
        <v>0</v>
      </c>
      <c r="BS709">
        <f t="shared" ref="BS709" ca="1" si="32932">IF(BS708&lt;$B$3,1,0)</f>
        <v>0</v>
      </c>
      <c r="BT709">
        <f t="shared" ref="BT709" ca="1" si="32933">IF(BT708&lt;$B$3,1,0)</f>
        <v>0</v>
      </c>
      <c r="BU709">
        <f t="shared" ref="BU709" ca="1" si="32934">IF(BU708&lt;$B$3,1,0)</f>
        <v>0</v>
      </c>
      <c r="BV709">
        <f t="shared" ref="BV709" ca="1" si="32935">IF(BV708&lt;$B$3,1,0)</f>
        <v>0</v>
      </c>
      <c r="BW709">
        <f t="shared" ref="BW709" ca="1" si="32936">IF(BW708&lt;$B$3,1,0)</f>
        <v>0</v>
      </c>
      <c r="BX709">
        <f t="shared" ref="BX709" ca="1" si="32937">IF(BX708&lt;$B$3,1,0)</f>
        <v>0</v>
      </c>
      <c r="BY709">
        <f t="shared" ref="BY709" ca="1" si="32938">IF(BY708&lt;$B$3,1,0)</f>
        <v>0</v>
      </c>
      <c r="BZ709">
        <f t="shared" ref="BZ709" ca="1" si="32939">IF(BZ708&lt;$B$3,1,0)</f>
        <v>0</v>
      </c>
      <c r="CA709">
        <f t="shared" ref="CA709" ca="1" si="32940">IF(CA708&lt;$B$3,1,0)</f>
        <v>0</v>
      </c>
      <c r="CB709">
        <f t="shared" ref="CB709" ca="1" si="32941">IF(CB708&lt;$B$3,1,0)</f>
        <v>0</v>
      </c>
      <c r="CC709">
        <f t="shared" ref="CC709" ca="1" si="32942">IF(CC708&lt;$B$3,1,0)</f>
        <v>0</v>
      </c>
      <c r="CD709">
        <f t="shared" ref="CD709" ca="1" si="32943">IF(CD708&lt;$B$3,1,0)</f>
        <v>0</v>
      </c>
      <c r="CE709">
        <f t="shared" ref="CE709" ca="1" si="32944">IF(CE708&lt;$B$3,1,0)</f>
        <v>0</v>
      </c>
      <c r="CF709">
        <f t="shared" ref="CF709" ca="1" si="32945">IF(CF708&lt;$B$3,1,0)</f>
        <v>0</v>
      </c>
      <c r="CG709">
        <f t="shared" ref="CG709" ca="1" si="32946">IF(CG708&lt;$B$3,1,0)</f>
        <v>0</v>
      </c>
      <c r="CH709">
        <f t="shared" ref="CH709" ca="1" si="32947">IF(CH708&lt;$B$3,1,0)</f>
        <v>0</v>
      </c>
      <c r="CI709">
        <f t="shared" ref="CI709" ca="1" si="32948">IF(CI708&lt;$B$3,1,0)</f>
        <v>0</v>
      </c>
      <c r="CJ709">
        <f t="shared" ref="CJ709" ca="1" si="32949">IF(CJ708&lt;$B$3,1,0)</f>
        <v>0</v>
      </c>
      <c r="CK709">
        <f t="shared" ref="CK709" ca="1" si="32950">IF(CK708&lt;$B$3,1,0)</f>
        <v>0</v>
      </c>
      <c r="CL709">
        <f t="shared" ref="CL709" ca="1" si="32951">IF(CL708&lt;$B$3,1,0)</f>
        <v>0</v>
      </c>
      <c r="CM709">
        <f t="shared" ref="CM709" ca="1" si="32952">IF(CM708&lt;$B$3,1,0)</f>
        <v>0</v>
      </c>
      <c r="CN709">
        <f t="shared" ref="CN709" ca="1" si="32953">IF(CN708&lt;$B$3,1,0)</f>
        <v>0</v>
      </c>
      <c r="CO709" s="2">
        <f t="shared" ref="CO709" ca="1" si="32954">SUM(C709:CN709)</f>
        <v>2</v>
      </c>
    </row>
    <row r="710" spans="1:93" x14ac:dyDescent="0.25">
      <c r="A710">
        <v>683</v>
      </c>
      <c r="B710" t="s">
        <v>6</v>
      </c>
      <c r="C710">
        <f t="shared" ref="C710:R710" ca="1" si="32955">RAND()</f>
        <v>4.329098022146205E-3</v>
      </c>
      <c r="D710">
        <f t="shared" ca="1" si="32955"/>
        <v>0.55358814140759238</v>
      </c>
      <c r="E710">
        <f t="shared" ca="1" si="32955"/>
        <v>0.44610476553378642</v>
      </c>
      <c r="F710">
        <f t="shared" ca="1" si="32955"/>
        <v>0.97429843226160906</v>
      </c>
      <c r="G710">
        <f t="shared" ca="1" si="32955"/>
        <v>0.1141657308691314</v>
      </c>
      <c r="H710">
        <f t="shared" ca="1" si="32955"/>
        <v>0.69033897398112876</v>
      </c>
      <c r="I710">
        <f t="shared" ca="1" si="32955"/>
        <v>0.24727819819713959</v>
      </c>
      <c r="J710">
        <f t="shared" ca="1" si="32955"/>
        <v>0.51612813590755746</v>
      </c>
      <c r="K710">
        <f t="shared" ca="1" si="32955"/>
        <v>1.1378477409994536E-2</v>
      </c>
      <c r="L710">
        <f t="shared" ca="1" si="32955"/>
        <v>0.69989645648057996</v>
      </c>
      <c r="M710">
        <f t="shared" ca="1" si="32955"/>
        <v>0.32356654541801333</v>
      </c>
      <c r="N710">
        <f t="shared" ca="1" si="32955"/>
        <v>0.44998759412492917</v>
      </c>
      <c r="O710">
        <f t="shared" ca="1" si="32955"/>
        <v>0.43615503861550065</v>
      </c>
      <c r="P710">
        <f t="shared" ca="1" si="32955"/>
        <v>0.83708521940416714</v>
      </c>
      <c r="Q710">
        <f t="shared" ca="1" si="32955"/>
        <v>0.1766196893568831</v>
      </c>
      <c r="R710">
        <f t="shared" ca="1" si="32955"/>
        <v>0.48382854093252659</v>
      </c>
      <c r="S710">
        <f t="shared" ref="S710:AH710" ca="1" si="32956">RAND()</f>
        <v>0.45109070761074754</v>
      </c>
      <c r="T710">
        <f t="shared" ca="1" si="32956"/>
        <v>0.11276570170448474</v>
      </c>
      <c r="U710">
        <f t="shared" ca="1" si="32956"/>
        <v>0.41639947557505963</v>
      </c>
      <c r="V710">
        <f t="shared" ca="1" si="32956"/>
        <v>0.28550009515957997</v>
      </c>
      <c r="W710">
        <f t="shared" ca="1" si="32956"/>
        <v>0.7565842346133278</v>
      </c>
      <c r="X710">
        <f t="shared" ca="1" si="32956"/>
        <v>0.67105505237338992</v>
      </c>
      <c r="Y710">
        <f t="shared" ca="1" si="32956"/>
        <v>0.49446939381947597</v>
      </c>
      <c r="Z710">
        <f t="shared" ca="1" si="32956"/>
        <v>4.4008604627335024E-2</v>
      </c>
      <c r="AA710">
        <f t="shared" ca="1" si="32956"/>
        <v>0.60031800297849858</v>
      </c>
      <c r="AB710">
        <f t="shared" ca="1" si="32956"/>
        <v>0.79538730133977553</v>
      </c>
      <c r="AC710">
        <f t="shared" ca="1" si="32956"/>
        <v>0.15467733611095735</v>
      </c>
      <c r="AD710">
        <f t="shared" ca="1" si="32956"/>
        <v>5.3562524410271095E-3</v>
      </c>
      <c r="AE710">
        <f t="shared" ca="1" si="32956"/>
        <v>0.15953794617463446</v>
      </c>
      <c r="AF710">
        <f t="shared" ca="1" si="32956"/>
        <v>0.57494486785946697</v>
      </c>
      <c r="AG710">
        <f t="shared" ca="1" si="32956"/>
        <v>2.2976826321582378E-2</v>
      </c>
      <c r="AH710">
        <f t="shared" ca="1" si="32956"/>
        <v>0.53934580709624591</v>
      </c>
      <c r="AI710">
        <f t="shared" ref="AI710:AX710" ca="1" si="32957">RAND()</f>
        <v>0.30946681015549582</v>
      </c>
      <c r="AJ710">
        <f t="shared" ca="1" si="32957"/>
        <v>0.84859249298416473</v>
      </c>
      <c r="AK710">
        <f t="shared" ca="1" si="32957"/>
        <v>2.8377776643364605E-2</v>
      </c>
      <c r="AL710">
        <f t="shared" ca="1" si="32957"/>
        <v>0.68893147026810508</v>
      </c>
      <c r="AM710">
        <f t="shared" ca="1" si="32957"/>
        <v>0.91114247306070761</v>
      </c>
      <c r="AN710">
        <f t="shared" ca="1" si="32957"/>
        <v>0.40266880916363823</v>
      </c>
      <c r="AO710">
        <f t="shared" ca="1" si="32957"/>
        <v>0.18053832310098927</v>
      </c>
      <c r="AP710">
        <f t="shared" ca="1" si="32957"/>
        <v>0.10271815746574953</v>
      </c>
      <c r="AQ710">
        <f t="shared" ca="1" si="32957"/>
        <v>0.44179201901335696</v>
      </c>
      <c r="AR710">
        <f t="shared" ca="1" si="32957"/>
        <v>0.2286510801800703</v>
      </c>
      <c r="AS710">
        <f t="shared" ca="1" si="32957"/>
        <v>0.47842945287452077</v>
      </c>
      <c r="AT710">
        <f t="shared" ca="1" si="32957"/>
        <v>0.47845623243967061</v>
      </c>
      <c r="AU710">
        <f t="shared" ca="1" si="32957"/>
        <v>0.4617391315189503</v>
      </c>
      <c r="AV710">
        <f t="shared" ca="1" si="32957"/>
        <v>0.59192039324252566</v>
      </c>
      <c r="AW710">
        <f t="shared" ca="1" si="32957"/>
        <v>0.63375669330041162</v>
      </c>
      <c r="AX710">
        <f t="shared" ca="1" si="32957"/>
        <v>0.46691945865248474</v>
      </c>
      <c r="AY710">
        <f t="shared" ref="AY710:BN710" ca="1" si="32958">RAND()</f>
        <v>0.86780435215290908</v>
      </c>
      <c r="AZ710">
        <f t="shared" ca="1" si="32958"/>
        <v>0.93554300570944504</v>
      </c>
      <c r="BA710">
        <f t="shared" ca="1" si="32958"/>
        <v>0.24964648249538002</v>
      </c>
      <c r="BB710">
        <f t="shared" ca="1" si="32958"/>
        <v>0.38667855903947268</v>
      </c>
      <c r="BC710">
        <f t="shared" ca="1" si="32958"/>
        <v>0.82904322750300419</v>
      </c>
      <c r="BD710">
        <f t="shared" ca="1" si="32958"/>
        <v>0.60445362582628293</v>
      </c>
      <c r="BE710">
        <f t="shared" ca="1" si="32958"/>
        <v>0.38215360837705292</v>
      </c>
      <c r="BF710">
        <f t="shared" ca="1" si="32958"/>
        <v>0.61810231086231493</v>
      </c>
      <c r="BG710">
        <f t="shared" ca="1" si="32958"/>
        <v>0.58224079058336076</v>
      </c>
      <c r="BH710">
        <f t="shared" ca="1" si="32958"/>
        <v>0.84162996337159657</v>
      </c>
      <c r="BI710">
        <f t="shared" ca="1" si="32958"/>
        <v>3.2641316890004379E-2</v>
      </c>
      <c r="BJ710">
        <f t="shared" ca="1" si="32958"/>
        <v>0.72530842673663942</v>
      </c>
      <c r="BK710">
        <f t="shared" ca="1" si="32958"/>
        <v>0.10720053493354775</v>
      </c>
      <c r="BL710">
        <f t="shared" ca="1" si="32958"/>
        <v>0.7258155485960861</v>
      </c>
      <c r="BM710">
        <f t="shared" ca="1" si="32958"/>
        <v>0.34441065127981552</v>
      </c>
      <c r="BN710">
        <f t="shared" ca="1" si="32958"/>
        <v>0.20701585292579683</v>
      </c>
      <c r="BO710">
        <f t="shared" ref="BO710:CD710" ca="1" si="32959">RAND()</f>
        <v>0.90768868924184143</v>
      </c>
      <c r="BP710">
        <f t="shared" ca="1" si="32959"/>
        <v>0.16345072539579764</v>
      </c>
      <c r="BQ710">
        <f t="shared" ca="1" si="32959"/>
        <v>0.57084950266129675</v>
      </c>
      <c r="BR710">
        <f t="shared" ca="1" si="32959"/>
        <v>0.74509483898444995</v>
      </c>
      <c r="BS710">
        <f t="shared" ca="1" si="32959"/>
        <v>0.66621814075759411</v>
      </c>
      <c r="BT710">
        <f t="shared" ca="1" si="32959"/>
        <v>6.9139407858755497E-2</v>
      </c>
      <c r="BU710">
        <f t="shared" ca="1" si="32959"/>
        <v>0.7005408614320946</v>
      </c>
      <c r="BV710">
        <f t="shared" ca="1" si="32959"/>
        <v>0.48057809287564734</v>
      </c>
      <c r="BW710">
        <f t="shared" ca="1" si="32959"/>
        <v>0.76509625975201634</v>
      </c>
      <c r="BX710">
        <f t="shared" ca="1" si="32959"/>
        <v>0.26806139740329304</v>
      </c>
      <c r="BY710">
        <f t="shared" ca="1" si="32959"/>
        <v>0.90987033368702463</v>
      </c>
      <c r="BZ710">
        <f t="shared" ca="1" si="32959"/>
        <v>0.53649500557585494</v>
      </c>
      <c r="CA710">
        <f t="shared" ca="1" si="32959"/>
        <v>0.69899538403986716</v>
      </c>
      <c r="CB710">
        <f t="shared" ca="1" si="32959"/>
        <v>0.62013096677542001</v>
      </c>
      <c r="CC710">
        <f t="shared" ca="1" si="32959"/>
        <v>0.88107219254915858</v>
      </c>
      <c r="CD710">
        <f t="shared" ca="1" si="32959"/>
        <v>0.79886455194228001</v>
      </c>
      <c r="CE710">
        <f t="shared" ref="CE710:CN710" ca="1" si="32960">RAND()</f>
        <v>0.57037168569313468</v>
      </c>
      <c r="CF710">
        <f t="shared" ca="1" si="32960"/>
        <v>0.98583675616028155</v>
      </c>
      <c r="CG710">
        <f t="shared" ca="1" si="32960"/>
        <v>0.11829119648144493</v>
      </c>
      <c r="CH710">
        <f t="shared" ca="1" si="32960"/>
        <v>0.53635736004407053</v>
      </c>
      <c r="CI710">
        <f t="shared" ca="1" si="32960"/>
        <v>0.38783682726543267</v>
      </c>
      <c r="CJ710">
        <f t="shared" ca="1" si="32960"/>
        <v>0.35625740713455845</v>
      </c>
      <c r="CK710">
        <f t="shared" ca="1" si="32960"/>
        <v>0.98401997813127029</v>
      </c>
      <c r="CL710">
        <f t="shared" ca="1" si="32960"/>
        <v>0.65496559970344637</v>
      </c>
      <c r="CM710">
        <f t="shared" ca="1" si="32960"/>
        <v>0.33482989315552092</v>
      </c>
      <c r="CN710">
        <f t="shared" ca="1" si="32960"/>
        <v>6.1272374653823736E-2</v>
      </c>
    </row>
    <row r="711" spans="1:93" x14ac:dyDescent="0.25">
      <c r="A711">
        <v>684</v>
      </c>
      <c r="B711" t="s">
        <v>7</v>
      </c>
      <c r="C711">
        <f t="shared" ref="C711" ca="1" si="32961">IF(C710&lt;$B$3,1,0)</f>
        <v>1</v>
      </c>
      <c r="D711">
        <f t="shared" ref="D711" ca="1" si="32962">IF(D710&lt;$B$3,1,0)</f>
        <v>0</v>
      </c>
      <c r="E711">
        <f t="shared" ref="E711" ca="1" si="32963">IF(E710&lt;$B$3,1,0)</f>
        <v>0</v>
      </c>
      <c r="F711">
        <f t="shared" ref="F711" ca="1" si="32964">IF(F710&lt;$B$3,1,0)</f>
        <v>0</v>
      </c>
      <c r="G711">
        <f t="shared" ref="G711" ca="1" si="32965">IF(G710&lt;$B$3,1,0)</f>
        <v>0</v>
      </c>
      <c r="H711">
        <f t="shared" ref="H711" ca="1" si="32966">IF(H710&lt;$B$3,1,0)</f>
        <v>0</v>
      </c>
      <c r="I711">
        <f t="shared" ref="I711" ca="1" si="32967">IF(I710&lt;$B$3,1,0)</f>
        <v>0</v>
      </c>
      <c r="J711">
        <f t="shared" ref="J711" ca="1" si="32968">IF(J710&lt;$B$3,1,0)</f>
        <v>0</v>
      </c>
      <c r="K711">
        <f t="shared" ref="K711" ca="1" si="32969">IF(K710&lt;$B$3,1,0)</f>
        <v>1</v>
      </c>
      <c r="L711">
        <f t="shared" ref="L711" ca="1" si="32970">IF(L710&lt;$B$3,1,0)</f>
        <v>0</v>
      </c>
      <c r="M711">
        <f t="shared" ref="M711" ca="1" si="32971">IF(M710&lt;$B$3,1,0)</f>
        <v>0</v>
      </c>
      <c r="N711">
        <f t="shared" ref="N711" ca="1" si="32972">IF(N710&lt;$B$3,1,0)</f>
        <v>0</v>
      </c>
      <c r="O711">
        <f t="shared" ref="O711" ca="1" si="32973">IF(O710&lt;$B$3,1,0)</f>
        <v>0</v>
      </c>
      <c r="P711">
        <f t="shared" ref="P711" ca="1" si="32974">IF(P710&lt;$B$3,1,0)</f>
        <v>0</v>
      </c>
      <c r="Q711">
        <f t="shared" ref="Q711" ca="1" si="32975">IF(Q710&lt;$B$3,1,0)</f>
        <v>0</v>
      </c>
      <c r="R711">
        <f t="shared" ref="R711" ca="1" si="32976">IF(R710&lt;$B$3,1,0)</f>
        <v>0</v>
      </c>
      <c r="S711">
        <f t="shared" ref="S711" ca="1" si="32977">IF(S710&lt;$B$3,1,0)</f>
        <v>0</v>
      </c>
      <c r="T711">
        <f t="shared" ref="T711" ca="1" si="32978">IF(T710&lt;$B$3,1,0)</f>
        <v>0</v>
      </c>
      <c r="U711">
        <f t="shared" ref="U711" ca="1" si="32979">IF(U710&lt;$B$3,1,0)</f>
        <v>0</v>
      </c>
      <c r="V711">
        <f t="shared" ref="V711" ca="1" si="32980">IF(V710&lt;$B$3,1,0)</f>
        <v>0</v>
      </c>
      <c r="W711">
        <f t="shared" ref="W711" ca="1" si="32981">IF(W710&lt;$B$3,1,0)</f>
        <v>0</v>
      </c>
      <c r="X711">
        <f t="shared" ref="X711" ca="1" si="32982">IF(X710&lt;$B$3,1,0)</f>
        <v>0</v>
      </c>
      <c r="Y711">
        <f t="shared" ref="Y711" ca="1" si="32983">IF(Y710&lt;$B$3,1,0)</f>
        <v>0</v>
      </c>
      <c r="Z711">
        <f t="shared" ref="Z711" ca="1" si="32984">IF(Z710&lt;$B$3,1,0)</f>
        <v>0</v>
      </c>
      <c r="AA711">
        <f t="shared" ref="AA711" ca="1" si="32985">IF(AA710&lt;$B$3,1,0)</f>
        <v>0</v>
      </c>
      <c r="AB711">
        <f t="shared" ref="AB711" ca="1" si="32986">IF(AB710&lt;$B$3,1,0)</f>
        <v>0</v>
      </c>
      <c r="AC711">
        <f t="shared" ref="AC711" ca="1" si="32987">IF(AC710&lt;$B$3,1,0)</f>
        <v>0</v>
      </c>
      <c r="AD711">
        <f t="shared" ref="AD711" ca="1" si="32988">IF(AD710&lt;$B$3,1,0)</f>
        <v>1</v>
      </c>
      <c r="AE711">
        <f t="shared" ref="AE711" ca="1" si="32989">IF(AE710&lt;$B$3,1,0)</f>
        <v>0</v>
      </c>
      <c r="AF711">
        <f t="shared" ref="AF711" ca="1" si="32990">IF(AF710&lt;$B$3,1,0)</f>
        <v>0</v>
      </c>
      <c r="AG711">
        <f t="shared" ref="AG711" ca="1" si="32991">IF(AG710&lt;$B$3,1,0)</f>
        <v>1</v>
      </c>
      <c r="AH711">
        <f t="shared" ref="AH711" ca="1" si="32992">IF(AH710&lt;$B$3,1,0)</f>
        <v>0</v>
      </c>
      <c r="AI711">
        <f t="shared" ref="AI711" ca="1" si="32993">IF(AI710&lt;$B$3,1,0)</f>
        <v>0</v>
      </c>
      <c r="AJ711">
        <f t="shared" ref="AJ711" ca="1" si="32994">IF(AJ710&lt;$B$3,1,0)</f>
        <v>0</v>
      </c>
      <c r="AK711">
        <f t="shared" ref="AK711" ca="1" si="32995">IF(AK710&lt;$B$3,1,0)</f>
        <v>1</v>
      </c>
      <c r="AL711">
        <f t="shared" ref="AL711" ca="1" si="32996">IF(AL710&lt;$B$3,1,0)</f>
        <v>0</v>
      </c>
      <c r="AM711">
        <f t="shared" ref="AM711" ca="1" si="32997">IF(AM710&lt;$B$3,1,0)</f>
        <v>0</v>
      </c>
      <c r="AN711">
        <f t="shared" ref="AN711" ca="1" si="32998">IF(AN710&lt;$B$3,1,0)</f>
        <v>0</v>
      </c>
      <c r="AO711">
        <f t="shared" ref="AO711" ca="1" si="32999">IF(AO710&lt;$B$3,1,0)</f>
        <v>0</v>
      </c>
      <c r="AP711">
        <f t="shared" ref="AP711" ca="1" si="33000">IF(AP710&lt;$B$3,1,0)</f>
        <v>0</v>
      </c>
      <c r="AQ711">
        <f t="shared" ref="AQ711" ca="1" si="33001">IF(AQ710&lt;$B$3,1,0)</f>
        <v>0</v>
      </c>
      <c r="AR711">
        <f t="shared" ref="AR711" ca="1" si="33002">IF(AR710&lt;$B$3,1,0)</f>
        <v>0</v>
      </c>
      <c r="AS711">
        <f t="shared" ref="AS711" ca="1" si="33003">IF(AS710&lt;$B$3,1,0)</f>
        <v>0</v>
      </c>
      <c r="AT711">
        <f t="shared" ref="AT711" ca="1" si="33004">IF(AT710&lt;$B$3,1,0)</f>
        <v>0</v>
      </c>
      <c r="AU711">
        <f t="shared" ref="AU711" ca="1" si="33005">IF(AU710&lt;$B$3,1,0)</f>
        <v>0</v>
      </c>
      <c r="AV711">
        <f t="shared" ref="AV711" ca="1" si="33006">IF(AV710&lt;$B$3,1,0)</f>
        <v>0</v>
      </c>
      <c r="AW711">
        <f t="shared" ref="AW711" ca="1" si="33007">IF(AW710&lt;$B$3,1,0)</f>
        <v>0</v>
      </c>
      <c r="AX711">
        <f t="shared" ref="AX711" ca="1" si="33008">IF(AX710&lt;$B$3,1,0)</f>
        <v>0</v>
      </c>
      <c r="AY711">
        <f t="shared" ref="AY711" ca="1" si="33009">IF(AY710&lt;$B$3,1,0)</f>
        <v>0</v>
      </c>
      <c r="AZ711">
        <f t="shared" ref="AZ711" ca="1" si="33010">IF(AZ710&lt;$B$3,1,0)</f>
        <v>0</v>
      </c>
      <c r="BA711">
        <f t="shared" ref="BA711" ca="1" si="33011">IF(BA710&lt;$B$3,1,0)</f>
        <v>0</v>
      </c>
      <c r="BB711">
        <f t="shared" ref="BB711" ca="1" si="33012">IF(BB710&lt;$B$3,1,0)</f>
        <v>0</v>
      </c>
      <c r="BC711">
        <f t="shared" ref="BC711" ca="1" si="33013">IF(BC710&lt;$B$3,1,0)</f>
        <v>0</v>
      </c>
      <c r="BD711">
        <f t="shared" ref="BD711" ca="1" si="33014">IF(BD710&lt;$B$3,1,0)</f>
        <v>0</v>
      </c>
      <c r="BE711">
        <f t="shared" ref="BE711" ca="1" si="33015">IF(BE710&lt;$B$3,1,0)</f>
        <v>0</v>
      </c>
      <c r="BF711">
        <f t="shared" ref="BF711" ca="1" si="33016">IF(BF710&lt;$B$3,1,0)</f>
        <v>0</v>
      </c>
      <c r="BG711">
        <f t="shared" ref="BG711" ca="1" si="33017">IF(BG710&lt;$B$3,1,0)</f>
        <v>0</v>
      </c>
      <c r="BH711">
        <f t="shared" ref="BH711" ca="1" si="33018">IF(BH710&lt;$B$3,1,0)</f>
        <v>0</v>
      </c>
      <c r="BI711">
        <f t="shared" ref="BI711" ca="1" si="33019">IF(BI710&lt;$B$3,1,0)</f>
        <v>0</v>
      </c>
      <c r="BJ711">
        <f t="shared" ref="BJ711" ca="1" si="33020">IF(BJ710&lt;$B$3,1,0)</f>
        <v>0</v>
      </c>
      <c r="BK711">
        <f t="shared" ref="BK711" ca="1" si="33021">IF(BK710&lt;$B$3,1,0)</f>
        <v>0</v>
      </c>
      <c r="BL711">
        <f t="shared" ref="BL711" ca="1" si="33022">IF(BL710&lt;$B$3,1,0)</f>
        <v>0</v>
      </c>
      <c r="BM711">
        <f t="shared" ref="BM711" ca="1" si="33023">IF(BM710&lt;$B$3,1,0)</f>
        <v>0</v>
      </c>
      <c r="BN711">
        <f t="shared" ref="BN711" ca="1" si="33024">IF(BN710&lt;$B$3,1,0)</f>
        <v>0</v>
      </c>
      <c r="BO711">
        <f t="shared" ref="BO711" ca="1" si="33025">IF(BO710&lt;$B$3,1,0)</f>
        <v>0</v>
      </c>
      <c r="BP711">
        <f t="shared" ref="BP711" ca="1" si="33026">IF(BP710&lt;$B$3,1,0)</f>
        <v>0</v>
      </c>
      <c r="BQ711">
        <f t="shared" ref="BQ711" ca="1" si="33027">IF(BQ710&lt;$B$3,1,0)</f>
        <v>0</v>
      </c>
      <c r="BR711">
        <f t="shared" ref="BR711" ca="1" si="33028">IF(BR710&lt;$B$3,1,0)</f>
        <v>0</v>
      </c>
      <c r="BS711">
        <f t="shared" ref="BS711" ca="1" si="33029">IF(BS710&lt;$B$3,1,0)</f>
        <v>0</v>
      </c>
      <c r="BT711">
        <f t="shared" ref="BT711" ca="1" si="33030">IF(BT710&lt;$B$3,1,0)</f>
        <v>0</v>
      </c>
      <c r="BU711">
        <f t="shared" ref="BU711" ca="1" si="33031">IF(BU710&lt;$B$3,1,0)</f>
        <v>0</v>
      </c>
      <c r="BV711">
        <f t="shared" ref="BV711" ca="1" si="33032">IF(BV710&lt;$B$3,1,0)</f>
        <v>0</v>
      </c>
      <c r="BW711">
        <f t="shared" ref="BW711" ca="1" si="33033">IF(BW710&lt;$B$3,1,0)</f>
        <v>0</v>
      </c>
      <c r="BX711">
        <f t="shared" ref="BX711" ca="1" si="33034">IF(BX710&lt;$B$3,1,0)</f>
        <v>0</v>
      </c>
      <c r="BY711">
        <f t="shared" ref="BY711" ca="1" si="33035">IF(BY710&lt;$B$3,1,0)</f>
        <v>0</v>
      </c>
      <c r="BZ711">
        <f t="shared" ref="BZ711" ca="1" si="33036">IF(BZ710&lt;$B$3,1,0)</f>
        <v>0</v>
      </c>
      <c r="CA711">
        <f t="shared" ref="CA711" ca="1" si="33037">IF(CA710&lt;$B$3,1,0)</f>
        <v>0</v>
      </c>
      <c r="CB711">
        <f t="shared" ref="CB711" ca="1" si="33038">IF(CB710&lt;$B$3,1,0)</f>
        <v>0</v>
      </c>
      <c r="CC711">
        <f t="shared" ref="CC711" ca="1" si="33039">IF(CC710&lt;$B$3,1,0)</f>
        <v>0</v>
      </c>
      <c r="CD711">
        <f t="shared" ref="CD711" ca="1" si="33040">IF(CD710&lt;$B$3,1,0)</f>
        <v>0</v>
      </c>
      <c r="CE711">
        <f t="shared" ref="CE711" ca="1" si="33041">IF(CE710&lt;$B$3,1,0)</f>
        <v>0</v>
      </c>
      <c r="CF711">
        <f t="shared" ref="CF711" ca="1" si="33042">IF(CF710&lt;$B$3,1,0)</f>
        <v>0</v>
      </c>
      <c r="CG711">
        <f t="shared" ref="CG711" ca="1" si="33043">IF(CG710&lt;$B$3,1,0)</f>
        <v>0</v>
      </c>
      <c r="CH711">
        <f t="shared" ref="CH711" ca="1" si="33044">IF(CH710&lt;$B$3,1,0)</f>
        <v>0</v>
      </c>
      <c r="CI711">
        <f t="shared" ref="CI711" ca="1" si="33045">IF(CI710&lt;$B$3,1,0)</f>
        <v>0</v>
      </c>
      <c r="CJ711">
        <f t="shared" ref="CJ711" ca="1" si="33046">IF(CJ710&lt;$B$3,1,0)</f>
        <v>0</v>
      </c>
      <c r="CK711">
        <f t="shared" ref="CK711" ca="1" si="33047">IF(CK710&lt;$B$3,1,0)</f>
        <v>0</v>
      </c>
      <c r="CL711">
        <f t="shared" ref="CL711" ca="1" si="33048">IF(CL710&lt;$B$3,1,0)</f>
        <v>0</v>
      </c>
      <c r="CM711">
        <f t="shared" ref="CM711" ca="1" si="33049">IF(CM710&lt;$B$3,1,0)</f>
        <v>0</v>
      </c>
      <c r="CN711">
        <f t="shared" ref="CN711" ca="1" si="33050">IF(CN710&lt;$B$3,1,0)</f>
        <v>0</v>
      </c>
      <c r="CO711" s="2">
        <f t="shared" ref="CO711" ca="1" si="33051">SUM(C711:CN711)</f>
        <v>5</v>
      </c>
    </row>
    <row r="712" spans="1:93" x14ac:dyDescent="0.25">
      <c r="A712">
        <v>685</v>
      </c>
      <c r="B712" t="s">
        <v>6</v>
      </c>
      <c r="C712">
        <f t="shared" ref="C712:R712" ca="1" si="33052">RAND()</f>
        <v>0.90190579437692386</v>
      </c>
      <c r="D712">
        <f t="shared" ca="1" si="33052"/>
        <v>0.66655699344053509</v>
      </c>
      <c r="E712">
        <f t="shared" ca="1" si="33052"/>
        <v>0.10963611928955896</v>
      </c>
      <c r="F712">
        <f t="shared" ca="1" si="33052"/>
        <v>0.3037493549706668</v>
      </c>
      <c r="G712">
        <f t="shared" ca="1" si="33052"/>
        <v>2.3084201212835942E-2</v>
      </c>
      <c r="H712">
        <f t="shared" ca="1" si="33052"/>
        <v>7.7496077249243678E-2</v>
      </c>
      <c r="I712">
        <f t="shared" ca="1" si="33052"/>
        <v>0.40072634250482597</v>
      </c>
      <c r="J712">
        <f t="shared" ca="1" si="33052"/>
        <v>4.1532189987469881E-3</v>
      </c>
      <c r="K712">
        <f t="shared" ca="1" si="33052"/>
        <v>0.52857997120240929</v>
      </c>
      <c r="L712">
        <f t="shared" ca="1" si="33052"/>
        <v>0.79444376479926793</v>
      </c>
      <c r="M712">
        <f t="shared" ca="1" si="33052"/>
        <v>0.10839503892193314</v>
      </c>
      <c r="N712">
        <f t="shared" ca="1" si="33052"/>
        <v>9.1701280395542928E-2</v>
      </c>
      <c r="O712">
        <f t="shared" ca="1" si="33052"/>
        <v>0.545136768037084</v>
      </c>
      <c r="P712">
        <f t="shared" ca="1" si="33052"/>
        <v>0.49475425317671839</v>
      </c>
      <c r="Q712">
        <f t="shared" ca="1" si="33052"/>
        <v>0.24296111418451927</v>
      </c>
      <c r="R712">
        <f t="shared" ca="1" si="33052"/>
        <v>0.38307744258872167</v>
      </c>
      <c r="S712">
        <f t="shared" ref="S712:AH712" ca="1" si="33053">RAND()</f>
        <v>0.21494915350003851</v>
      </c>
      <c r="T712">
        <f t="shared" ca="1" si="33053"/>
        <v>0.96181661518862305</v>
      </c>
      <c r="U712">
        <f t="shared" ca="1" si="33053"/>
        <v>2.4952260450468056E-2</v>
      </c>
      <c r="V712">
        <f t="shared" ca="1" si="33053"/>
        <v>0.53976535098384826</v>
      </c>
      <c r="W712">
        <f t="shared" ca="1" si="33053"/>
        <v>0.43873838470849003</v>
      </c>
      <c r="X712">
        <f t="shared" ca="1" si="33053"/>
        <v>0.28443682428126693</v>
      </c>
      <c r="Y712">
        <f t="shared" ca="1" si="33053"/>
        <v>0.71114990168672598</v>
      </c>
      <c r="Z712">
        <f t="shared" ca="1" si="33053"/>
        <v>0.33700606355735452</v>
      </c>
      <c r="AA712">
        <f t="shared" ca="1" si="33053"/>
        <v>0.14712712379362514</v>
      </c>
      <c r="AB712">
        <f t="shared" ca="1" si="33053"/>
        <v>0.12647418513933306</v>
      </c>
      <c r="AC712">
        <f t="shared" ca="1" si="33053"/>
        <v>0.37467872806002023</v>
      </c>
      <c r="AD712">
        <f t="shared" ca="1" si="33053"/>
        <v>0.96968750648472168</v>
      </c>
      <c r="AE712">
        <f t="shared" ca="1" si="33053"/>
        <v>0.23709017617650685</v>
      </c>
      <c r="AF712">
        <f t="shared" ca="1" si="33053"/>
        <v>1.0072749522452962E-2</v>
      </c>
      <c r="AG712">
        <f t="shared" ca="1" si="33053"/>
        <v>0.53686296926761456</v>
      </c>
      <c r="AH712">
        <f t="shared" ca="1" si="33053"/>
        <v>0.14719103866390526</v>
      </c>
      <c r="AI712">
        <f t="shared" ref="AI712:AX712" ca="1" si="33054">RAND()</f>
        <v>0.43090720712847885</v>
      </c>
      <c r="AJ712">
        <f t="shared" ca="1" si="33054"/>
        <v>0.5306150752581299</v>
      </c>
      <c r="AK712">
        <f t="shared" ca="1" si="33054"/>
        <v>0.78889632493835637</v>
      </c>
      <c r="AL712">
        <f t="shared" ca="1" si="33054"/>
        <v>0.99895852491414328</v>
      </c>
      <c r="AM712">
        <f t="shared" ca="1" si="33054"/>
        <v>0.8676015165936487</v>
      </c>
      <c r="AN712">
        <f t="shared" ca="1" si="33054"/>
        <v>2.8880862029477039E-2</v>
      </c>
      <c r="AO712">
        <f t="shared" ca="1" si="33054"/>
        <v>0.23365053057291529</v>
      </c>
      <c r="AP712">
        <f t="shared" ca="1" si="33054"/>
        <v>0.28466998967058066</v>
      </c>
      <c r="AQ712">
        <f t="shared" ca="1" si="33054"/>
        <v>0.8792060722001438</v>
      </c>
      <c r="AR712">
        <f t="shared" ca="1" si="33054"/>
        <v>0.99461671002721752</v>
      </c>
      <c r="AS712">
        <f t="shared" ca="1" si="33054"/>
        <v>9.5318902429309516E-2</v>
      </c>
      <c r="AT712">
        <f t="shared" ca="1" si="33054"/>
        <v>0.20959103129512768</v>
      </c>
      <c r="AU712">
        <f t="shared" ca="1" si="33054"/>
        <v>0.78066121302479607</v>
      </c>
      <c r="AV712">
        <f t="shared" ca="1" si="33054"/>
        <v>0.22603088034241658</v>
      </c>
      <c r="AW712">
        <f t="shared" ca="1" si="33054"/>
        <v>0.27301796442665449</v>
      </c>
      <c r="AX712">
        <f t="shared" ca="1" si="33054"/>
        <v>0.68161128518313552</v>
      </c>
      <c r="AY712">
        <f t="shared" ref="AY712:BN712" ca="1" si="33055">RAND()</f>
        <v>0.19659568697255736</v>
      </c>
      <c r="AZ712">
        <f t="shared" ca="1" si="33055"/>
        <v>0.49991367625326433</v>
      </c>
      <c r="BA712">
        <f t="shared" ca="1" si="33055"/>
        <v>0.19710376038762889</v>
      </c>
      <c r="BB712">
        <f t="shared" ca="1" si="33055"/>
        <v>0.61180080229838352</v>
      </c>
      <c r="BC712">
        <f t="shared" ca="1" si="33055"/>
        <v>0.742625372660767</v>
      </c>
      <c r="BD712">
        <f t="shared" ca="1" si="33055"/>
        <v>0.86312943253896934</v>
      </c>
      <c r="BE712">
        <f t="shared" ca="1" si="33055"/>
        <v>0.35344562795379164</v>
      </c>
      <c r="BF712">
        <f t="shared" ca="1" si="33055"/>
        <v>0.56132304025141455</v>
      </c>
      <c r="BG712">
        <f t="shared" ca="1" si="33055"/>
        <v>7.092486686313737E-2</v>
      </c>
      <c r="BH712">
        <f t="shared" ca="1" si="33055"/>
        <v>0.15776417625905237</v>
      </c>
      <c r="BI712">
        <f t="shared" ca="1" si="33055"/>
        <v>0.72080599301847958</v>
      </c>
      <c r="BJ712">
        <f t="shared" ca="1" si="33055"/>
        <v>0.95226501595597324</v>
      </c>
      <c r="BK712">
        <f t="shared" ca="1" si="33055"/>
        <v>0.24217353772630634</v>
      </c>
      <c r="BL712">
        <f t="shared" ca="1" si="33055"/>
        <v>6.5535332291749571E-2</v>
      </c>
      <c r="BM712">
        <f t="shared" ca="1" si="33055"/>
        <v>0.75514876576498413</v>
      </c>
      <c r="BN712">
        <f t="shared" ca="1" si="33055"/>
        <v>9.5700100243163111E-2</v>
      </c>
      <c r="BO712">
        <f t="shared" ref="BO712:CD712" ca="1" si="33056">RAND()</f>
        <v>0.97691791389492288</v>
      </c>
      <c r="BP712">
        <f t="shared" ca="1" si="33056"/>
        <v>0.76649175187793783</v>
      </c>
      <c r="BQ712">
        <f t="shared" ca="1" si="33056"/>
        <v>0.1617111503029941</v>
      </c>
      <c r="BR712">
        <f t="shared" ca="1" si="33056"/>
        <v>0.34028510207663132</v>
      </c>
      <c r="BS712">
        <f t="shared" ca="1" si="33056"/>
        <v>0.82895868740098055</v>
      </c>
      <c r="BT712">
        <f t="shared" ca="1" si="33056"/>
        <v>0.18667353196461089</v>
      </c>
      <c r="BU712">
        <f t="shared" ca="1" si="33056"/>
        <v>0.62410313645703952</v>
      </c>
      <c r="BV712">
        <f t="shared" ca="1" si="33056"/>
        <v>0.44638690199853659</v>
      </c>
      <c r="BW712">
        <f t="shared" ca="1" si="33056"/>
        <v>0.15583121442329462</v>
      </c>
      <c r="BX712">
        <f t="shared" ca="1" si="33056"/>
        <v>0.13155171382897901</v>
      </c>
      <c r="BY712">
        <f t="shared" ca="1" si="33056"/>
        <v>0.34263975648816147</v>
      </c>
      <c r="BZ712">
        <f t="shared" ca="1" si="33056"/>
        <v>0.54552778351870346</v>
      </c>
      <c r="CA712">
        <f t="shared" ca="1" si="33056"/>
        <v>0.42166368282379219</v>
      </c>
      <c r="CB712">
        <f t="shared" ca="1" si="33056"/>
        <v>0.90365090718425123</v>
      </c>
      <c r="CC712">
        <f t="shared" ca="1" si="33056"/>
        <v>0.22620242534600443</v>
      </c>
      <c r="CD712">
        <f t="shared" ca="1" si="33056"/>
        <v>0.45682718603085459</v>
      </c>
      <c r="CE712">
        <f t="shared" ref="CE712:CN712" ca="1" si="33057">RAND()</f>
        <v>0.74409295304506839</v>
      </c>
      <c r="CF712">
        <f t="shared" ca="1" si="33057"/>
        <v>0.40165055027225982</v>
      </c>
      <c r="CG712">
        <f t="shared" ca="1" si="33057"/>
        <v>0.74067342622848409</v>
      </c>
      <c r="CH712">
        <f t="shared" ca="1" si="33057"/>
        <v>0.49439603918856678</v>
      </c>
      <c r="CI712">
        <f t="shared" ca="1" si="33057"/>
        <v>0.40521679815161382</v>
      </c>
      <c r="CJ712">
        <f t="shared" ca="1" si="33057"/>
        <v>0.31553332095934072</v>
      </c>
      <c r="CK712">
        <f t="shared" ca="1" si="33057"/>
        <v>0.35049420924876507</v>
      </c>
      <c r="CL712">
        <f t="shared" ca="1" si="33057"/>
        <v>0.22421384902541308</v>
      </c>
      <c r="CM712">
        <f t="shared" ca="1" si="33057"/>
        <v>0.93992001025177863</v>
      </c>
      <c r="CN712">
        <f t="shared" ca="1" si="33057"/>
        <v>0.82367317797738426</v>
      </c>
    </row>
    <row r="713" spans="1:93" x14ac:dyDescent="0.25">
      <c r="A713">
        <v>686</v>
      </c>
      <c r="B713" t="s">
        <v>7</v>
      </c>
      <c r="C713">
        <f t="shared" ref="C713" ca="1" si="33058">IF(C712&lt;$B$3,1,0)</f>
        <v>0</v>
      </c>
      <c r="D713">
        <f t="shared" ref="D713" ca="1" si="33059">IF(D712&lt;$B$3,1,0)</f>
        <v>0</v>
      </c>
      <c r="E713">
        <f t="shared" ref="E713" ca="1" si="33060">IF(E712&lt;$B$3,1,0)</f>
        <v>0</v>
      </c>
      <c r="F713">
        <f t="shared" ref="F713" ca="1" si="33061">IF(F712&lt;$B$3,1,0)</f>
        <v>0</v>
      </c>
      <c r="G713">
        <f t="shared" ref="G713" ca="1" si="33062">IF(G712&lt;$B$3,1,0)</f>
        <v>1</v>
      </c>
      <c r="H713">
        <f t="shared" ref="H713" ca="1" si="33063">IF(H712&lt;$B$3,1,0)</f>
        <v>0</v>
      </c>
      <c r="I713">
        <f t="shared" ref="I713" ca="1" si="33064">IF(I712&lt;$B$3,1,0)</f>
        <v>0</v>
      </c>
      <c r="J713">
        <f t="shared" ref="J713" ca="1" si="33065">IF(J712&lt;$B$3,1,0)</f>
        <v>1</v>
      </c>
      <c r="K713">
        <f t="shared" ref="K713" ca="1" si="33066">IF(K712&lt;$B$3,1,0)</f>
        <v>0</v>
      </c>
      <c r="L713">
        <f t="shared" ref="L713" ca="1" si="33067">IF(L712&lt;$B$3,1,0)</f>
        <v>0</v>
      </c>
      <c r="M713">
        <f t="shared" ref="M713" ca="1" si="33068">IF(M712&lt;$B$3,1,0)</f>
        <v>0</v>
      </c>
      <c r="N713">
        <f t="shared" ref="N713" ca="1" si="33069">IF(N712&lt;$B$3,1,0)</f>
        <v>0</v>
      </c>
      <c r="O713">
        <f t="shared" ref="O713" ca="1" si="33070">IF(O712&lt;$B$3,1,0)</f>
        <v>0</v>
      </c>
      <c r="P713">
        <f t="shared" ref="P713" ca="1" si="33071">IF(P712&lt;$B$3,1,0)</f>
        <v>0</v>
      </c>
      <c r="Q713">
        <f t="shared" ref="Q713" ca="1" si="33072">IF(Q712&lt;$B$3,1,0)</f>
        <v>0</v>
      </c>
      <c r="R713">
        <f t="shared" ref="R713" ca="1" si="33073">IF(R712&lt;$B$3,1,0)</f>
        <v>0</v>
      </c>
      <c r="S713">
        <f t="shared" ref="S713" ca="1" si="33074">IF(S712&lt;$B$3,1,0)</f>
        <v>0</v>
      </c>
      <c r="T713">
        <f t="shared" ref="T713" ca="1" si="33075">IF(T712&lt;$B$3,1,0)</f>
        <v>0</v>
      </c>
      <c r="U713">
        <f t="shared" ref="U713" ca="1" si="33076">IF(U712&lt;$B$3,1,0)</f>
        <v>1</v>
      </c>
      <c r="V713">
        <f t="shared" ref="V713" ca="1" si="33077">IF(V712&lt;$B$3,1,0)</f>
        <v>0</v>
      </c>
      <c r="W713">
        <f t="shared" ref="W713" ca="1" si="33078">IF(W712&lt;$B$3,1,0)</f>
        <v>0</v>
      </c>
      <c r="X713">
        <f t="shared" ref="X713" ca="1" si="33079">IF(X712&lt;$B$3,1,0)</f>
        <v>0</v>
      </c>
      <c r="Y713">
        <f t="shared" ref="Y713" ca="1" si="33080">IF(Y712&lt;$B$3,1,0)</f>
        <v>0</v>
      </c>
      <c r="Z713">
        <f t="shared" ref="Z713" ca="1" si="33081">IF(Z712&lt;$B$3,1,0)</f>
        <v>0</v>
      </c>
      <c r="AA713">
        <f t="shared" ref="AA713" ca="1" si="33082">IF(AA712&lt;$B$3,1,0)</f>
        <v>0</v>
      </c>
      <c r="AB713">
        <f t="shared" ref="AB713" ca="1" si="33083">IF(AB712&lt;$B$3,1,0)</f>
        <v>0</v>
      </c>
      <c r="AC713">
        <f t="shared" ref="AC713" ca="1" si="33084">IF(AC712&lt;$B$3,1,0)</f>
        <v>0</v>
      </c>
      <c r="AD713">
        <f t="shared" ref="AD713" ca="1" si="33085">IF(AD712&lt;$B$3,1,0)</f>
        <v>0</v>
      </c>
      <c r="AE713">
        <f t="shared" ref="AE713" ca="1" si="33086">IF(AE712&lt;$B$3,1,0)</f>
        <v>0</v>
      </c>
      <c r="AF713">
        <f t="shared" ref="AF713" ca="1" si="33087">IF(AF712&lt;$B$3,1,0)</f>
        <v>1</v>
      </c>
      <c r="AG713">
        <f t="shared" ref="AG713" ca="1" si="33088">IF(AG712&lt;$B$3,1,0)</f>
        <v>0</v>
      </c>
      <c r="AH713">
        <f t="shared" ref="AH713" ca="1" si="33089">IF(AH712&lt;$B$3,1,0)</f>
        <v>0</v>
      </c>
      <c r="AI713">
        <f t="shared" ref="AI713" ca="1" si="33090">IF(AI712&lt;$B$3,1,0)</f>
        <v>0</v>
      </c>
      <c r="AJ713">
        <f t="shared" ref="AJ713" ca="1" si="33091">IF(AJ712&lt;$B$3,1,0)</f>
        <v>0</v>
      </c>
      <c r="AK713">
        <f t="shared" ref="AK713" ca="1" si="33092">IF(AK712&lt;$B$3,1,0)</f>
        <v>0</v>
      </c>
      <c r="AL713">
        <f t="shared" ref="AL713" ca="1" si="33093">IF(AL712&lt;$B$3,1,0)</f>
        <v>0</v>
      </c>
      <c r="AM713">
        <f t="shared" ref="AM713" ca="1" si="33094">IF(AM712&lt;$B$3,1,0)</f>
        <v>0</v>
      </c>
      <c r="AN713">
        <f t="shared" ref="AN713" ca="1" si="33095">IF(AN712&lt;$B$3,1,0)</f>
        <v>1</v>
      </c>
      <c r="AO713">
        <f t="shared" ref="AO713" ca="1" si="33096">IF(AO712&lt;$B$3,1,0)</f>
        <v>0</v>
      </c>
      <c r="AP713">
        <f t="shared" ref="AP713" ca="1" si="33097">IF(AP712&lt;$B$3,1,0)</f>
        <v>0</v>
      </c>
      <c r="AQ713">
        <f t="shared" ref="AQ713" ca="1" si="33098">IF(AQ712&lt;$B$3,1,0)</f>
        <v>0</v>
      </c>
      <c r="AR713">
        <f t="shared" ref="AR713" ca="1" si="33099">IF(AR712&lt;$B$3,1,0)</f>
        <v>0</v>
      </c>
      <c r="AS713">
        <f t="shared" ref="AS713" ca="1" si="33100">IF(AS712&lt;$B$3,1,0)</f>
        <v>0</v>
      </c>
      <c r="AT713">
        <f t="shared" ref="AT713" ca="1" si="33101">IF(AT712&lt;$B$3,1,0)</f>
        <v>0</v>
      </c>
      <c r="AU713">
        <f t="shared" ref="AU713" ca="1" si="33102">IF(AU712&lt;$B$3,1,0)</f>
        <v>0</v>
      </c>
      <c r="AV713">
        <f t="shared" ref="AV713" ca="1" si="33103">IF(AV712&lt;$B$3,1,0)</f>
        <v>0</v>
      </c>
      <c r="AW713">
        <f t="shared" ref="AW713" ca="1" si="33104">IF(AW712&lt;$B$3,1,0)</f>
        <v>0</v>
      </c>
      <c r="AX713">
        <f t="shared" ref="AX713" ca="1" si="33105">IF(AX712&lt;$B$3,1,0)</f>
        <v>0</v>
      </c>
      <c r="AY713">
        <f t="shared" ref="AY713" ca="1" si="33106">IF(AY712&lt;$B$3,1,0)</f>
        <v>0</v>
      </c>
      <c r="AZ713">
        <f t="shared" ref="AZ713" ca="1" si="33107">IF(AZ712&lt;$B$3,1,0)</f>
        <v>0</v>
      </c>
      <c r="BA713">
        <f t="shared" ref="BA713" ca="1" si="33108">IF(BA712&lt;$B$3,1,0)</f>
        <v>0</v>
      </c>
      <c r="BB713">
        <f t="shared" ref="BB713" ca="1" si="33109">IF(BB712&lt;$B$3,1,0)</f>
        <v>0</v>
      </c>
      <c r="BC713">
        <f t="shared" ref="BC713" ca="1" si="33110">IF(BC712&lt;$B$3,1,0)</f>
        <v>0</v>
      </c>
      <c r="BD713">
        <f t="shared" ref="BD713" ca="1" si="33111">IF(BD712&lt;$B$3,1,0)</f>
        <v>0</v>
      </c>
      <c r="BE713">
        <f t="shared" ref="BE713" ca="1" si="33112">IF(BE712&lt;$B$3,1,0)</f>
        <v>0</v>
      </c>
      <c r="BF713">
        <f t="shared" ref="BF713" ca="1" si="33113">IF(BF712&lt;$B$3,1,0)</f>
        <v>0</v>
      </c>
      <c r="BG713">
        <f t="shared" ref="BG713" ca="1" si="33114">IF(BG712&lt;$B$3,1,0)</f>
        <v>0</v>
      </c>
      <c r="BH713">
        <f t="shared" ref="BH713" ca="1" si="33115">IF(BH712&lt;$B$3,1,0)</f>
        <v>0</v>
      </c>
      <c r="BI713">
        <f t="shared" ref="BI713" ca="1" si="33116">IF(BI712&lt;$B$3,1,0)</f>
        <v>0</v>
      </c>
      <c r="BJ713">
        <f t="shared" ref="BJ713" ca="1" si="33117">IF(BJ712&lt;$B$3,1,0)</f>
        <v>0</v>
      </c>
      <c r="BK713">
        <f t="shared" ref="BK713" ca="1" si="33118">IF(BK712&lt;$B$3,1,0)</f>
        <v>0</v>
      </c>
      <c r="BL713">
        <f t="shared" ref="BL713" ca="1" si="33119">IF(BL712&lt;$B$3,1,0)</f>
        <v>0</v>
      </c>
      <c r="BM713">
        <f t="shared" ref="BM713" ca="1" si="33120">IF(BM712&lt;$B$3,1,0)</f>
        <v>0</v>
      </c>
      <c r="BN713">
        <f t="shared" ref="BN713" ca="1" si="33121">IF(BN712&lt;$B$3,1,0)</f>
        <v>0</v>
      </c>
      <c r="BO713">
        <f t="shared" ref="BO713" ca="1" si="33122">IF(BO712&lt;$B$3,1,0)</f>
        <v>0</v>
      </c>
      <c r="BP713">
        <f t="shared" ref="BP713" ca="1" si="33123">IF(BP712&lt;$B$3,1,0)</f>
        <v>0</v>
      </c>
      <c r="BQ713">
        <f t="shared" ref="BQ713" ca="1" si="33124">IF(BQ712&lt;$B$3,1,0)</f>
        <v>0</v>
      </c>
      <c r="BR713">
        <f t="shared" ref="BR713" ca="1" si="33125">IF(BR712&lt;$B$3,1,0)</f>
        <v>0</v>
      </c>
      <c r="BS713">
        <f t="shared" ref="BS713" ca="1" si="33126">IF(BS712&lt;$B$3,1,0)</f>
        <v>0</v>
      </c>
      <c r="BT713">
        <f t="shared" ref="BT713" ca="1" si="33127">IF(BT712&lt;$B$3,1,0)</f>
        <v>0</v>
      </c>
      <c r="BU713">
        <f t="shared" ref="BU713" ca="1" si="33128">IF(BU712&lt;$B$3,1,0)</f>
        <v>0</v>
      </c>
      <c r="BV713">
        <f t="shared" ref="BV713" ca="1" si="33129">IF(BV712&lt;$B$3,1,0)</f>
        <v>0</v>
      </c>
      <c r="BW713">
        <f t="shared" ref="BW713" ca="1" si="33130">IF(BW712&lt;$B$3,1,0)</f>
        <v>0</v>
      </c>
      <c r="BX713">
        <f t="shared" ref="BX713" ca="1" si="33131">IF(BX712&lt;$B$3,1,0)</f>
        <v>0</v>
      </c>
      <c r="BY713">
        <f t="shared" ref="BY713" ca="1" si="33132">IF(BY712&lt;$B$3,1,0)</f>
        <v>0</v>
      </c>
      <c r="BZ713">
        <f t="shared" ref="BZ713" ca="1" si="33133">IF(BZ712&lt;$B$3,1,0)</f>
        <v>0</v>
      </c>
      <c r="CA713">
        <f t="shared" ref="CA713" ca="1" si="33134">IF(CA712&lt;$B$3,1,0)</f>
        <v>0</v>
      </c>
      <c r="CB713">
        <f t="shared" ref="CB713" ca="1" si="33135">IF(CB712&lt;$B$3,1,0)</f>
        <v>0</v>
      </c>
      <c r="CC713">
        <f t="shared" ref="CC713" ca="1" si="33136">IF(CC712&lt;$B$3,1,0)</f>
        <v>0</v>
      </c>
      <c r="CD713">
        <f t="shared" ref="CD713" ca="1" si="33137">IF(CD712&lt;$B$3,1,0)</f>
        <v>0</v>
      </c>
      <c r="CE713">
        <f t="shared" ref="CE713" ca="1" si="33138">IF(CE712&lt;$B$3,1,0)</f>
        <v>0</v>
      </c>
      <c r="CF713">
        <f t="shared" ref="CF713" ca="1" si="33139">IF(CF712&lt;$B$3,1,0)</f>
        <v>0</v>
      </c>
      <c r="CG713">
        <f t="shared" ref="CG713" ca="1" si="33140">IF(CG712&lt;$B$3,1,0)</f>
        <v>0</v>
      </c>
      <c r="CH713">
        <f t="shared" ref="CH713" ca="1" si="33141">IF(CH712&lt;$B$3,1,0)</f>
        <v>0</v>
      </c>
      <c r="CI713">
        <f t="shared" ref="CI713" ca="1" si="33142">IF(CI712&lt;$B$3,1,0)</f>
        <v>0</v>
      </c>
      <c r="CJ713">
        <f t="shared" ref="CJ713" ca="1" si="33143">IF(CJ712&lt;$B$3,1,0)</f>
        <v>0</v>
      </c>
      <c r="CK713">
        <f t="shared" ref="CK713" ca="1" si="33144">IF(CK712&lt;$B$3,1,0)</f>
        <v>0</v>
      </c>
      <c r="CL713">
        <f t="shared" ref="CL713" ca="1" si="33145">IF(CL712&lt;$B$3,1,0)</f>
        <v>0</v>
      </c>
      <c r="CM713">
        <f t="shared" ref="CM713" ca="1" si="33146">IF(CM712&lt;$B$3,1,0)</f>
        <v>0</v>
      </c>
      <c r="CN713">
        <f t="shared" ref="CN713" ca="1" si="33147">IF(CN712&lt;$B$3,1,0)</f>
        <v>0</v>
      </c>
      <c r="CO713" s="2">
        <f t="shared" ref="CO713" ca="1" si="33148">SUM(C713:CN713)</f>
        <v>5</v>
      </c>
    </row>
    <row r="714" spans="1:93" x14ac:dyDescent="0.25">
      <c r="A714">
        <v>687</v>
      </c>
      <c r="B714" t="s">
        <v>6</v>
      </c>
      <c r="C714">
        <f t="shared" ref="C714:R714" ca="1" si="33149">RAND()</f>
        <v>0.20638225376449126</v>
      </c>
      <c r="D714">
        <f t="shared" ca="1" si="33149"/>
        <v>0.10300617500478826</v>
      </c>
      <c r="E714">
        <f t="shared" ca="1" si="33149"/>
        <v>0.96002750467016296</v>
      </c>
      <c r="F714">
        <f t="shared" ca="1" si="33149"/>
        <v>0.66772870875499113</v>
      </c>
      <c r="G714">
        <f t="shared" ca="1" si="33149"/>
        <v>0.9110079192783529</v>
      </c>
      <c r="H714">
        <f t="shared" ca="1" si="33149"/>
        <v>0.61762713362965982</v>
      </c>
      <c r="I714">
        <f t="shared" ca="1" si="33149"/>
        <v>0.61968629129082642</v>
      </c>
      <c r="J714">
        <f t="shared" ca="1" si="33149"/>
        <v>7.9308719765426638E-2</v>
      </c>
      <c r="K714">
        <f t="shared" ca="1" si="33149"/>
        <v>3.3622317713058014E-2</v>
      </c>
      <c r="L714">
        <f t="shared" ca="1" si="33149"/>
        <v>0.77554878234541336</v>
      </c>
      <c r="M714">
        <f t="shared" ca="1" si="33149"/>
        <v>0.79991150691000135</v>
      </c>
      <c r="N714">
        <f t="shared" ca="1" si="33149"/>
        <v>0.30412008252398315</v>
      </c>
      <c r="O714">
        <f t="shared" ca="1" si="33149"/>
        <v>0.77822581407813085</v>
      </c>
      <c r="P714">
        <f t="shared" ca="1" si="33149"/>
        <v>7.8090252917722869E-2</v>
      </c>
      <c r="Q714">
        <f t="shared" ca="1" si="33149"/>
        <v>0.91885808058484209</v>
      </c>
      <c r="R714">
        <f t="shared" ca="1" si="33149"/>
        <v>0.76950419407663184</v>
      </c>
      <c r="S714">
        <f t="shared" ref="S714:AH714" ca="1" si="33150">RAND()</f>
        <v>0.61079106882810619</v>
      </c>
      <c r="T714">
        <f t="shared" ca="1" si="33150"/>
        <v>0.71311795465555594</v>
      </c>
      <c r="U714">
        <f t="shared" ca="1" si="33150"/>
        <v>0.54008629885599191</v>
      </c>
      <c r="V714">
        <f t="shared" ca="1" si="33150"/>
        <v>0.55858267445869325</v>
      </c>
      <c r="W714">
        <f t="shared" ca="1" si="33150"/>
        <v>0.24670611970397371</v>
      </c>
      <c r="X714">
        <f t="shared" ca="1" si="33150"/>
        <v>0.33764779743880802</v>
      </c>
      <c r="Y714">
        <f t="shared" ca="1" si="33150"/>
        <v>0.87688728644171876</v>
      </c>
      <c r="Z714">
        <f t="shared" ca="1" si="33150"/>
        <v>7.2787833257261458E-2</v>
      </c>
      <c r="AA714">
        <f t="shared" ca="1" si="33150"/>
        <v>0.56074637557194784</v>
      </c>
      <c r="AB714">
        <f t="shared" ca="1" si="33150"/>
        <v>0.86615250865595639</v>
      </c>
      <c r="AC714">
        <f t="shared" ca="1" si="33150"/>
        <v>0.94869420483906997</v>
      </c>
      <c r="AD714">
        <f t="shared" ca="1" si="33150"/>
        <v>9.426925325582336E-2</v>
      </c>
      <c r="AE714">
        <f t="shared" ca="1" si="33150"/>
        <v>0.46311103684307753</v>
      </c>
      <c r="AF714">
        <f t="shared" ca="1" si="33150"/>
        <v>0.17131744699227458</v>
      </c>
      <c r="AG714">
        <f t="shared" ca="1" si="33150"/>
        <v>0.85424851531229884</v>
      </c>
      <c r="AH714">
        <f t="shared" ca="1" si="33150"/>
        <v>0.45365259337452157</v>
      </c>
      <c r="AI714">
        <f t="shared" ref="AI714:AX714" ca="1" si="33151">RAND()</f>
        <v>0.85321726661362396</v>
      </c>
      <c r="AJ714">
        <f t="shared" ca="1" si="33151"/>
        <v>5.9438776120504744E-2</v>
      </c>
      <c r="AK714">
        <f t="shared" ca="1" si="33151"/>
        <v>0.13879127522696977</v>
      </c>
      <c r="AL714">
        <f t="shared" ca="1" si="33151"/>
        <v>0.76505816129271853</v>
      </c>
      <c r="AM714">
        <f t="shared" ca="1" si="33151"/>
        <v>0.14157196251991078</v>
      </c>
      <c r="AN714">
        <f t="shared" ca="1" si="33151"/>
        <v>0.31901920455261545</v>
      </c>
      <c r="AO714">
        <f t="shared" ca="1" si="33151"/>
        <v>0.76658182442304035</v>
      </c>
      <c r="AP714">
        <f t="shared" ca="1" si="33151"/>
        <v>0.38731118688959587</v>
      </c>
      <c r="AQ714">
        <f t="shared" ca="1" si="33151"/>
        <v>0.36106460777579452</v>
      </c>
      <c r="AR714">
        <f t="shared" ca="1" si="33151"/>
        <v>0.73888942136683999</v>
      </c>
      <c r="AS714">
        <f t="shared" ca="1" si="33151"/>
        <v>5.441721897244689E-2</v>
      </c>
      <c r="AT714">
        <f t="shared" ca="1" si="33151"/>
        <v>0.33540125408490462</v>
      </c>
      <c r="AU714">
        <f t="shared" ca="1" si="33151"/>
        <v>0.85079399923343058</v>
      </c>
      <c r="AV714">
        <f t="shared" ca="1" si="33151"/>
        <v>4.5280090654674088E-2</v>
      </c>
      <c r="AW714">
        <f t="shared" ca="1" si="33151"/>
        <v>4.7649020303008882E-3</v>
      </c>
      <c r="AX714">
        <f t="shared" ca="1" si="33151"/>
        <v>0.76590040610348142</v>
      </c>
      <c r="AY714">
        <f t="shared" ref="AY714:BN714" ca="1" si="33152">RAND()</f>
        <v>2.2004385235286139E-2</v>
      </c>
      <c r="AZ714">
        <f t="shared" ca="1" si="33152"/>
        <v>0.97533056050019296</v>
      </c>
      <c r="BA714">
        <f t="shared" ca="1" si="33152"/>
        <v>0.29183166754812928</v>
      </c>
      <c r="BB714">
        <f t="shared" ca="1" si="33152"/>
        <v>3.4505836118874922E-2</v>
      </c>
      <c r="BC714">
        <f t="shared" ca="1" si="33152"/>
        <v>0.18587124169795777</v>
      </c>
      <c r="BD714">
        <f t="shared" ca="1" si="33152"/>
        <v>0.96705874757305299</v>
      </c>
      <c r="BE714">
        <f t="shared" ca="1" si="33152"/>
        <v>0.50366518689791917</v>
      </c>
      <c r="BF714">
        <f t="shared" ca="1" si="33152"/>
        <v>0.63410259120384171</v>
      </c>
      <c r="BG714">
        <f t="shared" ca="1" si="33152"/>
        <v>1.1536296520068157E-2</v>
      </c>
      <c r="BH714">
        <f t="shared" ca="1" si="33152"/>
        <v>0.73708470057853637</v>
      </c>
      <c r="BI714">
        <f t="shared" ca="1" si="33152"/>
        <v>0.35304732805915429</v>
      </c>
      <c r="BJ714">
        <f t="shared" ca="1" si="33152"/>
        <v>0.43502741278786672</v>
      </c>
      <c r="BK714">
        <f t="shared" ca="1" si="33152"/>
        <v>0.35831685236929989</v>
      </c>
      <c r="BL714">
        <f t="shared" ca="1" si="33152"/>
        <v>0.39003218367155679</v>
      </c>
      <c r="BM714">
        <f t="shared" ca="1" si="33152"/>
        <v>0.40407797274051127</v>
      </c>
      <c r="BN714">
        <f t="shared" ca="1" si="33152"/>
        <v>0.9872594800698401</v>
      </c>
      <c r="BO714">
        <f t="shared" ref="BO714:CD714" ca="1" si="33153">RAND()</f>
        <v>0.15347444106599106</v>
      </c>
      <c r="BP714">
        <f t="shared" ca="1" si="33153"/>
        <v>0.8150497610850298</v>
      </c>
      <c r="BQ714">
        <f t="shared" ca="1" si="33153"/>
        <v>7.6991649188004052E-3</v>
      </c>
      <c r="BR714">
        <f t="shared" ca="1" si="33153"/>
        <v>0.79340354907858412</v>
      </c>
      <c r="BS714">
        <f t="shared" ca="1" si="33153"/>
        <v>0.82321822863631811</v>
      </c>
      <c r="BT714">
        <f t="shared" ca="1" si="33153"/>
        <v>0.39144807861356368</v>
      </c>
      <c r="BU714">
        <f t="shared" ca="1" si="33153"/>
        <v>0.73343449360472746</v>
      </c>
      <c r="BV714">
        <f t="shared" ca="1" si="33153"/>
        <v>0.31014475437883871</v>
      </c>
      <c r="BW714">
        <f t="shared" ca="1" si="33153"/>
        <v>0.44981605954020076</v>
      </c>
      <c r="BX714">
        <f t="shared" ca="1" si="33153"/>
        <v>0.1699631891706529</v>
      </c>
      <c r="BY714">
        <f t="shared" ca="1" si="33153"/>
        <v>0.97910494394804293</v>
      </c>
      <c r="BZ714">
        <f t="shared" ca="1" si="33153"/>
        <v>0.51290874561138389</v>
      </c>
      <c r="CA714">
        <f t="shared" ca="1" si="33153"/>
        <v>0.28338250630997264</v>
      </c>
      <c r="CB714">
        <f t="shared" ca="1" si="33153"/>
        <v>0.86317296463704407</v>
      </c>
      <c r="CC714">
        <f t="shared" ca="1" si="33153"/>
        <v>0.46220519094196832</v>
      </c>
      <c r="CD714">
        <f t="shared" ca="1" si="33153"/>
        <v>0.79182080669349131</v>
      </c>
      <c r="CE714">
        <f t="shared" ref="CE714:CN714" ca="1" si="33154">RAND()</f>
        <v>0.85999460807484551</v>
      </c>
      <c r="CF714">
        <f t="shared" ca="1" si="33154"/>
        <v>9.853936269403174E-2</v>
      </c>
      <c r="CG714">
        <f t="shared" ca="1" si="33154"/>
        <v>0.57589491781791458</v>
      </c>
      <c r="CH714">
        <f t="shared" ca="1" si="33154"/>
        <v>0.18443823345002641</v>
      </c>
      <c r="CI714">
        <f t="shared" ca="1" si="33154"/>
        <v>0.56175111825672286</v>
      </c>
      <c r="CJ714">
        <f t="shared" ca="1" si="33154"/>
        <v>0.91882077305918963</v>
      </c>
      <c r="CK714">
        <f t="shared" ca="1" si="33154"/>
        <v>0.93673939335082013</v>
      </c>
      <c r="CL714">
        <f t="shared" ca="1" si="33154"/>
        <v>0.82386053298544526</v>
      </c>
      <c r="CM714">
        <f t="shared" ca="1" si="33154"/>
        <v>0.53336803675084854</v>
      </c>
      <c r="CN714">
        <f t="shared" ca="1" si="33154"/>
        <v>0.36285140241265645</v>
      </c>
    </row>
    <row r="715" spans="1:93" x14ac:dyDescent="0.25">
      <c r="A715">
        <v>688</v>
      </c>
      <c r="B715" t="s">
        <v>7</v>
      </c>
      <c r="C715">
        <f t="shared" ref="C715" ca="1" si="33155">IF(C714&lt;$B$3,1,0)</f>
        <v>0</v>
      </c>
      <c r="D715">
        <f t="shared" ref="D715" ca="1" si="33156">IF(D714&lt;$B$3,1,0)</f>
        <v>0</v>
      </c>
      <c r="E715">
        <f t="shared" ref="E715" ca="1" si="33157">IF(E714&lt;$B$3,1,0)</f>
        <v>0</v>
      </c>
      <c r="F715">
        <f t="shared" ref="F715" ca="1" si="33158">IF(F714&lt;$B$3,1,0)</f>
        <v>0</v>
      </c>
      <c r="G715">
        <f t="shared" ref="G715" ca="1" si="33159">IF(G714&lt;$B$3,1,0)</f>
        <v>0</v>
      </c>
      <c r="H715">
        <f t="shared" ref="H715" ca="1" si="33160">IF(H714&lt;$B$3,1,0)</f>
        <v>0</v>
      </c>
      <c r="I715">
        <f t="shared" ref="I715" ca="1" si="33161">IF(I714&lt;$B$3,1,0)</f>
        <v>0</v>
      </c>
      <c r="J715">
        <f t="shared" ref="J715" ca="1" si="33162">IF(J714&lt;$B$3,1,0)</f>
        <v>0</v>
      </c>
      <c r="K715">
        <f t="shared" ref="K715" ca="1" si="33163">IF(K714&lt;$B$3,1,0)</f>
        <v>0</v>
      </c>
      <c r="L715">
        <f t="shared" ref="L715" ca="1" si="33164">IF(L714&lt;$B$3,1,0)</f>
        <v>0</v>
      </c>
      <c r="M715">
        <f t="shared" ref="M715" ca="1" si="33165">IF(M714&lt;$B$3,1,0)</f>
        <v>0</v>
      </c>
      <c r="N715">
        <f t="shared" ref="N715" ca="1" si="33166">IF(N714&lt;$B$3,1,0)</f>
        <v>0</v>
      </c>
      <c r="O715">
        <f t="shared" ref="O715" ca="1" si="33167">IF(O714&lt;$B$3,1,0)</f>
        <v>0</v>
      </c>
      <c r="P715">
        <f t="shared" ref="P715" ca="1" si="33168">IF(P714&lt;$B$3,1,0)</f>
        <v>0</v>
      </c>
      <c r="Q715">
        <f t="shared" ref="Q715" ca="1" si="33169">IF(Q714&lt;$B$3,1,0)</f>
        <v>0</v>
      </c>
      <c r="R715">
        <f t="shared" ref="R715" ca="1" si="33170">IF(R714&lt;$B$3,1,0)</f>
        <v>0</v>
      </c>
      <c r="S715">
        <f t="shared" ref="S715" ca="1" si="33171">IF(S714&lt;$B$3,1,0)</f>
        <v>0</v>
      </c>
      <c r="T715">
        <f t="shared" ref="T715" ca="1" si="33172">IF(T714&lt;$B$3,1,0)</f>
        <v>0</v>
      </c>
      <c r="U715">
        <f t="shared" ref="U715" ca="1" si="33173">IF(U714&lt;$B$3,1,0)</f>
        <v>0</v>
      </c>
      <c r="V715">
        <f t="shared" ref="V715" ca="1" si="33174">IF(V714&lt;$B$3,1,0)</f>
        <v>0</v>
      </c>
      <c r="W715">
        <f t="shared" ref="W715" ca="1" si="33175">IF(W714&lt;$B$3,1,0)</f>
        <v>0</v>
      </c>
      <c r="X715">
        <f t="shared" ref="X715" ca="1" si="33176">IF(X714&lt;$B$3,1,0)</f>
        <v>0</v>
      </c>
      <c r="Y715">
        <f t="shared" ref="Y715" ca="1" si="33177">IF(Y714&lt;$B$3,1,0)</f>
        <v>0</v>
      </c>
      <c r="Z715">
        <f t="shared" ref="Z715" ca="1" si="33178">IF(Z714&lt;$B$3,1,0)</f>
        <v>0</v>
      </c>
      <c r="AA715">
        <f t="shared" ref="AA715" ca="1" si="33179">IF(AA714&lt;$B$3,1,0)</f>
        <v>0</v>
      </c>
      <c r="AB715">
        <f t="shared" ref="AB715" ca="1" si="33180">IF(AB714&lt;$B$3,1,0)</f>
        <v>0</v>
      </c>
      <c r="AC715">
        <f t="shared" ref="AC715" ca="1" si="33181">IF(AC714&lt;$B$3,1,0)</f>
        <v>0</v>
      </c>
      <c r="AD715">
        <f t="shared" ref="AD715" ca="1" si="33182">IF(AD714&lt;$B$3,1,0)</f>
        <v>0</v>
      </c>
      <c r="AE715">
        <f t="shared" ref="AE715" ca="1" si="33183">IF(AE714&lt;$B$3,1,0)</f>
        <v>0</v>
      </c>
      <c r="AF715">
        <f t="shared" ref="AF715" ca="1" si="33184">IF(AF714&lt;$B$3,1,0)</f>
        <v>0</v>
      </c>
      <c r="AG715">
        <f t="shared" ref="AG715" ca="1" si="33185">IF(AG714&lt;$B$3,1,0)</f>
        <v>0</v>
      </c>
      <c r="AH715">
        <f t="shared" ref="AH715" ca="1" si="33186">IF(AH714&lt;$B$3,1,0)</f>
        <v>0</v>
      </c>
      <c r="AI715">
        <f t="shared" ref="AI715" ca="1" si="33187">IF(AI714&lt;$B$3,1,0)</f>
        <v>0</v>
      </c>
      <c r="AJ715">
        <f t="shared" ref="AJ715" ca="1" si="33188">IF(AJ714&lt;$B$3,1,0)</f>
        <v>0</v>
      </c>
      <c r="AK715">
        <f t="shared" ref="AK715" ca="1" si="33189">IF(AK714&lt;$B$3,1,0)</f>
        <v>0</v>
      </c>
      <c r="AL715">
        <f t="shared" ref="AL715" ca="1" si="33190">IF(AL714&lt;$B$3,1,0)</f>
        <v>0</v>
      </c>
      <c r="AM715">
        <f t="shared" ref="AM715" ca="1" si="33191">IF(AM714&lt;$B$3,1,0)</f>
        <v>0</v>
      </c>
      <c r="AN715">
        <f t="shared" ref="AN715" ca="1" si="33192">IF(AN714&lt;$B$3,1,0)</f>
        <v>0</v>
      </c>
      <c r="AO715">
        <f t="shared" ref="AO715" ca="1" si="33193">IF(AO714&lt;$B$3,1,0)</f>
        <v>0</v>
      </c>
      <c r="AP715">
        <f t="shared" ref="AP715" ca="1" si="33194">IF(AP714&lt;$B$3,1,0)</f>
        <v>0</v>
      </c>
      <c r="AQ715">
        <f t="shared" ref="AQ715" ca="1" si="33195">IF(AQ714&lt;$B$3,1,0)</f>
        <v>0</v>
      </c>
      <c r="AR715">
        <f t="shared" ref="AR715" ca="1" si="33196">IF(AR714&lt;$B$3,1,0)</f>
        <v>0</v>
      </c>
      <c r="AS715">
        <f t="shared" ref="AS715" ca="1" si="33197">IF(AS714&lt;$B$3,1,0)</f>
        <v>0</v>
      </c>
      <c r="AT715">
        <f t="shared" ref="AT715" ca="1" si="33198">IF(AT714&lt;$B$3,1,0)</f>
        <v>0</v>
      </c>
      <c r="AU715">
        <f t="shared" ref="AU715" ca="1" si="33199">IF(AU714&lt;$B$3,1,0)</f>
        <v>0</v>
      </c>
      <c r="AV715">
        <f t="shared" ref="AV715" ca="1" si="33200">IF(AV714&lt;$B$3,1,0)</f>
        <v>0</v>
      </c>
      <c r="AW715">
        <f t="shared" ref="AW715" ca="1" si="33201">IF(AW714&lt;$B$3,1,0)</f>
        <v>1</v>
      </c>
      <c r="AX715">
        <f t="shared" ref="AX715" ca="1" si="33202">IF(AX714&lt;$B$3,1,0)</f>
        <v>0</v>
      </c>
      <c r="AY715">
        <f t="shared" ref="AY715" ca="1" si="33203">IF(AY714&lt;$B$3,1,0)</f>
        <v>1</v>
      </c>
      <c r="AZ715">
        <f t="shared" ref="AZ715" ca="1" si="33204">IF(AZ714&lt;$B$3,1,0)</f>
        <v>0</v>
      </c>
      <c r="BA715">
        <f t="shared" ref="BA715" ca="1" si="33205">IF(BA714&lt;$B$3,1,0)</f>
        <v>0</v>
      </c>
      <c r="BB715">
        <f t="shared" ref="BB715" ca="1" si="33206">IF(BB714&lt;$B$3,1,0)</f>
        <v>0</v>
      </c>
      <c r="BC715">
        <f t="shared" ref="BC715" ca="1" si="33207">IF(BC714&lt;$B$3,1,0)</f>
        <v>0</v>
      </c>
      <c r="BD715">
        <f t="shared" ref="BD715" ca="1" si="33208">IF(BD714&lt;$B$3,1,0)</f>
        <v>0</v>
      </c>
      <c r="BE715">
        <f t="shared" ref="BE715" ca="1" si="33209">IF(BE714&lt;$B$3,1,0)</f>
        <v>0</v>
      </c>
      <c r="BF715">
        <f t="shared" ref="BF715" ca="1" si="33210">IF(BF714&lt;$B$3,1,0)</f>
        <v>0</v>
      </c>
      <c r="BG715">
        <f t="shared" ref="BG715" ca="1" si="33211">IF(BG714&lt;$B$3,1,0)</f>
        <v>1</v>
      </c>
      <c r="BH715">
        <f t="shared" ref="BH715" ca="1" si="33212">IF(BH714&lt;$B$3,1,0)</f>
        <v>0</v>
      </c>
      <c r="BI715">
        <f t="shared" ref="BI715" ca="1" si="33213">IF(BI714&lt;$B$3,1,0)</f>
        <v>0</v>
      </c>
      <c r="BJ715">
        <f t="shared" ref="BJ715" ca="1" si="33214">IF(BJ714&lt;$B$3,1,0)</f>
        <v>0</v>
      </c>
      <c r="BK715">
        <f t="shared" ref="BK715" ca="1" si="33215">IF(BK714&lt;$B$3,1,0)</f>
        <v>0</v>
      </c>
      <c r="BL715">
        <f t="shared" ref="BL715" ca="1" si="33216">IF(BL714&lt;$B$3,1,0)</f>
        <v>0</v>
      </c>
      <c r="BM715">
        <f t="shared" ref="BM715" ca="1" si="33217">IF(BM714&lt;$B$3,1,0)</f>
        <v>0</v>
      </c>
      <c r="BN715">
        <f t="shared" ref="BN715" ca="1" si="33218">IF(BN714&lt;$B$3,1,0)</f>
        <v>0</v>
      </c>
      <c r="BO715">
        <f t="shared" ref="BO715" ca="1" si="33219">IF(BO714&lt;$B$3,1,0)</f>
        <v>0</v>
      </c>
      <c r="BP715">
        <f t="shared" ref="BP715" ca="1" si="33220">IF(BP714&lt;$B$3,1,0)</f>
        <v>0</v>
      </c>
      <c r="BQ715">
        <f t="shared" ref="BQ715" ca="1" si="33221">IF(BQ714&lt;$B$3,1,0)</f>
        <v>1</v>
      </c>
      <c r="BR715">
        <f t="shared" ref="BR715" ca="1" si="33222">IF(BR714&lt;$B$3,1,0)</f>
        <v>0</v>
      </c>
      <c r="BS715">
        <f t="shared" ref="BS715" ca="1" si="33223">IF(BS714&lt;$B$3,1,0)</f>
        <v>0</v>
      </c>
      <c r="BT715">
        <f t="shared" ref="BT715" ca="1" si="33224">IF(BT714&lt;$B$3,1,0)</f>
        <v>0</v>
      </c>
      <c r="BU715">
        <f t="shared" ref="BU715" ca="1" si="33225">IF(BU714&lt;$B$3,1,0)</f>
        <v>0</v>
      </c>
      <c r="BV715">
        <f t="shared" ref="BV715" ca="1" si="33226">IF(BV714&lt;$B$3,1,0)</f>
        <v>0</v>
      </c>
      <c r="BW715">
        <f t="shared" ref="BW715" ca="1" si="33227">IF(BW714&lt;$B$3,1,0)</f>
        <v>0</v>
      </c>
      <c r="BX715">
        <f t="shared" ref="BX715" ca="1" si="33228">IF(BX714&lt;$B$3,1,0)</f>
        <v>0</v>
      </c>
      <c r="BY715">
        <f t="shared" ref="BY715" ca="1" si="33229">IF(BY714&lt;$B$3,1,0)</f>
        <v>0</v>
      </c>
      <c r="BZ715">
        <f t="shared" ref="BZ715" ca="1" si="33230">IF(BZ714&lt;$B$3,1,0)</f>
        <v>0</v>
      </c>
      <c r="CA715">
        <f t="shared" ref="CA715" ca="1" si="33231">IF(CA714&lt;$B$3,1,0)</f>
        <v>0</v>
      </c>
      <c r="CB715">
        <f t="shared" ref="CB715" ca="1" si="33232">IF(CB714&lt;$B$3,1,0)</f>
        <v>0</v>
      </c>
      <c r="CC715">
        <f t="shared" ref="CC715" ca="1" si="33233">IF(CC714&lt;$B$3,1,0)</f>
        <v>0</v>
      </c>
      <c r="CD715">
        <f t="shared" ref="CD715" ca="1" si="33234">IF(CD714&lt;$B$3,1,0)</f>
        <v>0</v>
      </c>
      <c r="CE715">
        <f t="shared" ref="CE715" ca="1" si="33235">IF(CE714&lt;$B$3,1,0)</f>
        <v>0</v>
      </c>
      <c r="CF715">
        <f t="shared" ref="CF715" ca="1" si="33236">IF(CF714&lt;$B$3,1,0)</f>
        <v>0</v>
      </c>
      <c r="CG715">
        <f t="shared" ref="CG715" ca="1" si="33237">IF(CG714&lt;$B$3,1,0)</f>
        <v>0</v>
      </c>
      <c r="CH715">
        <f t="shared" ref="CH715" ca="1" si="33238">IF(CH714&lt;$B$3,1,0)</f>
        <v>0</v>
      </c>
      <c r="CI715">
        <f t="shared" ref="CI715" ca="1" si="33239">IF(CI714&lt;$B$3,1,0)</f>
        <v>0</v>
      </c>
      <c r="CJ715">
        <f t="shared" ref="CJ715" ca="1" si="33240">IF(CJ714&lt;$B$3,1,0)</f>
        <v>0</v>
      </c>
      <c r="CK715">
        <f t="shared" ref="CK715" ca="1" si="33241">IF(CK714&lt;$B$3,1,0)</f>
        <v>0</v>
      </c>
      <c r="CL715">
        <f t="shared" ref="CL715" ca="1" si="33242">IF(CL714&lt;$B$3,1,0)</f>
        <v>0</v>
      </c>
      <c r="CM715">
        <f t="shared" ref="CM715" ca="1" si="33243">IF(CM714&lt;$B$3,1,0)</f>
        <v>0</v>
      </c>
      <c r="CN715">
        <f t="shared" ref="CN715" ca="1" si="33244">IF(CN714&lt;$B$3,1,0)</f>
        <v>0</v>
      </c>
      <c r="CO715" s="2">
        <f t="shared" ref="CO715" ca="1" si="33245">SUM(C715:CN715)</f>
        <v>4</v>
      </c>
    </row>
    <row r="716" spans="1:93" x14ac:dyDescent="0.25">
      <c r="A716">
        <v>689</v>
      </c>
      <c r="B716" t="s">
        <v>6</v>
      </c>
      <c r="C716">
        <f t="shared" ref="C716:R716" ca="1" si="33246">RAND()</f>
        <v>0.13251927533523877</v>
      </c>
      <c r="D716">
        <f t="shared" ca="1" si="33246"/>
        <v>0.94590234815738439</v>
      </c>
      <c r="E716">
        <f t="shared" ca="1" si="33246"/>
        <v>0.75739396729896868</v>
      </c>
      <c r="F716">
        <f t="shared" ca="1" si="33246"/>
        <v>0.70288337938932099</v>
      </c>
      <c r="G716">
        <f t="shared" ca="1" si="33246"/>
        <v>0.92014716687755527</v>
      </c>
      <c r="H716">
        <f t="shared" ca="1" si="33246"/>
        <v>9.9600118062872167E-2</v>
      </c>
      <c r="I716">
        <f t="shared" ca="1" si="33246"/>
        <v>0.79571456630803483</v>
      </c>
      <c r="J716">
        <f t="shared" ca="1" si="33246"/>
        <v>0.59150089423243246</v>
      </c>
      <c r="K716">
        <f t="shared" ca="1" si="33246"/>
        <v>0.93197883633615586</v>
      </c>
      <c r="L716">
        <f t="shared" ca="1" si="33246"/>
        <v>0.1453393066847698</v>
      </c>
      <c r="M716">
        <f t="shared" ca="1" si="33246"/>
        <v>0.9924699405941293</v>
      </c>
      <c r="N716">
        <f t="shared" ca="1" si="33246"/>
        <v>0.57513632957480954</v>
      </c>
      <c r="O716">
        <f t="shared" ca="1" si="33246"/>
        <v>0.8437038508667607</v>
      </c>
      <c r="P716">
        <f t="shared" ca="1" si="33246"/>
        <v>0.43367350322498499</v>
      </c>
      <c r="Q716">
        <f t="shared" ca="1" si="33246"/>
        <v>0.4119702869972911</v>
      </c>
      <c r="R716">
        <f t="shared" ca="1" si="33246"/>
        <v>0.3101461787795009</v>
      </c>
      <c r="S716">
        <f t="shared" ref="S716:AH716" ca="1" si="33247">RAND()</f>
        <v>0.45803408755377517</v>
      </c>
      <c r="T716">
        <f t="shared" ca="1" si="33247"/>
        <v>0.64173078166724096</v>
      </c>
      <c r="U716">
        <f t="shared" ca="1" si="33247"/>
        <v>0.40613592223747741</v>
      </c>
      <c r="V716">
        <f t="shared" ca="1" si="33247"/>
        <v>0.70847538283484579</v>
      </c>
      <c r="W716">
        <f t="shared" ca="1" si="33247"/>
        <v>0.84396886858196107</v>
      </c>
      <c r="X716">
        <f t="shared" ca="1" si="33247"/>
        <v>0.8749907976472473</v>
      </c>
      <c r="Y716">
        <f t="shared" ca="1" si="33247"/>
        <v>0.56285518994226935</v>
      </c>
      <c r="Z716">
        <f t="shared" ca="1" si="33247"/>
        <v>0.12925142782124766</v>
      </c>
      <c r="AA716">
        <f t="shared" ca="1" si="33247"/>
        <v>0.55853585754097101</v>
      </c>
      <c r="AB716">
        <f t="shared" ca="1" si="33247"/>
        <v>0.46162993786156692</v>
      </c>
      <c r="AC716">
        <f t="shared" ca="1" si="33247"/>
        <v>0.9026106596866007</v>
      </c>
      <c r="AD716">
        <f t="shared" ca="1" si="33247"/>
        <v>0.32664637621304171</v>
      </c>
      <c r="AE716">
        <f t="shared" ca="1" si="33247"/>
        <v>0.71864397054331741</v>
      </c>
      <c r="AF716">
        <f t="shared" ca="1" si="33247"/>
        <v>0.75156440730768992</v>
      </c>
      <c r="AG716">
        <f t="shared" ca="1" si="33247"/>
        <v>0.31238255416736804</v>
      </c>
      <c r="AH716">
        <f t="shared" ca="1" si="33247"/>
        <v>0.61301290245283813</v>
      </c>
      <c r="AI716">
        <f t="shared" ref="AI716:AX716" ca="1" si="33248">RAND()</f>
        <v>4.6245556547100164E-2</v>
      </c>
      <c r="AJ716">
        <f t="shared" ca="1" si="33248"/>
        <v>0.13991522388211586</v>
      </c>
      <c r="AK716">
        <f t="shared" ca="1" si="33248"/>
        <v>0.83936148860954085</v>
      </c>
      <c r="AL716">
        <f t="shared" ca="1" si="33248"/>
        <v>0.91603610193853591</v>
      </c>
      <c r="AM716">
        <f t="shared" ca="1" si="33248"/>
        <v>0.11085070886720694</v>
      </c>
      <c r="AN716">
        <f t="shared" ca="1" si="33248"/>
        <v>0.69143779094529811</v>
      </c>
      <c r="AO716">
        <f t="shared" ca="1" si="33248"/>
        <v>0.18191339890419334</v>
      </c>
      <c r="AP716">
        <f t="shared" ca="1" si="33248"/>
        <v>0.91445593993040941</v>
      </c>
      <c r="AQ716">
        <f t="shared" ca="1" si="33248"/>
        <v>0.67545288014539095</v>
      </c>
      <c r="AR716">
        <f t="shared" ca="1" si="33248"/>
        <v>0.88522083395182727</v>
      </c>
      <c r="AS716">
        <f t="shared" ca="1" si="33248"/>
        <v>0.48107008808851304</v>
      </c>
      <c r="AT716">
        <f t="shared" ca="1" si="33248"/>
        <v>0.30014265992771949</v>
      </c>
      <c r="AU716">
        <f t="shared" ca="1" si="33248"/>
        <v>0.20843324235487182</v>
      </c>
      <c r="AV716">
        <f t="shared" ca="1" si="33248"/>
        <v>0.47769550308739994</v>
      </c>
      <c r="AW716">
        <f t="shared" ca="1" si="33248"/>
        <v>0.20940067309412824</v>
      </c>
      <c r="AX716">
        <f t="shared" ca="1" si="33248"/>
        <v>0.75418688281574953</v>
      </c>
      <c r="AY716">
        <f t="shared" ref="AY716:BN716" ca="1" si="33249">RAND()</f>
        <v>0.168469111836278</v>
      </c>
      <c r="AZ716">
        <f t="shared" ca="1" si="33249"/>
        <v>0.58666338121772288</v>
      </c>
      <c r="BA716">
        <f t="shared" ca="1" si="33249"/>
        <v>0.28054542126658655</v>
      </c>
      <c r="BB716">
        <f t="shared" ca="1" si="33249"/>
        <v>0.32990996280272877</v>
      </c>
      <c r="BC716">
        <f t="shared" ca="1" si="33249"/>
        <v>0.88340976000386784</v>
      </c>
      <c r="BD716">
        <f t="shared" ca="1" si="33249"/>
        <v>0.21037597107341177</v>
      </c>
      <c r="BE716">
        <f t="shared" ca="1" si="33249"/>
        <v>0.77794620085009492</v>
      </c>
      <c r="BF716">
        <f t="shared" ca="1" si="33249"/>
        <v>0.23774660093387157</v>
      </c>
      <c r="BG716">
        <f t="shared" ca="1" si="33249"/>
        <v>0.79065567963182537</v>
      </c>
      <c r="BH716">
        <f t="shared" ca="1" si="33249"/>
        <v>0.85895926807015821</v>
      </c>
      <c r="BI716">
        <f t="shared" ca="1" si="33249"/>
        <v>0.20663716738396631</v>
      </c>
      <c r="BJ716">
        <f t="shared" ca="1" si="33249"/>
        <v>0.56845383972822283</v>
      </c>
      <c r="BK716">
        <f t="shared" ca="1" si="33249"/>
        <v>0.75390365501420065</v>
      </c>
      <c r="BL716">
        <f t="shared" ca="1" si="33249"/>
        <v>0.4740251519047376</v>
      </c>
      <c r="BM716">
        <f t="shared" ca="1" si="33249"/>
        <v>0.45402022643374107</v>
      </c>
      <c r="BN716">
        <f t="shared" ca="1" si="33249"/>
        <v>0.78983623653831259</v>
      </c>
      <c r="BO716">
        <f t="shared" ref="BO716:CD716" ca="1" si="33250">RAND()</f>
        <v>0.83333671905807483</v>
      </c>
      <c r="BP716">
        <f t="shared" ca="1" si="33250"/>
        <v>0.66824958337633089</v>
      </c>
      <c r="BQ716">
        <f t="shared" ca="1" si="33250"/>
        <v>0.22604609254920693</v>
      </c>
      <c r="BR716">
        <f t="shared" ca="1" si="33250"/>
        <v>0.26459948900088281</v>
      </c>
      <c r="BS716">
        <f t="shared" ca="1" si="33250"/>
        <v>0.33630435533372438</v>
      </c>
      <c r="BT716">
        <f t="shared" ca="1" si="33250"/>
        <v>8.7996867379288246E-2</v>
      </c>
      <c r="BU716">
        <f t="shared" ca="1" si="33250"/>
        <v>0.99428586256055418</v>
      </c>
      <c r="BV716">
        <f t="shared" ca="1" si="33250"/>
        <v>0.39151473538530301</v>
      </c>
      <c r="BW716">
        <f t="shared" ca="1" si="33250"/>
        <v>0.16426440708677903</v>
      </c>
      <c r="BX716">
        <f t="shared" ca="1" si="33250"/>
        <v>0.21626105037856458</v>
      </c>
      <c r="BY716">
        <f t="shared" ca="1" si="33250"/>
        <v>0.48688935731056404</v>
      </c>
      <c r="BZ716">
        <f t="shared" ca="1" si="33250"/>
        <v>0.20204571992029685</v>
      </c>
      <c r="CA716">
        <f t="shared" ca="1" si="33250"/>
        <v>0.32911660757626382</v>
      </c>
      <c r="CB716">
        <f t="shared" ca="1" si="33250"/>
        <v>0.64846027340368528</v>
      </c>
      <c r="CC716">
        <f t="shared" ca="1" si="33250"/>
        <v>0.94002726658959068</v>
      </c>
      <c r="CD716">
        <f t="shared" ca="1" si="33250"/>
        <v>0.17628160371136858</v>
      </c>
      <c r="CE716">
        <f t="shared" ref="CE716:CN716" ca="1" si="33251">RAND()</f>
        <v>0.32071940096798712</v>
      </c>
      <c r="CF716">
        <f t="shared" ca="1" si="33251"/>
        <v>0.7237002576328686</v>
      </c>
      <c r="CG716">
        <f t="shared" ca="1" si="33251"/>
        <v>0.75082756653571636</v>
      </c>
      <c r="CH716">
        <f t="shared" ca="1" si="33251"/>
        <v>0.71246873366233043</v>
      </c>
      <c r="CI716">
        <f t="shared" ca="1" si="33251"/>
        <v>0.85795014221939359</v>
      </c>
      <c r="CJ716">
        <f t="shared" ca="1" si="33251"/>
        <v>0.753050350622262</v>
      </c>
      <c r="CK716">
        <f t="shared" ca="1" si="33251"/>
        <v>0.80316193347111242</v>
      </c>
      <c r="CL716">
        <f t="shared" ca="1" si="33251"/>
        <v>0.50810568770416287</v>
      </c>
      <c r="CM716">
        <f t="shared" ca="1" si="33251"/>
        <v>0.9800329007031694</v>
      </c>
      <c r="CN716">
        <f t="shared" ca="1" si="33251"/>
        <v>0.94287645638716366</v>
      </c>
    </row>
    <row r="717" spans="1:93" x14ac:dyDescent="0.25">
      <c r="A717">
        <v>690</v>
      </c>
      <c r="B717" t="s">
        <v>7</v>
      </c>
      <c r="C717">
        <f t="shared" ref="C717" ca="1" si="33252">IF(C716&lt;$B$3,1,0)</f>
        <v>0</v>
      </c>
      <c r="D717">
        <f t="shared" ref="D717" ca="1" si="33253">IF(D716&lt;$B$3,1,0)</f>
        <v>0</v>
      </c>
      <c r="E717">
        <f t="shared" ref="E717" ca="1" si="33254">IF(E716&lt;$B$3,1,0)</f>
        <v>0</v>
      </c>
      <c r="F717">
        <f t="shared" ref="F717" ca="1" si="33255">IF(F716&lt;$B$3,1,0)</f>
        <v>0</v>
      </c>
      <c r="G717">
        <f t="shared" ref="G717" ca="1" si="33256">IF(G716&lt;$B$3,1,0)</f>
        <v>0</v>
      </c>
      <c r="H717">
        <f t="shared" ref="H717" ca="1" si="33257">IF(H716&lt;$B$3,1,0)</f>
        <v>0</v>
      </c>
      <c r="I717">
        <f t="shared" ref="I717" ca="1" si="33258">IF(I716&lt;$B$3,1,0)</f>
        <v>0</v>
      </c>
      <c r="J717">
        <f t="shared" ref="J717" ca="1" si="33259">IF(J716&lt;$B$3,1,0)</f>
        <v>0</v>
      </c>
      <c r="K717">
        <f t="shared" ref="K717" ca="1" si="33260">IF(K716&lt;$B$3,1,0)</f>
        <v>0</v>
      </c>
      <c r="L717">
        <f t="shared" ref="L717" ca="1" si="33261">IF(L716&lt;$B$3,1,0)</f>
        <v>0</v>
      </c>
      <c r="M717">
        <f t="shared" ref="M717" ca="1" si="33262">IF(M716&lt;$B$3,1,0)</f>
        <v>0</v>
      </c>
      <c r="N717">
        <f t="shared" ref="N717" ca="1" si="33263">IF(N716&lt;$B$3,1,0)</f>
        <v>0</v>
      </c>
      <c r="O717">
        <f t="shared" ref="O717" ca="1" si="33264">IF(O716&lt;$B$3,1,0)</f>
        <v>0</v>
      </c>
      <c r="P717">
        <f t="shared" ref="P717" ca="1" si="33265">IF(P716&lt;$B$3,1,0)</f>
        <v>0</v>
      </c>
      <c r="Q717">
        <f t="shared" ref="Q717" ca="1" si="33266">IF(Q716&lt;$B$3,1,0)</f>
        <v>0</v>
      </c>
      <c r="R717">
        <f t="shared" ref="R717" ca="1" si="33267">IF(R716&lt;$B$3,1,0)</f>
        <v>0</v>
      </c>
      <c r="S717">
        <f t="shared" ref="S717" ca="1" si="33268">IF(S716&lt;$B$3,1,0)</f>
        <v>0</v>
      </c>
      <c r="T717">
        <f t="shared" ref="T717" ca="1" si="33269">IF(T716&lt;$B$3,1,0)</f>
        <v>0</v>
      </c>
      <c r="U717">
        <f t="shared" ref="U717" ca="1" si="33270">IF(U716&lt;$B$3,1,0)</f>
        <v>0</v>
      </c>
      <c r="V717">
        <f t="shared" ref="V717" ca="1" si="33271">IF(V716&lt;$B$3,1,0)</f>
        <v>0</v>
      </c>
      <c r="W717">
        <f t="shared" ref="W717" ca="1" si="33272">IF(W716&lt;$B$3,1,0)</f>
        <v>0</v>
      </c>
      <c r="X717">
        <f t="shared" ref="X717" ca="1" si="33273">IF(X716&lt;$B$3,1,0)</f>
        <v>0</v>
      </c>
      <c r="Y717">
        <f t="shared" ref="Y717" ca="1" si="33274">IF(Y716&lt;$B$3,1,0)</f>
        <v>0</v>
      </c>
      <c r="Z717">
        <f t="shared" ref="Z717" ca="1" si="33275">IF(Z716&lt;$B$3,1,0)</f>
        <v>0</v>
      </c>
      <c r="AA717">
        <f t="shared" ref="AA717" ca="1" si="33276">IF(AA716&lt;$B$3,1,0)</f>
        <v>0</v>
      </c>
      <c r="AB717">
        <f t="shared" ref="AB717" ca="1" si="33277">IF(AB716&lt;$B$3,1,0)</f>
        <v>0</v>
      </c>
      <c r="AC717">
        <f t="shared" ref="AC717" ca="1" si="33278">IF(AC716&lt;$B$3,1,0)</f>
        <v>0</v>
      </c>
      <c r="AD717">
        <f t="shared" ref="AD717" ca="1" si="33279">IF(AD716&lt;$B$3,1,0)</f>
        <v>0</v>
      </c>
      <c r="AE717">
        <f t="shared" ref="AE717" ca="1" si="33280">IF(AE716&lt;$B$3,1,0)</f>
        <v>0</v>
      </c>
      <c r="AF717">
        <f t="shared" ref="AF717" ca="1" si="33281">IF(AF716&lt;$B$3,1,0)</f>
        <v>0</v>
      </c>
      <c r="AG717">
        <f t="shared" ref="AG717" ca="1" si="33282">IF(AG716&lt;$B$3,1,0)</f>
        <v>0</v>
      </c>
      <c r="AH717">
        <f t="shared" ref="AH717" ca="1" si="33283">IF(AH716&lt;$B$3,1,0)</f>
        <v>0</v>
      </c>
      <c r="AI717">
        <f t="shared" ref="AI717" ca="1" si="33284">IF(AI716&lt;$B$3,1,0)</f>
        <v>0</v>
      </c>
      <c r="AJ717">
        <f t="shared" ref="AJ717" ca="1" si="33285">IF(AJ716&lt;$B$3,1,0)</f>
        <v>0</v>
      </c>
      <c r="AK717">
        <f t="shared" ref="AK717" ca="1" si="33286">IF(AK716&lt;$B$3,1,0)</f>
        <v>0</v>
      </c>
      <c r="AL717">
        <f t="shared" ref="AL717" ca="1" si="33287">IF(AL716&lt;$B$3,1,0)</f>
        <v>0</v>
      </c>
      <c r="AM717">
        <f t="shared" ref="AM717" ca="1" si="33288">IF(AM716&lt;$B$3,1,0)</f>
        <v>0</v>
      </c>
      <c r="AN717">
        <f t="shared" ref="AN717" ca="1" si="33289">IF(AN716&lt;$B$3,1,0)</f>
        <v>0</v>
      </c>
      <c r="AO717">
        <f t="shared" ref="AO717" ca="1" si="33290">IF(AO716&lt;$B$3,1,0)</f>
        <v>0</v>
      </c>
      <c r="AP717">
        <f t="shared" ref="AP717" ca="1" si="33291">IF(AP716&lt;$B$3,1,0)</f>
        <v>0</v>
      </c>
      <c r="AQ717">
        <f t="shared" ref="AQ717" ca="1" si="33292">IF(AQ716&lt;$B$3,1,0)</f>
        <v>0</v>
      </c>
      <c r="AR717">
        <f t="shared" ref="AR717" ca="1" si="33293">IF(AR716&lt;$B$3,1,0)</f>
        <v>0</v>
      </c>
      <c r="AS717">
        <f t="shared" ref="AS717" ca="1" si="33294">IF(AS716&lt;$B$3,1,0)</f>
        <v>0</v>
      </c>
      <c r="AT717">
        <f t="shared" ref="AT717" ca="1" si="33295">IF(AT716&lt;$B$3,1,0)</f>
        <v>0</v>
      </c>
      <c r="AU717">
        <f t="shared" ref="AU717" ca="1" si="33296">IF(AU716&lt;$B$3,1,0)</f>
        <v>0</v>
      </c>
      <c r="AV717">
        <f t="shared" ref="AV717" ca="1" si="33297">IF(AV716&lt;$B$3,1,0)</f>
        <v>0</v>
      </c>
      <c r="AW717">
        <f t="shared" ref="AW717" ca="1" si="33298">IF(AW716&lt;$B$3,1,0)</f>
        <v>0</v>
      </c>
      <c r="AX717">
        <f t="shared" ref="AX717" ca="1" si="33299">IF(AX716&lt;$B$3,1,0)</f>
        <v>0</v>
      </c>
      <c r="AY717">
        <f t="shared" ref="AY717" ca="1" si="33300">IF(AY716&lt;$B$3,1,0)</f>
        <v>0</v>
      </c>
      <c r="AZ717">
        <f t="shared" ref="AZ717" ca="1" si="33301">IF(AZ716&lt;$B$3,1,0)</f>
        <v>0</v>
      </c>
      <c r="BA717">
        <f t="shared" ref="BA717" ca="1" si="33302">IF(BA716&lt;$B$3,1,0)</f>
        <v>0</v>
      </c>
      <c r="BB717">
        <f t="shared" ref="BB717" ca="1" si="33303">IF(BB716&lt;$B$3,1,0)</f>
        <v>0</v>
      </c>
      <c r="BC717">
        <f t="shared" ref="BC717" ca="1" si="33304">IF(BC716&lt;$B$3,1,0)</f>
        <v>0</v>
      </c>
      <c r="BD717">
        <f t="shared" ref="BD717" ca="1" si="33305">IF(BD716&lt;$B$3,1,0)</f>
        <v>0</v>
      </c>
      <c r="BE717">
        <f t="shared" ref="BE717" ca="1" si="33306">IF(BE716&lt;$B$3,1,0)</f>
        <v>0</v>
      </c>
      <c r="BF717">
        <f t="shared" ref="BF717" ca="1" si="33307">IF(BF716&lt;$B$3,1,0)</f>
        <v>0</v>
      </c>
      <c r="BG717">
        <f t="shared" ref="BG717" ca="1" si="33308">IF(BG716&lt;$B$3,1,0)</f>
        <v>0</v>
      </c>
      <c r="BH717">
        <f t="shared" ref="BH717" ca="1" si="33309">IF(BH716&lt;$B$3,1,0)</f>
        <v>0</v>
      </c>
      <c r="BI717">
        <f t="shared" ref="BI717" ca="1" si="33310">IF(BI716&lt;$B$3,1,0)</f>
        <v>0</v>
      </c>
      <c r="BJ717">
        <f t="shared" ref="BJ717" ca="1" si="33311">IF(BJ716&lt;$B$3,1,0)</f>
        <v>0</v>
      </c>
      <c r="BK717">
        <f t="shared" ref="BK717" ca="1" si="33312">IF(BK716&lt;$B$3,1,0)</f>
        <v>0</v>
      </c>
      <c r="BL717">
        <f t="shared" ref="BL717" ca="1" si="33313">IF(BL716&lt;$B$3,1,0)</f>
        <v>0</v>
      </c>
      <c r="BM717">
        <f t="shared" ref="BM717" ca="1" si="33314">IF(BM716&lt;$B$3,1,0)</f>
        <v>0</v>
      </c>
      <c r="BN717">
        <f t="shared" ref="BN717" ca="1" si="33315">IF(BN716&lt;$B$3,1,0)</f>
        <v>0</v>
      </c>
      <c r="BO717">
        <f t="shared" ref="BO717" ca="1" si="33316">IF(BO716&lt;$B$3,1,0)</f>
        <v>0</v>
      </c>
      <c r="BP717">
        <f t="shared" ref="BP717" ca="1" si="33317">IF(BP716&lt;$B$3,1,0)</f>
        <v>0</v>
      </c>
      <c r="BQ717">
        <f t="shared" ref="BQ717" ca="1" si="33318">IF(BQ716&lt;$B$3,1,0)</f>
        <v>0</v>
      </c>
      <c r="BR717">
        <f t="shared" ref="BR717" ca="1" si="33319">IF(BR716&lt;$B$3,1,0)</f>
        <v>0</v>
      </c>
      <c r="BS717">
        <f t="shared" ref="BS717" ca="1" si="33320">IF(BS716&lt;$B$3,1,0)</f>
        <v>0</v>
      </c>
      <c r="BT717">
        <f t="shared" ref="BT717" ca="1" si="33321">IF(BT716&lt;$B$3,1,0)</f>
        <v>0</v>
      </c>
      <c r="BU717">
        <f t="shared" ref="BU717" ca="1" si="33322">IF(BU716&lt;$B$3,1,0)</f>
        <v>0</v>
      </c>
      <c r="BV717">
        <f t="shared" ref="BV717" ca="1" si="33323">IF(BV716&lt;$B$3,1,0)</f>
        <v>0</v>
      </c>
      <c r="BW717">
        <f t="shared" ref="BW717" ca="1" si="33324">IF(BW716&lt;$B$3,1,0)</f>
        <v>0</v>
      </c>
      <c r="BX717">
        <f t="shared" ref="BX717" ca="1" si="33325">IF(BX716&lt;$B$3,1,0)</f>
        <v>0</v>
      </c>
      <c r="BY717">
        <f t="shared" ref="BY717" ca="1" si="33326">IF(BY716&lt;$B$3,1,0)</f>
        <v>0</v>
      </c>
      <c r="BZ717">
        <f t="shared" ref="BZ717" ca="1" si="33327">IF(BZ716&lt;$B$3,1,0)</f>
        <v>0</v>
      </c>
      <c r="CA717">
        <f t="shared" ref="CA717" ca="1" si="33328">IF(CA716&lt;$B$3,1,0)</f>
        <v>0</v>
      </c>
      <c r="CB717">
        <f t="shared" ref="CB717" ca="1" si="33329">IF(CB716&lt;$B$3,1,0)</f>
        <v>0</v>
      </c>
      <c r="CC717">
        <f t="shared" ref="CC717" ca="1" si="33330">IF(CC716&lt;$B$3,1,0)</f>
        <v>0</v>
      </c>
      <c r="CD717">
        <f t="shared" ref="CD717" ca="1" si="33331">IF(CD716&lt;$B$3,1,0)</f>
        <v>0</v>
      </c>
      <c r="CE717">
        <f t="shared" ref="CE717" ca="1" si="33332">IF(CE716&lt;$B$3,1,0)</f>
        <v>0</v>
      </c>
      <c r="CF717">
        <f t="shared" ref="CF717" ca="1" si="33333">IF(CF716&lt;$B$3,1,0)</f>
        <v>0</v>
      </c>
      <c r="CG717">
        <f t="shared" ref="CG717" ca="1" si="33334">IF(CG716&lt;$B$3,1,0)</f>
        <v>0</v>
      </c>
      <c r="CH717">
        <f t="shared" ref="CH717" ca="1" si="33335">IF(CH716&lt;$B$3,1,0)</f>
        <v>0</v>
      </c>
      <c r="CI717">
        <f t="shared" ref="CI717" ca="1" si="33336">IF(CI716&lt;$B$3,1,0)</f>
        <v>0</v>
      </c>
      <c r="CJ717">
        <f t="shared" ref="CJ717" ca="1" si="33337">IF(CJ716&lt;$B$3,1,0)</f>
        <v>0</v>
      </c>
      <c r="CK717">
        <f t="shared" ref="CK717" ca="1" si="33338">IF(CK716&lt;$B$3,1,0)</f>
        <v>0</v>
      </c>
      <c r="CL717">
        <f t="shared" ref="CL717" ca="1" si="33339">IF(CL716&lt;$B$3,1,0)</f>
        <v>0</v>
      </c>
      <c r="CM717">
        <f t="shared" ref="CM717" ca="1" si="33340">IF(CM716&lt;$B$3,1,0)</f>
        <v>0</v>
      </c>
      <c r="CN717">
        <f t="shared" ref="CN717" ca="1" si="33341">IF(CN716&lt;$B$3,1,0)</f>
        <v>0</v>
      </c>
      <c r="CO717" s="2">
        <f t="shared" ref="CO717" ca="1" si="33342">SUM(C717:CN717)</f>
        <v>0</v>
      </c>
    </row>
    <row r="718" spans="1:93" x14ac:dyDescent="0.25">
      <c r="A718">
        <v>691</v>
      </c>
      <c r="B718" t="s">
        <v>6</v>
      </c>
      <c r="C718">
        <f t="shared" ref="C718:R718" ca="1" si="33343">RAND()</f>
        <v>0.96888265426348674</v>
      </c>
      <c r="D718">
        <f t="shared" ca="1" si="33343"/>
        <v>4.4292151874619767E-3</v>
      </c>
      <c r="E718">
        <f t="shared" ca="1" si="33343"/>
        <v>0.21801955641624193</v>
      </c>
      <c r="F718">
        <f t="shared" ca="1" si="33343"/>
        <v>4.7724418943264957E-2</v>
      </c>
      <c r="G718">
        <f t="shared" ca="1" si="33343"/>
        <v>0.70067752563298968</v>
      </c>
      <c r="H718">
        <f t="shared" ca="1" si="33343"/>
        <v>0.83558096192579967</v>
      </c>
      <c r="I718">
        <f t="shared" ca="1" si="33343"/>
        <v>0.4080562485154039</v>
      </c>
      <c r="J718">
        <f t="shared" ca="1" si="33343"/>
        <v>0.92187908915102801</v>
      </c>
      <c r="K718">
        <f t="shared" ca="1" si="33343"/>
        <v>0.96628967519592379</v>
      </c>
      <c r="L718">
        <f t="shared" ca="1" si="33343"/>
        <v>0.35221160060046397</v>
      </c>
      <c r="M718">
        <f t="shared" ca="1" si="33343"/>
        <v>7.9560744355971713E-2</v>
      </c>
      <c r="N718">
        <f t="shared" ca="1" si="33343"/>
        <v>0.69727802460895683</v>
      </c>
      <c r="O718">
        <f t="shared" ca="1" si="33343"/>
        <v>0.70492643288318824</v>
      </c>
      <c r="P718">
        <f t="shared" ca="1" si="33343"/>
        <v>0.62152037902322099</v>
      </c>
      <c r="Q718">
        <f t="shared" ca="1" si="33343"/>
        <v>0.22875755896457184</v>
      </c>
      <c r="R718">
        <f t="shared" ca="1" si="33343"/>
        <v>0.97073039249380677</v>
      </c>
      <c r="S718">
        <f t="shared" ref="S718:AH718" ca="1" si="33344">RAND()</f>
        <v>0.25182210313495867</v>
      </c>
      <c r="T718">
        <f t="shared" ca="1" si="33344"/>
        <v>0.56666229203660679</v>
      </c>
      <c r="U718">
        <f t="shared" ca="1" si="33344"/>
        <v>0.86023107040419222</v>
      </c>
      <c r="V718">
        <f t="shared" ca="1" si="33344"/>
        <v>0.12373825453322573</v>
      </c>
      <c r="W718">
        <f t="shared" ca="1" si="33344"/>
        <v>0.60787275830814769</v>
      </c>
      <c r="X718">
        <f t="shared" ca="1" si="33344"/>
        <v>2.9693467494294801E-2</v>
      </c>
      <c r="Y718">
        <f t="shared" ca="1" si="33344"/>
        <v>0.82864866191803288</v>
      </c>
      <c r="Z718">
        <f t="shared" ca="1" si="33344"/>
        <v>7.2629414974597628E-2</v>
      </c>
      <c r="AA718">
        <f t="shared" ca="1" si="33344"/>
        <v>0.25864381886515719</v>
      </c>
      <c r="AB718">
        <f t="shared" ca="1" si="33344"/>
        <v>0.26753590058091137</v>
      </c>
      <c r="AC718">
        <f t="shared" ca="1" si="33344"/>
        <v>0.92562749795533394</v>
      </c>
      <c r="AD718">
        <f t="shared" ca="1" si="33344"/>
        <v>4.3198530177765759E-2</v>
      </c>
      <c r="AE718">
        <f t="shared" ca="1" si="33344"/>
        <v>0.69122963288032213</v>
      </c>
      <c r="AF718">
        <f t="shared" ca="1" si="33344"/>
        <v>0.94655284282514718</v>
      </c>
      <c r="AG718">
        <f t="shared" ca="1" si="33344"/>
        <v>0.35529041304170461</v>
      </c>
      <c r="AH718">
        <f t="shared" ca="1" si="33344"/>
        <v>0.59439936496128576</v>
      </c>
      <c r="AI718">
        <f t="shared" ref="AI718:AX718" ca="1" si="33345">RAND()</f>
        <v>0.42029580266994482</v>
      </c>
      <c r="AJ718">
        <f t="shared" ca="1" si="33345"/>
        <v>0.96917738059799785</v>
      </c>
      <c r="AK718">
        <f t="shared" ca="1" si="33345"/>
        <v>0.20892461245079186</v>
      </c>
      <c r="AL718">
        <f t="shared" ca="1" si="33345"/>
        <v>0.13627848626744499</v>
      </c>
      <c r="AM718">
        <f t="shared" ca="1" si="33345"/>
        <v>0.46473882956313539</v>
      </c>
      <c r="AN718">
        <f t="shared" ca="1" si="33345"/>
        <v>0.15702034036635149</v>
      </c>
      <c r="AO718">
        <f t="shared" ca="1" si="33345"/>
        <v>0.33188150465656796</v>
      </c>
      <c r="AP718">
        <f t="shared" ca="1" si="33345"/>
        <v>0.54103522791228587</v>
      </c>
      <c r="AQ718">
        <f t="shared" ca="1" si="33345"/>
        <v>0.10391372146451883</v>
      </c>
      <c r="AR718">
        <f t="shared" ca="1" si="33345"/>
        <v>0.72074611161981739</v>
      </c>
      <c r="AS718">
        <f t="shared" ca="1" si="33345"/>
        <v>0.96588890277652217</v>
      </c>
      <c r="AT718">
        <f t="shared" ca="1" si="33345"/>
        <v>0.90116374112146425</v>
      </c>
      <c r="AU718">
        <f t="shared" ca="1" si="33345"/>
        <v>5.8214499544512521E-2</v>
      </c>
      <c r="AV718">
        <f t="shared" ca="1" si="33345"/>
        <v>0.81793753152555959</v>
      </c>
      <c r="AW718">
        <f t="shared" ca="1" si="33345"/>
        <v>0.50921841042868043</v>
      </c>
      <c r="AX718">
        <f t="shared" ca="1" si="33345"/>
        <v>0.74469931271309753</v>
      </c>
      <c r="AY718">
        <f t="shared" ref="AY718:BN718" ca="1" si="33346">RAND()</f>
        <v>0.12427961643066643</v>
      </c>
      <c r="AZ718">
        <f t="shared" ca="1" si="33346"/>
        <v>0.81254263749032563</v>
      </c>
      <c r="BA718">
        <f t="shared" ca="1" si="33346"/>
        <v>0.44925748197126392</v>
      </c>
      <c r="BB718">
        <f t="shared" ca="1" si="33346"/>
        <v>0.25324898755886194</v>
      </c>
      <c r="BC718">
        <f t="shared" ca="1" si="33346"/>
        <v>0.28290683737815603</v>
      </c>
      <c r="BD718">
        <f t="shared" ca="1" si="33346"/>
        <v>0.71272256272177503</v>
      </c>
      <c r="BE718">
        <f t="shared" ca="1" si="33346"/>
        <v>0.12819867820276154</v>
      </c>
      <c r="BF718">
        <f t="shared" ca="1" si="33346"/>
        <v>0.85764995565014412</v>
      </c>
      <c r="BG718">
        <f t="shared" ca="1" si="33346"/>
        <v>0.66008825101796897</v>
      </c>
      <c r="BH718">
        <f t="shared" ca="1" si="33346"/>
        <v>0.99983746258945483</v>
      </c>
      <c r="BI718">
        <f t="shared" ca="1" si="33346"/>
        <v>0.33123115782992363</v>
      </c>
      <c r="BJ718">
        <f t="shared" ca="1" si="33346"/>
        <v>0.77695993331911439</v>
      </c>
      <c r="BK718">
        <f t="shared" ca="1" si="33346"/>
        <v>0.53327163952337653</v>
      </c>
      <c r="BL718">
        <f t="shared" ca="1" si="33346"/>
        <v>0.29196755183191148</v>
      </c>
      <c r="BM718">
        <f t="shared" ca="1" si="33346"/>
        <v>0.8067685281041358</v>
      </c>
      <c r="BN718">
        <f t="shared" ca="1" si="33346"/>
        <v>0.57000764200216925</v>
      </c>
      <c r="BO718">
        <f t="shared" ref="BO718:CD718" ca="1" si="33347">RAND()</f>
        <v>0.27491443064632948</v>
      </c>
      <c r="BP718">
        <f t="shared" ca="1" si="33347"/>
        <v>9.9034713948302766E-3</v>
      </c>
      <c r="BQ718">
        <f t="shared" ca="1" si="33347"/>
        <v>0.98925979228512073</v>
      </c>
      <c r="BR718">
        <f t="shared" ca="1" si="33347"/>
        <v>0.51977478155588541</v>
      </c>
      <c r="BS718">
        <f t="shared" ca="1" si="33347"/>
        <v>0.31834464532980433</v>
      </c>
      <c r="BT718">
        <f t="shared" ca="1" si="33347"/>
        <v>0.16824087007463717</v>
      </c>
      <c r="BU718">
        <f t="shared" ca="1" si="33347"/>
        <v>0.8255828605046881</v>
      </c>
      <c r="BV718">
        <f t="shared" ca="1" si="33347"/>
        <v>0.77130443300484286</v>
      </c>
      <c r="BW718">
        <f t="shared" ca="1" si="33347"/>
        <v>0.73323039145872382</v>
      </c>
      <c r="BX718">
        <f t="shared" ca="1" si="33347"/>
        <v>0.35541906268378265</v>
      </c>
      <c r="BY718">
        <f t="shared" ca="1" si="33347"/>
        <v>0.87627997822780213</v>
      </c>
      <c r="BZ718">
        <f t="shared" ca="1" si="33347"/>
        <v>0.75235925332029763</v>
      </c>
      <c r="CA718">
        <f t="shared" ca="1" si="33347"/>
        <v>0.99823336208929547</v>
      </c>
      <c r="CB718">
        <f t="shared" ca="1" si="33347"/>
        <v>0.913003468979114</v>
      </c>
      <c r="CC718">
        <f t="shared" ca="1" si="33347"/>
        <v>9.9072156739539285E-2</v>
      </c>
      <c r="CD718">
        <f t="shared" ca="1" si="33347"/>
        <v>0.3293409471213008</v>
      </c>
      <c r="CE718">
        <f t="shared" ref="CE718:CN718" ca="1" si="33348">RAND()</f>
        <v>0.35240984792504981</v>
      </c>
      <c r="CF718">
        <f t="shared" ca="1" si="33348"/>
        <v>0.44153079412347418</v>
      </c>
      <c r="CG718">
        <f t="shared" ca="1" si="33348"/>
        <v>0.63500113453501794</v>
      </c>
      <c r="CH718">
        <f t="shared" ca="1" si="33348"/>
        <v>0.60921139314324502</v>
      </c>
      <c r="CI718">
        <f t="shared" ca="1" si="33348"/>
        <v>1.1955422093457013E-4</v>
      </c>
      <c r="CJ718">
        <f t="shared" ca="1" si="33348"/>
        <v>0.43223342007687726</v>
      </c>
      <c r="CK718">
        <f t="shared" ca="1" si="33348"/>
        <v>0.51473709447098048</v>
      </c>
      <c r="CL718">
        <f t="shared" ca="1" si="33348"/>
        <v>0.35139125003133864</v>
      </c>
      <c r="CM718">
        <f t="shared" ca="1" si="33348"/>
        <v>0.62773824459616967</v>
      </c>
      <c r="CN718">
        <f t="shared" ca="1" si="33348"/>
        <v>0.88954655680598416</v>
      </c>
    </row>
    <row r="719" spans="1:93" x14ac:dyDescent="0.25">
      <c r="A719">
        <v>692</v>
      </c>
      <c r="B719" t="s">
        <v>7</v>
      </c>
      <c r="C719">
        <f t="shared" ref="C719" ca="1" si="33349">IF(C718&lt;$B$3,1,0)</f>
        <v>0</v>
      </c>
      <c r="D719">
        <f t="shared" ref="D719" ca="1" si="33350">IF(D718&lt;$B$3,1,0)</f>
        <v>1</v>
      </c>
      <c r="E719">
        <f t="shared" ref="E719" ca="1" si="33351">IF(E718&lt;$B$3,1,0)</f>
        <v>0</v>
      </c>
      <c r="F719">
        <f t="shared" ref="F719" ca="1" si="33352">IF(F718&lt;$B$3,1,0)</f>
        <v>0</v>
      </c>
      <c r="G719">
        <f t="shared" ref="G719" ca="1" si="33353">IF(G718&lt;$B$3,1,0)</f>
        <v>0</v>
      </c>
      <c r="H719">
        <f t="shared" ref="H719" ca="1" si="33354">IF(H718&lt;$B$3,1,0)</f>
        <v>0</v>
      </c>
      <c r="I719">
        <f t="shared" ref="I719" ca="1" si="33355">IF(I718&lt;$B$3,1,0)</f>
        <v>0</v>
      </c>
      <c r="J719">
        <f t="shared" ref="J719" ca="1" si="33356">IF(J718&lt;$B$3,1,0)</f>
        <v>0</v>
      </c>
      <c r="K719">
        <f t="shared" ref="K719" ca="1" si="33357">IF(K718&lt;$B$3,1,0)</f>
        <v>0</v>
      </c>
      <c r="L719">
        <f t="shared" ref="L719" ca="1" si="33358">IF(L718&lt;$B$3,1,0)</f>
        <v>0</v>
      </c>
      <c r="M719">
        <f t="shared" ref="M719" ca="1" si="33359">IF(M718&lt;$B$3,1,0)</f>
        <v>0</v>
      </c>
      <c r="N719">
        <f t="shared" ref="N719" ca="1" si="33360">IF(N718&lt;$B$3,1,0)</f>
        <v>0</v>
      </c>
      <c r="O719">
        <f t="shared" ref="O719" ca="1" si="33361">IF(O718&lt;$B$3,1,0)</f>
        <v>0</v>
      </c>
      <c r="P719">
        <f t="shared" ref="P719" ca="1" si="33362">IF(P718&lt;$B$3,1,0)</f>
        <v>0</v>
      </c>
      <c r="Q719">
        <f t="shared" ref="Q719" ca="1" si="33363">IF(Q718&lt;$B$3,1,0)</f>
        <v>0</v>
      </c>
      <c r="R719">
        <f t="shared" ref="R719" ca="1" si="33364">IF(R718&lt;$B$3,1,0)</f>
        <v>0</v>
      </c>
      <c r="S719">
        <f t="shared" ref="S719" ca="1" si="33365">IF(S718&lt;$B$3,1,0)</f>
        <v>0</v>
      </c>
      <c r="T719">
        <f t="shared" ref="T719" ca="1" si="33366">IF(T718&lt;$B$3,1,0)</f>
        <v>0</v>
      </c>
      <c r="U719">
        <f t="shared" ref="U719" ca="1" si="33367">IF(U718&lt;$B$3,1,0)</f>
        <v>0</v>
      </c>
      <c r="V719">
        <f t="shared" ref="V719" ca="1" si="33368">IF(V718&lt;$B$3,1,0)</f>
        <v>0</v>
      </c>
      <c r="W719">
        <f t="shared" ref="W719" ca="1" si="33369">IF(W718&lt;$B$3,1,0)</f>
        <v>0</v>
      </c>
      <c r="X719">
        <f t="shared" ref="X719" ca="1" si="33370">IF(X718&lt;$B$3,1,0)</f>
        <v>1</v>
      </c>
      <c r="Y719">
        <f t="shared" ref="Y719" ca="1" si="33371">IF(Y718&lt;$B$3,1,0)</f>
        <v>0</v>
      </c>
      <c r="Z719">
        <f t="shared" ref="Z719" ca="1" si="33372">IF(Z718&lt;$B$3,1,0)</f>
        <v>0</v>
      </c>
      <c r="AA719">
        <f t="shared" ref="AA719" ca="1" si="33373">IF(AA718&lt;$B$3,1,0)</f>
        <v>0</v>
      </c>
      <c r="AB719">
        <f t="shared" ref="AB719" ca="1" si="33374">IF(AB718&lt;$B$3,1,0)</f>
        <v>0</v>
      </c>
      <c r="AC719">
        <f t="shared" ref="AC719" ca="1" si="33375">IF(AC718&lt;$B$3,1,0)</f>
        <v>0</v>
      </c>
      <c r="AD719">
        <f t="shared" ref="AD719" ca="1" si="33376">IF(AD718&lt;$B$3,1,0)</f>
        <v>0</v>
      </c>
      <c r="AE719">
        <f t="shared" ref="AE719" ca="1" si="33377">IF(AE718&lt;$B$3,1,0)</f>
        <v>0</v>
      </c>
      <c r="AF719">
        <f t="shared" ref="AF719" ca="1" si="33378">IF(AF718&lt;$B$3,1,0)</f>
        <v>0</v>
      </c>
      <c r="AG719">
        <f t="shared" ref="AG719" ca="1" si="33379">IF(AG718&lt;$B$3,1,0)</f>
        <v>0</v>
      </c>
      <c r="AH719">
        <f t="shared" ref="AH719" ca="1" si="33380">IF(AH718&lt;$B$3,1,0)</f>
        <v>0</v>
      </c>
      <c r="AI719">
        <f t="shared" ref="AI719" ca="1" si="33381">IF(AI718&lt;$B$3,1,0)</f>
        <v>0</v>
      </c>
      <c r="AJ719">
        <f t="shared" ref="AJ719" ca="1" si="33382">IF(AJ718&lt;$B$3,1,0)</f>
        <v>0</v>
      </c>
      <c r="AK719">
        <f t="shared" ref="AK719" ca="1" si="33383">IF(AK718&lt;$B$3,1,0)</f>
        <v>0</v>
      </c>
      <c r="AL719">
        <f t="shared" ref="AL719" ca="1" si="33384">IF(AL718&lt;$B$3,1,0)</f>
        <v>0</v>
      </c>
      <c r="AM719">
        <f t="shared" ref="AM719" ca="1" si="33385">IF(AM718&lt;$B$3,1,0)</f>
        <v>0</v>
      </c>
      <c r="AN719">
        <f t="shared" ref="AN719" ca="1" si="33386">IF(AN718&lt;$B$3,1,0)</f>
        <v>0</v>
      </c>
      <c r="AO719">
        <f t="shared" ref="AO719" ca="1" si="33387">IF(AO718&lt;$B$3,1,0)</f>
        <v>0</v>
      </c>
      <c r="AP719">
        <f t="shared" ref="AP719" ca="1" si="33388">IF(AP718&lt;$B$3,1,0)</f>
        <v>0</v>
      </c>
      <c r="AQ719">
        <f t="shared" ref="AQ719" ca="1" si="33389">IF(AQ718&lt;$B$3,1,0)</f>
        <v>0</v>
      </c>
      <c r="AR719">
        <f t="shared" ref="AR719" ca="1" si="33390">IF(AR718&lt;$B$3,1,0)</f>
        <v>0</v>
      </c>
      <c r="AS719">
        <f t="shared" ref="AS719" ca="1" si="33391">IF(AS718&lt;$B$3,1,0)</f>
        <v>0</v>
      </c>
      <c r="AT719">
        <f t="shared" ref="AT719" ca="1" si="33392">IF(AT718&lt;$B$3,1,0)</f>
        <v>0</v>
      </c>
      <c r="AU719">
        <f t="shared" ref="AU719" ca="1" si="33393">IF(AU718&lt;$B$3,1,0)</f>
        <v>0</v>
      </c>
      <c r="AV719">
        <f t="shared" ref="AV719" ca="1" si="33394">IF(AV718&lt;$B$3,1,0)</f>
        <v>0</v>
      </c>
      <c r="AW719">
        <f t="shared" ref="AW719" ca="1" si="33395">IF(AW718&lt;$B$3,1,0)</f>
        <v>0</v>
      </c>
      <c r="AX719">
        <f t="shared" ref="AX719" ca="1" si="33396">IF(AX718&lt;$B$3,1,0)</f>
        <v>0</v>
      </c>
      <c r="AY719">
        <f t="shared" ref="AY719" ca="1" si="33397">IF(AY718&lt;$B$3,1,0)</f>
        <v>0</v>
      </c>
      <c r="AZ719">
        <f t="shared" ref="AZ719" ca="1" si="33398">IF(AZ718&lt;$B$3,1,0)</f>
        <v>0</v>
      </c>
      <c r="BA719">
        <f t="shared" ref="BA719" ca="1" si="33399">IF(BA718&lt;$B$3,1,0)</f>
        <v>0</v>
      </c>
      <c r="BB719">
        <f t="shared" ref="BB719" ca="1" si="33400">IF(BB718&lt;$B$3,1,0)</f>
        <v>0</v>
      </c>
      <c r="BC719">
        <f t="shared" ref="BC719" ca="1" si="33401">IF(BC718&lt;$B$3,1,0)</f>
        <v>0</v>
      </c>
      <c r="BD719">
        <f t="shared" ref="BD719" ca="1" si="33402">IF(BD718&lt;$B$3,1,0)</f>
        <v>0</v>
      </c>
      <c r="BE719">
        <f t="shared" ref="BE719" ca="1" si="33403">IF(BE718&lt;$B$3,1,0)</f>
        <v>0</v>
      </c>
      <c r="BF719">
        <f t="shared" ref="BF719" ca="1" si="33404">IF(BF718&lt;$B$3,1,0)</f>
        <v>0</v>
      </c>
      <c r="BG719">
        <f t="shared" ref="BG719" ca="1" si="33405">IF(BG718&lt;$B$3,1,0)</f>
        <v>0</v>
      </c>
      <c r="BH719">
        <f t="shared" ref="BH719" ca="1" si="33406">IF(BH718&lt;$B$3,1,0)</f>
        <v>0</v>
      </c>
      <c r="BI719">
        <f t="shared" ref="BI719" ca="1" si="33407">IF(BI718&lt;$B$3,1,0)</f>
        <v>0</v>
      </c>
      <c r="BJ719">
        <f t="shared" ref="BJ719" ca="1" si="33408">IF(BJ718&lt;$B$3,1,0)</f>
        <v>0</v>
      </c>
      <c r="BK719">
        <f t="shared" ref="BK719" ca="1" si="33409">IF(BK718&lt;$B$3,1,0)</f>
        <v>0</v>
      </c>
      <c r="BL719">
        <f t="shared" ref="BL719" ca="1" si="33410">IF(BL718&lt;$B$3,1,0)</f>
        <v>0</v>
      </c>
      <c r="BM719">
        <f t="shared" ref="BM719" ca="1" si="33411">IF(BM718&lt;$B$3,1,0)</f>
        <v>0</v>
      </c>
      <c r="BN719">
        <f t="shared" ref="BN719" ca="1" si="33412">IF(BN718&lt;$B$3,1,0)</f>
        <v>0</v>
      </c>
      <c r="BO719">
        <f t="shared" ref="BO719" ca="1" si="33413">IF(BO718&lt;$B$3,1,0)</f>
        <v>0</v>
      </c>
      <c r="BP719">
        <f t="shared" ref="BP719" ca="1" si="33414">IF(BP718&lt;$B$3,1,0)</f>
        <v>1</v>
      </c>
      <c r="BQ719">
        <f t="shared" ref="BQ719" ca="1" si="33415">IF(BQ718&lt;$B$3,1,0)</f>
        <v>0</v>
      </c>
      <c r="BR719">
        <f t="shared" ref="BR719" ca="1" si="33416">IF(BR718&lt;$B$3,1,0)</f>
        <v>0</v>
      </c>
      <c r="BS719">
        <f t="shared" ref="BS719" ca="1" si="33417">IF(BS718&lt;$B$3,1,0)</f>
        <v>0</v>
      </c>
      <c r="BT719">
        <f t="shared" ref="BT719" ca="1" si="33418">IF(BT718&lt;$B$3,1,0)</f>
        <v>0</v>
      </c>
      <c r="BU719">
        <f t="shared" ref="BU719" ca="1" si="33419">IF(BU718&lt;$B$3,1,0)</f>
        <v>0</v>
      </c>
      <c r="BV719">
        <f t="shared" ref="BV719" ca="1" si="33420">IF(BV718&lt;$B$3,1,0)</f>
        <v>0</v>
      </c>
      <c r="BW719">
        <f t="shared" ref="BW719" ca="1" si="33421">IF(BW718&lt;$B$3,1,0)</f>
        <v>0</v>
      </c>
      <c r="BX719">
        <f t="shared" ref="BX719" ca="1" si="33422">IF(BX718&lt;$B$3,1,0)</f>
        <v>0</v>
      </c>
      <c r="BY719">
        <f t="shared" ref="BY719" ca="1" si="33423">IF(BY718&lt;$B$3,1,0)</f>
        <v>0</v>
      </c>
      <c r="BZ719">
        <f t="shared" ref="BZ719" ca="1" si="33424">IF(BZ718&lt;$B$3,1,0)</f>
        <v>0</v>
      </c>
      <c r="CA719">
        <f t="shared" ref="CA719" ca="1" si="33425">IF(CA718&lt;$B$3,1,0)</f>
        <v>0</v>
      </c>
      <c r="CB719">
        <f t="shared" ref="CB719" ca="1" si="33426">IF(CB718&lt;$B$3,1,0)</f>
        <v>0</v>
      </c>
      <c r="CC719">
        <f t="shared" ref="CC719" ca="1" si="33427">IF(CC718&lt;$B$3,1,0)</f>
        <v>0</v>
      </c>
      <c r="CD719">
        <f t="shared" ref="CD719" ca="1" si="33428">IF(CD718&lt;$B$3,1,0)</f>
        <v>0</v>
      </c>
      <c r="CE719">
        <f t="shared" ref="CE719" ca="1" si="33429">IF(CE718&lt;$B$3,1,0)</f>
        <v>0</v>
      </c>
      <c r="CF719">
        <f t="shared" ref="CF719" ca="1" si="33430">IF(CF718&lt;$B$3,1,0)</f>
        <v>0</v>
      </c>
      <c r="CG719">
        <f t="shared" ref="CG719" ca="1" si="33431">IF(CG718&lt;$B$3,1,0)</f>
        <v>0</v>
      </c>
      <c r="CH719">
        <f t="shared" ref="CH719" ca="1" si="33432">IF(CH718&lt;$B$3,1,0)</f>
        <v>0</v>
      </c>
      <c r="CI719">
        <f t="shared" ref="CI719" ca="1" si="33433">IF(CI718&lt;$B$3,1,0)</f>
        <v>1</v>
      </c>
      <c r="CJ719">
        <f t="shared" ref="CJ719" ca="1" si="33434">IF(CJ718&lt;$B$3,1,0)</f>
        <v>0</v>
      </c>
      <c r="CK719">
        <f t="shared" ref="CK719" ca="1" si="33435">IF(CK718&lt;$B$3,1,0)</f>
        <v>0</v>
      </c>
      <c r="CL719">
        <f t="shared" ref="CL719" ca="1" si="33436">IF(CL718&lt;$B$3,1,0)</f>
        <v>0</v>
      </c>
      <c r="CM719">
        <f t="shared" ref="CM719" ca="1" si="33437">IF(CM718&lt;$B$3,1,0)</f>
        <v>0</v>
      </c>
      <c r="CN719">
        <f t="shared" ref="CN719" ca="1" si="33438">IF(CN718&lt;$B$3,1,0)</f>
        <v>0</v>
      </c>
      <c r="CO719" s="2">
        <f t="shared" ref="CO719" ca="1" si="33439">SUM(C719:CN719)</f>
        <v>4</v>
      </c>
    </row>
    <row r="720" spans="1:93" x14ac:dyDescent="0.25">
      <c r="A720">
        <v>693</v>
      </c>
      <c r="B720" t="s">
        <v>6</v>
      </c>
      <c r="C720">
        <f t="shared" ref="C720:R720" ca="1" si="33440">RAND()</f>
        <v>0.58620944575897649</v>
      </c>
      <c r="D720">
        <f t="shared" ca="1" si="33440"/>
        <v>0.89669472691837915</v>
      </c>
      <c r="E720">
        <f t="shared" ca="1" si="33440"/>
        <v>0.93514775975271913</v>
      </c>
      <c r="F720">
        <f t="shared" ca="1" si="33440"/>
        <v>0.73402226849250762</v>
      </c>
      <c r="G720">
        <f t="shared" ca="1" si="33440"/>
        <v>0.72580810774202564</v>
      </c>
      <c r="H720">
        <f t="shared" ca="1" si="33440"/>
        <v>0.8768087181599703</v>
      </c>
      <c r="I720">
        <f t="shared" ca="1" si="33440"/>
        <v>0.86916786532488377</v>
      </c>
      <c r="J720">
        <f t="shared" ca="1" si="33440"/>
        <v>0.308474324572935</v>
      </c>
      <c r="K720">
        <f t="shared" ca="1" si="33440"/>
        <v>0.23363428342648473</v>
      </c>
      <c r="L720">
        <f t="shared" ca="1" si="33440"/>
        <v>0.62317311985979107</v>
      </c>
      <c r="M720">
        <f t="shared" ca="1" si="33440"/>
        <v>0.34599650128661086</v>
      </c>
      <c r="N720">
        <f t="shared" ca="1" si="33440"/>
        <v>0.70317398491712879</v>
      </c>
      <c r="O720">
        <f t="shared" ca="1" si="33440"/>
        <v>7.8347874649412175E-2</v>
      </c>
      <c r="P720">
        <f t="shared" ca="1" si="33440"/>
        <v>0.31149261006940188</v>
      </c>
      <c r="Q720">
        <f t="shared" ca="1" si="33440"/>
        <v>5.9830022696126361E-2</v>
      </c>
      <c r="R720">
        <f t="shared" ca="1" si="33440"/>
        <v>0.37990288672077965</v>
      </c>
      <c r="S720">
        <f t="shared" ref="S720:AH720" ca="1" si="33441">RAND()</f>
        <v>0.7217683258507267</v>
      </c>
      <c r="T720">
        <f t="shared" ca="1" si="33441"/>
        <v>3.7220264375926737E-2</v>
      </c>
      <c r="U720">
        <f t="shared" ca="1" si="33441"/>
        <v>0.32283853992280176</v>
      </c>
      <c r="V720">
        <f t="shared" ca="1" si="33441"/>
        <v>0.9311601473158635</v>
      </c>
      <c r="W720">
        <f t="shared" ca="1" si="33441"/>
        <v>6.396035819213175E-2</v>
      </c>
      <c r="X720">
        <f t="shared" ca="1" si="33441"/>
        <v>0.9463520916432846</v>
      </c>
      <c r="Y720">
        <f t="shared" ca="1" si="33441"/>
        <v>7.1395549624869714E-3</v>
      </c>
      <c r="Z720">
        <f t="shared" ca="1" si="33441"/>
        <v>0.61183212091174888</v>
      </c>
      <c r="AA720">
        <f t="shared" ca="1" si="33441"/>
        <v>0.47156721178484207</v>
      </c>
      <c r="AB720">
        <f t="shared" ca="1" si="33441"/>
        <v>0.98567156598402672</v>
      </c>
      <c r="AC720">
        <f t="shared" ca="1" si="33441"/>
        <v>0.80188870987778815</v>
      </c>
      <c r="AD720">
        <f t="shared" ca="1" si="33441"/>
        <v>5.0283376072616459E-2</v>
      </c>
      <c r="AE720">
        <f t="shared" ca="1" si="33441"/>
        <v>0.89960895375189975</v>
      </c>
      <c r="AF720">
        <f t="shared" ca="1" si="33441"/>
        <v>0.44634203061511957</v>
      </c>
      <c r="AG720">
        <f t="shared" ca="1" si="33441"/>
        <v>0.56240315037691513</v>
      </c>
      <c r="AH720">
        <f t="shared" ca="1" si="33441"/>
        <v>0.45242798141395202</v>
      </c>
      <c r="AI720">
        <f t="shared" ref="AI720:AX720" ca="1" si="33442">RAND()</f>
        <v>0.90713568838856018</v>
      </c>
      <c r="AJ720">
        <f t="shared" ca="1" si="33442"/>
        <v>0.6660491564824671</v>
      </c>
      <c r="AK720">
        <f t="shared" ca="1" si="33442"/>
        <v>0.49593079729522282</v>
      </c>
      <c r="AL720">
        <f t="shared" ca="1" si="33442"/>
        <v>0.74606808481514131</v>
      </c>
      <c r="AM720">
        <f t="shared" ca="1" si="33442"/>
        <v>0.91482709475200408</v>
      </c>
      <c r="AN720">
        <f t="shared" ca="1" si="33442"/>
        <v>0.14186016701994475</v>
      </c>
      <c r="AO720">
        <f t="shared" ca="1" si="33442"/>
        <v>9.1512855124747161E-2</v>
      </c>
      <c r="AP720">
        <f t="shared" ca="1" si="33442"/>
        <v>0.65908032326682364</v>
      </c>
      <c r="AQ720">
        <f t="shared" ca="1" si="33442"/>
        <v>0.5816728056831737</v>
      </c>
      <c r="AR720">
        <f t="shared" ca="1" si="33442"/>
        <v>0.72121356249662072</v>
      </c>
      <c r="AS720">
        <f t="shared" ca="1" si="33442"/>
        <v>0.48851166397419121</v>
      </c>
      <c r="AT720">
        <f t="shared" ca="1" si="33442"/>
        <v>0.6058480870064048</v>
      </c>
      <c r="AU720">
        <f t="shared" ca="1" si="33442"/>
        <v>1.4048496149860257E-2</v>
      </c>
      <c r="AV720">
        <f t="shared" ca="1" si="33442"/>
        <v>0.85369310874262205</v>
      </c>
      <c r="AW720">
        <f t="shared" ca="1" si="33442"/>
        <v>0.14307224690373488</v>
      </c>
      <c r="AX720">
        <f t="shared" ca="1" si="33442"/>
        <v>0.69875228307444348</v>
      </c>
      <c r="AY720">
        <f t="shared" ref="AY720:BN720" ca="1" si="33443">RAND()</f>
        <v>0.31394140213848265</v>
      </c>
      <c r="AZ720">
        <f t="shared" ca="1" si="33443"/>
        <v>0.57815611883843732</v>
      </c>
      <c r="BA720">
        <f t="shared" ca="1" si="33443"/>
        <v>0.23426467491033065</v>
      </c>
      <c r="BB720">
        <f t="shared" ca="1" si="33443"/>
        <v>0.19850418683204185</v>
      </c>
      <c r="BC720">
        <f t="shared" ca="1" si="33443"/>
        <v>0.98168769598620897</v>
      </c>
      <c r="BD720">
        <f t="shared" ca="1" si="33443"/>
        <v>0.79716946976007785</v>
      </c>
      <c r="BE720">
        <f t="shared" ca="1" si="33443"/>
        <v>0.83935805798817187</v>
      </c>
      <c r="BF720">
        <f t="shared" ca="1" si="33443"/>
        <v>0.608487881713211</v>
      </c>
      <c r="BG720">
        <f t="shared" ca="1" si="33443"/>
        <v>0.12180006274496324</v>
      </c>
      <c r="BH720">
        <f t="shared" ca="1" si="33443"/>
        <v>0.14211190356329861</v>
      </c>
      <c r="BI720">
        <f t="shared" ca="1" si="33443"/>
        <v>0.68892458391739997</v>
      </c>
      <c r="BJ720">
        <f t="shared" ca="1" si="33443"/>
        <v>0.29394505879392785</v>
      </c>
      <c r="BK720">
        <f t="shared" ca="1" si="33443"/>
        <v>0.21148190196747718</v>
      </c>
      <c r="BL720">
        <f t="shared" ca="1" si="33443"/>
        <v>0.76013699324244177</v>
      </c>
      <c r="BM720">
        <f t="shared" ca="1" si="33443"/>
        <v>0.34380299724505547</v>
      </c>
      <c r="BN720">
        <f t="shared" ca="1" si="33443"/>
        <v>0.81324315271843051</v>
      </c>
      <c r="BO720">
        <f t="shared" ref="BO720:CD720" ca="1" si="33444">RAND()</f>
        <v>0.63087019163099567</v>
      </c>
      <c r="BP720">
        <f t="shared" ca="1" si="33444"/>
        <v>0.58133624880971502</v>
      </c>
      <c r="BQ720">
        <f t="shared" ca="1" si="33444"/>
        <v>0.76362151083735186</v>
      </c>
      <c r="BR720">
        <f t="shared" ca="1" si="33444"/>
        <v>0.48689999720092769</v>
      </c>
      <c r="BS720">
        <f t="shared" ca="1" si="33444"/>
        <v>0.53045846450361045</v>
      </c>
      <c r="BT720">
        <f t="shared" ca="1" si="33444"/>
        <v>0.4675665025892789</v>
      </c>
      <c r="BU720">
        <f t="shared" ca="1" si="33444"/>
        <v>0.39287090169250949</v>
      </c>
      <c r="BV720">
        <f t="shared" ca="1" si="33444"/>
        <v>0.43865814604124453</v>
      </c>
      <c r="BW720">
        <f t="shared" ca="1" si="33444"/>
        <v>0.675906787140789</v>
      </c>
      <c r="BX720">
        <f t="shared" ca="1" si="33444"/>
        <v>0.47628634304973283</v>
      </c>
      <c r="BY720">
        <f t="shared" ca="1" si="33444"/>
        <v>0.98202354991851515</v>
      </c>
      <c r="BZ720">
        <f t="shared" ca="1" si="33444"/>
        <v>0.88038214430803408</v>
      </c>
      <c r="CA720">
        <f t="shared" ca="1" si="33444"/>
        <v>0.71973621053644532</v>
      </c>
      <c r="CB720">
        <f t="shared" ca="1" si="33444"/>
        <v>0.79415878802430684</v>
      </c>
      <c r="CC720">
        <f t="shared" ca="1" si="33444"/>
        <v>0.47454337848506467</v>
      </c>
      <c r="CD720">
        <f t="shared" ca="1" si="33444"/>
        <v>0.49266707112388253</v>
      </c>
      <c r="CE720">
        <f t="shared" ref="CE720:CN720" ca="1" si="33445">RAND()</f>
        <v>0.31029158314305294</v>
      </c>
      <c r="CF720">
        <f t="shared" ca="1" si="33445"/>
        <v>0.50222740421866963</v>
      </c>
      <c r="CG720">
        <f t="shared" ca="1" si="33445"/>
        <v>0.55117293043628579</v>
      </c>
      <c r="CH720">
        <f t="shared" ca="1" si="33445"/>
        <v>0.90308433804013932</v>
      </c>
      <c r="CI720">
        <f t="shared" ca="1" si="33445"/>
        <v>0.70618157185983677</v>
      </c>
      <c r="CJ720">
        <f t="shared" ca="1" si="33445"/>
        <v>0.60942036833547664</v>
      </c>
      <c r="CK720">
        <f t="shared" ca="1" si="33445"/>
        <v>0.88091542588904947</v>
      </c>
      <c r="CL720">
        <f t="shared" ca="1" si="33445"/>
        <v>0.9758176356696493</v>
      </c>
      <c r="CM720">
        <f t="shared" ca="1" si="33445"/>
        <v>0.59765183264649635</v>
      </c>
      <c r="CN720">
        <f t="shared" ca="1" si="33445"/>
        <v>0.10291833547813201</v>
      </c>
    </row>
    <row r="721" spans="1:93" x14ac:dyDescent="0.25">
      <c r="A721">
        <v>694</v>
      </c>
      <c r="B721" t="s">
        <v>7</v>
      </c>
      <c r="C721">
        <f t="shared" ref="C721" ca="1" si="33446">IF(C720&lt;$B$3,1,0)</f>
        <v>0</v>
      </c>
      <c r="D721">
        <f t="shared" ref="D721" ca="1" si="33447">IF(D720&lt;$B$3,1,0)</f>
        <v>0</v>
      </c>
      <c r="E721">
        <f t="shared" ref="E721" ca="1" si="33448">IF(E720&lt;$B$3,1,0)</f>
        <v>0</v>
      </c>
      <c r="F721">
        <f t="shared" ref="F721" ca="1" si="33449">IF(F720&lt;$B$3,1,0)</f>
        <v>0</v>
      </c>
      <c r="G721">
        <f t="shared" ref="G721" ca="1" si="33450">IF(G720&lt;$B$3,1,0)</f>
        <v>0</v>
      </c>
      <c r="H721">
        <f t="shared" ref="H721" ca="1" si="33451">IF(H720&lt;$B$3,1,0)</f>
        <v>0</v>
      </c>
      <c r="I721">
        <f t="shared" ref="I721" ca="1" si="33452">IF(I720&lt;$B$3,1,0)</f>
        <v>0</v>
      </c>
      <c r="J721">
        <f t="shared" ref="J721" ca="1" si="33453">IF(J720&lt;$B$3,1,0)</f>
        <v>0</v>
      </c>
      <c r="K721">
        <f t="shared" ref="K721" ca="1" si="33454">IF(K720&lt;$B$3,1,0)</f>
        <v>0</v>
      </c>
      <c r="L721">
        <f t="shared" ref="L721" ca="1" si="33455">IF(L720&lt;$B$3,1,0)</f>
        <v>0</v>
      </c>
      <c r="M721">
        <f t="shared" ref="M721" ca="1" si="33456">IF(M720&lt;$B$3,1,0)</f>
        <v>0</v>
      </c>
      <c r="N721">
        <f t="shared" ref="N721" ca="1" si="33457">IF(N720&lt;$B$3,1,0)</f>
        <v>0</v>
      </c>
      <c r="O721">
        <f t="shared" ref="O721" ca="1" si="33458">IF(O720&lt;$B$3,1,0)</f>
        <v>0</v>
      </c>
      <c r="P721">
        <f t="shared" ref="P721" ca="1" si="33459">IF(P720&lt;$B$3,1,0)</f>
        <v>0</v>
      </c>
      <c r="Q721">
        <f t="shared" ref="Q721" ca="1" si="33460">IF(Q720&lt;$B$3,1,0)</f>
        <v>0</v>
      </c>
      <c r="R721">
        <f t="shared" ref="R721" ca="1" si="33461">IF(R720&lt;$B$3,1,0)</f>
        <v>0</v>
      </c>
      <c r="S721">
        <f t="shared" ref="S721" ca="1" si="33462">IF(S720&lt;$B$3,1,0)</f>
        <v>0</v>
      </c>
      <c r="T721">
        <f t="shared" ref="T721" ca="1" si="33463">IF(T720&lt;$B$3,1,0)</f>
        <v>0</v>
      </c>
      <c r="U721">
        <f t="shared" ref="U721" ca="1" si="33464">IF(U720&lt;$B$3,1,0)</f>
        <v>0</v>
      </c>
      <c r="V721">
        <f t="shared" ref="V721" ca="1" si="33465">IF(V720&lt;$B$3,1,0)</f>
        <v>0</v>
      </c>
      <c r="W721">
        <f t="shared" ref="W721" ca="1" si="33466">IF(W720&lt;$B$3,1,0)</f>
        <v>0</v>
      </c>
      <c r="X721">
        <f t="shared" ref="X721" ca="1" si="33467">IF(X720&lt;$B$3,1,0)</f>
        <v>0</v>
      </c>
      <c r="Y721">
        <f t="shared" ref="Y721" ca="1" si="33468">IF(Y720&lt;$B$3,1,0)</f>
        <v>1</v>
      </c>
      <c r="Z721">
        <f t="shared" ref="Z721" ca="1" si="33469">IF(Z720&lt;$B$3,1,0)</f>
        <v>0</v>
      </c>
      <c r="AA721">
        <f t="shared" ref="AA721" ca="1" si="33470">IF(AA720&lt;$B$3,1,0)</f>
        <v>0</v>
      </c>
      <c r="AB721">
        <f t="shared" ref="AB721" ca="1" si="33471">IF(AB720&lt;$B$3,1,0)</f>
        <v>0</v>
      </c>
      <c r="AC721">
        <f t="shared" ref="AC721" ca="1" si="33472">IF(AC720&lt;$B$3,1,0)</f>
        <v>0</v>
      </c>
      <c r="AD721">
        <f t="shared" ref="AD721" ca="1" si="33473">IF(AD720&lt;$B$3,1,0)</f>
        <v>0</v>
      </c>
      <c r="AE721">
        <f t="shared" ref="AE721" ca="1" si="33474">IF(AE720&lt;$B$3,1,0)</f>
        <v>0</v>
      </c>
      <c r="AF721">
        <f t="shared" ref="AF721" ca="1" si="33475">IF(AF720&lt;$B$3,1,0)</f>
        <v>0</v>
      </c>
      <c r="AG721">
        <f t="shared" ref="AG721" ca="1" si="33476">IF(AG720&lt;$B$3,1,0)</f>
        <v>0</v>
      </c>
      <c r="AH721">
        <f t="shared" ref="AH721" ca="1" si="33477">IF(AH720&lt;$B$3,1,0)</f>
        <v>0</v>
      </c>
      <c r="AI721">
        <f t="shared" ref="AI721" ca="1" si="33478">IF(AI720&lt;$B$3,1,0)</f>
        <v>0</v>
      </c>
      <c r="AJ721">
        <f t="shared" ref="AJ721" ca="1" si="33479">IF(AJ720&lt;$B$3,1,0)</f>
        <v>0</v>
      </c>
      <c r="AK721">
        <f t="shared" ref="AK721" ca="1" si="33480">IF(AK720&lt;$B$3,1,0)</f>
        <v>0</v>
      </c>
      <c r="AL721">
        <f t="shared" ref="AL721" ca="1" si="33481">IF(AL720&lt;$B$3,1,0)</f>
        <v>0</v>
      </c>
      <c r="AM721">
        <f t="shared" ref="AM721" ca="1" si="33482">IF(AM720&lt;$B$3,1,0)</f>
        <v>0</v>
      </c>
      <c r="AN721">
        <f t="shared" ref="AN721" ca="1" si="33483">IF(AN720&lt;$B$3,1,0)</f>
        <v>0</v>
      </c>
      <c r="AO721">
        <f t="shared" ref="AO721" ca="1" si="33484">IF(AO720&lt;$B$3,1,0)</f>
        <v>0</v>
      </c>
      <c r="AP721">
        <f t="shared" ref="AP721" ca="1" si="33485">IF(AP720&lt;$B$3,1,0)</f>
        <v>0</v>
      </c>
      <c r="AQ721">
        <f t="shared" ref="AQ721" ca="1" si="33486">IF(AQ720&lt;$B$3,1,0)</f>
        <v>0</v>
      </c>
      <c r="AR721">
        <f t="shared" ref="AR721" ca="1" si="33487">IF(AR720&lt;$B$3,1,0)</f>
        <v>0</v>
      </c>
      <c r="AS721">
        <f t="shared" ref="AS721" ca="1" si="33488">IF(AS720&lt;$B$3,1,0)</f>
        <v>0</v>
      </c>
      <c r="AT721">
        <f t="shared" ref="AT721" ca="1" si="33489">IF(AT720&lt;$B$3,1,0)</f>
        <v>0</v>
      </c>
      <c r="AU721">
        <f t="shared" ref="AU721" ca="1" si="33490">IF(AU720&lt;$B$3,1,0)</f>
        <v>1</v>
      </c>
      <c r="AV721">
        <f t="shared" ref="AV721" ca="1" si="33491">IF(AV720&lt;$B$3,1,0)</f>
        <v>0</v>
      </c>
      <c r="AW721">
        <f t="shared" ref="AW721" ca="1" si="33492">IF(AW720&lt;$B$3,1,0)</f>
        <v>0</v>
      </c>
      <c r="AX721">
        <f t="shared" ref="AX721" ca="1" si="33493">IF(AX720&lt;$B$3,1,0)</f>
        <v>0</v>
      </c>
      <c r="AY721">
        <f t="shared" ref="AY721" ca="1" si="33494">IF(AY720&lt;$B$3,1,0)</f>
        <v>0</v>
      </c>
      <c r="AZ721">
        <f t="shared" ref="AZ721" ca="1" si="33495">IF(AZ720&lt;$B$3,1,0)</f>
        <v>0</v>
      </c>
      <c r="BA721">
        <f t="shared" ref="BA721" ca="1" si="33496">IF(BA720&lt;$B$3,1,0)</f>
        <v>0</v>
      </c>
      <c r="BB721">
        <f t="shared" ref="BB721" ca="1" si="33497">IF(BB720&lt;$B$3,1,0)</f>
        <v>0</v>
      </c>
      <c r="BC721">
        <f t="shared" ref="BC721" ca="1" si="33498">IF(BC720&lt;$B$3,1,0)</f>
        <v>0</v>
      </c>
      <c r="BD721">
        <f t="shared" ref="BD721" ca="1" si="33499">IF(BD720&lt;$B$3,1,0)</f>
        <v>0</v>
      </c>
      <c r="BE721">
        <f t="shared" ref="BE721" ca="1" si="33500">IF(BE720&lt;$B$3,1,0)</f>
        <v>0</v>
      </c>
      <c r="BF721">
        <f t="shared" ref="BF721" ca="1" si="33501">IF(BF720&lt;$B$3,1,0)</f>
        <v>0</v>
      </c>
      <c r="BG721">
        <f t="shared" ref="BG721" ca="1" si="33502">IF(BG720&lt;$B$3,1,0)</f>
        <v>0</v>
      </c>
      <c r="BH721">
        <f t="shared" ref="BH721" ca="1" si="33503">IF(BH720&lt;$B$3,1,0)</f>
        <v>0</v>
      </c>
      <c r="BI721">
        <f t="shared" ref="BI721" ca="1" si="33504">IF(BI720&lt;$B$3,1,0)</f>
        <v>0</v>
      </c>
      <c r="BJ721">
        <f t="shared" ref="BJ721" ca="1" si="33505">IF(BJ720&lt;$B$3,1,0)</f>
        <v>0</v>
      </c>
      <c r="BK721">
        <f t="shared" ref="BK721" ca="1" si="33506">IF(BK720&lt;$B$3,1,0)</f>
        <v>0</v>
      </c>
      <c r="BL721">
        <f t="shared" ref="BL721" ca="1" si="33507">IF(BL720&lt;$B$3,1,0)</f>
        <v>0</v>
      </c>
      <c r="BM721">
        <f t="shared" ref="BM721" ca="1" si="33508">IF(BM720&lt;$B$3,1,0)</f>
        <v>0</v>
      </c>
      <c r="BN721">
        <f t="shared" ref="BN721" ca="1" si="33509">IF(BN720&lt;$B$3,1,0)</f>
        <v>0</v>
      </c>
      <c r="BO721">
        <f t="shared" ref="BO721" ca="1" si="33510">IF(BO720&lt;$B$3,1,0)</f>
        <v>0</v>
      </c>
      <c r="BP721">
        <f t="shared" ref="BP721" ca="1" si="33511">IF(BP720&lt;$B$3,1,0)</f>
        <v>0</v>
      </c>
      <c r="BQ721">
        <f t="shared" ref="BQ721" ca="1" si="33512">IF(BQ720&lt;$B$3,1,0)</f>
        <v>0</v>
      </c>
      <c r="BR721">
        <f t="shared" ref="BR721" ca="1" si="33513">IF(BR720&lt;$B$3,1,0)</f>
        <v>0</v>
      </c>
      <c r="BS721">
        <f t="shared" ref="BS721" ca="1" si="33514">IF(BS720&lt;$B$3,1,0)</f>
        <v>0</v>
      </c>
      <c r="BT721">
        <f t="shared" ref="BT721" ca="1" si="33515">IF(BT720&lt;$B$3,1,0)</f>
        <v>0</v>
      </c>
      <c r="BU721">
        <f t="shared" ref="BU721" ca="1" si="33516">IF(BU720&lt;$B$3,1,0)</f>
        <v>0</v>
      </c>
      <c r="BV721">
        <f t="shared" ref="BV721" ca="1" si="33517">IF(BV720&lt;$B$3,1,0)</f>
        <v>0</v>
      </c>
      <c r="BW721">
        <f t="shared" ref="BW721" ca="1" si="33518">IF(BW720&lt;$B$3,1,0)</f>
        <v>0</v>
      </c>
      <c r="BX721">
        <f t="shared" ref="BX721" ca="1" si="33519">IF(BX720&lt;$B$3,1,0)</f>
        <v>0</v>
      </c>
      <c r="BY721">
        <f t="shared" ref="BY721" ca="1" si="33520">IF(BY720&lt;$B$3,1,0)</f>
        <v>0</v>
      </c>
      <c r="BZ721">
        <f t="shared" ref="BZ721" ca="1" si="33521">IF(BZ720&lt;$B$3,1,0)</f>
        <v>0</v>
      </c>
      <c r="CA721">
        <f t="shared" ref="CA721" ca="1" si="33522">IF(CA720&lt;$B$3,1,0)</f>
        <v>0</v>
      </c>
      <c r="CB721">
        <f t="shared" ref="CB721" ca="1" si="33523">IF(CB720&lt;$B$3,1,0)</f>
        <v>0</v>
      </c>
      <c r="CC721">
        <f t="shared" ref="CC721" ca="1" si="33524">IF(CC720&lt;$B$3,1,0)</f>
        <v>0</v>
      </c>
      <c r="CD721">
        <f t="shared" ref="CD721" ca="1" si="33525">IF(CD720&lt;$B$3,1,0)</f>
        <v>0</v>
      </c>
      <c r="CE721">
        <f t="shared" ref="CE721" ca="1" si="33526">IF(CE720&lt;$B$3,1,0)</f>
        <v>0</v>
      </c>
      <c r="CF721">
        <f t="shared" ref="CF721" ca="1" si="33527">IF(CF720&lt;$B$3,1,0)</f>
        <v>0</v>
      </c>
      <c r="CG721">
        <f t="shared" ref="CG721" ca="1" si="33528">IF(CG720&lt;$B$3,1,0)</f>
        <v>0</v>
      </c>
      <c r="CH721">
        <f t="shared" ref="CH721" ca="1" si="33529">IF(CH720&lt;$B$3,1,0)</f>
        <v>0</v>
      </c>
      <c r="CI721">
        <f t="shared" ref="CI721" ca="1" si="33530">IF(CI720&lt;$B$3,1,0)</f>
        <v>0</v>
      </c>
      <c r="CJ721">
        <f t="shared" ref="CJ721" ca="1" si="33531">IF(CJ720&lt;$B$3,1,0)</f>
        <v>0</v>
      </c>
      <c r="CK721">
        <f t="shared" ref="CK721" ca="1" si="33532">IF(CK720&lt;$B$3,1,0)</f>
        <v>0</v>
      </c>
      <c r="CL721">
        <f t="shared" ref="CL721" ca="1" si="33533">IF(CL720&lt;$B$3,1,0)</f>
        <v>0</v>
      </c>
      <c r="CM721">
        <f t="shared" ref="CM721" ca="1" si="33534">IF(CM720&lt;$B$3,1,0)</f>
        <v>0</v>
      </c>
      <c r="CN721">
        <f t="shared" ref="CN721" ca="1" si="33535">IF(CN720&lt;$B$3,1,0)</f>
        <v>0</v>
      </c>
      <c r="CO721" s="2">
        <f t="shared" ref="CO721" ca="1" si="33536">SUM(C721:CN721)</f>
        <v>2</v>
      </c>
    </row>
    <row r="722" spans="1:93" x14ac:dyDescent="0.25">
      <c r="A722">
        <v>695</v>
      </c>
      <c r="B722" t="s">
        <v>6</v>
      </c>
      <c r="C722">
        <f t="shared" ref="C722:R722" ca="1" si="33537">RAND()</f>
        <v>0.26474996578367127</v>
      </c>
      <c r="D722">
        <f t="shared" ca="1" si="33537"/>
        <v>0.329226946366594</v>
      </c>
      <c r="E722">
        <f t="shared" ca="1" si="33537"/>
        <v>0.24350009383056537</v>
      </c>
      <c r="F722">
        <f t="shared" ca="1" si="33537"/>
        <v>0.84554146156199872</v>
      </c>
      <c r="G722">
        <f t="shared" ca="1" si="33537"/>
        <v>0.95687433131773658</v>
      </c>
      <c r="H722">
        <f t="shared" ca="1" si="33537"/>
        <v>0.16612146682452467</v>
      </c>
      <c r="I722">
        <f t="shared" ca="1" si="33537"/>
        <v>0.50205723305670547</v>
      </c>
      <c r="J722">
        <f t="shared" ca="1" si="33537"/>
        <v>0.7500937946670998</v>
      </c>
      <c r="K722">
        <f t="shared" ca="1" si="33537"/>
        <v>0.60417638939327789</v>
      </c>
      <c r="L722">
        <f t="shared" ca="1" si="33537"/>
        <v>0.9856279387247745</v>
      </c>
      <c r="M722">
        <f t="shared" ca="1" si="33537"/>
        <v>0.92128189144960015</v>
      </c>
      <c r="N722">
        <f t="shared" ca="1" si="33537"/>
        <v>0.87909231662342835</v>
      </c>
      <c r="O722">
        <f t="shared" ca="1" si="33537"/>
        <v>0.77733049452366965</v>
      </c>
      <c r="P722">
        <f t="shared" ca="1" si="33537"/>
        <v>0.81564970060304931</v>
      </c>
      <c r="Q722">
        <f t="shared" ca="1" si="33537"/>
        <v>3.3173730951092884E-2</v>
      </c>
      <c r="R722">
        <f t="shared" ca="1" si="33537"/>
        <v>0.26107488084867458</v>
      </c>
      <c r="S722">
        <f t="shared" ref="S722:AH722" ca="1" si="33538">RAND()</f>
        <v>7.047391990461449E-2</v>
      </c>
      <c r="T722">
        <f t="shared" ca="1" si="33538"/>
        <v>0.64496410329227505</v>
      </c>
      <c r="U722">
        <f t="shared" ca="1" si="33538"/>
        <v>0.93669440971304019</v>
      </c>
      <c r="V722">
        <f t="shared" ca="1" si="33538"/>
        <v>0.20078021131637058</v>
      </c>
      <c r="W722">
        <f t="shared" ca="1" si="33538"/>
        <v>0.3980498586389315</v>
      </c>
      <c r="X722">
        <f t="shared" ca="1" si="33538"/>
        <v>0.61868260173326683</v>
      </c>
      <c r="Y722">
        <f t="shared" ca="1" si="33538"/>
        <v>0.35463394793063407</v>
      </c>
      <c r="Z722">
        <f t="shared" ca="1" si="33538"/>
        <v>0.22816698484459808</v>
      </c>
      <c r="AA722">
        <f t="shared" ca="1" si="33538"/>
        <v>0.64543547687774372</v>
      </c>
      <c r="AB722">
        <f t="shared" ca="1" si="33538"/>
        <v>0.52101156119082281</v>
      </c>
      <c r="AC722">
        <f t="shared" ca="1" si="33538"/>
        <v>0.59378556068582422</v>
      </c>
      <c r="AD722">
        <f t="shared" ca="1" si="33538"/>
        <v>0.9446826732311282</v>
      </c>
      <c r="AE722">
        <f t="shared" ca="1" si="33538"/>
        <v>0.35179561633199496</v>
      </c>
      <c r="AF722">
        <f t="shared" ca="1" si="33538"/>
        <v>0.82186767144802719</v>
      </c>
      <c r="AG722">
        <f t="shared" ca="1" si="33538"/>
        <v>0.80797034752575303</v>
      </c>
      <c r="AH722">
        <f t="shared" ca="1" si="33538"/>
        <v>0.47500230195040283</v>
      </c>
      <c r="AI722">
        <f t="shared" ref="AI722:AX722" ca="1" si="33539">RAND()</f>
        <v>0.30548691721291321</v>
      </c>
      <c r="AJ722">
        <f t="shared" ca="1" si="33539"/>
        <v>0.92626282230385937</v>
      </c>
      <c r="AK722">
        <f t="shared" ca="1" si="33539"/>
        <v>0.41289246853613404</v>
      </c>
      <c r="AL722">
        <f t="shared" ca="1" si="33539"/>
        <v>0.74102394709185859</v>
      </c>
      <c r="AM722">
        <f t="shared" ca="1" si="33539"/>
        <v>0.83129361847282102</v>
      </c>
      <c r="AN722">
        <f t="shared" ca="1" si="33539"/>
        <v>0.31212265142173234</v>
      </c>
      <c r="AO722">
        <f t="shared" ca="1" si="33539"/>
        <v>0.59277259554616202</v>
      </c>
      <c r="AP722">
        <f t="shared" ca="1" si="33539"/>
        <v>0.28675753218040256</v>
      </c>
      <c r="AQ722">
        <f t="shared" ca="1" si="33539"/>
        <v>0.73826744010070455</v>
      </c>
      <c r="AR722">
        <f t="shared" ca="1" si="33539"/>
        <v>0.92900681458211543</v>
      </c>
      <c r="AS722">
        <f t="shared" ca="1" si="33539"/>
        <v>0.48133950411722115</v>
      </c>
      <c r="AT722">
        <f t="shared" ca="1" si="33539"/>
        <v>0.73870059910890651</v>
      </c>
      <c r="AU722">
        <f t="shared" ca="1" si="33539"/>
        <v>0.69379234332485873</v>
      </c>
      <c r="AV722">
        <f t="shared" ca="1" si="33539"/>
        <v>7.3082376479043476E-2</v>
      </c>
      <c r="AW722">
        <f t="shared" ca="1" si="33539"/>
        <v>0.21339416804361511</v>
      </c>
      <c r="AX722">
        <f t="shared" ca="1" si="33539"/>
        <v>0.69042467586538914</v>
      </c>
      <c r="AY722">
        <f t="shared" ref="AY722:BN722" ca="1" si="33540">RAND()</f>
        <v>0.8422320877714049</v>
      </c>
      <c r="AZ722">
        <f t="shared" ca="1" si="33540"/>
        <v>0.78211989881921029</v>
      </c>
      <c r="BA722">
        <f t="shared" ca="1" si="33540"/>
        <v>0.55964759778515694</v>
      </c>
      <c r="BB722">
        <f t="shared" ca="1" si="33540"/>
        <v>0.51259612580956426</v>
      </c>
      <c r="BC722">
        <f t="shared" ca="1" si="33540"/>
        <v>6.7262991098876679E-2</v>
      </c>
      <c r="BD722">
        <f t="shared" ca="1" si="33540"/>
        <v>0.15732707613257957</v>
      </c>
      <c r="BE722">
        <f t="shared" ca="1" si="33540"/>
        <v>0.21039557081934446</v>
      </c>
      <c r="BF722">
        <f t="shared" ca="1" si="33540"/>
        <v>0.85974464662393757</v>
      </c>
      <c r="BG722">
        <f t="shared" ca="1" si="33540"/>
        <v>0.44306920953028595</v>
      </c>
      <c r="BH722">
        <f t="shared" ca="1" si="33540"/>
        <v>0.55556477126176174</v>
      </c>
      <c r="BI722">
        <f t="shared" ca="1" si="33540"/>
        <v>6.5817731808214375E-2</v>
      </c>
      <c r="BJ722">
        <f t="shared" ca="1" si="33540"/>
        <v>0.60478626855636264</v>
      </c>
      <c r="BK722">
        <f t="shared" ca="1" si="33540"/>
        <v>0.52056782457321371</v>
      </c>
      <c r="BL722">
        <f t="shared" ca="1" si="33540"/>
        <v>0.61561238149175479</v>
      </c>
      <c r="BM722">
        <f t="shared" ca="1" si="33540"/>
        <v>0.67560083688062167</v>
      </c>
      <c r="BN722">
        <f t="shared" ca="1" si="33540"/>
        <v>0.36142476145234992</v>
      </c>
      <c r="BO722">
        <f t="shared" ref="BO722:CD722" ca="1" si="33541">RAND()</f>
        <v>0.78771394489402613</v>
      </c>
      <c r="BP722">
        <f t="shared" ca="1" si="33541"/>
        <v>0.57864363650769135</v>
      </c>
      <c r="BQ722">
        <f t="shared" ca="1" si="33541"/>
        <v>0.12482553152937126</v>
      </c>
      <c r="BR722">
        <f t="shared" ca="1" si="33541"/>
        <v>0.58631656856955638</v>
      </c>
      <c r="BS722">
        <f t="shared" ca="1" si="33541"/>
        <v>0.83524840672397471</v>
      </c>
      <c r="BT722">
        <f t="shared" ca="1" si="33541"/>
        <v>0.14515647451244895</v>
      </c>
      <c r="BU722">
        <f t="shared" ca="1" si="33541"/>
        <v>0.26662368078586274</v>
      </c>
      <c r="BV722">
        <f t="shared" ca="1" si="33541"/>
        <v>0.46396220968986479</v>
      </c>
      <c r="BW722">
        <f t="shared" ca="1" si="33541"/>
        <v>0.6061307554217723</v>
      </c>
      <c r="BX722">
        <f t="shared" ca="1" si="33541"/>
        <v>0.61440555938601604</v>
      </c>
      <c r="BY722">
        <f t="shared" ca="1" si="33541"/>
        <v>0.76966918643649163</v>
      </c>
      <c r="BZ722">
        <f t="shared" ca="1" si="33541"/>
        <v>0.47217294909074825</v>
      </c>
      <c r="CA722">
        <f t="shared" ca="1" si="33541"/>
        <v>0.55332417074123197</v>
      </c>
      <c r="CB722">
        <f t="shared" ca="1" si="33541"/>
        <v>0.93600630755730374</v>
      </c>
      <c r="CC722">
        <f t="shared" ca="1" si="33541"/>
        <v>0.35868809674257485</v>
      </c>
      <c r="CD722">
        <f t="shared" ca="1" si="33541"/>
        <v>0.42098433486678521</v>
      </c>
      <c r="CE722">
        <f t="shared" ref="CE722:CN722" ca="1" si="33542">RAND()</f>
        <v>0.21724092695086727</v>
      </c>
      <c r="CF722">
        <f t="shared" ca="1" si="33542"/>
        <v>0.96732577267999531</v>
      </c>
      <c r="CG722">
        <f t="shared" ca="1" si="33542"/>
        <v>0.27703497027262325</v>
      </c>
      <c r="CH722">
        <f t="shared" ca="1" si="33542"/>
        <v>0.24703618481231826</v>
      </c>
      <c r="CI722">
        <f t="shared" ca="1" si="33542"/>
        <v>0.2304204003855117</v>
      </c>
      <c r="CJ722">
        <f t="shared" ca="1" si="33542"/>
        <v>0.74495594876730653</v>
      </c>
      <c r="CK722">
        <f t="shared" ca="1" si="33542"/>
        <v>0.25764955159751035</v>
      </c>
      <c r="CL722">
        <f t="shared" ca="1" si="33542"/>
        <v>0.2854386176811613</v>
      </c>
      <c r="CM722">
        <f t="shared" ca="1" si="33542"/>
        <v>2.2081628115558916E-3</v>
      </c>
      <c r="CN722">
        <f t="shared" ca="1" si="33542"/>
        <v>0.81805073344369783</v>
      </c>
    </row>
    <row r="723" spans="1:93" x14ac:dyDescent="0.25">
      <c r="A723">
        <v>696</v>
      </c>
      <c r="B723" t="s">
        <v>7</v>
      </c>
      <c r="C723">
        <f t="shared" ref="C723" ca="1" si="33543">IF(C722&lt;$B$3,1,0)</f>
        <v>0</v>
      </c>
      <c r="D723">
        <f t="shared" ref="D723" ca="1" si="33544">IF(D722&lt;$B$3,1,0)</f>
        <v>0</v>
      </c>
      <c r="E723">
        <f t="shared" ref="E723" ca="1" si="33545">IF(E722&lt;$B$3,1,0)</f>
        <v>0</v>
      </c>
      <c r="F723">
        <f t="shared" ref="F723" ca="1" si="33546">IF(F722&lt;$B$3,1,0)</f>
        <v>0</v>
      </c>
      <c r="G723">
        <f t="shared" ref="G723" ca="1" si="33547">IF(G722&lt;$B$3,1,0)</f>
        <v>0</v>
      </c>
      <c r="H723">
        <f t="shared" ref="H723" ca="1" si="33548">IF(H722&lt;$B$3,1,0)</f>
        <v>0</v>
      </c>
      <c r="I723">
        <f t="shared" ref="I723" ca="1" si="33549">IF(I722&lt;$B$3,1,0)</f>
        <v>0</v>
      </c>
      <c r="J723">
        <f t="shared" ref="J723" ca="1" si="33550">IF(J722&lt;$B$3,1,0)</f>
        <v>0</v>
      </c>
      <c r="K723">
        <f t="shared" ref="K723" ca="1" si="33551">IF(K722&lt;$B$3,1,0)</f>
        <v>0</v>
      </c>
      <c r="L723">
        <f t="shared" ref="L723" ca="1" si="33552">IF(L722&lt;$B$3,1,0)</f>
        <v>0</v>
      </c>
      <c r="M723">
        <f t="shared" ref="M723" ca="1" si="33553">IF(M722&lt;$B$3,1,0)</f>
        <v>0</v>
      </c>
      <c r="N723">
        <f t="shared" ref="N723" ca="1" si="33554">IF(N722&lt;$B$3,1,0)</f>
        <v>0</v>
      </c>
      <c r="O723">
        <f t="shared" ref="O723" ca="1" si="33555">IF(O722&lt;$B$3,1,0)</f>
        <v>0</v>
      </c>
      <c r="P723">
        <f t="shared" ref="P723" ca="1" si="33556">IF(P722&lt;$B$3,1,0)</f>
        <v>0</v>
      </c>
      <c r="Q723">
        <f t="shared" ref="Q723" ca="1" si="33557">IF(Q722&lt;$B$3,1,0)</f>
        <v>0</v>
      </c>
      <c r="R723">
        <f t="shared" ref="R723" ca="1" si="33558">IF(R722&lt;$B$3,1,0)</f>
        <v>0</v>
      </c>
      <c r="S723">
        <f t="shared" ref="S723" ca="1" si="33559">IF(S722&lt;$B$3,1,0)</f>
        <v>0</v>
      </c>
      <c r="T723">
        <f t="shared" ref="T723" ca="1" si="33560">IF(T722&lt;$B$3,1,0)</f>
        <v>0</v>
      </c>
      <c r="U723">
        <f t="shared" ref="U723" ca="1" si="33561">IF(U722&lt;$B$3,1,0)</f>
        <v>0</v>
      </c>
      <c r="V723">
        <f t="shared" ref="V723" ca="1" si="33562">IF(V722&lt;$B$3,1,0)</f>
        <v>0</v>
      </c>
      <c r="W723">
        <f t="shared" ref="W723" ca="1" si="33563">IF(W722&lt;$B$3,1,0)</f>
        <v>0</v>
      </c>
      <c r="X723">
        <f t="shared" ref="X723" ca="1" si="33564">IF(X722&lt;$B$3,1,0)</f>
        <v>0</v>
      </c>
      <c r="Y723">
        <f t="shared" ref="Y723" ca="1" si="33565">IF(Y722&lt;$B$3,1,0)</f>
        <v>0</v>
      </c>
      <c r="Z723">
        <f t="shared" ref="Z723" ca="1" si="33566">IF(Z722&lt;$B$3,1,0)</f>
        <v>0</v>
      </c>
      <c r="AA723">
        <f t="shared" ref="AA723" ca="1" si="33567">IF(AA722&lt;$B$3,1,0)</f>
        <v>0</v>
      </c>
      <c r="AB723">
        <f t="shared" ref="AB723" ca="1" si="33568">IF(AB722&lt;$B$3,1,0)</f>
        <v>0</v>
      </c>
      <c r="AC723">
        <f t="shared" ref="AC723" ca="1" si="33569">IF(AC722&lt;$B$3,1,0)</f>
        <v>0</v>
      </c>
      <c r="AD723">
        <f t="shared" ref="AD723" ca="1" si="33570">IF(AD722&lt;$B$3,1,0)</f>
        <v>0</v>
      </c>
      <c r="AE723">
        <f t="shared" ref="AE723" ca="1" si="33571">IF(AE722&lt;$B$3,1,0)</f>
        <v>0</v>
      </c>
      <c r="AF723">
        <f t="shared" ref="AF723" ca="1" si="33572">IF(AF722&lt;$B$3,1,0)</f>
        <v>0</v>
      </c>
      <c r="AG723">
        <f t="shared" ref="AG723" ca="1" si="33573">IF(AG722&lt;$B$3,1,0)</f>
        <v>0</v>
      </c>
      <c r="AH723">
        <f t="shared" ref="AH723" ca="1" si="33574">IF(AH722&lt;$B$3,1,0)</f>
        <v>0</v>
      </c>
      <c r="AI723">
        <f t="shared" ref="AI723" ca="1" si="33575">IF(AI722&lt;$B$3,1,0)</f>
        <v>0</v>
      </c>
      <c r="AJ723">
        <f t="shared" ref="AJ723" ca="1" si="33576">IF(AJ722&lt;$B$3,1,0)</f>
        <v>0</v>
      </c>
      <c r="AK723">
        <f t="shared" ref="AK723" ca="1" si="33577">IF(AK722&lt;$B$3,1,0)</f>
        <v>0</v>
      </c>
      <c r="AL723">
        <f t="shared" ref="AL723" ca="1" si="33578">IF(AL722&lt;$B$3,1,0)</f>
        <v>0</v>
      </c>
      <c r="AM723">
        <f t="shared" ref="AM723" ca="1" si="33579">IF(AM722&lt;$B$3,1,0)</f>
        <v>0</v>
      </c>
      <c r="AN723">
        <f t="shared" ref="AN723" ca="1" si="33580">IF(AN722&lt;$B$3,1,0)</f>
        <v>0</v>
      </c>
      <c r="AO723">
        <f t="shared" ref="AO723" ca="1" si="33581">IF(AO722&lt;$B$3,1,0)</f>
        <v>0</v>
      </c>
      <c r="AP723">
        <f t="shared" ref="AP723" ca="1" si="33582">IF(AP722&lt;$B$3,1,0)</f>
        <v>0</v>
      </c>
      <c r="AQ723">
        <f t="shared" ref="AQ723" ca="1" si="33583">IF(AQ722&lt;$B$3,1,0)</f>
        <v>0</v>
      </c>
      <c r="AR723">
        <f t="shared" ref="AR723" ca="1" si="33584">IF(AR722&lt;$B$3,1,0)</f>
        <v>0</v>
      </c>
      <c r="AS723">
        <f t="shared" ref="AS723" ca="1" si="33585">IF(AS722&lt;$B$3,1,0)</f>
        <v>0</v>
      </c>
      <c r="AT723">
        <f t="shared" ref="AT723" ca="1" si="33586">IF(AT722&lt;$B$3,1,0)</f>
        <v>0</v>
      </c>
      <c r="AU723">
        <f t="shared" ref="AU723" ca="1" si="33587">IF(AU722&lt;$B$3,1,0)</f>
        <v>0</v>
      </c>
      <c r="AV723">
        <f t="shared" ref="AV723" ca="1" si="33588">IF(AV722&lt;$B$3,1,0)</f>
        <v>0</v>
      </c>
      <c r="AW723">
        <f t="shared" ref="AW723" ca="1" si="33589">IF(AW722&lt;$B$3,1,0)</f>
        <v>0</v>
      </c>
      <c r="AX723">
        <f t="shared" ref="AX723" ca="1" si="33590">IF(AX722&lt;$B$3,1,0)</f>
        <v>0</v>
      </c>
      <c r="AY723">
        <f t="shared" ref="AY723" ca="1" si="33591">IF(AY722&lt;$B$3,1,0)</f>
        <v>0</v>
      </c>
      <c r="AZ723">
        <f t="shared" ref="AZ723" ca="1" si="33592">IF(AZ722&lt;$B$3,1,0)</f>
        <v>0</v>
      </c>
      <c r="BA723">
        <f t="shared" ref="BA723" ca="1" si="33593">IF(BA722&lt;$B$3,1,0)</f>
        <v>0</v>
      </c>
      <c r="BB723">
        <f t="shared" ref="BB723" ca="1" si="33594">IF(BB722&lt;$B$3,1,0)</f>
        <v>0</v>
      </c>
      <c r="BC723">
        <f t="shared" ref="BC723" ca="1" si="33595">IF(BC722&lt;$B$3,1,0)</f>
        <v>0</v>
      </c>
      <c r="BD723">
        <f t="shared" ref="BD723" ca="1" si="33596">IF(BD722&lt;$B$3,1,0)</f>
        <v>0</v>
      </c>
      <c r="BE723">
        <f t="shared" ref="BE723" ca="1" si="33597">IF(BE722&lt;$B$3,1,0)</f>
        <v>0</v>
      </c>
      <c r="BF723">
        <f t="shared" ref="BF723" ca="1" si="33598">IF(BF722&lt;$B$3,1,0)</f>
        <v>0</v>
      </c>
      <c r="BG723">
        <f t="shared" ref="BG723" ca="1" si="33599">IF(BG722&lt;$B$3,1,0)</f>
        <v>0</v>
      </c>
      <c r="BH723">
        <f t="shared" ref="BH723" ca="1" si="33600">IF(BH722&lt;$B$3,1,0)</f>
        <v>0</v>
      </c>
      <c r="BI723">
        <f t="shared" ref="BI723" ca="1" si="33601">IF(BI722&lt;$B$3,1,0)</f>
        <v>0</v>
      </c>
      <c r="BJ723">
        <f t="shared" ref="BJ723" ca="1" si="33602">IF(BJ722&lt;$B$3,1,0)</f>
        <v>0</v>
      </c>
      <c r="BK723">
        <f t="shared" ref="BK723" ca="1" si="33603">IF(BK722&lt;$B$3,1,0)</f>
        <v>0</v>
      </c>
      <c r="BL723">
        <f t="shared" ref="BL723" ca="1" si="33604">IF(BL722&lt;$B$3,1,0)</f>
        <v>0</v>
      </c>
      <c r="BM723">
        <f t="shared" ref="BM723" ca="1" si="33605">IF(BM722&lt;$B$3,1,0)</f>
        <v>0</v>
      </c>
      <c r="BN723">
        <f t="shared" ref="BN723" ca="1" si="33606">IF(BN722&lt;$B$3,1,0)</f>
        <v>0</v>
      </c>
      <c r="BO723">
        <f t="shared" ref="BO723" ca="1" si="33607">IF(BO722&lt;$B$3,1,0)</f>
        <v>0</v>
      </c>
      <c r="BP723">
        <f t="shared" ref="BP723" ca="1" si="33608">IF(BP722&lt;$B$3,1,0)</f>
        <v>0</v>
      </c>
      <c r="BQ723">
        <f t="shared" ref="BQ723" ca="1" si="33609">IF(BQ722&lt;$B$3,1,0)</f>
        <v>0</v>
      </c>
      <c r="BR723">
        <f t="shared" ref="BR723" ca="1" si="33610">IF(BR722&lt;$B$3,1,0)</f>
        <v>0</v>
      </c>
      <c r="BS723">
        <f t="shared" ref="BS723" ca="1" si="33611">IF(BS722&lt;$B$3,1,0)</f>
        <v>0</v>
      </c>
      <c r="BT723">
        <f t="shared" ref="BT723" ca="1" si="33612">IF(BT722&lt;$B$3,1,0)</f>
        <v>0</v>
      </c>
      <c r="BU723">
        <f t="shared" ref="BU723" ca="1" si="33613">IF(BU722&lt;$B$3,1,0)</f>
        <v>0</v>
      </c>
      <c r="BV723">
        <f t="shared" ref="BV723" ca="1" si="33614">IF(BV722&lt;$B$3,1,0)</f>
        <v>0</v>
      </c>
      <c r="BW723">
        <f t="shared" ref="BW723" ca="1" si="33615">IF(BW722&lt;$B$3,1,0)</f>
        <v>0</v>
      </c>
      <c r="BX723">
        <f t="shared" ref="BX723" ca="1" si="33616">IF(BX722&lt;$B$3,1,0)</f>
        <v>0</v>
      </c>
      <c r="BY723">
        <f t="shared" ref="BY723" ca="1" si="33617">IF(BY722&lt;$B$3,1,0)</f>
        <v>0</v>
      </c>
      <c r="BZ723">
        <f t="shared" ref="BZ723" ca="1" si="33618">IF(BZ722&lt;$B$3,1,0)</f>
        <v>0</v>
      </c>
      <c r="CA723">
        <f t="shared" ref="CA723" ca="1" si="33619">IF(CA722&lt;$B$3,1,0)</f>
        <v>0</v>
      </c>
      <c r="CB723">
        <f t="shared" ref="CB723" ca="1" si="33620">IF(CB722&lt;$B$3,1,0)</f>
        <v>0</v>
      </c>
      <c r="CC723">
        <f t="shared" ref="CC723" ca="1" si="33621">IF(CC722&lt;$B$3,1,0)</f>
        <v>0</v>
      </c>
      <c r="CD723">
        <f t="shared" ref="CD723" ca="1" si="33622">IF(CD722&lt;$B$3,1,0)</f>
        <v>0</v>
      </c>
      <c r="CE723">
        <f t="shared" ref="CE723" ca="1" si="33623">IF(CE722&lt;$B$3,1,0)</f>
        <v>0</v>
      </c>
      <c r="CF723">
        <f t="shared" ref="CF723" ca="1" si="33624">IF(CF722&lt;$B$3,1,0)</f>
        <v>0</v>
      </c>
      <c r="CG723">
        <f t="shared" ref="CG723" ca="1" si="33625">IF(CG722&lt;$B$3,1,0)</f>
        <v>0</v>
      </c>
      <c r="CH723">
        <f t="shared" ref="CH723" ca="1" si="33626">IF(CH722&lt;$B$3,1,0)</f>
        <v>0</v>
      </c>
      <c r="CI723">
        <f t="shared" ref="CI723" ca="1" si="33627">IF(CI722&lt;$B$3,1,0)</f>
        <v>0</v>
      </c>
      <c r="CJ723">
        <f t="shared" ref="CJ723" ca="1" si="33628">IF(CJ722&lt;$B$3,1,0)</f>
        <v>0</v>
      </c>
      <c r="CK723">
        <f t="shared" ref="CK723" ca="1" si="33629">IF(CK722&lt;$B$3,1,0)</f>
        <v>0</v>
      </c>
      <c r="CL723">
        <f t="shared" ref="CL723" ca="1" si="33630">IF(CL722&lt;$B$3,1,0)</f>
        <v>0</v>
      </c>
      <c r="CM723">
        <f t="shared" ref="CM723" ca="1" si="33631">IF(CM722&lt;$B$3,1,0)</f>
        <v>1</v>
      </c>
      <c r="CN723">
        <f t="shared" ref="CN723" ca="1" si="33632">IF(CN722&lt;$B$3,1,0)</f>
        <v>0</v>
      </c>
      <c r="CO723" s="2">
        <f t="shared" ref="CO723" ca="1" si="33633">SUM(C723:CN723)</f>
        <v>1</v>
      </c>
    </row>
    <row r="724" spans="1:93" x14ac:dyDescent="0.25">
      <c r="A724">
        <v>697</v>
      </c>
      <c r="B724" t="s">
        <v>6</v>
      </c>
      <c r="C724">
        <f t="shared" ref="C724:R724" ca="1" si="33634">RAND()</f>
        <v>0.61929576417997489</v>
      </c>
      <c r="D724">
        <f t="shared" ca="1" si="33634"/>
        <v>0.60761386503310366</v>
      </c>
      <c r="E724">
        <f t="shared" ca="1" si="33634"/>
        <v>0.2290254692277347</v>
      </c>
      <c r="F724">
        <f t="shared" ca="1" si="33634"/>
        <v>0.98042846934326799</v>
      </c>
      <c r="G724">
        <f t="shared" ca="1" si="33634"/>
        <v>0.3290397510530042</v>
      </c>
      <c r="H724">
        <f t="shared" ca="1" si="33634"/>
        <v>0.92341204598151383</v>
      </c>
      <c r="I724">
        <f t="shared" ca="1" si="33634"/>
        <v>0.29300353415678826</v>
      </c>
      <c r="J724">
        <f t="shared" ca="1" si="33634"/>
        <v>0.97335568001640493</v>
      </c>
      <c r="K724">
        <f t="shared" ca="1" si="33634"/>
        <v>0.17740397887137138</v>
      </c>
      <c r="L724">
        <f t="shared" ca="1" si="33634"/>
        <v>0.1981992214829722</v>
      </c>
      <c r="M724">
        <f t="shared" ca="1" si="33634"/>
        <v>0.37365555029641317</v>
      </c>
      <c r="N724">
        <f t="shared" ca="1" si="33634"/>
        <v>0.94222837852990682</v>
      </c>
      <c r="O724">
        <f t="shared" ca="1" si="33634"/>
        <v>0.33601284108321261</v>
      </c>
      <c r="P724">
        <f t="shared" ca="1" si="33634"/>
        <v>3.8386812439634044E-2</v>
      </c>
      <c r="Q724">
        <f t="shared" ca="1" si="33634"/>
        <v>0.72039370479006604</v>
      </c>
      <c r="R724">
        <f t="shared" ca="1" si="33634"/>
        <v>0.24853692363398316</v>
      </c>
      <c r="S724">
        <f t="shared" ref="S724:AH724" ca="1" si="33635">RAND()</f>
        <v>0.7930057794276647</v>
      </c>
      <c r="T724">
        <f t="shared" ca="1" si="33635"/>
        <v>0.94664710893599358</v>
      </c>
      <c r="U724">
        <f t="shared" ca="1" si="33635"/>
        <v>0.9533952558918154</v>
      </c>
      <c r="V724">
        <f t="shared" ca="1" si="33635"/>
        <v>0.18487481699694885</v>
      </c>
      <c r="W724">
        <f t="shared" ca="1" si="33635"/>
        <v>0.34184382848762973</v>
      </c>
      <c r="X724">
        <f t="shared" ca="1" si="33635"/>
        <v>0.29404842649294671</v>
      </c>
      <c r="Y724">
        <f t="shared" ca="1" si="33635"/>
        <v>0.71470563886493677</v>
      </c>
      <c r="Z724">
        <f t="shared" ca="1" si="33635"/>
        <v>0.86805722295052923</v>
      </c>
      <c r="AA724">
        <f t="shared" ca="1" si="33635"/>
        <v>0.80504426926332351</v>
      </c>
      <c r="AB724">
        <f t="shared" ca="1" si="33635"/>
        <v>0.27042745837969762</v>
      </c>
      <c r="AC724">
        <f t="shared" ca="1" si="33635"/>
        <v>0.21092932670336728</v>
      </c>
      <c r="AD724">
        <f t="shared" ca="1" si="33635"/>
        <v>0.86855144049868938</v>
      </c>
      <c r="AE724">
        <f t="shared" ca="1" si="33635"/>
        <v>6.169975389308302E-2</v>
      </c>
      <c r="AF724">
        <f t="shared" ca="1" si="33635"/>
        <v>0.66270653716510675</v>
      </c>
      <c r="AG724">
        <f t="shared" ca="1" si="33635"/>
        <v>0.12485176265991471</v>
      </c>
      <c r="AH724">
        <f t="shared" ca="1" si="33635"/>
        <v>0.35944310628170972</v>
      </c>
      <c r="AI724">
        <f t="shared" ref="AI724:AX724" ca="1" si="33636">RAND()</f>
        <v>0.30787886963915501</v>
      </c>
      <c r="AJ724">
        <f t="shared" ca="1" si="33636"/>
        <v>0.67413226715572305</v>
      </c>
      <c r="AK724">
        <f t="shared" ca="1" si="33636"/>
        <v>0.10590116276626749</v>
      </c>
      <c r="AL724">
        <f t="shared" ca="1" si="33636"/>
        <v>0.69297613128777347</v>
      </c>
      <c r="AM724">
        <f t="shared" ca="1" si="33636"/>
        <v>0.57278224712197334</v>
      </c>
      <c r="AN724">
        <f t="shared" ca="1" si="33636"/>
        <v>0.93372335375557536</v>
      </c>
      <c r="AO724">
        <f t="shared" ca="1" si="33636"/>
        <v>0.11047978607314035</v>
      </c>
      <c r="AP724">
        <f t="shared" ca="1" si="33636"/>
        <v>0.88309350526747876</v>
      </c>
      <c r="AQ724">
        <f t="shared" ca="1" si="33636"/>
        <v>0.30765408429596108</v>
      </c>
      <c r="AR724">
        <f t="shared" ca="1" si="33636"/>
        <v>0.17128434237267776</v>
      </c>
      <c r="AS724">
        <f t="shared" ca="1" si="33636"/>
        <v>0.41704131429403468</v>
      </c>
      <c r="AT724">
        <f t="shared" ca="1" si="33636"/>
        <v>0.93534862246526917</v>
      </c>
      <c r="AU724">
        <f t="shared" ca="1" si="33636"/>
        <v>0.12049240043423204</v>
      </c>
      <c r="AV724">
        <f t="shared" ca="1" si="33636"/>
        <v>0.80264429206543297</v>
      </c>
      <c r="AW724">
        <f t="shared" ca="1" si="33636"/>
        <v>0.70985140125300317</v>
      </c>
      <c r="AX724">
        <f t="shared" ca="1" si="33636"/>
        <v>0.873343472321918</v>
      </c>
      <c r="AY724">
        <f t="shared" ref="AY724:BN724" ca="1" si="33637">RAND()</f>
        <v>0.88687949987480796</v>
      </c>
      <c r="AZ724">
        <f t="shared" ca="1" si="33637"/>
        <v>0.60978197621286356</v>
      </c>
      <c r="BA724">
        <f t="shared" ca="1" si="33637"/>
        <v>5.3183700673045564E-2</v>
      </c>
      <c r="BB724">
        <f t="shared" ca="1" si="33637"/>
        <v>0.35135521931623537</v>
      </c>
      <c r="BC724">
        <f t="shared" ca="1" si="33637"/>
        <v>0.92278579380565895</v>
      </c>
      <c r="BD724">
        <f t="shared" ca="1" si="33637"/>
        <v>0.73793063661943359</v>
      </c>
      <c r="BE724">
        <f t="shared" ca="1" si="33637"/>
        <v>0.37108670458098036</v>
      </c>
      <c r="BF724">
        <f t="shared" ca="1" si="33637"/>
        <v>0.48900891435313065</v>
      </c>
      <c r="BG724">
        <f t="shared" ca="1" si="33637"/>
        <v>0.51198361327231634</v>
      </c>
      <c r="BH724">
        <f t="shared" ca="1" si="33637"/>
        <v>0.22352474400376698</v>
      </c>
      <c r="BI724">
        <f t="shared" ca="1" si="33637"/>
        <v>0.32562705606530784</v>
      </c>
      <c r="BJ724">
        <f t="shared" ca="1" si="33637"/>
        <v>0.80255310924065149</v>
      </c>
      <c r="BK724">
        <f t="shared" ca="1" si="33637"/>
        <v>0.10009112781614993</v>
      </c>
      <c r="BL724">
        <f t="shared" ca="1" si="33637"/>
        <v>0.6891852376860419</v>
      </c>
      <c r="BM724">
        <f t="shared" ca="1" si="33637"/>
        <v>0.65985929496692408</v>
      </c>
      <c r="BN724">
        <f t="shared" ca="1" si="33637"/>
        <v>0.61916620441021042</v>
      </c>
      <c r="BO724">
        <f t="shared" ref="BO724:CD724" ca="1" si="33638">RAND()</f>
        <v>0.20193125461069372</v>
      </c>
      <c r="BP724">
        <f t="shared" ca="1" si="33638"/>
        <v>0.26109511142334219</v>
      </c>
      <c r="BQ724">
        <f t="shared" ca="1" si="33638"/>
        <v>0.64987605445569807</v>
      </c>
      <c r="BR724">
        <f t="shared" ca="1" si="33638"/>
        <v>0.34861421586720076</v>
      </c>
      <c r="BS724">
        <f t="shared" ca="1" si="33638"/>
        <v>0.75160137900591517</v>
      </c>
      <c r="BT724">
        <f t="shared" ca="1" si="33638"/>
        <v>0.37645212597600064</v>
      </c>
      <c r="BU724">
        <f t="shared" ca="1" si="33638"/>
        <v>0.20054920521813835</v>
      </c>
      <c r="BV724">
        <f t="shared" ca="1" si="33638"/>
        <v>7.9948112467743693E-3</v>
      </c>
      <c r="BW724">
        <f t="shared" ca="1" si="33638"/>
        <v>0.99583200547048978</v>
      </c>
      <c r="BX724">
        <f t="shared" ca="1" si="33638"/>
        <v>7.8535393901345674E-2</v>
      </c>
      <c r="BY724">
        <f t="shared" ca="1" si="33638"/>
        <v>0.33661538530324653</v>
      </c>
      <c r="BZ724">
        <f t="shared" ca="1" si="33638"/>
        <v>0.37034807093154676</v>
      </c>
      <c r="CA724">
        <f t="shared" ca="1" si="33638"/>
        <v>5.9058534002056295E-2</v>
      </c>
      <c r="CB724">
        <f t="shared" ca="1" si="33638"/>
        <v>0.61218760021224294</v>
      </c>
      <c r="CC724">
        <f t="shared" ca="1" si="33638"/>
        <v>0.48508801287244796</v>
      </c>
      <c r="CD724">
        <f t="shared" ca="1" si="33638"/>
        <v>0.6388201209066785</v>
      </c>
      <c r="CE724">
        <f t="shared" ref="CE724:CN724" ca="1" si="33639">RAND()</f>
        <v>0.54819067934476406</v>
      </c>
      <c r="CF724">
        <f t="shared" ca="1" si="33639"/>
        <v>0.80065713938540828</v>
      </c>
      <c r="CG724">
        <f t="shared" ca="1" si="33639"/>
        <v>0.67454901387576804</v>
      </c>
      <c r="CH724">
        <f t="shared" ca="1" si="33639"/>
        <v>0.13309030253227516</v>
      </c>
      <c r="CI724">
        <f t="shared" ca="1" si="33639"/>
        <v>0.13842551987598728</v>
      </c>
      <c r="CJ724">
        <f t="shared" ca="1" si="33639"/>
        <v>0.55935805060468624</v>
      </c>
      <c r="CK724">
        <f t="shared" ca="1" si="33639"/>
        <v>0.48169016410749432</v>
      </c>
      <c r="CL724">
        <f t="shared" ca="1" si="33639"/>
        <v>0.99615025274034852</v>
      </c>
      <c r="CM724">
        <f t="shared" ca="1" si="33639"/>
        <v>0.18418046117290587</v>
      </c>
      <c r="CN724">
        <f t="shared" ca="1" si="33639"/>
        <v>0.99903976169681041</v>
      </c>
    </row>
    <row r="725" spans="1:93" x14ac:dyDescent="0.25">
      <c r="A725">
        <v>698</v>
      </c>
      <c r="B725" t="s">
        <v>7</v>
      </c>
      <c r="C725">
        <f t="shared" ref="C725" ca="1" si="33640">IF(C724&lt;$B$3,1,0)</f>
        <v>0</v>
      </c>
      <c r="D725">
        <f t="shared" ref="D725" ca="1" si="33641">IF(D724&lt;$B$3,1,0)</f>
        <v>0</v>
      </c>
      <c r="E725">
        <f t="shared" ref="E725" ca="1" si="33642">IF(E724&lt;$B$3,1,0)</f>
        <v>0</v>
      </c>
      <c r="F725">
        <f t="shared" ref="F725" ca="1" si="33643">IF(F724&lt;$B$3,1,0)</f>
        <v>0</v>
      </c>
      <c r="G725">
        <f t="shared" ref="G725" ca="1" si="33644">IF(G724&lt;$B$3,1,0)</f>
        <v>0</v>
      </c>
      <c r="H725">
        <f t="shared" ref="H725" ca="1" si="33645">IF(H724&lt;$B$3,1,0)</f>
        <v>0</v>
      </c>
      <c r="I725">
        <f t="shared" ref="I725" ca="1" si="33646">IF(I724&lt;$B$3,1,0)</f>
        <v>0</v>
      </c>
      <c r="J725">
        <f t="shared" ref="J725" ca="1" si="33647">IF(J724&lt;$B$3,1,0)</f>
        <v>0</v>
      </c>
      <c r="K725">
        <f t="shared" ref="K725" ca="1" si="33648">IF(K724&lt;$B$3,1,0)</f>
        <v>0</v>
      </c>
      <c r="L725">
        <f t="shared" ref="L725" ca="1" si="33649">IF(L724&lt;$B$3,1,0)</f>
        <v>0</v>
      </c>
      <c r="M725">
        <f t="shared" ref="M725" ca="1" si="33650">IF(M724&lt;$B$3,1,0)</f>
        <v>0</v>
      </c>
      <c r="N725">
        <f t="shared" ref="N725" ca="1" si="33651">IF(N724&lt;$B$3,1,0)</f>
        <v>0</v>
      </c>
      <c r="O725">
        <f t="shared" ref="O725" ca="1" si="33652">IF(O724&lt;$B$3,1,0)</f>
        <v>0</v>
      </c>
      <c r="P725">
        <f t="shared" ref="P725" ca="1" si="33653">IF(P724&lt;$B$3,1,0)</f>
        <v>0</v>
      </c>
      <c r="Q725">
        <f t="shared" ref="Q725" ca="1" si="33654">IF(Q724&lt;$B$3,1,0)</f>
        <v>0</v>
      </c>
      <c r="R725">
        <f t="shared" ref="R725" ca="1" si="33655">IF(R724&lt;$B$3,1,0)</f>
        <v>0</v>
      </c>
      <c r="S725">
        <f t="shared" ref="S725" ca="1" si="33656">IF(S724&lt;$B$3,1,0)</f>
        <v>0</v>
      </c>
      <c r="T725">
        <f t="shared" ref="T725" ca="1" si="33657">IF(T724&lt;$B$3,1,0)</f>
        <v>0</v>
      </c>
      <c r="U725">
        <f t="shared" ref="U725" ca="1" si="33658">IF(U724&lt;$B$3,1,0)</f>
        <v>0</v>
      </c>
      <c r="V725">
        <f t="shared" ref="V725" ca="1" si="33659">IF(V724&lt;$B$3,1,0)</f>
        <v>0</v>
      </c>
      <c r="W725">
        <f t="shared" ref="W725" ca="1" si="33660">IF(W724&lt;$B$3,1,0)</f>
        <v>0</v>
      </c>
      <c r="X725">
        <f t="shared" ref="X725" ca="1" si="33661">IF(X724&lt;$B$3,1,0)</f>
        <v>0</v>
      </c>
      <c r="Y725">
        <f t="shared" ref="Y725" ca="1" si="33662">IF(Y724&lt;$B$3,1,0)</f>
        <v>0</v>
      </c>
      <c r="Z725">
        <f t="shared" ref="Z725" ca="1" si="33663">IF(Z724&lt;$B$3,1,0)</f>
        <v>0</v>
      </c>
      <c r="AA725">
        <f t="shared" ref="AA725" ca="1" si="33664">IF(AA724&lt;$B$3,1,0)</f>
        <v>0</v>
      </c>
      <c r="AB725">
        <f t="shared" ref="AB725" ca="1" si="33665">IF(AB724&lt;$B$3,1,0)</f>
        <v>0</v>
      </c>
      <c r="AC725">
        <f t="shared" ref="AC725" ca="1" si="33666">IF(AC724&lt;$B$3,1,0)</f>
        <v>0</v>
      </c>
      <c r="AD725">
        <f t="shared" ref="AD725" ca="1" si="33667">IF(AD724&lt;$B$3,1,0)</f>
        <v>0</v>
      </c>
      <c r="AE725">
        <f t="shared" ref="AE725" ca="1" si="33668">IF(AE724&lt;$B$3,1,0)</f>
        <v>0</v>
      </c>
      <c r="AF725">
        <f t="shared" ref="AF725" ca="1" si="33669">IF(AF724&lt;$B$3,1,0)</f>
        <v>0</v>
      </c>
      <c r="AG725">
        <f t="shared" ref="AG725" ca="1" si="33670">IF(AG724&lt;$B$3,1,0)</f>
        <v>0</v>
      </c>
      <c r="AH725">
        <f t="shared" ref="AH725" ca="1" si="33671">IF(AH724&lt;$B$3,1,0)</f>
        <v>0</v>
      </c>
      <c r="AI725">
        <f t="shared" ref="AI725" ca="1" si="33672">IF(AI724&lt;$B$3,1,0)</f>
        <v>0</v>
      </c>
      <c r="AJ725">
        <f t="shared" ref="AJ725" ca="1" si="33673">IF(AJ724&lt;$B$3,1,0)</f>
        <v>0</v>
      </c>
      <c r="AK725">
        <f t="shared" ref="AK725" ca="1" si="33674">IF(AK724&lt;$B$3,1,0)</f>
        <v>0</v>
      </c>
      <c r="AL725">
        <f t="shared" ref="AL725" ca="1" si="33675">IF(AL724&lt;$B$3,1,0)</f>
        <v>0</v>
      </c>
      <c r="AM725">
        <f t="shared" ref="AM725" ca="1" si="33676">IF(AM724&lt;$B$3,1,0)</f>
        <v>0</v>
      </c>
      <c r="AN725">
        <f t="shared" ref="AN725" ca="1" si="33677">IF(AN724&lt;$B$3,1,0)</f>
        <v>0</v>
      </c>
      <c r="AO725">
        <f t="shared" ref="AO725" ca="1" si="33678">IF(AO724&lt;$B$3,1,0)</f>
        <v>0</v>
      </c>
      <c r="AP725">
        <f t="shared" ref="AP725" ca="1" si="33679">IF(AP724&lt;$B$3,1,0)</f>
        <v>0</v>
      </c>
      <c r="AQ725">
        <f t="shared" ref="AQ725" ca="1" si="33680">IF(AQ724&lt;$B$3,1,0)</f>
        <v>0</v>
      </c>
      <c r="AR725">
        <f t="shared" ref="AR725" ca="1" si="33681">IF(AR724&lt;$B$3,1,0)</f>
        <v>0</v>
      </c>
      <c r="AS725">
        <f t="shared" ref="AS725" ca="1" si="33682">IF(AS724&lt;$B$3,1,0)</f>
        <v>0</v>
      </c>
      <c r="AT725">
        <f t="shared" ref="AT725" ca="1" si="33683">IF(AT724&lt;$B$3,1,0)</f>
        <v>0</v>
      </c>
      <c r="AU725">
        <f t="shared" ref="AU725" ca="1" si="33684">IF(AU724&lt;$B$3,1,0)</f>
        <v>0</v>
      </c>
      <c r="AV725">
        <f t="shared" ref="AV725" ca="1" si="33685">IF(AV724&lt;$B$3,1,0)</f>
        <v>0</v>
      </c>
      <c r="AW725">
        <f t="shared" ref="AW725" ca="1" si="33686">IF(AW724&lt;$B$3,1,0)</f>
        <v>0</v>
      </c>
      <c r="AX725">
        <f t="shared" ref="AX725" ca="1" si="33687">IF(AX724&lt;$B$3,1,0)</f>
        <v>0</v>
      </c>
      <c r="AY725">
        <f t="shared" ref="AY725" ca="1" si="33688">IF(AY724&lt;$B$3,1,0)</f>
        <v>0</v>
      </c>
      <c r="AZ725">
        <f t="shared" ref="AZ725" ca="1" si="33689">IF(AZ724&lt;$B$3,1,0)</f>
        <v>0</v>
      </c>
      <c r="BA725">
        <f t="shared" ref="BA725" ca="1" si="33690">IF(BA724&lt;$B$3,1,0)</f>
        <v>0</v>
      </c>
      <c r="BB725">
        <f t="shared" ref="BB725" ca="1" si="33691">IF(BB724&lt;$B$3,1,0)</f>
        <v>0</v>
      </c>
      <c r="BC725">
        <f t="shared" ref="BC725" ca="1" si="33692">IF(BC724&lt;$B$3,1,0)</f>
        <v>0</v>
      </c>
      <c r="BD725">
        <f t="shared" ref="BD725" ca="1" si="33693">IF(BD724&lt;$B$3,1,0)</f>
        <v>0</v>
      </c>
      <c r="BE725">
        <f t="shared" ref="BE725" ca="1" si="33694">IF(BE724&lt;$B$3,1,0)</f>
        <v>0</v>
      </c>
      <c r="BF725">
        <f t="shared" ref="BF725" ca="1" si="33695">IF(BF724&lt;$B$3,1,0)</f>
        <v>0</v>
      </c>
      <c r="BG725">
        <f t="shared" ref="BG725" ca="1" si="33696">IF(BG724&lt;$B$3,1,0)</f>
        <v>0</v>
      </c>
      <c r="BH725">
        <f t="shared" ref="BH725" ca="1" si="33697">IF(BH724&lt;$B$3,1,0)</f>
        <v>0</v>
      </c>
      <c r="BI725">
        <f t="shared" ref="BI725" ca="1" si="33698">IF(BI724&lt;$B$3,1,0)</f>
        <v>0</v>
      </c>
      <c r="BJ725">
        <f t="shared" ref="BJ725" ca="1" si="33699">IF(BJ724&lt;$B$3,1,0)</f>
        <v>0</v>
      </c>
      <c r="BK725">
        <f t="shared" ref="BK725" ca="1" si="33700">IF(BK724&lt;$B$3,1,0)</f>
        <v>0</v>
      </c>
      <c r="BL725">
        <f t="shared" ref="BL725" ca="1" si="33701">IF(BL724&lt;$B$3,1,0)</f>
        <v>0</v>
      </c>
      <c r="BM725">
        <f t="shared" ref="BM725" ca="1" si="33702">IF(BM724&lt;$B$3,1,0)</f>
        <v>0</v>
      </c>
      <c r="BN725">
        <f t="shared" ref="BN725" ca="1" si="33703">IF(BN724&lt;$B$3,1,0)</f>
        <v>0</v>
      </c>
      <c r="BO725">
        <f t="shared" ref="BO725" ca="1" si="33704">IF(BO724&lt;$B$3,1,0)</f>
        <v>0</v>
      </c>
      <c r="BP725">
        <f t="shared" ref="BP725" ca="1" si="33705">IF(BP724&lt;$B$3,1,0)</f>
        <v>0</v>
      </c>
      <c r="BQ725">
        <f t="shared" ref="BQ725" ca="1" si="33706">IF(BQ724&lt;$B$3,1,0)</f>
        <v>0</v>
      </c>
      <c r="BR725">
        <f t="shared" ref="BR725" ca="1" si="33707">IF(BR724&lt;$B$3,1,0)</f>
        <v>0</v>
      </c>
      <c r="BS725">
        <f t="shared" ref="BS725" ca="1" si="33708">IF(BS724&lt;$B$3,1,0)</f>
        <v>0</v>
      </c>
      <c r="BT725">
        <f t="shared" ref="BT725" ca="1" si="33709">IF(BT724&lt;$B$3,1,0)</f>
        <v>0</v>
      </c>
      <c r="BU725">
        <f t="shared" ref="BU725" ca="1" si="33710">IF(BU724&lt;$B$3,1,0)</f>
        <v>0</v>
      </c>
      <c r="BV725">
        <f t="shared" ref="BV725" ca="1" si="33711">IF(BV724&lt;$B$3,1,0)</f>
        <v>1</v>
      </c>
      <c r="BW725">
        <f t="shared" ref="BW725" ca="1" si="33712">IF(BW724&lt;$B$3,1,0)</f>
        <v>0</v>
      </c>
      <c r="BX725">
        <f t="shared" ref="BX725" ca="1" si="33713">IF(BX724&lt;$B$3,1,0)</f>
        <v>0</v>
      </c>
      <c r="BY725">
        <f t="shared" ref="BY725" ca="1" si="33714">IF(BY724&lt;$B$3,1,0)</f>
        <v>0</v>
      </c>
      <c r="BZ725">
        <f t="shared" ref="BZ725" ca="1" si="33715">IF(BZ724&lt;$B$3,1,0)</f>
        <v>0</v>
      </c>
      <c r="CA725">
        <f t="shared" ref="CA725" ca="1" si="33716">IF(CA724&lt;$B$3,1,0)</f>
        <v>0</v>
      </c>
      <c r="CB725">
        <f t="shared" ref="CB725" ca="1" si="33717">IF(CB724&lt;$B$3,1,0)</f>
        <v>0</v>
      </c>
      <c r="CC725">
        <f t="shared" ref="CC725" ca="1" si="33718">IF(CC724&lt;$B$3,1,0)</f>
        <v>0</v>
      </c>
      <c r="CD725">
        <f t="shared" ref="CD725" ca="1" si="33719">IF(CD724&lt;$B$3,1,0)</f>
        <v>0</v>
      </c>
      <c r="CE725">
        <f t="shared" ref="CE725" ca="1" si="33720">IF(CE724&lt;$B$3,1,0)</f>
        <v>0</v>
      </c>
      <c r="CF725">
        <f t="shared" ref="CF725" ca="1" si="33721">IF(CF724&lt;$B$3,1,0)</f>
        <v>0</v>
      </c>
      <c r="CG725">
        <f t="shared" ref="CG725" ca="1" si="33722">IF(CG724&lt;$B$3,1,0)</f>
        <v>0</v>
      </c>
      <c r="CH725">
        <f t="shared" ref="CH725" ca="1" si="33723">IF(CH724&lt;$B$3,1,0)</f>
        <v>0</v>
      </c>
      <c r="CI725">
        <f t="shared" ref="CI725" ca="1" si="33724">IF(CI724&lt;$B$3,1,0)</f>
        <v>0</v>
      </c>
      <c r="CJ725">
        <f t="shared" ref="CJ725" ca="1" si="33725">IF(CJ724&lt;$B$3,1,0)</f>
        <v>0</v>
      </c>
      <c r="CK725">
        <f t="shared" ref="CK725" ca="1" si="33726">IF(CK724&lt;$B$3,1,0)</f>
        <v>0</v>
      </c>
      <c r="CL725">
        <f t="shared" ref="CL725" ca="1" si="33727">IF(CL724&lt;$B$3,1,0)</f>
        <v>0</v>
      </c>
      <c r="CM725">
        <f t="shared" ref="CM725" ca="1" si="33728">IF(CM724&lt;$B$3,1,0)</f>
        <v>0</v>
      </c>
      <c r="CN725">
        <f t="shared" ref="CN725" ca="1" si="33729">IF(CN724&lt;$B$3,1,0)</f>
        <v>0</v>
      </c>
      <c r="CO725" s="2">
        <f t="shared" ref="CO725" ca="1" si="33730">SUM(C725:CN725)</f>
        <v>1</v>
      </c>
    </row>
    <row r="726" spans="1:93" x14ac:dyDescent="0.25">
      <c r="A726">
        <v>699</v>
      </c>
      <c r="B726" t="s">
        <v>6</v>
      </c>
      <c r="C726">
        <f t="shared" ref="C726:R726" ca="1" si="33731">RAND()</f>
        <v>0.24887363542523711</v>
      </c>
      <c r="D726">
        <f t="shared" ca="1" si="33731"/>
        <v>0.48293805870132278</v>
      </c>
      <c r="E726">
        <f t="shared" ca="1" si="33731"/>
        <v>8.1654333620480468E-2</v>
      </c>
      <c r="F726">
        <f t="shared" ca="1" si="33731"/>
        <v>0.61337737145829241</v>
      </c>
      <c r="G726">
        <f t="shared" ca="1" si="33731"/>
        <v>0.64770895431256492</v>
      </c>
      <c r="H726">
        <f t="shared" ca="1" si="33731"/>
        <v>0.33525910262951952</v>
      </c>
      <c r="I726">
        <f t="shared" ca="1" si="33731"/>
        <v>0.10815861559831508</v>
      </c>
      <c r="J726">
        <f t="shared" ca="1" si="33731"/>
        <v>0.90960775634772317</v>
      </c>
      <c r="K726">
        <f t="shared" ca="1" si="33731"/>
        <v>0.64677392642668441</v>
      </c>
      <c r="L726">
        <f t="shared" ca="1" si="33731"/>
        <v>0.22460243792570367</v>
      </c>
      <c r="M726">
        <f t="shared" ca="1" si="33731"/>
        <v>0.30248034916149746</v>
      </c>
      <c r="N726">
        <f t="shared" ca="1" si="33731"/>
        <v>0.32658894205054889</v>
      </c>
      <c r="O726">
        <f t="shared" ca="1" si="33731"/>
        <v>0.63268914995418901</v>
      </c>
      <c r="P726">
        <f t="shared" ca="1" si="33731"/>
        <v>0.41032586069610277</v>
      </c>
      <c r="Q726">
        <f t="shared" ca="1" si="33731"/>
        <v>3.0317161942054471E-2</v>
      </c>
      <c r="R726">
        <f t="shared" ca="1" si="33731"/>
        <v>0.1664430171034943</v>
      </c>
      <c r="S726">
        <f t="shared" ref="S726:AH726" ca="1" si="33732">RAND()</f>
        <v>8.5794616374856858E-3</v>
      </c>
      <c r="T726">
        <f t="shared" ca="1" si="33732"/>
        <v>0.2712802404377741</v>
      </c>
      <c r="U726">
        <f t="shared" ca="1" si="33732"/>
        <v>0.29694417678891238</v>
      </c>
      <c r="V726">
        <f t="shared" ca="1" si="33732"/>
        <v>0.53470631306713168</v>
      </c>
      <c r="W726">
        <f t="shared" ca="1" si="33732"/>
        <v>7.4574269098729107E-2</v>
      </c>
      <c r="X726">
        <f t="shared" ca="1" si="33732"/>
        <v>0.54332238745726225</v>
      </c>
      <c r="Y726">
        <f t="shared" ca="1" si="33732"/>
        <v>0.11773191553176932</v>
      </c>
      <c r="Z726">
        <f t="shared" ca="1" si="33732"/>
        <v>0.71916586429366269</v>
      </c>
      <c r="AA726">
        <f t="shared" ca="1" si="33732"/>
        <v>0.13966657086841683</v>
      </c>
      <c r="AB726">
        <f t="shared" ca="1" si="33732"/>
        <v>0.28647446533659804</v>
      </c>
      <c r="AC726">
        <f t="shared" ca="1" si="33732"/>
        <v>0.84005351452169585</v>
      </c>
      <c r="AD726">
        <f t="shared" ca="1" si="33732"/>
        <v>0.84476027484302552</v>
      </c>
      <c r="AE726">
        <f t="shared" ca="1" si="33732"/>
        <v>0.95535740874813047</v>
      </c>
      <c r="AF726">
        <f t="shared" ca="1" si="33732"/>
        <v>0.93847966047944165</v>
      </c>
      <c r="AG726">
        <f t="shared" ca="1" si="33732"/>
        <v>0.28400755870826933</v>
      </c>
      <c r="AH726">
        <f t="shared" ca="1" si="33732"/>
        <v>0.16552445404434413</v>
      </c>
      <c r="AI726">
        <f t="shared" ref="AI726:AX726" ca="1" si="33733">RAND()</f>
        <v>0.86809825390049722</v>
      </c>
      <c r="AJ726">
        <f t="shared" ca="1" si="33733"/>
        <v>0.42513583153937751</v>
      </c>
      <c r="AK726">
        <f t="shared" ca="1" si="33733"/>
        <v>0.76309958034266445</v>
      </c>
      <c r="AL726">
        <f t="shared" ca="1" si="33733"/>
        <v>0.87459898342211662</v>
      </c>
      <c r="AM726">
        <f t="shared" ca="1" si="33733"/>
        <v>0.87518517117822214</v>
      </c>
      <c r="AN726">
        <f t="shared" ca="1" si="33733"/>
        <v>0.75296078937950095</v>
      </c>
      <c r="AO726">
        <f t="shared" ca="1" si="33733"/>
        <v>0.29846636147324157</v>
      </c>
      <c r="AP726">
        <f t="shared" ca="1" si="33733"/>
        <v>0.74073515765398312</v>
      </c>
      <c r="AQ726">
        <f t="shared" ca="1" si="33733"/>
        <v>0.4137765229631013</v>
      </c>
      <c r="AR726">
        <f t="shared" ca="1" si="33733"/>
        <v>0.23201557149893948</v>
      </c>
      <c r="AS726">
        <f t="shared" ca="1" si="33733"/>
        <v>0.15580605926334956</v>
      </c>
      <c r="AT726">
        <f t="shared" ca="1" si="33733"/>
        <v>0.53180587420728331</v>
      </c>
      <c r="AU726">
        <f t="shared" ca="1" si="33733"/>
        <v>0.96268622192334752</v>
      </c>
      <c r="AV726">
        <f t="shared" ca="1" si="33733"/>
        <v>0.66689351638557715</v>
      </c>
      <c r="AW726">
        <f t="shared" ca="1" si="33733"/>
        <v>0.36321093069469135</v>
      </c>
      <c r="AX726">
        <f t="shared" ca="1" si="33733"/>
        <v>0.58216391004085699</v>
      </c>
      <c r="AY726">
        <f t="shared" ref="AY726:BN726" ca="1" si="33734">RAND()</f>
        <v>0.97383865175947415</v>
      </c>
      <c r="AZ726">
        <f t="shared" ca="1" si="33734"/>
        <v>0.23611429835869879</v>
      </c>
      <c r="BA726">
        <f t="shared" ca="1" si="33734"/>
        <v>0.33565209982581601</v>
      </c>
      <c r="BB726">
        <f t="shared" ca="1" si="33734"/>
        <v>0.41449095963782057</v>
      </c>
      <c r="BC726">
        <f t="shared" ca="1" si="33734"/>
        <v>0.55109147743232711</v>
      </c>
      <c r="BD726">
        <f t="shared" ca="1" si="33734"/>
        <v>0.28259267084248119</v>
      </c>
      <c r="BE726">
        <f t="shared" ca="1" si="33734"/>
        <v>0.62298250242531017</v>
      </c>
      <c r="BF726">
        <f t="shared" ca="1" si="33734"/>
        <v>0.56078307136141026</v>
      </c>
      <c r="BG726">
        <f t="shared" ca="1" si="33734"/>
        <v>0.61607623242588938</v>
      </c>
      <c r="BH726">
        <f t="shared" ca="1" si="33734"/>
        <v>0.67002425706064117</v>
      </c>
      <c r="BI726">
        <f t="shared" ca="1" si="33734"/>
        <v>0.97080286811702288</v>
      </c>
      <c r="BJ726">
        <f t="shared" ca="1" si="33734"/>
        <v>0.27716429231385886</v>
      </c>
      <c r="BK726">
        <f t="shared" ca="1" si="33734"/>
        <v>0.92701837537412746</v>
      </c>
      <c r="BL726">
        <f t="shared" ca="1" si="33734"/>
        <v>9.6479347473827137E-2</v>
      </c>
      <c r="BM726">
        <f t="shared" ca="1" si="33734"/>
        <v>0.18354971829498024</v>
      </c>
      <c r="BN726">
        <f t="shared" ca="1" si="33734"/>
        <v>0.84131557715680549</v>
      </c>
      <c r="BO726">
        <f t="shared" ref="BO726:CD726" ca="1" si="33735">RAND()</f>
        <v>0.80634275644896525</v>
      </c>
      <c r="BP726">
        <f t="shared" ca="1" si="33735"/>
        <v>0.37437186029244551</v>
      </c>
      <c r="BQ726">
        <f t="shared" ca="1" si="33735"/>
        <v>0.20323083493046323</v>
      </c>
      <c r="BR726">
        <f t="shared" ca="1" si="33735"/>
        <v>0.58717466472075752</v>
      </c>
      <c r="BS726">
        <f t="shared" ca="1" si="33735"/>
        <v>0.56134405092367978</v>
      </c>
      <c r="BT726">
        <f t="shared" ca="1" si="33735"/>
        <v>0.71297998236249593</v>
      </c>
      <c r="BU726">
        <f t="shared" ca="1" si="33735"/>
        <v>0.41804800365285644</v>
      </c>
      <c r="BV726">
        <f t="shared" ca="1" si="33735"/>
        <v>0.79465110692214835</v>
      </c>
      <c r="BW726">
        <f t="shared" ca="1" si="33735"/>
        <v>0.56026025874457197</v>
      </c>
      <c r="BX726">
        <f t="shared" ca="1" si="33735"/>
        <v>0.91968868828187855</v>
      </c>
      <c r="BY726">
        <f t="shared" ca="1" si="33735"/>
        <v>0.66813159451831872</v>
      </c>
      <c r="BZ726">
        <f t="shared" ca="1" si="33735"/>
        <v>0.66291793963516754</v>
      </c>
      <c r="CA726">
        <f t="shared" ca="1" si="33735"/>
        <v>8.6228130071943965E-2</v>
      </c>
      <c r="CB726">
        <f t="shared" ca="1" si="33735"/>
        <v>0.66952981522949806</v>
      </c>
      <c r="CC726">
        <f t="shared" ca="1" si="33735"/>
        <v>0.25768643531119617</v>
      </c>
      <c r="CD726">
        <f t="shared" ca="1" si="33735"/>
        <v>0.8077033812185459</v>
      </c>
      <c r="CE726">
        <f t="shared" ref="CE726:CN726" ca="1" si="33736">RAND()</f>
        <v>0.84784444931180825</v>
      </c>
      <c r="CF726">
        <f t="shared" ca="1" si="33736"/>
        <v>0.839562584810568</v>
      </c>
      <c r="CG726">
        <f t="shared" ca="1" si="33736"/>
        <v>0.64798871566370952</v>
      </c>
      <c r="CH726">
        <f t="shared" ca="1" si="33736"/>
        <v>0.68279888981858439</v>
      </c>
      <c r="CI726">
        <f t="shared" ca="1" si="33736"/>
        <v>0.95439098492806995</v>
      </c>
      <c r="CJ726">
        <f t="shared" ca="1" si="33736"/>
        <v>0.91443829544078381</v>
      </c>
      <c r="CK726">
        <f t="shared" ca="1" si="33736"/>
        <v>0.11377668785397554</v>
      </c>
      <c r="CL726">
        <f t="shared" ca="1" si="33736"/>
        <v>0.1377828624751154</v>
      </c>
      <c r="CM726">
        <f t="shared" ca="1" si="33736"/>
        <v>0.46312348206775211</v>
      </c>
      <c r="CN726">
        <f t="shared" ca="1" si="33736"/>
        <v>0.89051210977382711</v>
      </c>
    </row>
    <row r="727" spans="1:93" x14ac:dyDescent="0.25">
      <c r="A727">
        <v>700</v>
      </c>
      <c r="B727" t="s">
        <v>7</v>
      </c>
      <c r="C727">
        <f t="shared" ref="C727" ca="1" si="33737">IF(C726&lt;$B$3,1,0)</f>
        <v>0</v>
      </c>
      <c r="D727">
        <f t="shared" ref="D727" ca="1" si="33738">IF(D726&lt;$B$3,1,0)</f>
        <v>0</v>
      </c>
      <c r="E727">
        <f t="shared" ref="E727" ca="1" si="33739">IF(E726&lt;$B$3,1,0)</f>
        <v>0</v>
      </c>
      <c r="F727">
        <f t="shared" ref="F727" ca="1" si="33740">IF(F726&lt;$B$3,1,0)</f>
        <v>0</v>
      </c>
      <c r="G727">
        <f t="shared" ref="G727" ca="1" si="33741">IF(G726&lt;$B$3,1,0)</f>
        <v>0</v>
      </c>
      <c r="H727">
        <f t="shared" ref="H727" ca="1" si="33742">IF(H726&lt;$B$3,1,0)</f>
        <v>0</v>
      </c>
      <c r="I727">
        <f t="shared" ref="I727" ca="1" si="33743">IF(I726&lt;$B$3,1,0)</f>
        <v>0</v>
      </c>
      <c r="J727">
        <f t="shared" ref="J727" ca="1" si="33744">IF(J726&lt;$B$3,1,0)</f>
        <v>0</v>
      </c>
      <c r="K727">
        <f t="shared" ref="K727" ca="1" si="33745">IF(K726&lt;$B$3,1,0)</f>
        <v>0</v>
      </c>
      <c r="L727">
        <f t="shared" ref="L727" ca="1" si="33746">IF(L726&lt;$B$3,1,0)</f>
        <v>0</v>
      </c>
      <c r="M727">
        <f t="shared" ref="M727" ca="1" si="33747">IF(M726&lt;$B$3,1,0)</f>
        <v>0</v>
      </c>
      <c r="N727">
        <f t="shared" ref="N727" ca="1" si="33748">IF(N726&lt;$B$3,1,0)</f>
        <v>0</v>
      </c>
      <c r="O727">
        <f t="shared" ref="O727" ca="1" si="33749">IF(O726&lt;$B$3,1,0)</f>
        <v>0</v>
      </c>
      <c r="P727">
        <f t="shared" ref="P727" ca="1" si="33750">IF(P726&lt;$B$3,1,0)</f>
        <v>0</v>
      </c>
      <c r="Q727">
        <f t="shared" ref="Q727" ca="1" si="33751">IF(Q726&lt;$B$3,1,0)</f>
        <v>1</v>
      </c>
      <c r="R727">
        <f t="shared" ref="R727" ca="1" si="33752">IF(R726&lt;$B$3,1,0)</f>
        <v>0</v>
      </c>
      <c r="S727">
        <f t="shared" ref="S727" ca="1" si="33753">IF(S726&lt;$B$3,1,0)</f>
        <v>1</v>
      </c>
      <c r="T727">
        <f t="shared" ref="T727" ca="1" si="33754">IF(T726&lt;$B$3,1,0)</f>
        <v>0</v>
      </c>
      <c r="U727">
        <f t="shared" ref="U727" ca="1" si="33755">IF(U726&lt;$B$3,1,0)</f>
        <v>0</v>
      </c>
      <c r="V727">
        <f t="shared" ref="V727" ca="1" si="33756">IF(V726&lt;$B$3,1,0)</f>
        <v>0</v>
      </c>
      <c r="W727">
        <f t="shared" ref="W727" ca="1" si="33757">IF(W726&lt;$B$3,1,0)</f>
        <v>0</v>
      </c>
      <c r="X727">
        <f t="shared" ref="X727" ca="1" si="33758">IF(X726&lt;$B$3,1,0)</f>
        <v>0</v>
      </c>
      <c r="Y727">
        <f t="shared" ref="Y727" ca="1" si="33759">IF(Y726&lt;$B$3,1,0)</f>
        <v>0</v>
      </c>
      <c r="Z727">
        <f t="shared" ref="Z727" ca="1" si="33760">IF(Z726&lt;$B$3,1,0)</f>
        <v>0</v>
      </c>
      <c r="AA727">
        <f t="shared" ref="AA727" ca="1" si="33761">IF(AA726&lt;$B$3,1,0)</f>
        <v>0</v>
      </c>
      <c r="AB727">
        <f t="shared" ref="AB727" ca="1" si="33762">IF(AB726&lt;$B$3,1,0)</f>
        <v>0</v>
      </c>
      <c r="AC727">
        <f t="shared" ref="AC727" ca="1" si="33763">IF(AC726&lt;$B$3,1,0)</f>
        <v>0</v>
      </c>
      <c r="AD727">
        <f t="shared" ref="AD727" ca="1" si="33764">IF(AD726&lt;$B$3,1,0)</f>
        <v>0</v>
      </c>
      <c r="AE727">
        <f t="shared" ref="AE727" ca="1" si="33765">IF(AE726&lt;$B$3,1,0)</f>
        <v>0</v>
      </c>
      <c r="AF727">
        <f t="shared" ref="AF727" ca="1" si="33766">IF(AF726&lt;$B$3,1,0)</f>
        <v>0</v>
      </c>
      <c r="AG727">
        <f t="shared" ref="AG727" ca="1" si="33767">IF(AG726&lt;$B$3,1,0)</f>
        <v>0</v>
      </c>
      <c r="AH727">
        <f t="shared" ref="AH727" ca="1" si="33768">IF(AH726&lt;$B$3,1,0)</f>
        <v>0</v>
      </c>
      <c r="AI727">
        <f t="shared" ref="AI727" ca="1" si="33769">IF(AI726&lt;$B$3,1,0)</f>
        <v>0</v>
      </c>
      <c r="AJ727">
        <f t="shared" ref="AJ727" ca="1" si="33770">IF(AJ726&lt;$B$3,1,0)</f>
        <v>0</v>
      </c>
      <c r="AK727">
        <f t="shared" ref="AK727" ca="1" si="33771">IF(AK726&lt;$B$3,1,0)</f>
        <v>0</v>
      </c>
      <c r="AL727">
        <f t="shared" ref="AL727" ca="1" si="33772">IF(AL726&lt;$B$3,1,0)</f>
        <v>0</v>
      </c>
      <c r="AM727">
        <f t="shared" ref="AM727" ca="1" si="33773">IF(AM726&lt;$B$3,1,0)</f>
        <v>0</v>
      </c>
      <c r="AN727">
        <f t="shared" ref="AN727" ca="1" si="33774">IF(AN726&lt;$B$3,1,0)</f>
        <v>0</v>
      </c>
      <c r="AO727">
        <f t="shared" ref="AO727" ca="1" si="33775">IF(AO726&lt;$B$3,1,0)</f>
        <v>0</v>
      </c>
      <c r="AP727">
        <f t="shared" ref="AP727" ca="1" si="33776">IF(AP726&lt;$B$3,1,0)</f>
        <v>0</v>
      </c>
      <c r="AQ727">
        <f t="shared" ref="AQ727" ca="1" si="33777">IF(AQ726&lt;$B$3,1,0)</f>
        <v>0</v>
      </c>
      <c r="AR727">
        <f t="shared" ref="AR727" ca="1" si="33778">IF(AR726&lt;$B$3,1,0)</f>
        <v>0</v>
      </c>
      <c r="AS727">
        <f t="shared" ref="AS727" ca="1" si="33779">IF(AS726&lt;$B$3,1,0)</f>
        <v>0</v>
      </c>
      <c r="AT727">
        <f t="shared" ref="AT727" ca="1" si="33780">IF(AT726&lt;$B$3,1,0)</f>
        <v>0</v>
      </c>
      <c r="AU727">
        <f t="shared" ref="AU727" ca="1" si="33781">IF(AU726&lt;$B$3,1,0)</f>
        <v>0</v>
      </c>
      <c r="AV727">
        <f t="shared" ref="AV727" ca="1" si="33782">IF(AV726&lt;$B$3,1,0)</f>
        <v>0</v>
      </c>
      <c r="AW727">
        <f t="shared" ref="AW727" ca="1" si="33783">IF(AW726&lt;$B$3,1,0)</f>
        <v>0</v>
      </c>
      <c r="AX727">
        <f t="shared" ref="AX727" ca="1" si="33784">IF(AX726&lt;$B$3,1,0)</f>
        <v>0</v>
      </c>
      <c r="AY727">
        <f t="shared" ref="AY727" ca="1" si="33785">IF(AY726&lt;$B$3,1,0)</f>
        <v>0</v>
      </c>
      <c r="AZ727">
        <f t="shared" ref="AZ727" ca="1" si="33786">IF(AZ726&lt;$B$3,1,0)</f>
        <v>0</v>
      </c>
      <c r="BA727">
        <f t="shared" ref="BA727" ca="1" si="33787">IF(BA726&lt;$B$3,1,0)</f>
        <v>0</v>
      </c>
      <c r="BB727">
        <f t="shared" ref="BB727" ca="1" si="33788">IF(BB726&lt;$B$3,1,0)</f>
        <v>0</v>
      </c>
      <c r="BC727">
        <f t="shared" ref="BC727" ca="1" si="33789">IF(BC726&lt;$B$3,1,0)</f>
        <v>0</v>
      </c>
      <c r="BD727">
        <f t="shared" ref="BD727" ca="1" si="33790">IF(BD726&lt;$B$3,1,0)</f>
        <v>0</v>
      </c>
      <c r="BE727">
        <f t="shared" ref="BE727" ca="1" si="33791">IF(BE726&lt;$B$3,1,0)</f>
        <v>0</v>
      </c>
      <c r="BF727">
        <f t="shared" ref="BF727" ca="1" si="33792">IF(BF726&lt;$B$3,1,0)</f>
        <v>0</v>
      </c>
      <c r="BG727">
        <f t="shared" ref="BG727" ca="1" si="33793">IF(BG726&lt;$B$3,1,0)</f>
        <v>0</v>
      </c>
      <c r="BH727">
        <f t="shared" ref="BH727" ca="1" si="33794">IF(BH726&lt;$B$3,1,0)</f>
        <v>0</v>
      </c>
      <c r="BI727">
        <f t="shared" ref="BI727" ca="1" si="33795">IF(BI726&lt;$B$3,1,0)</f>
        <v>0</v>
      </c>
      <c r="BJ727">
        <f t="shared" ref="BJ727" ca="1" si="33796">IF(BJ726&lt;$B$3,1,0)</f>
        <v>0</v>
      </c>
      <c r="BK727">
        <f t="shared" ref="BK727" ca="1" si="33797">IF(BK726&lt;$B$3,1,0)</f>
        <v>0</v>
      </c>
      <c r="BL727">
        <f t="shared" ref="BL727" ca="1" si="33798">IF(BL726&lt;$B$3,1,0)</f>
        <v>0</v>
      </c>
      <c r="BM727">
        <f t="shared" ref="BM727" ca="1" si="33799">IF(BM726&lt;$B$3,1,0)</f>
        <v>0</v>
      </c>
      <c r="BN727">
        <f t="shared" ref="BN727" ca="1" si="33800">IF(BN726&lt;$B$3,1,0)</f>
        <v>0</v>
      </c>
      <c r="BO727">
        <f t="shared" ref="BO727" ca="1" si="33801">IF(BO726&lt;$B$3,1,0)</f>
        <v>0</v>
      </c>
      <c r="BP727">
        <f t="shared" ref="BP727" ca="1" si="33802">IF(BP726&lt;$B$3,1,0)</f>
        <v>0</v>
      </c>
      <c r="BQ727">
        <f t="shared" ref="BQ727" ca="1" si="33803">IF(BQ726&lt;$B$3,1,0)</f>
        <v>0</v>
      </c>
      <c r="BR727">
        <f t="shared" ref="BR727" ca="1" si="33804">IF(BR726&lt;$B$3,1,0)</f>
        <v>0</v>
      </c>
      <c r="BS727">
        <f t="shared" ref="BS727" ca="1" si="33805">IF(BS726&lt;$B$3,1,0)</f>
        <v>0</v>
      </c>
      <c r="BT727">
        <f t="shared" ref="BT727" ca="1" si="33806">IF(BT726&lt;$B$3,1,0)</f>
        <v>0</v>
      </c>
      <c r="BU727">
        <f t="shared" ref="BU727" ca="1" si="33807">IF(BU726&lt;$B$3,1,0)</f>
        <v>0</v>
      </c>
      <c r="BV727">
        <f t="shared" ref="BV727" ca="1" si="33808">IF(BV726&lt;$B$3,1,0)</f>
        <v>0</v>
      </c>
      <c r="BW727">
        <f t="shared" ref="BW727" ca="1" si="33809">IF(BW726&lt;$B$3,1,0)</f>
        <v>0</v>
      </c>
      <c r="BX727">
        <f t="shared" ref="BX727" ca="1" si="33810">IF(BX726&lt;$B$3,1,0)</f>
        <v>0</v>
      </c>
      <c r="BY727">
        <f t="shared" ref="BY727" ca="1" si="33811">IF(BY726&lt;$B$3,1,0)</f>
        <v>0</v>
      </c>
      <c r="BZ727">
        <f t="shared" ref="BZ727" ca="1" si="33812">IF(BZ726&lt;$B$3,1,0)</f>
        <v>0</v>
      </c>
      <c r="CA727">
        <f t="shared" ref="CA727" ca="1" si="33813">IF(CA726&lt;$B$3,1,0)</f>
        <v>0</v>
      </c>
      <c r="CB727">
        <f t="shared" ref="CB727" ca="1" si="33814">IF(CB726&lt;$B$3,1,0)</f>
        <v>0</v>
      </c>
      <c r="CC727">
        <f t="shared" ref="CC727" ca="1" si="33815">IF(CC726&lt;$B$3,1,0)</f>
        <v>0</v>
      </c>
      <c r="CD727">
        <f t="shared" ref="CD727" ca="1" si="33816">IF(CD726&lt;$B$3,1,0)</f>
        <v>0</v>
      </c>
      <c r="CE727">
        <f t="shared" ref="CE727" ca="1" si="33817">IF(CE726&lt;$B$3,1,0)</f>
        <v>0</v>
      </c>
      <c r="CF727">
        <f t="shared" ref="CF727" ca="1" si="33818">IF(CF726&lt;$B$3,1,0)</f>
        <v>0</v>
      </c>
      <c r="CG727">
        <f t="shared" ref="CG727" ca="1" si="33819">IF(CG726&lt;$B$3,1,0)</f>
        <v>0</v>
      </c>
      <c r="CH727">
        <f t="shared" ref="CH727" ca="1" si="33820">IF(CH726&lt;$B$3,1,0)</f>
        <v>0</v>
      </c>
      <c r="CI727">
        <f t="shared" ref="CI727" ca="1" si="33821">IF(CI726&lt;$B$3,1,0)</f>
        <v>0</v>
      </c>
      <c r="CJ727">
        <f t="shared" ref="CJ727" ca="1" si="33822">IF(CJ726&lt;$B$3,1,0)</f>
        <v>0</v>
      </c>
      <c r="CK727">
        <f t="shared" ref="CK727" ca="1" si="33823">IF(CK726&lt;$B$3,1,0)</f>
        <v>0</v>
      </c>
      <c r="CL727">
        <f t="shared" ref="CL727" ca="1" si="33824">IF(CL726&lt;$B$3,1,0)</f>
        <v>0</v>
      </c>
      <c r="CM727">
        <f t="shared" ref="CM727" ca="1" si="33825">IF(CM726&lt;$B$3,1,0)</f>
        <v>0</v>
      </c>
      <c r="CN727">
        <f t="shared" ref="CN727" ca="1" si="33826">IF(CN726&lt;$B$3,1,0)</f>
        <v>0</v>
      </c>
      <c r="CO727" s="2">
        <f t="shared" ref="CO727" ca="1" si="33827">SUM(C727:CN727)</f>
        <v>2</v>
      </c>
    </row>
    <row r="728" spans="1:93" x14ac:dyDescent="0.25">
      <c r="A728">
        <v>701</v>
      </c>
      <c r="B728" t="s">
        <v>6</v>
      </c>
      <c r="C728">
        <f t="shared" ref="C728:R728" ca="1" si="33828">RAND()</f>
        <v>0.54328340011370702</v>
      </c>
      <c r="D728">
        <f t="shared" ca="1" si="33828"/>
        <v>8.6662827230533201E-2</v>
      </c>
      <c r="E728">
        <f t="shared" ca="1" si="33828"/>
        <v>0.76773257945811091</v>
      </c>
      <c r="F728">
        <f t="shared" ca="1" si="33828"/>
        <v>0.5826434699672467</v>
      </c>
      <c r="G728">
        <f t="shared" ca="1" si="33828"/>
        <v>3.6761506629551577E-2</v>
      </c>
      <c r="H728">
        <f t="shared" ca="1" si="33828"/>
        <v>0.3168940813910629</v>
      </c>
      <c r="I728">
        <f t="shared" ca="1" si="33828"/>
        <v>0.87237157440211488</v>
      </c>
      <c r="J728">
        <f t="shared" ca="1" si="33828"/>
        <v>5.9420807946154452E-2</v>
      </c>
      <c r="K728">
        <f t="shared" ca="1" si="33828"/>
        <v>0.97938154268465016</v>
      </c>
      <c r="L728">
        <f t="shared" ca="1" si="33828"/>
        <v>0.69713893366728863</v>
      </c>
      <c r="M728">
        <f t="shared" ca="1" si="33828"/>
        <v>0.94522386156412952</v>
      </c>
      <c r="N728">
        <f t="shared" ca="1" si="33828"/>
        <v>0.39719576625773889</v>
      </c>
      <c r="O728">
        <f t="shared" ca="1" si="33828"/>
        <v>0.40466510847439596</v>
      </c>
      <c r="P728">
        <f t="shared" ca="1" si="33828"/>
        <v>0.49038227811161994</v>
      </c>
      <c r="Q728">
        <f t="shared" ca="1" si="33828"/>
        <v>0.56401356908776779</v>
      </c>
      <c r="R728">
        <f t="shared" ca="1" si="33828"/>
        <v>0.19668347445929868</v>
      </c>
      <c r="S728">
        <f t="shared" ref="S728:AH728" ca="1" si="33829">RAND()</f>
        <v>0.15257311082241976</v>
      </c>
      <c r="T728">
        <f t="shared" ca="1" si="33829"/>
        <v>0.6133808921857582</v>
      </c>
      <c r="U728">
        <f t="shared" ca="1" si="33829"/>
        <v>0.23997462499877997</v>
      </c>
      <c r="V728">
        <f t="shared" ca="1" si="33829"/>
        <v>0.81232655300578616</v>
      </c>
      <c r="W728">
        <f t="shared" ca="1" si="33829"/>
        <v>7.9833029080957019E-2</v>
      </c>
      <c r="X728">
        <f t="shared" ca="1" si="33829"/>
        <v>0.59288848450239029</v>
      </c>
      <c r="Y728">
        <f t="shared" ca="1" si="33829"/>
        <v>0.66654074683164088</v>
      </c>
      <c r="Z728">
        <f t="shared" ca="1" si="33829"/>
        <v>0.77069087251572022</v>
      </c>
      <c r="AA728">
        <f t="shared" ca="1" si="33829"/>
        <v>0.13306600300778459</v>
      </c>
      <c r="AB728">
        <f t="shared" ca="1" si="33829"/>
        <v>0.71766707269246066</v>
      </c>
      <c r="AC728">
        <f t="shared" ca="1" si="33829"/>
        <v>0.2322289260563043</v>
      </c>
      <c r="AD728">
        <f t="shared" ca="1" si="33829"/>
        <v>0.7375527317542574</v>
      </c>
      <c r="AE728">
        <f t="shared" ca="1" si="33829"/>
        <v>0.78582304295083372</v>
      </c>
      <c r="AF728">
        <f t="shared" ca="1" si="33829"/>
        <v>0.33645628417720297</v>
      </c>
      <c r="AG728">
        <f t="shared" ca="1" si="33829"/>
        <v>0.66541601975177378</v>
      </c>
      <c r="AH728">
        <f t="shared" ca="1" si="33829"/>
        <v>0.23624487926866466</v>
      </c>
      <c r="AI728">
        <f t="shared" ref="AI728:AX728" ca="1" si="33830">RAND()</f>
        <v>0.14171566736353081</v>
      </c>
      <c r="AJ728">
        <f t="shared" ca="1" si="33830"/>
        <v>0.35898270773719176</v>
      </c>
      <c r="AK728">
        <f t="shared" ca="1" si="33830"/>
        <v>0.2901838875931233</v>
      </c>
      <c r="AL728">
        <f t="shared" ca="1" si="33830"/>
        <v>0.59985052392735572</v>
      </c>
      <c r="AM728">
        <f t="shared" ca="1" si="33830"/>
        <v>0.15735186908090237</v>
      </c>
      <c r="AN728">
        <f t="shared" ca="1" si="33830"/>
        <v>6.9824960000096414E-2</v>
      </c>
      <c r="AO728">
        <f t="shared" ca="1" si="33830"/>
        <v>0.7250459403014764</v>
      </c>
      <c r="AP728">
        <f t="shared" ca="1" si="33830"/>
        <v>9.6280127159877993E-2</v>
      </c>
      <c r="AQ728">
        <f t="shared" ca="1" si="33830"/>
        <v>0.64440053927000163</v>
      </c>
      <c r="AR728">
        <f t="shared" ca="1" si="33830"/>
        <v>0.81899590197087135</v>
      </c>
      <c r="AS728">
        <f t="shared" ca="1" si="33830"/>
        <v>3.1151962943907208E-2</v>
      </c>
      <c r="AT728">
        <f t="shared" ca="1" si="33830"/>
        <v>0.56741937549967436</v>
      </c>
      <c r="AU728">
        <f t="shared" ca="1" si="33830"/>
        <v>0.79919717840040405</v>
      </c>
      <c r="AV728">
        <f t="shared" ca="1" si="33830"/>
        <v>0.6078704449188741</v>
      </c>
      <c r="AW728">
        <f t="shared" ca="1" si="33830"/>
        <v>8.9660073185180544E-2</v>
      </c>
      <c r="AX728">
        <f t="shared" ca="1" si="33830"/>
        <v>0.31571810921155441</v>
      </c>
      <c r="AY728">
        <f t="shared" ref="AY728:BN728" ca="1" si="33831">RAND()</f>
        <v>0.62954864955189782</v>
      </c>
      <c r="AZ728">
        <f t="shared" ca="1" si="33831"/>
        <v>0.73833354798942874</v>
      </c>
      <c r="BA728">
        <f t="shared" ca="1" si="33831"/>
        <v>0.15319032230268825</v>
      </c>
      <c r="BB728">
        <f t="shared" ca="1" si="33831"/>
        <v>0.46509342675025478</v>
      </c>
      <c r="BC728">
        <f t="shared" ca="1" si="33831"/>
        <v>0.29117692547148455</v>
      </c>
      <c r="BD728">
        <f t="shared" ca="1" si="33831"/>
        <v>0.27179195266017964</v>
      </c>
      <c r="BE728">
        <f t="shared" ca="1" si="33831"/>
        <v>0.52148178890525321</v>
      </c>
      <c r="BF728">
        <f t="shared" ca="1" si="33831"/>
        <v>3.5358038387752755E-2</v>
      </c>
      <c r="BG728">
        <f t="shared" ca="1" si="33831"/>
        <v>0.1284219052068718</v>
      </c>
      <c r="BH728">
        <f t="shared" ca="1" si="33831"/>
        <v>2.5399852665553113E-2</v>
      </c>
      <c r="BI728">
        <f t="shared" ca="1" si="33831"/>
        <v>0.67532470126469335</v>
      </c>
      <c r="BJ728">
        <f t="shared" ca="1" si="33831"/>
        <v>0.54292437641798275</v>
      </c>
      <c r="BK728">
        <f t="shared" ca="1" si="33831"/>
        <v>0.68689373276956711</v>
      </c>
      <c r="BL728">
        <f t="shared" ca="1" si="33831"/>
        <v>0.63386470358315228</v>
      </c>
      <c r="BM728">
        <f t="shared" ca="1" si="33831"/>
        <v>7.8904775553013895E-2</v>
      </c>
      <c r="BN728">
        <f t="shared" ca="1" si="33831"/>
        <v>0.81436484505215234</v>
      </c>
      <c r="BO728">
        <f t="shared" ref="BO728:CD728" ca="1" si="33832">RAND()</f>
        <v>0.41509962012577628</v>
      </c>
      <c r="BP728">
        <f t="shared" ca="1" si="33832"/>
        <v>0.49111568265545291</v>
      </c>
      <c r="BQ728">
        <f t="shared" ca="1" si="33832"/>
        <v>0.53295693243858167</v>
      </c>
      <c r="BR728">
        <f t="shared" ca="1" si="33832"/>
        <v>0.15486183467830905</v>
      </c>
      <c r="BS728">
        <f t="shared" ca="1" si="33832"/>
        <v>0.24261603271227916</v>
      </c>
      <c r="BT728">
        <f t="shared" ca="1" si="33832"/>
        <v>0.43450150275307764</v>
      </c>
      <c r="BU728">
        <f t="shared" ca="1" si="33832"/>
        <v>6.4870106950817519E-2</v>
      </c>
      <c r="BV728">
        <f t="shared" ca="1" si="33832"/>
        <v>0.53088657461472444</v>
      </c>
      <c r="BW728">
        <f t="shared" ca="1" si="33832"/>
        <v>0.10173041852356857</v>
      </c>
      <c r="BX728">
        <f t="shared" ca="1" si="33832"/>
        <v>0.30703801031448597</v>
      </c>
      <c r="BY728">
        <f t="shared" ca="1" si="33832"/>
        <v>3.1112875787913663E-2</v>
      </c>
      <c r="BZ728">
        <f t="shared" ca="1" si="33832"/>
        <v>0.91284128300995859</v>
      </c>
      <c r="CA728">
        <f t="shared" ca="1" si="33832"/>
        <v>8.7159507909022493E-2</v>
      </c>
      <c r="CB728">
        <f t="shared" ca="1" si="33832"/>
        <v>0.42523132651637152</v>
      </c>
      <c r="CC728">
        <f t="shared" ca="1" si="33832"/>
        <v>0.84143594420844214</v>
      </c>
      <c r="CD728">
        <f t="shared" ca="1" si="33832"/>
        <v>0.62337918588004049</v>
      </c>
      <c r="CE728">
        <f t="shared" ref="CE728:CN728" ca="1" si="33833">RAND()</f>
        <v>0.68231576664029792</v>
      </c>
      <c r="CF728">
        <f t="shared" ca="1" si="33833"/>
        <v>0.62359726867449472</v>
      </c>
      <c r="CG728">
        <f t="shared" ca="1" si="33833"/>
        <v>0.15779496377496183</v>
      </c>
      <c r="CH728">
        <f t="shared" ca="1" si="33833"/>
        <v>0.20250969747328629</v>
      </c>
      <c r="CI728">
        <f t="shared" ca="1" si="33833"/>
        <v>0.95552309120791767</v>
      </c>
      <c r="CJ728">
        <f t="shared" ca="1" si="33833"/>
        <v>0.1843562040490222</v>
      </c>
      <c r="CK728">
        <f t="shared" ca="1" si="33833"/>
        <v>9.6285811838338287E-2</v>
      </c>
      <c r="CL728">
        <f t="shared" ca="1" si="33833"/>
        <v>0.84080720352260974</v>
      </c>
      <c r="CM728">
        <f t="shared" ca="1" si="33833"/>
        <v>0.58832570925185979</v>
      </c>
      <c r="CN728">
        <f t="shared" ca="1" si="33833"/>
        <v>7.8638440271712073E-2</v>
      </c>
    </row>
    <row r="729" spans="1:93" x14ac:dyDescent="0.25">
      <c r="A729">
        <v>702</v>
      </c>
      <c r="B729" t="s">
        <v>7</v>
      </c>
      <c r="C729">
        <f t="shared" ref="C729" ca="1" si="33834">IF(C728&lt;$B$3,1,0)</f>
        <v>0</v>
      </c>
      <c r="D729">
        <f t="shared" ref="D729" ca="1" si="33835">IF(D728&lt;$B$3,1,0)</f>
        <v>0</v>
      </c>
      <c r="E729">
        <f t="shared" ref="E729" ca="1" si="33836">IF(E728&lt;$B$3,1,0)</f>
        <v>0</v>
      </c>
      <c r="F729">
        <f t="shared" ref="F729" ca="1" si="33837">IF(F728&lt;$B$3,1,0)</f>
        <v>0</v>
      </c>
      <c r="G729">
        <f t="shared" ref="G729" ca="1" si="33838">IF(G728&lt;$B$3,1,0)</f>
        <v>0</v>
      </c>
      <c r="H729">
        <f t="shared" ref="H729" ca="1" si="33839">IF(H728&lt;$B$3,1,0)</f>
        <v>0</v>
      </c>
      <c r="I729">
        <f t="shared" ref="I729" ca="1" si="33840">IF(I728&lt;$B$3,1,0)</f>
        <v>0</v>
      </c>
      <c r="J729">
        <f t="shared" ref="J729" ca="1" si="33841">IF(J728&lt;$B$3,1,0)</f>
        <v>0</v>
      </c>
      <c r="K729">
        <f t="shared" ref="K729" ca="1" si="33842">IF(K728&lt;$B$3,1,0)</f>
        <v>0</v>
      </c>
      <c r="L729">
        <f t="shared" ref="L729" ca="1" si="33843">IF(L728&lt;$B$3,1,0)</f>
        <v>0</v>
      </c>
      <c r="M729">
        <f t="shared" ref="M729" ca="1" si="33844">IF(M728&lt;$B$3,1,0)</f>
        <v>0</v>
      </c>
      <c r="N729">
        <f t="shared" ref="N729" ca="1" si="33845">IF(N728&lt;$B$3,1,0)</f>
        <v>0</v>
      </c>
      <c r="O729">
        <f t="shared" ref="O729" ca="1" si="33846">IF(O728&lt;$B$3,1,0)</f>
        <v>0</v>
      </c>
      <c r="P729">
        <f t="shared" ref="P729" ca="1" si="33847">IF(P728&lt;$B$3,1,0)</f>
        <v>0</v>
      </c>
      <c r="Q729">
        <f t="shared" ref="Q729" ca="1" si="33848">IF(Q728&lt;$B$3,1,0)</f>
        <v>0</v>
      </c>
      <c r="R729">
        <f t="shared" ref="R729" ca="1" si="33849">IF(R728&lt;$B$3,1,0)</f>
        <v>0</v>
      </c>
      <c r="S729">
        <f t="shared" ref="S729" ca="1" si="33850">IF(S728&lt;$B$3,1,0)</f>
        <v>0</v>
      </c>
      <c r="T729">
        <f t="shared" ref="T729" ca="1" si="33851">IF(T728&lt;$B$3,1,0)</f>
        <v>0</v>
      </c>
      <c r="U729">
        <f t="shared" ref="U729" ca="1" si="33852">IF(U728&lt;$B$3,1,0)</f>
        <v>0</v>
      </c>
      <c r="V729">
        <f t="shared" ref="V729" ca="1" si="33853">IF(V728&lt;$B$3,1,0)</f>
        <v>0</v>
      </c>
      <c r="W729">
        <f t="shared" ref="W729" ca="1" si="33854">IF(W728&lt;$B$3,1,0)</f>
        <v>0</v>
      </c>
      <c r="X729">
        <f t="shared" ref="X729" ca="1" si="33855">IF(X728&lt;$B$3,1,0)</f>
        <v>0</v>
      </c>
      <c r="Y729">
        <f t="shared" ref="Y729" ca="1" si="33856">IF(Y728&lt;$B$3,1,0)</f>
        <v>0</v>
      </c>
      <c r="Z729">
        <f t="shared" ref="Z729" ca="1" si="33857">IF(Z728&lt;$B$3,1,0)</f>
        <v>0</v>
      </c>
      <c r="AA729">
        <f t="shared" ref="AA729" ca="1" si="33858">IF(AA728&lt;$B$3,1,0)</f>
        <v>0</v>
      </c>
      <c r="AB729">
        <f t="shared" ref="AB729" ca="1" si="33859">IF(AB728&lt;$B$3,1,0)</f>
        <v>0</v>
      </c>
      <c r="AC729">
        <f t="shared" ref="AC729" ca="1" si="33860">IF(AC728&lt;$B$3,1,0)</f>
        <v>0</v>
      </c>
      <c r="AD729">
        <f t="shared" ref="AD729" ca="1" si="33861">IF(AD728&lt;$B$3,1,0)</f>
        <v>0</v>
      </c>
      <c r="AE729">
        <f t="shared" ref="AE729" ca="1" si="33862">IF(AE728&lt;$B$3,1,0)</f>
        <v>0</v>
      </c>
      <c r="AF729">
        <f t="shared" ref="AF729" ca="1" si="33863">IF(AF728&lt;$B$3,1,0)</f>
        <v>0</v>
      </c>
      <c r="AG729">
        <f t="shared" ref="AG729" ca="1" si="33864">IF(AG728&lt;$B$3,1,0)</f>
        <v>0</v>
      </c>
      <c r="AH729">
        <f t="shared" ref="AH729" ca="1" si="33865">IF(AH728&lt;$B$3,1,0)</f>
        <v>0</v>
      </c>
      <c r="AI729">
        <f t="shared" ref="AI729" ca="1" si="33866">IF(AI728&lt;$B$3,1,0)</f>
        <v>0</v>
      </c>
      <c r="AJ729">
        <f t="shared" ref="AJ729" ca="1" si="33867">IF(AJ728&lt;$B$3,1,0)</f>
        <v>0</v>
      </c>
      <c r="AK729">
        <f t="shared" ref="AK729" ca="1" si="33868">IF(AK728&lt;$B$3,1,0)</f>
        <v>0</v>
      </c>
      <c r="AL729">
        <f t="shared" ref="AL729" ca="1" si="33869">IF(AL728&lt;$B$3,1,0)</f>
        <v>0</v>
      </c>
      <c r="AM729">
        <f t="shared" ref="AM729" ca="1" si="33870">IF(AM728&lt;$B$3,1,0)</f>
        <v>0</v>
      </c>
      <c r="AN729">
        <f t="shared" ref="AN729" ca="1" si="33871">IF(AN728&lt;$B$3,1,0)</f>
        <v>0</v>
      </c>
      <c r="AO729">
        <f t="shared" ref="AO729" ca="1" si="33872">IF(AO728&lt;$B$3,1,0)</f>
        <v>0</v>
      </c>
      <c r="AP729">
        <f t="shared" ref="AP729" ca="1" si="33873">IF(AP728&lt;$B$3,1,0)</f>
        <v>0</v>
      </c>
      <c r="AQ729">
        <f t="shared" ref="AQ729" ca="1" si="33874">IF(AQ728&lt;$B$3,1,0)</f>
        <v>0</v>
      </c>
      <c r="AR729">
        <f t="shared" ref="AR729" ca="1" si="33875">IF(AR728&lt;$B$3,1,0)</f>
        <v>0</v>
      </c>
      <c r="AS729">
        <f t="shared" ref="AS729" ca="1" si="33876">IF(AS728&lt;$B$3,1,0)</f>
        <v>0</v>
      </c>
      <c r="AT729">
        <f t="shared" ref="AT729" ca="1" si="33877">IF(AT728&lt;$B$3,1,0)</f>
        <v>0</v>
      </c>
      <c r="AU729">
        <f t="shared" ref="AU729" ca="1" si="33878">IF(AU728&lt;$B$3,1,0)</f>
        <v>0</v>
      </c>
      <c r="AV729">
        <f t="shared" ref="AV729" ca="1" si="33879">IF(AV728&lt;$B$3,1,0)</f>
        <v>0</v>
      </c>
      <c r="AW729">
        <f t="shared" ref="AW729" ca="1" si="33880">IF(AW728&lt;$B$3,1,0)</f>
        <v>0</v>
      </c>
      <c r="AX729">
        <f t="shared" ref="AX729" ca="1" si="33881">IF(AX728&lt;$B$3,1,0)</f>
        <v>0</v>
      </c>
      <c r="AY729">
        <f t="shared" ref="AY729" ca="1" si="33882">IF(AY728&lt;$B$3,1,0)</f>
        <v>0</v>
      </c>
      <c r="AZ729">
        <f t="shared" ref="AZ729" ca="1" si="33883">IF(AZ728&lt;$B$3,1,0)</f>
        <v>0</v>
      </c>
      <c r="BA729">
        <f t="shared" ref="BA729" ca="1" si="33884">IF(BA728&lt;$B$3,1,0)</f>
        <v>0</v>
      </c>
      <c r="BB729">
        <f t="shared" ref="BB729" ca="1" si="33885">IF(BB728&lt;$B$3,1,0)</f>
        <v>0</v>
      </c>
      <c r="BC729">
        <f t="shared" ref="BC729" ca="1" si="33886">IF(BC728&lt;$B$3,1,0)</f>
        <v>0</v>
      </c>
      <c r="BD729">
        <f t="shared" ref="BD729" ca="1" si="33887">IF(BD728&lt;$B$3,1,0)</f>
        <v>0</v>
      </c>
      <c r="BE729">
        <f t="shared" ref="BE729" ca="1" si="33888">IF(BE728&lt;$B$3,1,0)</f>
        <v>0</v>
      </c>
      <c r="BF729">
        <f t="shared" ref="BF729" ca="1" si="33889">IF(BF728&lt;$B$3,1,0)</f>
        <v>0</v>
      </c>
      <c r="BG729">
        <f t="shared" ref="BG729" ca="1" si="33890">IF(BG728&lt;$B$3,1,0)</f>
        <v>0</v>
      </c>
      <c r="BH729">
        <f t="shared" ref="BH729" ca="1" si="33891">IF(BH728&lt;$B$3,1,0)</f>
        <v>1</v>
      </c>
      <c r="BI729">
        <f t="shared" ref="BI729" ca="1" si="33892">IF(BI728&lt;$B$3,1,0)</f>
        <v>0</v>
      </c>
      <c r="BJ729">
        <f t="shared" ref="BJ729" ca="1" si="33893">IF(BJ728&lt;$B$3,1,0)</f>
        <v>0</v>
      </c>
      <c r="BK729">
        <f t="shared" ref="BK729" ca="1" si="33894">IF(BK728&lt;$B$3,1,0)</f>
        <v>0</v>
      </c>
      <c r="BL729">
        <f t="shared" ref="BL729" ca="1" si="33895">IF(BL728&lt;$B$3,1,0)</f>
        <v>0</v>
      </c>
      <c r="BM729">
        <f t="shared" ref="BM729" ca="1" si="33896">IF(BM728&lt;$B$3,1,0)</f>
        <v>0</v>
      </c>
      <c r="BN729">
        <f t="shared" ref="BN729" ca="1" si="33897">IF(BN728&lt;$B$3,1,0)</f>
        <v>0</v>
      </c>
      <c r="BO729">
        <f t="shared" ref="BO729" ca="1" si="33898">IF(BO728&lt;$B$3,1,0)</f>
        <v>0</v>
      </c>
      <c r="BP729">
        <f t="shared" ref="BP729" ca="1" si="33899">IF(BP728&lt;$B$3,1,0)</f>
        <v>0</v>
      </c>
      <c r="BQ729">
        <f t="shared" ref="BQ729" ca="1" si="33900">IF(BQ728&lt;$B$3,1,0)</f>
        <v>0</v>
      </c>
      <c r="BR729">
        <f t="shared" ref="BR729" ca="1" si="33901">IF(BR728&lt;$B$3,1,0)</f>
        <v>0</v>
      </c>
      <c r="BS729">
        <f t="shared" ref="BS729" ca="1" si="33902">IF(BS728&lt;$B$3,1,0)</f>
        <v>0</v>
      </c>
      <c r="BT729">
        <f t="shared" ref="BT729" ca="1" si="33903">IF(BT728&lt;$B$3,1,0)</f>
        <v>0</v>
      </c>
      <c r="BU729">
        <f t="shared" ref="BU729" ca="1" si="33904">IF(BU728&lt;$B$3,1,0)</f>
        <v>0</v>
      </c>
      <c r="BV729">
        <f t="shared" ref="BV729" ca="1" si="33905">IF(BV728&lt;$B$3,1,0)</f>
        <v>0</v>
      </c>
      <c r="BW729">
        <f t="shared" ref="BW729" ca="1" si="33906">IF(BW728&lt;$B$3,1,0)</f>
        <v>0</v>
      </c>
      <c r="BX729">
        <f t="shared" ref="BX729" ca="1" si="33907">IF(BX728&lt;$B$3,1,0)</f>
        <v>0</v>
      </c>
      <c r="BY729">
        <f t="shared" ref="BY729" ca="1" si="33908">IF(BY728&lt;$B$3,1,0)</f>
        <v>0</v>
      </c>
      <c r="BZ729">
        <f t="shared" ref="BZ729" ca="1" si="33909">IF(BZ728&lt;$B$3,1,0)</f>
        <v>0</v>
      </c>
      <c r="CA729">
        <f t="shared" ref="CA729" ca="1" si="33910">IF(CA728&lt;$B$3,1,0)</f>
        <v>0</v>
      </c>
      <c r="CB729">
        <f t="shared" ref="CB729" ca="1" si="33911">IF(CB728&lt;$B$3,1,0)</f>
        <v>0</v>
      </c>
      <c r="CC729">
        <f t="shared" ref="CC729" ca="1" si="33912">IF(CC728&lt;$B$3,1,0)</f>
        <v>0</v>
      </c>
      <c r="CD729">
        <f t="shared" ref="CD729" ca="1" si="33913">IF(CD728&lt;$B$3,1,0)</f>
        <v>0</v>
      </c>
      <c r="CE729">
        <f t="shared" ref="CE729" ca="1" si="33914">IF(CE728&lt;$B$3,1,0)</f>
        <v>0</v>
      </c>
      <c r="CF729">
        <f t="shared" ref="CF729" ca="1" si="33915">IF(CF728&lt;$B$3,1,0)</f>
        <v>0</v>
      </c>
      <c r="CG729">
        <f t="shared" ref="CG729" ca="1" si="33916">IF(CG728&lt;$B$3,1,0)</f>
        <v>0</v>
      </c>
      <c r="CH729">
        <f t="shared" ref="CH729" ca="1" si="33917">IF(CH728&lt;$B$3,1,0)</f>
        <v>0</v>
      </c>
      <c r="CI729">
        <f t="shared" ref="CI729" ca="1" si="33918">IF(CI728&lt;$B$3,1,0)</f>
        <v>0</v>
      </c>
      <c r="CJ729">
        <f t="shared" ref="CJ729" ca="1" si="33919">IF(CJ728&lt;$B$3,1,0)</f>
        <v>0</v>
      </c>
      <c r="CK729">
        <f t="shared" ref="CK729" ca="1" si="33920">IF(CK728&lt;$B$3,1,0)</f>
        <v>0</v>
      </c>
      <c r="CL729">
        <f t="shared" ref="CL729" ca="1" si="33921">IF(CL728&lt;$B$3,1,0)</f>
        <v>0</v>
      </c>
      <c r="CM729">
        <f t="shared" ref="CM729" ca="1" si="33922">IF(CM728&lt;$B$3,1,0)</f>
        <v>0</v>
      </c>
      <c r="CN729">
        <f t="shared" ref="CN729" ca="1" si="33923">IF(CN728&lt;$B$3,1,0)</f>
        <v>0</v>
      </c>
      <c r="CO729" s="2">
        <f t="shared" ref="CO729" ca="1" si="33924">SUM(C729:CN729)</f>
        <v>1</v>
      </c>
    </row>
    <row r="730" spans="1:93" x14ac:dyDescent="0.25">
      <c r="A730">
        <v>703</v>
      </c>
      <c r="B730" t="s">
        <v>6</v>
      </c>
      <c r="C730">
        <f t="shared" ref="C730:R730" ca="1" si="33925">RAND()</f>
        <v>0.53446219839289077</v>
      </c>
      <c r="D730">
        <f t="shared" ca="1" si="33925"/>
        <v>0.18431258801968819</v>
      </c>
      <c r="E730">
        <f t="shared" ca="1" si="33925"/>
        <v>0.27011158809095115</v>
      </c>
      <c r="F730">
        <f t="shared" ca="1" si="33925"/>
        <v>0.81319634351867087</v>
      </c>
      <c r="G730">
        <f t="shared" ca="1" si="33925"/>
        <v>0.56552278790302102</v>
      </c>
      <c r="H730">
        <f t="shared" ca="1" si="33925"/>
        <v>9.3868489589645554E-2</v>
      </c>
      <c r="I730">
        <f t="shared" ca="1" si="33925"/>
        <v>0.67973261774351568</v>
      </c>
      <c r="J730">
        <f t="shared" ca="1" si="33925"/>
        <v>0.80086878350690038</v>
      </c>
      <c r="K730">
        <f t="shared" ca="1" si="33925"/>
        <v>0.11498605475865376</v>
      </c>
      <c r="L730">
        <f t="shared" ca="1" si="33925"/>
        <v>0.29249917470623377</v>
      </c>
      <c r="M730">
        <f t="shared" ca="1" si="33925"/>
        <v>0.41422583825201165</v>
      </c>
      <c r="N730">
        <f t="shared" ca="1" si="33925"/>
        <v>0.40455151705732006</v>
      </c>
      <c r="O730">
        <f t="shared" ca="1" si="33925"/>
        <v>0.93808087391256745</v>
      </c>
      <c r="P730">
        <f t="shared" ca="1" si="33925"/>
        <v>0.43749871646123051</v>
      </c>
      <c r="Q730">
        <f t="shared" ca="1" si="33925"/>
        <v>0.96896223461218822</v>
      </c>
      <c r="R730">
        <f t="shared" ca="1" si="33925"/>
        <v>5.5391900773811065E-2</v>
      </c>
      <c r="S730">
        <f t="shared" ref="S730:AH730" ca="1" si="33926">RAND()</f>
        <v>0.86240107763964713</v>
      </c>
      <c r="T730">
        <f t="shared" ca="1" si="33926"/>
        <v>0.55797313145281613</v>
      </c>
      <c r="U730">
        <f t="shared" ca="1" si="33926"/>
        <v>9.2364209187045576E-2</v>
      </c>
      <c r="V730">
        <f t="shared" ca="1" si="33926"/>
        <v>0.75756579568333116</v>
      </c>
      <c r="W730">
        <f t="shared" ca="1" si="33926"/>
        <v>0.13617970817724356</v>
      </c>
      <c r="X730">
        <f t="shared" ca="1" si="33926"/>
        <v>0.99696028838229334</v>
      </c>
      <c r="Y730">
        <f t="shared" ca="1" si="33926"/>
        <v>0.35122664348981858</v>
      </c>
      <c r="Z730">
        <f t="shared" ca="1" si="33926"/>
        <v>9.361098145064739E-2</v>
      </c>
      <c r="AA730">
        <f t="shared" ca="1" si="33926"/>
        <v>0.88826605765282296</v>
      </c>
      <c r="AB730">
        <f t="shared" ca="1" si="33926"/>
        <v>0.34939069240668286</v>
      </c>
      <c r="AC730">
        <f t="shared" ca="1" si="33926"/>
        <v>8.8871011505982311E-2</v>
      </c>
      <c r="AD730">
        <f t="shared" ca="1" si="33926"/>
        <v>0.49524395216318273</v>
      </c>
      <c r="AE730">
        <f t="shared" ca="1" si="33926"/>
        <v>0.89053020519893267</v>
      </c>
      <c r="AF730">
        <f t="shared" ca="1" si="33926"/>
        <v>0.58334008846630081</v>
      </c>
      <c r="AG730">
        <f t="shared" ca="1" si="33926"/>
        <v>0.55275591560935411</v>
      </c>
      <c r="AH730">
        <f t="shared" ca="1" si="33926"/>
        <v>6.5705071136908044E-2</v>
      </c>
      <c r="AI730">
        <f t="shared" ref="AI730:AX730" ca="1" si="33927">RAND()</f>
        <v>4.6992351387416975E-2</v>
      </c>
      <c r="AJ730">
        <f t="shared" ca="1" si="33927"/>
        <v>0.58285271657220783</v>
      </c>
      <c r="AK730">
        <f t="shared" ca="1" si="33927"/>
        <v>0.50633317433797365</v>
      </c>
      <c r="AL730">
        <f t="shared" ca="1" si="33927"/>
        <v>0.83524326099449564</v>
      </c>
      <c r="AM730">
        <f t="shared" ca="1" si="33927"/>
        <v>0.94081944919887261</v>
      </c>
      <c r="AN730">
        <f t="shared" ca="1" si="33927"/>
        <v>0.20676335352365749</v>
      </c>
      <c r="AO730">
        <f t="shared" ca="1" si="33927"/>
        <v>0.82270814587468988</v>
      </c>
      <c r="AP730">
        <f t="shared" ca="1" si="33927"/>
        <v>0.83630161726491237</v>
      </c>
      <c r="AQ730">
        <f t="shared" ca="1" si="33927"/>
        <v>0.70137525508785703</v>
      </c>
      <c r="AR730">
        <f t="shared" ca="1" si="33927"/>
        <v>0.23195033599301973</v>
      </c>
      <c r="AS730">
        <f t="shared" ca="1" si="33927"/>
        <v>0.10074723615823833</v>
      </c>
      <c r="AT730">
        <f t="shared" ca="1" si="33927"/>
        <v>0.47494015469455986</v>
      </c>
      <c r="AU730">
        <f t="shared" ca="1" si="33927"/>
        <v>0.61903198527414405</v>
      </c>
      <c r="AV730">
        <f t="shared" ca="1" si="33927"/>
        <v>0.78253977597906055</v>
      </c>
      <c r="AW730">
        <f t="shared" ca="1" si="33927"/>
        <v>0.70304551357800238</v>
      </c>
      <c r="AX730">
        <f t="shared" ca="1" si="33927"/>
        <v>5.2039174976448499E-2</v>
      </c>
      <c r="AY730">
        <f t="shared" ref="AY730:BN730" ca="1" si="33928">RAND()</f>
        <v>0.88337285065830673</v>
      </c>
      <c r="AZ730">
        <f t="shared" ca="1" si="33928"/>
        <v>0.55770714115883113</v>
      </c>
      <c r="BA730">
        <f t="shared" ca="1" si="33928"/>
        <v>0.92243579186283386</v>
      </c>
      <c r="BB730">
        <f t="shared" ca="1" si="33928"/>
        <v>0.53280939510036507</v>
      </c>
      <c r="BC730">
        <f t="shared" ca="1" si="33928"/>
        <v>0.10960388919451114</v>
      </c>
      <c r="BD730">
        <f t="shared" ca="1" si="33928"/>
        <v>0.38587717770488639</v>
      </c>
      <c r="BE730">
        <f t="shared" ca="1" si="33928"/>
        <v>0.19396523393362708</v>
      </c>
      <c r="BF730">
        <f t="shared" ca="1" si="33928"/>
        <v>0.85436539857273475</v>
      </c>
      <c r="BG730">
        <f t="shared" ca="1" si="33928"/>
        <v>0.9604756109246958</v>
      </c>
      <c r="BH730">
        <f t="shared" ca="1" si="33928"/>
        <v>9.5699625163091606E-2</v>
      </c>
      <c r="BI730">
        <f t="shared" ca="1" si="33928"/>
        <v>0.58927653197202767</v>
      </c>
      <c r="BJ730">
        <f t="shared" ca="1" si="33928"/>
        <v>0.58336228548987823</v>
      </c>
      <c r="BK730">
        <f t="shared" ca="1" si="33928"/>
        <v>0.81294014369639267</v>
      </c>
      <c r="BL730">
        <f t="shared" ca="1" si="33928"/>
        <v>0.72922434072829001</v>
      </c>
      <c r="BM730">
        <f t="shared" ca="1" si="33928"/>
        <v>0.90041906819656015</v>
      </c>
      <c r="BN730">
        <f t="shared" ca="1" si="33928"/>
        <v>0.31772402643274344</v>
      </c>
      <c r="BO730">
        <f t="shared" ref="BO730:CD730" ca="1" si="33929">RAND()</f>
        <v>0.42206627477850789</v>
      </c>
      <c r="BP730">
        <f t="shared" ca="1" si="33929"/>
        <v>2.7349938735690027E-2</v>
      </c>
      <c r="BQ730">
        <f t="shared" ca="1" si="33929"/>
        <v>0.64504172333411325</v>
      </c>
      <c r="BR730">
        <f t="shared" ca="1" si="33929"/>
        <v>0.67158349492490965</v>
      </c>
      <c r="BS730">
        <f t="shared" ca="1" si="33929"/>
        <v>0.3298317467626809</v>
      </c>
      <c r="BT730">
        <f t="shared" ca="1" si="33929"/>
        <v>0.34774073955153717</v>
      </c>
      <c r="BU730">
        <f t="shared" ca="1" si="33929"/>
        <v>0.93254711863032191</v>
      </c>
      <c r="BV730">
        <f t="shared" ca="1" si="33929"/>
        <v>0.53276701382553227</v>
      </c>
      <c r="BW730">
        <f t="shared" ca="1" si="33929"/>
        <v>0.12911838849244017</v>
      </c>
      <c r="BX730">
        <f t="shared" ca="1" si="33929"/>
        <v>0.62688897652766473</v>
      </c>
      <c r="BY730">
        <f t="shared" ca="1" si="33929"/>
        <v>0.87626803044207413</v>
      </c>
      <c r="BZ730">
        <f t="shared" ca="1" si="33929"/>
        <v>0.21243653663831896</v>
      </c>
      <c r="CA730">
        <f t="shared" ca="1" si="33929"/>
        <v>0.4971527039066207</v>
      </c>
      <c r="CB730">
        <f t="shared" ca="1" si="33929"/>
        <v>0.4099304845537548</v>
      </c>
      <c r="CC730">
        <f t="shared" ca="1" si="33929"/>
        <v>0.83593857177389297</v>
      </c>
      <c r="CD730">
        <f t="shared" ca="1" si="33929"/>
        <v>0.24244157617892037</v>
      </c>
      <c r="CE730">
        <f t="shared" ref="CE730:CN730" ca="1" si="33930">RAND()</f>
        <v>0.17351246667234543</v>
      </c>
      <c r="CF730">
        <f t="shared" ca="1" si="33930"/>
        <v>0.3714667517822301</v>
      </c>
      <c r="CG730">
        <f t="shared" ca="1" si="33930"/>
        <v>0.28903180786729632</v>
      </c>
      <c r="CH730">
        <f t="shared" ca="1" si="33930"/>
        <v>0.9546223971508021</v>
      </c>
      <c r="CI730">
        <f t="shared" ca="1" si="33930"/>
        <v>0.52507651383293152</v>
      </c>
      <c r="CJ730">
        <f t="shared" ca="1" si="33930"/>
        <v>0.50419427883366164</v>
      </c>
      <c r="CK730">
        <f t="shared" ca="1" si="33930"/>
        <v>0.3465530476899138</v>
      </c>
      <c r="CL730">
        <f t="shared" ca="1" si="33930"/>
        <v>0.48423011966199703</v>
      </c>
      <c r="CM730">
        <f t="shared" ca="1" si="33930"/>
        <v>0.61298913914142505</v>
      </c>
      <c r="CN730">
        <f t="shared" ca="1" si="33930"/>
        <v>0.45896602773443684</v>
      </c>
    </row>
    <row r="731" spans="1:93" x14ac:dyDescent="0.25">
      <c r="A731">
        <v>704</v>
      </c>
      <c r="B731" t="s">
        <v>7</v>
      </c>
      <c r="C731">
        <f t="shared" ref="C731" ca="1" si="33931">IF(C730&lt;$B$3,1,0)</f>
        <v>0</v>
      </c>
      <c r="D731">
        <f t="shared" ref="D731" ca="1" si="33932">IF(D730&lt;$B$3,1,0)</f>
        <v>0</v>
      </c>
      <c r="E731">
        <f t="shared" ref="E731" ca="1" si="33933">IF(E730&lt;$B$3,1,0)</f>
        <v>0</v>
      </c>
      <c r="F731">
        <f t="shared" ref="F731" ca="1" si="33934">IF(F730&lt;$B$3,1,0)</f>
        <v>0</v>
      </c>
      <c r="G731">
        <f t="shared" ref="G731" ca="1" si="33935">IF(G730&lt;$B$3,1,0)</f>
        <v>0</v>
      </c>
      <c r="H731">
        <f t="shared" ref="H731" ca="1" si="33936">IF(H730&lt;$B$3,1,0)</f>
        <v>0</v>
      </c>
      <c r="I731">
        <f t="shared" ref="I731" ca="1" si="33937">IF(I730&lt;$B$3,1,0)</f>
        <v>0</v>
      </c>
      <c r="J731">
        <f t="shared" ref="J731" ca="1" si="33938">IF(J730&lt;$B$3,1,0)</f>
        <v>0</v>
      </c>
      <c r="K731">
        <f t="shared" ref="K731" ca="1" si="33939">IF(K730&lt;$B$3,1,0)</f>
        <v>0</v>
      </c>
      <c r="L731">
        <f t="shared" ref="L731" ca="1" si="33940">IF(L730&lt;$B$3,1,0)</f>
        <v>0</v>
      </c>
      <c r="M731">
        <f t="shared" ref="M731" ca="1" si="33941">IF(M730&lt;$B$3,1,0)</f>
        <v>0</v>
      </c>
      <c r="N731">
        <f t="shared" ref="N731" ca="1" si="33942">IF(N730&lt;$B$3,1,0)</f>
        <v>0</v>
      </c>
      <c r="O731">
        <f t="shared" ref="O731" ca="1" si="33943">IF(O730&lt;$B$3,1,0)</f>
        <v>0</v>
      </c>
      <c r="P731">
        <f t="shared" ref="P731" ca="1" si="33944">IF(P730&lt;$B$3,1,0)</f>
        <v>0</v>
      </c>
      <c r="Q731">
        <f t="shared" ref="Q731" ca="1" si="33945">IF(Q730&lt;$B$3,1,0)</f>
        <v>0</v>
      </c>
      <c r="R731">
        <f t="shared" ref="R731" ca="1" si="33946">IF(R730&lt;$B$3,1,0)</f>
        <v>0</v>
      </c>
      <c r="S731">
        <f t="shared" ref="S731" ca="1" si="33947">IF(S730&lt;$B$3,1,0)</f>
        <v>0</v>
      </c>
      <c r="T731">
        <f t="shared" ref="T731" ca="1" si="33948">IF(T730&lt;$B$3,1,0)</f>
        <v>0</v>
      </c>
      <c r="U731">
        <f t="shared" ref="U731" ca="1" si="33949">IF(U730&lt;$B$3,1,0)</f>
        <v>0</v>
      </c>
      <c r="V731">
        <f t="shared" ref="V731" ca="1" si="33950">IF(V730&lt;$B$3,1,0)</f>
        <v>0</v>
      </c>
      <c r="W731">
        <f t="shared" ref="W731" ca="1" si="33951">IF(W730&lt;$B$3,1,0)</f>
        <v>0</v>
      </c>
      <c r="X731">
        <f t="shared" ref="X731" ca="1" si="33952">IF(X730&lt;$B$3,1,0)</f>
        <v>0</v>
      </c>
      <c r="Y731">
        <f t="shared" ref="Y731" ca="1" si="33953">IF(Y730&lt;$B$3,1,0)</f>
        <v>0</v>
      </c>
      <c r="Z731">
        <f t="shared" ref="Z731" ca="1" si="33954">IF(Z730&lt;$B$3,1,0)</f>
        <v>0</v>
      </c>
      <c r="AA731">
        <f t="shared" ref="AA731" ca="1" si="33955">IF(AA730&lt;$B$3,1,0)</f>
        <v>0</v>
      </c>
      <c r="AB731">
        <f t="shared" ref="AB731" ca="1" si="33956">IF(AB730&lt;$B$3,1,0)</f>
        <v>0</v>
      </c>
      <c r="AC731">
        <f t="shared" ref="AC731" ca="1" si="33957">IF(AC730&lt;$B$3,1,0)</f>
        <v>0</v>
      </c>
      <c r="AD731">
        <f t="shared" ref="AD731" ca="1" si="33958">IF(AD730&lt;$B$3,1,0)</f>
        <v>0</v>
      </c>
      <c r="AE731">
        <f t="shared" ref="AE731" ca="1" si="33959">IF(AE730&lt;$B$3,1,0)</f>
        <v>0</v>
      </c>
      <c r="AF731">
        <f t="shared" ref="AF731" ca="1" si="33960">IF(AF730&lt;$B$3,1,0)</f>
        <v>0</v>
      </c>
      <c r="AG731">
        <f t="shared" ref="AG731" ca="1" si="33961">IF(AG730&lt;$B$3,1,0)</f>
        <v>0</v>
      </c>
      <c r="AH731">
        <f t="shared" ref="AH731" ca="1" si="33962">IF(AH730&lt;$B$3,1,0)</f>
        <v>0</v>
      </c>
      <c r="AI731">
        <f t="shared" ref="AI731" ca="1" si="33963">IF(AI730&lt;$B$3,1,0)</f>
        <v>0</v>
      </c>
      <c r="AJ731">
        <f t="shared" ref="AJ731" ca="1" si="33964">IF(AJ730&lt;$B$3,1,0)</f>
        <v>0</v>
      </c>
      <c r="AK731">
        <f t="shared" ref="AK731" ca="1" si="33965">IF(AK730&lt;$B$3,1,0)</f>
        <v>0</v>
      </c>
      <c r="AL731">
        <f t="shared" ref="AL731" ca="1" si="33966">IF(AL730&lt;$B$3,1,0)</f>
        <v>0</v>
      </c>
      <c r="AM731">
        <f t="shared" ref="AM731" ca="1" si="33967">IF(AM730&lt;$B$3,1,0)</f>
        <v>0</v>
      </c>
      <c r="AN731">
        <f t="shared" ref="AN731" ca="1" si="33968">IF(AN730&lt;$B$3,1,0)</f>
        <v>0</v>
      </c>
      <c r="AO731">
        <f t="shared" ref="AO731" ca="1" si="33969">IF(AO730&lt;$B$3,1,0)</f>
        <v>0</v>
      </c>
      <c r="AP731">
        <f t="shared" ref="AP731" ca="1" si="33970">IF(AP730&lt;$B$3,1,0)</f>
        <v>0</v>
      </c>
      <c r="AQ731">
        <f t="shared" ref="AQ731" ca="1" si="33971">IF(AQ730&lt;$B$3,1,0)</f>
        <v>0</v>
      </c>
      <c r="AR731">
        <f t="shared" ref="AR731" ca="1" si="33972">IF(AR730&lt;$B$3,1,0)</f>
        <v>0</v>
      </c>
      <c r="AS731">
        <f t="shared" ref="AS731" ca="1" si="33973">IF(AS730&lt;$B$3,1,0)</f>
        <v>0</v>
      </c>
      <c r="AT731">
        <f t="shared" ref="AT731" ca="1" si="33974">IF(AT730&lt;$B$3,1,0)</f>
        <v>0</v>
      </c>
      <c r="AU731">
        <f t="shared" ref="AU731" ca="1" si="33975">IF(AU730&lt;$B$3,1,0)</f>
        <v>0</v>
      </c>
      <c r="AV731">
        <f t="shared" ref="AV731" ca="1" si="33976">IF(AV730&lt;$B$3,1,0)</f>
        <v>0</v>
      </c>
      <c r="AW731">
        <f t="shared" ref="AW731" ca="1" si="33977">IF(AW730&lt;$B$3,1,0)</f>
        <v>0</v>
      </c>
      <c r="AX731">
        <f t="shared" ref="AX731" ca="1" si="33978">IF(AX730&lt;$B$3,1,0)</f>
        <v>0</v>
      </c>
      <c r="AY731">
        <f t="shared" ref="AY731" ca="1" si="33979">IF(AY730&lt;$B$3,1,0)</f>
        <v>0</v>
      </c>
      <c r="AZ731">
        <f t="shared" ref="AZ731" ca="1" si="33980">IF(AZ730&lt;$B$3,1,0)</f>
        <v>0</v>
      </c>
      <c r="BA731">
        <f t="shared" ref="BA731" ca="1" si="33981">IF(BA730&lt;$B$3,1,0)</f>
        <v>0</v>
      </c>
      <c r="BB731">
        <f t="shared" ref="BB731" ca="1" si="33982">IF(BB730&lt;$B$3,1,0)</f>
        <v>0</v>
      </c>
      <c r="BC731">
        <f t="shared" ref="BC731" ca="1" si="33983">IF(BC730&lt;$B$3,1,0)</f>
        <v>0</v>
      </c>
      <c r="BD731">
        <f t="shared" ref="BD731" ca="1" si="33984">IF(BD730&lt;$B$3,1,0)</f>
        <v>0</v>
      </c>
      <c r="BE731">
        <f t="shared" ref="BE731" ca="1" si="33985">IF(BE730&lt;$B$3,1,0)</f>
        <v>0</v>
      </c>
      <c r="BF731">
        <f t="shared" ref="BF731" ca="1" si="33986">IF(BF730&lt;$B$3,1,0)</f>
        <v>0</v>
      </c>
      <c r="BG731">
        <f t="shared" ref="BG731" ca="1" si="33987">IF(BG730&lt;$B$3,1,0)</f>
        <v>0</v>
      </c>
      <c r="BH731">
        <f t="shared" ref="BH731" ca="1" si="33988">IF(BH730&lt;$B$3,1,0)</f>
        <v>0</v>
      </c>
      <c r="BI731">
        <f t="shared" ref="BI731" ca="1" si="33989">IF(BI730&lt;$B$3,1,0)</f>
        <v>0</v>
      </c>
      <c r="BJ731">
        <f t="shared" ref="BJ731" ca="1" si="33990">IF(BJ730&lt;$B$3,1,0)</f>
        <v>0</v>
      </c>
      <c r="BK731">
        <f t="shared" ref="BK731" ca="1" si="33991">IF(BK730&lt;$B$3,1,0)</f>
        <v>0</v>
      </c>
      <c r="BL731">
        <f t="shared" ref="BL731" ca="1" si="33992">IF(BL730&lt;$B$3,1,0)</f>
        <v>0</v>
      </c>
      <c r="BM731">
        <f t="shared" ref="BM731" ca="1" si="33993">IF(BM730&lt;$B$3,1,0)</f>
        <v>0</v>
      </c>
      <c r="BN731">
        <f t="shared" ref="BN731" ca="1" si="33994">IF(BN730&lt;$B$3,1,0)</f>
        <v>0</v>
      </c>
      <c r="BO731">
        <f t="shared" ref="BO731" ca="1" si="33995">IF(BO730&lt;$B$3,1,0)</f>
        <v>0</v>
      </c>
      <c r="BP731">
        <f t="shared" ref="BP731" ca="1" si="33996">IF(BP730&lt;$B$3,1,0)</f>
        <v>1</v>
      </c>
      <c r="BQ731">
        <f t="shared" ref="BQ731" ca="1" si="33997">IF(BQ730&lt;$B$3,1,0)</f>
        <v>0</v>
      </c>
      <c r="BR731">
        <f t="shared" ref="BR731" ca="1" si="33998">IF(BR730&lt;$B$3,1,0)</f>
        <v>0</v>
      </c>
      <c r="BS731">
        <f t="shared" ref="BS731" ca="1" si="33999">IF(BS730&lt;$B$3,1,0)</f>
        <v>0</v>
      </c>
      <c r="BT731">
        <f t="shared" ref="BT731" ca="1" si="34000">IF(BT730&lt;$B$3,1,0)</f>
        <v>0</v>
      </c>
      <c r="BU731">
        <f t="shared" ref="BU731" ca="1" si="34001">IF(BU730&lt;$B$3,1,0)</f>
        <v>0</v>
      </c>
      <c r="BV731">
        <f t="shared" ref="BV731" ca="1" si="34002">IF(BV730&lt;$B$3,1,0)</f>
        <v>0</v>
      </c>
      <c r="BW731">
        <f t="shared" ref="BW731" ca="1" si="34003">IF(BW730&lt;$B$3,1,0)</f>
        <v>0</v>
      </c>
      <c r="BX731">
        <f t="shared" ref="BX731" ca="1" si="34004">IF(BX730&lt;$B$3,1,0)</f>
        <v>0</v>
      </c>
      <c r="BY731">
        <f t="shared" ref="BY731" ca="1" si="34005">IF(BY730&lt;$B$3,1,0)</f>
        <v>0</v>
      </c>
      <c r="BZ731">
        <f t="shared" ref="BZ731" ca="1" si="34006">IF(BZ730&lt;$B$3,1,0)</f>
        <v>0</v>
      </c>
      <c r="CA731">
        <f t="shared" ref="CA731" ca="1" si="34007">IF(CA730&lt;$B$3,1,0)</f>
        <v>0</v>
      </c>
      <c r="CB731">
        <f t="shared" ref="CB731" ca="1" si="34008">IF(CB730&lt;$B$3,1,0)</f>
        <v>0</v>
      </c>
      <c r="CC731">
        <f t="shared" ref="CC731" ca="1" si="34009">IF(CC730&lt;$B$3,1,0)</f>
        <v>0</v>
      </c>
      <c r="CD731">
        <f t="shared" ref="CD731" ca="1" si="34010">IF(CD730&lt;$B$3,1,0)</f>
        <v>0</v>
      </c>
      <c r="CE731">
        <f t="shared" ref="CE731" ca="1" si="34011">IF(CE730&lt;$B$3,1,0)</f>
        <v>0</v>
      </c>
      <c r="CF731">
        <f t="shared" ref="CF731" ca="1" si="34012">IF(CF730&lt;$B$3,1,0)</f>
        <v>0</v>
      </c>
      <c r="CG731">
        <f t="shared" ref="CG731" ca="1" si="34013">IF(CG730&lt;$B$3,1,0)</f>
        <v>0</v>
      </c>
      <c r="CH731">
        <f t="shared" ref="CH731" ca="1" si="34014">IF(CH730&lt;$B$3,1,0)</f>
        <v>0</v>
      </c>
      <c r="CI731">
        <f t="shared" ref="CI731" ca="1" si="34015">IF(CI730&lt;$B$3,1,0)</f>
        <v>0</v>
      </c>
      <c r="CJ731">
        <f t="shared" ref="CJ731" ca="1" si="34016">IF(CJ730&lt;$B$3,1,0)</f>
        <v>0</v>
      </c>
      <c r="CK731">
        <f t="shared" ref="CK731" ca="1" si="34017">IF(CK730&lt;$B$3,1,0)</f>
        <v>0</v>
      </c>
      <c r="CL731">
        <f t="shared" ref="CL731" ca="1" si="34018">IF(CL730&lt;$B$3,1,0)</f>
        <v>0</v>
      </c>
      <c r="CM731">
        <f t="shared" ref="CM731" ca="1" si="34019">IF(CM730&lt;$B$3,1,0)</f>
        <v>0</v>
      </c>
      <c r="CN731">
        <f t="shared" ref="CN731" ca="1" si="34020">IF(CN730&lt;$B$3,1,0)</f>
        <v>0</v>
      </c>
      <c r="CO731" s="2">
        <f t="shared" ref="CO731" ca="1" si="34021">SUM(C731:CN731)</f>
        <v>1</v>
      </c>
    </row>
    <row r="732" spans="1:93" x14ac:dyDescent="0.25">
      <c r="A732">
        <v>705</v>
      </c>
      <c r="B732" t="s">
        <v>6</v>
      </c>
      <c r="C732">
        <f t="shared" ref="C732:R732" ca="1" si="34022">RAND()</f>
        <v>0.18865051287937007</v>
      </c>
      <c r="D732">
        <f t="shared" ca="1" si="34022"/>
        <v>0.64632383429396045</v>
      </c>
      <c r="E732">
        <f t="shared" ca="1" si="34022"/>
        <v>0.28320194836614854</v>
      </c>
      <c r="F732">
        <f t="shared" ca="1" si="34022"/>
        <v>0.34201767470345168</v>
      </c>
      <c r="G732">
        <f t="shared" ca="1" si="34022"/>
        <v>0.51326014417767074</v>
      </c>
      <c r="H732">
        <f t="shared" ca="1" si="34022"/>
        <v>0.18240447010317928</v>
      </c>
      <c r="I732">
        <f t="shared" ca="1" si="34022"/>
        <v>0.31507671010734728</v>
      </c>
      <c r="J732">
        <f t="shared" ca="1" si="34022"/>
        <v>0.17715764478787022</v>
      </c>
      <c r="K732">
        <f t="shared" ca="1" si="34022"/>
        <v>0.12021179754032008</v>
      </c>
      <c r="L732">
        <f t="shared" ca="1" si="34022"/>
        <v>0.86430426685377848</v>
      </c>
      <c r="M732">
        <f t="shared" ca="1" si="34022"/>
        <v>0.58283706073949937</v>
      </c>
      <c r="N732">
        <f t="shared" ca="1" si="34022"/>
        <v>0.99032842140225097</v>
      </c>
      <c r="O732">
        <f t="shared" ca="1" si="34022"/>
        <v>0.99079245639937341</v>
      </c>
      <c r="P732">
        <f t="shared" ca="1" si="34022"/>
        <v>0.45836631298721364</v>
      </c>
      <c r="Q732">
        <f t="shared" ca="1" si="34022"/>
        <v>0.73105708385691648</v>
      </c>
      <c r="R732">
        <f t="shared" ca="1" si="34022"/>
        <v>0.32605287816140194</v>
      </c>
      <c r="S732">
        <f t="shared" ref="S732:AH732" ca="1" si="34023">RAND()</f>
        <v>0.70801192705961813</v>
      </c>
      <c r="T732">
        <f t="shared" ca="1" si="34023"/>
        <v>1.7322756348176038E-2</v>
      </c>
      <c r="U732">
        <f t="shared" ca="1" si="34023"/>
        <v>0.86572320490101251</v>
      </c>
      <c r="V732">
        <f t="shared" ca="1" si="34023"/>
        <v>0.43656622585537774</v>
      </c>
      <c r="W732">
        <f t="shared" ca="1" si="34023"/>
        <v>0.89625365331624163</v>
      </c>
      <c r="X732">
        <f t="shared" ca="1" si="34023"/>
        <v>0.54190542701407662</v>
      </c>
      <c r="Y732">
        <f t="shared" ca="1" si="34023"/>
        <v>0.69918906569394124</v>
      </c>
      <c r="Z732">
        <f t="shared" ca="1" si="34023"/>
        <v>0.77300612624267928</v>
      </c>
      <c r="AA732">
        <f t="shared" ca="1" si="34023"/>
        <v>4.0897499964230755E-2</v>
      </c>
      <c r="AB732">
        <f t="shared" ca="1" si="34023"/>
        <v>0.10931834327115653</v>
      </c>
      <c r="AC732">
        <f t="shared" ca="1" si="34023"/>
        <v>7.7690286252414253E-2</v>
      </c>
      <c r="AD732">
        <f t="shared" ca="1" si="34023"/>
        <v>0.93043718568711542</v>
      </c>
      <c r="AE732">
        <f t="shared" ca="1" si="34023"/>
        <v>4.8194747376059333E-2</v>
      </c>
      <c r="AF732">
        <f t="shared" ca="1" si="34023"/>
        <v>0.73225110304187691</v>
      </c>
      <c r="AG732">
        <f t="shared" ca="1" si="34023"/>
        <v>0.72082275415003938</v>
      </c>
      <c r="AH732">
        <f t="shared" ca="1" si="34023"/>
        <v>0.80289660484830694</v>
      </c>
      <c r="AI732">
        <f t="shared" ref="AI732:AX732" ca="1" si="34024">RAND()</f>
        <v>0.39815622319652577</v>
      </c>
      <c r="AJ732">
        <f t="shared" ca="1" si="34024"/>
        <v>0.74188833247959951</v>
      </c>
      <c r="AK732">
        <f t="shared" ca="1" si="34024"/>
        <v>0.42509773024392417</v>
      </c>
      <c r="AL732">
        <f t="shared" ca="1" si="34024"/>
        <v>0.81219798670863841</v>
      </c>
      <c r="AM732">
        <f t="shared" ca="1" si="34024"/>
        <v>9.749475306636568E-2</v>
      </c>
      <c r="AN732">
        <f t="shared" ca="1" si="34024"/>
        <v>8.6361278938862807E-2</v>
      </c>
      <c r="AO732">
        <f t="shared" ca="1" si="34024"/>
        <v>3.245248566866743E-2</v>
      </c>
      <c r="AP732">
        <f t="shared" ca="1" si="34024"/>
        <v>0.75998000022132317</v>
      </c>
      <c r="AQ732">
        <f t="shared" ca="1" si="34024"/>
        <v>0.21423655272335596</v>
      </c>
      <c r="AR732">
        <f t="shared" ca="1" si="34024"/>
        <v>0.21397488029346412</v>
      </c>
      <c r="AS732">
        <f t="shared" ca="1" si="34024"/>
        <v>0.64984679581931049</v>
      </c>
      <c r="AT732">
        <f t="shared" ca="1" si="34024"/>
        <v>0.13677366569273164</v>
      </c>
      <c r="AU732">
        <f t="shared" ca="1" si="34024"/>
        <v>0.89748568953443131</v>
      </c>
      <c r="AV732">
        <f t="shared" ca="1" si="34024"/>
        <v>0.70360603859730031</v>
      </c>
      <c r="AW732">
        <f t="shared" ca="1" si="34024"/>
        <v>0.11851956510840034</v>
      </c>
      <c r="AX732">
        <f t="shared" ca="1" si="34024"/>
        <v>0.63795587673887555</v>
      </c>
      <c r="AY732">
        <f t="shared" ref="AY732:BN732" ca="1" si="34025">RAND()</f>
        <v>0.53623499375868733</v>
      </c>
      <c r="AZ732">
        <f t="shared" ca="1" si="34025"/>
        <v>0.44626875751305051</v>
      </c>
      <c r="BA732">
        <f t="shared" ca="1" si="34025"/>
        <v>0.20725871602691437</v>
      </c>
      <c r="BB732">
        <f t="shared" ca="1" si="34025"/>
        <v>0.7100758022677558</v>
      </c>
      <c r="BC732">
        <f t="shared" ca="1" si="34025"/>
        <v>0.73464130885632872</v>
      </c>
      <c r="BD732">
        <f t="shared" ca="1" si="34025"/>
        <v>0.51890879408830748</v>
      </c>
      <c r="BE732">
        <f t="shared" ca="1" si="34025"/>
        <v>0.55948131021163239</v>
      </c>
      <c r="BF732">
        <f t="shared" ca="1" si="34025"/>
        <v>9.9007677772463554E-3</v>
      </c>
      <c r="BG732">
        <f t="shared" ca="1" si="34025"/>
        <v>0.35978084448365677</v>
      </c>
      <c r="BH732">
        <f t="shared" ca="1" si="34025"/>
        <v>0.16073833672755145</v>
      </c>
      <c r="BI732">
        <f t="shared" ca="1" si="34025"/>
        <v>0.39563447060774137</v>
      </c>
      <c r="BJ732">
        <f t="shared" ca="1" si="34025"/>
        <v>0.41567956106011272</v>
      </c>
      <c r="BK732">
        <f t="shared" ca="1" si="34025"/>
        <v>3.285133671064755E-2</v>
      </c>
      <c r="BL732">
        <f t="shared" ca="1" si="34025"/>
        <v>0.87553593221380155</v>
      </c>
      <c r="BM732">
        <f t="shared" ca="1" si="34025"/>
        <v>0.13260317569276114</v>
      </c>
      <c r="BN732">
        <f t="shared" ca="1" si="34025"/>
        <v>0.98798800760349792</v>
      </c>
      <c r="BO732">
        <f t="shared" ref="BO732:CD732" ca="1" si="34026">RAND()</f>
        <v>0.97421645460318707</v>
      </c>
      <c r="BP732">
        <f t="shared" ca="1" si="34026"/>
        <v>0.69328185432093736</v>
      </c>
      <c r="BQ732">
        <f t="shared" ca="1" si="34026"/>
        <v>0.59965403154692087</v>
      </c>
      <c r="BR732">
        <f t="shared" ca="1" si="34026"/>
        <v>0.29842461348129412</v>
      </c>
      <c r="BS732">
        <f t="shared" ca="1" si="34026"/>
        <v>9.0734768615004735E-2</v>
      </c>
      <c r="BT732">
        <f t="shared" ca="1" si="34026"/>
        <v>0.93552062513853973</v>
      </c>
      <c r="BU732">
        <f t="shared" ca="1" si="34026"/>
        <v>0.87518870983985153</v>
      </c>
      <c r="BV732">
        <f t="shared" ca="1" si="34026"/>
        <v>0.97744732917681409</v>
      </c>
      <c r="BW732">
        <f t="shared" ca="1" si="34026"/>
        <v>0.61533418614291691</v>
      </c>
      <c r="BX732">
        <f t="shared" ca="1" si="34026"/>
        <v>0.37703312398653788</v>
      </c>
      <c r="BY732">
        <f t="shared" ca="1" si="34026"/>
        <v>0.82255615480412647</v>
      </c>
      <c r="BZ732">
        <f t="shared" ca="1" si="34026"/>
        <v>0.91654875362130672</v>
      </c>
      <c r="CA732">
        <f t="shared" ca="1" si="34026"/>
        <v>3.2994749920788657E-2</v>
      </c>
      <c r="CB732">
        <f t="shared" ca="1" si="34026"/>
        <v>0.77155582964074254</v>
      </c>
      <c r="CC732">
        <f t="shared" ca="1" si="34026"/>
        <v>0.76869686690600036</v>
      </c>
      <c r="CD732">
        <f t="shared" ca="1" si="34026"/>
        <v>0.57722173522811748</v>
      </c>
      <c r="CE732">
        <f t="shared" ref="CE732:CN732" ca="1" si="34027">RAND()</f>
        <v>0.38403079793762052</v>
      </c>
      <c r="CF732">
        <f t="shared" ca="1" si="34027"/>
        <v>0.16662040701871272</v>
      </c>
      <c r="CG732">
        <f t="shared" ca="1" si="34027"/>
        <v>0.13479479597394295</v>
      </c>
      <c r="CH732">
        <f t="shared" ca="1" si="34027"/>
        <v>0.10229904579644999</v>
      </c>
      <c r="CI732">
        <f t="shared" ca="1" si="34027"/>
        <v>0.83320697756210227</v>
      </c>
      <c r="CJ732">
        <f t="shared" ca="1" si="34027"/>
        <v>0.37608645534907503</v>
      </c>
      <c r="CK732">
        <f t="shared" ca="1" si="34027"/>
        <v>0.19363421095104916</v>
      </c>
      <c r="CL732">
        <f t="shared" ca="1" si="34027"/>
        <v>0.3274323856125877</v>
      </c>
      <c r="CM732">
        <f t="shared" ca="1" si="34027"/>
        <v>0.64749425773210079</v>
      </c>
      <c r="CN732">
        <f t="shared" ca="1" si="34027"/>
        <v>0.54141320402043391</v>
      </c>
    </row>
    <row r="733" spans="1:93" x14ac:dyDescent="0.25">
      <c r="A733">
        <v>706</v>
      </c>
      <c r="B733" t="s">
        <v>7</v>
      </c>
      <c r="C733">
        <f t="shared" ref="C733" ca="1" si="34028">IF(C732&lt;$B$3,1,0)</f>
        <v>0</v>
      </c>
      <c r="D733">
        <f t="shared" ref="D733" ca="1" si="34029">IF(D732&lt;$B$3,1,0)</f>
        <v>0</v>
      </c>
      <c r="E733">
        <f t="shared" ref="E733" ca="1" si="34030">IF(E732&lt;$B$3,1,0)</f>
        <v>0</v>
      </c>
      <c r="F733">
        <f t="shared" ref="F733" ca="1" si="34031">IF(F732&lt;$B$3,1,0)</f>
        <v>0</v>
      </c>
      <c r="G733">
        <f t="shared" ref="G733" ca="1" si="34032">IF(G732&lt;$B$3,1,0)</f>
        <v>0</v>
      </c>
      <c r="H733">
        <f t="shared" ref="H733" ca="1" si="34033">IF(H732&lt;$B$3,1,0)</f>
        <v>0</v>
      </c>
      <c r="I733">
        <f t="shared" ref="I733" ca="1" si="34034">IF(I732&lt;$B$3,1,0)</f>
        <v>0</v>
      </c>
      <c r="J733">
        <f t="shared" ref="J733" ca="1" si="34035">IF(J732&lt;$B$3,1,0)</f>
        <v>0</v>
      </c>
      <c r="K733">
        <f t="shared" ref="K733" ca="1" si="34036">IF(K732&lt;$B$3,1,0)</f>
        <v>0</v>
      </c>
      <c r="L733">
        <f t="shared" ref="L733" ca="1" si="34037">IF(L732&lt;$B$3,1,0)</f>
        <v>0</v>
      </c>
      <c r="M733">
        <f t="shared" ref="M733" ca="1" si="34038">IF(M732&lt;$B$3,1,0)</f>
        <v>0</v>
      </c>
      <c r="N733">
        <f t="shared" ref="N733" ca="1" si="34039">IF(N732&lt;$B$3,1,0)</f>
        <v>0</v>
      </c>
      <c r="O733">
        <f t="shared" ref="O733" ca="1" si="34040">IF(O732&lt;$B$3,1,0)</f>
        <v>0</v>
      </c>
      <c r="P733">
        <f t="shared" ref="P733" ca="1" si="34041">IF(P732&lt;$B$3,1,0)</f>
        <v>0</v>
      </c>
      <c r="Q733">
        <f t="shared" ref="Q733" ca="1" si="34042">IF(Q732&lt;$B$3,1,0)</f>
        <v>0</v>
      </c>
      <c r="R733">
        <f t="shared" ref="R733" ca="1" si="34043">IF(R732&lt;$B$3,1,0)</f>
        <v>0</v>
      </c>
      <c r="S733">
        <f t="shared" ref="S733" ca="1" si="34044">IF(S732&lt;$B$3,1,0)</f>
        <v>0</v>
      </c>
      <c r="T733">
        <f t="shared" ref="T733" ca="1" si="34045">IF(T732&lt;$B$3,1,0)</f>
        <v>1</v>
      </c>
      <c r="U733">
        <f t="shared" ref="U733" ca="1" si="34046">IF(U732&lt;$B$3,1,0)</f>
        <v>0</v>
      </c>
      <c r="V733">
        <f t="shared" ref="V733" ca="1" si="34047">IF(V732&lt;$B$3,1,0)</f>
        <v>0</v>
      </c>
      <c r="W733">
        <f t="shared" ref="W733" ca="1" si="34048">IF(W732&lt;$B$3,1,0)</f>
        <v>0</v>
      </c>
      <c r="X733">
        <f t="shared" ref="X733" ca="1" si="34049">IF(X732&lt;$B$3,1,0)</f>
        <v>0</v>
      </c>
      <c r="Y733">
        <f t="shared" ref="Y733" ca="1" si="34050">IF(Y732&lt;$B$3,1,0)</f>
        <v>0</v>
      </c>
      <c r="Z733">
        <f t="shared" ref="Z733" ca="1" si="34051">IF(Z732&lt;$B$3,1,0)</f>
        <v>0</v>
      </c>
      <c r="AA733">
        <f t="shared" ref="AA733" ca="1" si="34052">IF(AA732&lt;$B$3,1,0)</f>
        <v>0</v>
      </c>
      <c r="AB733">
        <f t="shared" ref="AB733" ca="1" si="34053">IF(AB732&lt;$B$3,1,0)</f>
        <v>0</v>
      </c>
      <c r="AC733">
        <f t="shared" ref="AC733" ca="1" si="34054">IF(AC732&lt;$B$3,1,0)</f>
        <v>0</v>
      </c>
      <c r="AD733">
        <f t="shared" ref="AD733" ca="1" si="34055">IF(AD732&lt;$B$3,1,0)</f>
        <v>0</v>
      </c>
      <c r="AE733">
        <f t="shared" ref="AE733" ca="1" si="34056">IF(AE732&lt;$B$3,1,0)</f>
        <v>0</v>
      </c>
      <c r="AF733">
        <f t="shared" ref="AF733" ca="1" si="34057">IF(AF732&lt;$B$3,1,0)</f>
        <v>0</v>
      </c>
      <c r="AG733">
        <f t="shared" ref="AG733" ca="1" si="34058">IF(AG732&lt;$B$3,1,0)</f>
        <v>0</v>
      </c>
      <c r="AH733">
        <f t="shared" ref="AH733" ca="1" si="34059">IF(AH732&lt;$B$3,1,0)</f>
        <v>0</v>
      </c>
      <c r="AI733">
        <f t="shared" ref="AI733" ca="1" si="34060">IF(AI732&lt;$B$3,1,0)</f>
        <v>0</v>
      </c>
      <c r="AJ733">
        <f t="shared" ref="AJ733" ca="1" si="34061">IF(AJ732&lt;$B$3,1,0)</f>
        <v>0</v>
      </c>
      <c r="AK733">
        <f t="shared" ref="AK733" ca="1" si="34062">IF(AK732&lt;$B$3,1,0)</f>
        <v>0</v>
      </c>
      <c r="AL733">
        <f t="shared" ref="AL733" ca="1" si="34063">IF(AL732&lt;$B$3,1,0)</f>
        <v>0</v>
      </c>
      <c r="AM733">
        <f t="shared" ref="AM733" ca="1" si="34064">IF(AM732&lt;$B$3,1,0)</f>
        <v>0</v>
      </c>
      <c r="AN733">
        <f t="shared" ref="AN733" ca="1" si="34065">IF(AN732&lt;$B$3,1,0)</f>
        <v>0</v>
      </c>
      <c r="AO733">
        <f t="shared" ref="AO733" ca="1" si="34066">IF(AO732&lt;$B$3,1,0)</f>
        <v>0</v>
      </c>
      <c r="AP733">
        <f t="shared" ref="AP733" ca="1" si="34067">IF(AP732&lt;$B$3,1,0)</f>
        <v>0</v>
      </c>
      <c r="AQ733">
        <f t="shared" ref="AQ733" ca="1" si="34068">IF(AQ732&lt;$B$3,1,0)</f>
        <v>0</v>
      </c>
      <c r="AR733">
        <f t="shared" ref="AR733" ca="1" si="34069">IF(AR732&lt;$B$3,1,0)</f>
        <v>0</v>
      </c>
      <c r="AS733">
        <f t="shared" ref="AS733" ca="1" si="34070">IF(AS732&lt;$B$3,1,0)</f>
        <v>0</v>
      </c>
      <c r="AT733">
        <f t="shared" ref="AT733" ca="1" si="34071">IF(AT732&lt;$B$3,1,0)</f>
        <v>0</v>
      </c>
      <c r="AU733">
        <f t="shared" ref="AU733" ca="1" si="34072">IF(AU732&lt;$B$3,1,0)</f>
        <v>0</v>
      </c>
      <c r="AV733">
        <f t="shared" ref="AV733" ca="1" si="34073">IF(AV732&lt;$B$3,1,0)</f>
        <v>0</v>
      </c>
      <c r="AW733">
        <f t="shared" ref="AW733" ca="1" si="34074">IF(AW732&lt;$B$3,1,0)</f>
        <v>0</v>
      </c>
      <c r="AX733">
        <f t="shared" ref="AX733" ca="1" si="34075">IF(AX732&lt;$B$3,1,0)</f>
        <v>0</v>
      </c>
      <c r="AY733">
        <f t="shared" ref="AY733" ca="1" si="34076">IF(AY732&lt;$B$3,1,0)</f>
        <v>0</v>
      </c>
      <c r="AZ733">
        <f t="shared" ref="AZ733" ca="1" si="34077">IF(AZ732&lt;$B$3,1,0)</f>
        <v>0</v>
      </c>
      <c r="BA733">
        <f t="shared" ref="BA733" ca="1" si="34078">IF(BA732&lt;$B$3,1,0)</f>
        <v>0</v>
      </c>
      <c r="BB733">
        <f t="shared" ref="BB733" ca="1" si="34079">IF(BB732&lt;$B$3,1,0)</f>
        <v>0</v>
      </c>
      <c r="BC733">
        <f t="shared" ref="BC733" ca="1" si="34080">IF(BC732&lt;$B$3,1,0)</f>
        <v>0</v>
      </c>
      <c r="BD733">
        <f t="shared" ref="BD733" ca="1" si="34081">IF(BD732&lt;$B$3,1,0)</f>
        <v>0</v>
      </c>
      <c r="BE733">
        <f t="shared" ref="BE733" ca="1" si="34082">IF(BE732&lt;$B$3,1,0)</f>
        <v>0</v>
      </c>
      <c r="BF733">
        <f t="shared" ref="BF733" ca="1" si="34083">IF(BF732&lt;$B$3,1,0)</f>
        <v>1</v>
      </c>
      <c r="BG733">
        <f t="shared" ref="BG733" ca="1" si="34084">IF(BG732&lt;$B$3,1,0)</f>
        <v>0</v>
      </c>
      <c r="BH733">
        <f t="shared" ref="BH733" ca="1" si="34085">IF(BH732&lt;$B$3,1,0)</f>
        <v>0</v>
      </c>
      <c r="BI733">
        <f t="shared" ref="BI733" ca="1" si="34086">IF(BI732&lt;$B$3,1,0)</f>
        <v>0</v>
      </c>
      <c r="BJ733">
        <f t="shared" ref="BJ733" ca="1" si="34087">IF(BJ732&lt;$B$3,1,0)</f>
        <v>0</v>
      </c>
      <c r="BK733">
        <f t="shared" ref="BK733" ca="1" si="34088">IF(BK732&lt;$B$3,1,0)</f>
        <v>0</v>
      </c>
      <c r="BL733">
        <f t="shared" ref="BL733" ca="1" si="34089">IF(BL732&lt;$B$3,1,0)</f>
        <v>0</v>
      </c>
      <c r="BM733">
        <f t="shared" ref="BM733" ca="1" si="34090">IF(BM732&lt;$B$3,1,0)</f>
        <v>0</v>
      </c>
      <c r="BN733">
        <f t="shared" ref="BN733" ca="1" si="34091">IF(BN732&lt;$B$3,1,0)</f>
        <v>0</v>
      </c>
      <c r="BO733">
        <f t="shared" ref="BO733" ca="1" si="34092">IF(BO732&lt;$B$3,1,0)</f>
        <v>0</v>
      </c>
      <c r="BP733">
        <f t="shared" ref="BP733" ca="1" si="34093">IF(BP732&lt;$B$3,1,0)</f>
        <v>0</v>
      </c>
      <c r="BQ733">
        <f t="shared" ref="BQ733" ca="1" si="34094">IF(BQ732&lt;$B$3,1,0)</f>
        <v>0</v>
      </c>
      <c r="BR733">
        <f t="shared" ref="BR733" ca="1" si="34095">IF(BR732&lt;$B$3,1,0)</f>
        <v>0</v>
      </c>
      <c r="BS733">
        <f t="shared" ref="BS733" ca="1" si="34096">IF(BS732&lt;$B$3,1,0)</f>
        <v>0</v>
      </c>
      <c r="BT733">
        <f t="shared" ref="BT733" ca="1" si="34097">IF(BT732&lt;$B$3,1,0)</f>
        <v>0</v>
      </c>
      <c r="BU733">
        <f t="shared" ref="BU733" ca="1" si="34098">IF(BU732&lt;$B$3,1,0)</f>
        <v>0</v>
      </c>
      <c r="BV733">
        <f t="shared" ref="BV733" ca="1" si="34099">IF(BV732&lt;$B$3,1,0)</f>
        <v>0</v>
      </c>
      <c r="BW733">
        <f t="shared" ref="BW733" ca="1" si="34100">IF(BW732&lt;$B$3,1,0)</f>
        <v>0</v>
      </c>
      <c r="BX733">
        <f t="shared" ref="BX733" ca="1" si="34101">IF(BX732&lt;$B$3,1,0)</f>
        <v>0</v>
      </c>
      <c r="BY733">
        <f t="shared" ref="BY733" ca="1" si="34102">IF(BY732&lt;$B$3,1,0)</f>
        <v>0</v>
      </c>
      <c r="BZ733">
        <f t="shared" ref="BZ733" ca="1" si="34103">IF(BZ732&lt;$B$3,1,0)</f>
        <v>0</v>
      </c>
      <c r="CA733">
        <f t="shared" ref="CA733" ca="1" si="34104">IF(CA732&lt;$B$3,1,0)</f>
        <v>0</v>
      </c>
      <c r="CB733">
        <f t="shared" ref="CB733" ca="1" si="34105">IF(CB732&lt;$B$3,1,0)</f>
        <v>0</v>
      </c>
      <c r="CC733">
        <f t="shared" ref="CC733" ca="1" si="34106">IF(CC732&lt;$B$3,1,0)</f>
        <v>0</v>
      </c>
      <c r="CD733">
        <f t="shared" ref="CD733" ca="1" si="34107">IF(CD732&lt;$B$3,1,0)</f>
        <v>0</v>
      </c>
      <c r="CE733">
        <f t="shared" ref="CE733" ca="1" si="34108">IF(CE732&lt;$B$3,1,0)</f>
        <v>0</v>
      </c>
      <c r="CF733">
        <f t="shared" ref="CF733" ca="1" si="34109">IF(CF732&lt;$B$3,1,0)</f>
        <v>0</v>
      </c>
      <c r="CG733">
        <f t="shared" ref="CG733" ca="1" si="34110">IF(CG732&lt;$B$3,1,0)</f>
        <v>0</v>
      </c>
      <c r="CH733">
        <f t="shared" ref="CH733" ca="1" si="34111">IF(CH732&lt;$B$3,1,0)</f>
        <v>0</v>
      </c>
      <c r="CI733">
        <f t="shared" ref="CI733" ca="1" si="34112">IF(CI732&lt;$B$3,1,0)</f>
        <v>0</v>
      </c>
      <c r="CJ733">
        <f t="shared" ref="CJ733" ca="1" si="34113">IF(CJ732&lt;$B$3,1,0)</f>
        <v>0</v>
      </c>
      <c r="CK733">
        <f t="shared" ref="CK733" ca="1" si="34114">IF(CK732&lt;$B$3,1,0)</f>
        <v>0</v>
      </c>
      <c r="CL733">
        <f t="shared" ref="CL733" ca="1" si="34115">IF(CL732&lt;$B$3,1,0)</f>
        <v>0</v>
      </c>
      <c r="CM733">
        <f t="shared" ref="CM733" ca="1" si="34116">IF(CM732&lt;$B$3,1,0)</f>
        <v>0</v>
      </c>
      <c r="CN733">
        <f t="shared" ref="CN733" ca="1" si="34117">IF(CN732&lt;$B$3,1,0)</f>
        <v>0</v>
      </c>
      <c r="CO733" s="2">
        <f t="shared" ref="CO733" ca="1" si="34118">SUM(C733:CN733)</f>
        <v>2</v>
      </c>
    </row>
    <row r="734" spans="1:93" x14ac:dyDescent="0.25">
      <c r="A734">
        <v>707</v>
      </c>
      <c r="B734" t="s">
        <v>6</v>
      </c>
      <c r="C734">
        <f t="shared" ref="C734:R734" ca="1" si="34119">RAND()</f>
        <v>0.17409683958803812</v>
      </c>
      <c r="D734">
        <f t="shared" ca="1" si="34119"/>
        <v>0.21358754699341098</v>
      </c>
      <c r="E734">
        <f t="shared" ca="1" si="34119"/>
        <v>0.2132067116421168</v>
      </c>
      <c r="F734">
        <f t="shared" ca="1" si="34119"/>
        <v>0.44322315574415627</v>
      </c>
      <c r="G734">
        <f t="shared" ca="1" si="34119"/>
        <v>0.90788992505118948</v>
      </c>
      <c r="H734">
        <f t="shared" ca="1" si="34119"/>
        <v>0.25914004576511906</v>
      </c>
      <c r="I734">
        <f t="shared" ca="1" si="34119"/>
        <v>0.85476391302560284</v>
      </c>
      <c r="J734">
        <f t="shared" ca="1" si="34119"/>
        <v>0.69887403163883233</v>
      </c>
      <c r="K734">
        <f t="shared" ca="1" si="34119"/>
        <v>0.51033364867765185</v>
      </c>
      <c r="L734">
        <f t="shared" ca="1" si="34119"/>
        <v>0.49277181920971502</v>
      </c>
      <c r="M734">
        <f t="shared" ca="1" si="34119"/>
        <v>0.3193465201949981</v>
      </c>
      <c r="N734">
        <f t="shared" ca="1" si="34119"/>
        <v>0.67549934016671587</v>
      </c>
      <c r="O734">
        <f t="shared" ca="1" si="34119"/>
        <v>6.4071360954031764E-2</v>
      </c>
      <c r="P734">
        <f t="shared" ca="1" si="34119"/>
        <v>0.88358027023767338</v>
      </c>
      <c r="Q734">
        <f t="shared" ca="1" si="34119"/>
        <v>9.2661322061508788E-2</v>
      </c>
      <c r="R734">
        <f t="shared" ca="1" si="34119"/>
        <v>0.13413045160081105</v>
      </c>
      <c r="S734">
        <f t="shared" ref="S734:AH734" ca="1" si="34120">RAND()</f>
        <v>0.6875427177998843</v>
      </c>
      <c r="T734">
        <f t="shared" ca="1" si="34120"/>
        <v>3.4957967187317585E-2</v>
      </c>
      <c r="U734">
        <f t="shared" ca="1" si="34120"/>
        <v>0.25545691241409141</v>
      </c>
      <c r="V734">
        <f t="shared" ca="1" si="34120"/>
        <v>0.69447966547363371</v>
      </c>
      <c r="W734">
        <f t="shared" ca="1" si="34120"/>
        <v>0.26371861961771936</v>
      </c>
      <c r="X734">
        <f t="shared" ca="1" si="34120"/>
        <v>0.1457879837974424</v>
      </c>
      <c r="Y734">
        <f t="shared" ca="1" si="34120"/>
        <v>0.52180365011851926</v>
      </c>
      <c r="Z734">
        <f t="shared" ca="1" si="34120"/>
        <v>0.33201155368235113</v>
      </c>
      <c r="AA734">
        <f t="shared" ca="1" si="34120"/>
        <v>0.84856515095845619</v>
      </c>
      <c r="AB734">
        <f t="shared" ca="1" si="34120"/>
        <v>0.88520866935449538</v>
      </c>
      <c r="AC734">
        <f t="shared" ca="1" si="34120"/>
        <v>3.1938303852779515E-2</v>
      </c>
      <c r="AD734">
        <f t="shared" ca="1" si="34120"/>
        <v>0.81267329089655138</v>
      </c>
      <c r="AE734">
        <f t="shared" ca="1" si="34120"/>
        <v>0.26480710682343322</v>
      </c>
      <c r="AF734">
        <f t="shared" ca="1" si="34120"/>
        <v>0.61385184403210979</v>
      </c>
      <c r="AG734">
        <f t="shared" ca="1" si="34120"/>
        <v>0.35207708602839582</v>
      </c>
      <c r="AH734">
        <f t="shared" ca="1" si="34120"/>
        <v>0.53406051302458279</v>
      </c>
      <c r="AI734">
        <f t="shared" ref="AI734:AX734" ca="1" si="34121">RAND()</f>
        <v>0.9761568210393432</v>
      </c>
      <c r="AJ734">
        <f t="shared" ca="1" si="34121"/>
        <v>0.60218168739872957</v>
      </c>
      <c r="AK734">
        <f t="shared" ca="1" si="34121"/>
        <v>0.54428411817909739</v>
      </c>
      <c r="AL734">
        <f t="shared" ca="1" si="34121"/>
        <v>0.35621607327011506</v>
      </c>
      <c r="AM734">
        <f t="shared" ca="1" si="34121"/>
        <v>0.25927908742199446</v>
      </c>
      <c r="AN734">
        <f t="shared" ca="1" si="34121"/>
        <v>0.77722569964740873</v>
      </c>
      <c r="AO734">
        <f t="shared" ca="1" si="34121"/>
        <v>0.70796347646862612</v>
      </c>
      <c r="AP734">
        <f t="shared" ca="1" si="34121"/>
        <v>0.4292021099227552</v>
      </c>
      <c r="AQ734">
        <f t="shared" ca="1" si="34121"/>
        <v>0.58429296290373323</v>
      </c>
      <c r="AR734">
        <f t="shared" ca="1" si="34121"/>
        <v>0.42279945034680311</v>
      </c>
      <c r="AS734">
        <f t="shared" ca="1" si="34121"/>
        <v>0.12868575078626754</v>
      </c>
      <c r="AT734">
        <f t="shared" ca="1" si="34121"/>
        <v>0.43011524527903056</v>
      </c>
      <c r="AU734">
        <f t="shared" ca="1" si="34121"/>
        <v>0.62967041057518369</v>
      </c>
      <c r="AV734">
        <f t="shared" ca="1" si="34121"/>
        <v>0.54800887074125337</v>
      </c>
      <c r="AW734">
        <f t="shared" ca="1" si="34121"/>
        <v>9.5769411158526552E-2</v>
      </c>
      <c r="AX734">
        <f t="shared" ca="1" si="34121"/>
        <v>0.26335667106953609</v>
      </c>
      <c r="AY734">
        <f t="shared" ref="AY734:BN734" ca="1" si="34122">RAND()</f>
        <v>0.45183977129155284</v>
      </c>
      <c r="AZ734">
        <f t="shared" ca="1" si="34122"/>
        <v>0.63528641907263372</v>
      </c>
      <c r="BA734">
        <f t="shared" ca="1" si="34122"/>
        <v>0.80572235584362906</v>
      </c>
      <c r="BB734">
        <f t="shared" ca="1" si="34122"/>
        <v>0.18884805890361178</v>
      </c>
      <c r="BC734">
        <f t="shared" ca="1" si="34122"/>
        <v>3.7336157013679094E-2</v>
      </c>
      <c r="BD734">
        <f t="shared" ca="1" si="34122"/>
        <v>0.61010214457184586</v>
      </c>
      <c r="BE734">
        <f t="shared" ca="1" si="34122"/>
        <v>0.93754862011289708</v>
      </c>
      <c r="BF734">
        <f t="shared" ca="1" si="34122"/>
        <v>0.13970158248485498</v>
      </c>
      <c r="BG734">
        <f t="shared" ca="1" si="34122"/>
        <v>1.8583394732697878E-2</v>
      </c>
      <c r="BH734">
        <f t="shared" ca="1" si="34122"/>
        <v>0.71528910174947002</v>
      </c>
      <c r="BI734">
        <f t="shared" ca="1" si="34122"/>
        <v>0.85566592813855102</v>
      </c>
      <c r="BJ734">
        <f t="shared" ca="1" si="34122"/>
        <v>0.50901191858861572</v>
      </c>
      <c r="BK734">
        <f t="shared" ca="1" si="34122"/>
        <v>0.92162364387866147</v>
      </c>
      <c r="BL734">
        <f t="shared" ca="1" si="34122"/>
        <v>0.45997065306437157</v>
      </c>
      <c r="BM734">
        <f t="shared" ca="1" si="34122"/>
        <v>0.81183251782737187</v>
      </c>
      <c r="BN734">
        <f t="shared" ca="1" si="34122"/>
        <v>0.32514668680742398</v>
      </c>
      <c r="BO734">
        <f t="shared" ref="BO734:CD734" ca="1" si="34123">RAND()</f>
        <v>0.51269047386894007</v>
      </c>
      <c r="BP734">
        <f t="shared" ca="1" si="34123"/>
        <v>0.87738627834575389</v>
      </c>
      <c r="BQ734">
        <f t="shared" ca="1" si="34123"/>
        <v>0.34160910976226877</v>
      </c>
      <c r="BR734">
        <f t="shared" ca="1" si="34123"/>
        <v>0.96244246841232073</v>
      </c>
      <c r="BS734">
        <f t="shared" ca="1" si="34123"/>
        <v>0.82297454388272251</v>
      </c>
      <c r="BT734">
        <f t="shared" ca="1" si="34123"/>
        <v>0.41456901744534613</v>
      </c>
      <c r="BU734">
        <f t="shared" ca="1" si="34123"/>
        <v>0.66898914854403047</v>
      </c>
      <c r="BV734">
        <f t="shared" ca="1" si="34123"/>
        <v>0.95708331428812865</v>
      </c>
      <c r="BW734">
        <f t="shared" ca="1" si="34123"/>
        <v>0.8087548255363034</v>
      </c>
      <c r="BX734">
        <f t="shared" ca="1" si="34123"/>
        <v>0.91926020884825665</v>
      </c>
      <c r="BY734">
        <f t="shared" ca="1" si="34123"/>
        <v>9.2937853575910889E-2</v>
      </c>
      <c r="BZ734">
        <f t="shared" ca="1" si="34123"/>
        <v>0.52996045485547105</v>
      </c>
      <c r="CA734">
        <f t="shared" ca="1" si="34123"/>
        <v>0.7279254053262364</v>
      </c>
      <c r="CB734">
        <f t="shared" ca="1" si="34123"/>
        <v>4.2147536859233448E-2</v>
      </c>
      <c r="CC734">
        <f t="shared" ca="1" si="34123"/>
        <v>0.22189675232411799</v>
      </c>
      <c r="CD734">
        <f t="shared" ca="1" si="34123"/>
        <v>0.49167332667286934</v>
      </c>
      <c r="CE734">
        <f t="shared" ref="CE734:CN734" ca="1" si="34124">RAND()</f>
        <v>0.30371554282354085</v>
      </c>
      <c r="CF734">
        <f t="shared" ca="1" si="34124"/>
        <v>0.36645384947024617</v>
      </c>
      <c r="CG734">
        <f t="shared" ca="1" si="34124"/>
        <v>0.68825139454130169</v>
      </c>
      <c r="CH734">
        <f t="shared" ca="1" si="34124"/>
        <v>0.65062351982981137</v>
      </c>
      <c r="CI734">
        <f t="shared" ca="1" si="34124"/>
        <v>0.74606432989437699</v>
      </c>
      <c r="CJ734">
        <f t="shared" ca="1" si="34124"/>
        <v>0.81052656401969558</v>
      </c>
      <c r="CK734">
        <f t="shared" ca="1" si="34124"/>
        <v>0.82970593435896711</v>
      </c>
      <c r="CL734">
        <f t="shared" ca="1" si="34124"/>
        <v>0.23359230202816184</v>
      </c>
      <c r="CM734">
        <f t="shared" ca="1" si="34124"/>
        <v>0.70181077881773601</v>
      </c>
      <c r="CN734">
        <f t="shared" ca="1" si="34124"/>
        <v>0.27658845661444253</v>
      </c>
    </row>
    <row r="735" spans="1:93" x14ac:dyDescent="0.25">
      <c r="A735">
        <v>708</v>
      </c>
      <c r="B735" t="s">
        <v>7</v>
      </c>
      <c r="C735">
        <f t="shared" ref="C735" ca="1" si="34125">IF(C734&lt;$B$3,1,0)</f>
        <v>0</v>
      </c>
      <c r="D735">
        <f t="shared" ref="D735" ca="1" si="34126">IF(D734&lt;$B$3,1,0)</f>
        <v>0</v>
      </c>
      <c r="E735">
        <f t="shared" ref="E735" ca="1" si="34127">IF(E734&lt;$B$3,1,0)</f>
        <v>0</v>
      </c>
      <c r="F735">
        <f t="shared" ref="F735" ca="1" si="34128">IF(F734&lt;$B$3,1,0)</f>
        <v>0</v>
      </c>
      <c r="G735">
        <f t="shared" ref="G735" ca="1" si="34129">IF(G734&lt;$B$3,1,0)</f>
        <v>0</v>
      </c>
      <c r="H735">
        <f t="shared" ref="H735" ca="1" si="34130">IF(H734&lt;$B$3,1,0)</f>
        <v>0</v>
      </c>
      <c r="I735">
        <f t="shared" ref="I735" ca="1" si="34131">IF(I734&lt;$B$3,1,0)</f>
        <v>0</v>
      </c>
      <c r="J735">
        <f t="shared" ref="J735" ca="1" si="34132">IF(J734&lt;$B$3,1,0)</f>
        <v>0</v>
      </c>
      <c r="K735">
        <f t="shared" ref="K735" ca="1" si="34133">IF(K734&lt;$B$3,1,0)</f>
        <v>0</v>
      </c>
      <c r="L735">
        <f t="shared" ref="L735" ca="1" si="34134">IF(L734&lt;$B$3,1,0)</f>
        <v>0</v>
      </c>
      <c r="M735">
        <f t="shared" ref="M735" ca="1" si="34135">IF(M734&lt;$B$3,1,0)</f>
        <v>0</v>
      </c>
      <c r="N735">
        <f t="shared" ref="N735" ca="1" si="34136">IF(N734&lt;$B$3,1,0)</f>
        <v>0</v>
      </c>
      <c r="O735">
        <f t="shared" ref="O735" ca="1" si="34137">IF(O734&lt;$B$3,1,0)</f>
        <v>0</v>
      </c>
      <c r="P735">
        <f t="shared" ref="P735" ca="1" si="34138">IF(P734&lt;$B$3,1,0)</f>
        <v>0</v>
      </c>
      <c r="Q735">
        <f t="shared" ref="Q735" ca="1" si="34139">IF(Q734&lt;$B$3,1,0)</f>
        <v>0</v>
      </c>
      <c r="R735">
        <f t="shared" ref="R735" ca="1" si="34140">IF(R734&lt;$B$3,1,0)</f>
        <v>0</v>
      </c>
      <c r="S735">
        <f t="shared" ref="S735" ca="1" si="34141">IF(S734&lt;$B$3,1,0)</f>
        <v>0</v>
      </c>
      <c r="T735">
        <f t="shared" ref="T735" ca="1" si="34142">IF(T734&lt;$B$3,1,0)</f>
        <v>0</v>
      </c>
      <c r="U735">
        <f t="shared" ref="U735" ca="1" si="34143">IF(U734&lt;$B$3,1,0)</f>
        <v>0</v>
      </c>
      <c r="V735">
        <f t="shared" ref="V735" ca="1" si="34144">IF(V734&lt;$B$3,1,0)</f>
        <v>0</v>
      </c>
      <c r="W735">
        <f t="shared" ref="W735" ca="1" si="34145">IF(W734&lt;$B$3,1,0)</f>
        <v>0</v>
      </c>
      <c r="X735">
        <f t="shared" ref="X735" ca="1" si="34146">IF(X734&lt;$B$3,1,0)</f>
        <v>0</v>
      </c>
      <c r="Y735">
        <f t="shared" ref="Y735" ca="1" si="34147">IF(Y734&lt;$B$3,1,0)</f>
        <v>0</v>
      </c>
      <c r="Z735">
        <f t="shared" ref="Z735" ca="1" si="34148">IF(Z734&lt;$B$3,1,0)</f>
        <v>0</v>
      </c>
      <c r="AA735">
        <f t="shared" ref="AA735" ca="1" si="34149">IF(AA734&lt;$B$3,1,0)</f>
        <v>0</v>
      </c>
      <c r="AB735">
        <f t="shared" ref="AB735" ca="1" si="34150">IF(AB734&lt;$B$3,1,0)</f>
        <v>0</v>
      </c>
      <c r="AC735">
        <f t="shared" ref="AC735" ca="1" si="34151">IF(AC734&lt;$B$3,1,0)</f>
        <v>0</v>
      </c>
      <c r="AD735">
        <f t="shared" ref="AD735" ca="1" si="34152">IF(AD734&lt;$B$3,1,0)</f>
        <v>0</v>
      </c>
      <c r="AE735">
        <f t="shared" ref="AE735" ca="1" si="34153">IF(AE734&lt;$B$3,1,0)</f>
        <v>0</v>
      </c>
      <c r="AF735">
        <f t="shared" ref="AF735" ca="1" si="34154">IF(AF734&lt;$B$3,1,0)</f>
        <v>0</v>
      </c>
      <c r="AG735">
        <f t="shared" ref="AG735" ca="1" si="34155">IF(AG734&lt;$B$3,1,0)</f>
        <v>0</v>
      </c>
      <c r="AH735">
        <f t="shared" ref="AH735" ca="1" si="34156">IF(AH734&lt;$B$3,1,0)</f>
        <v>0</v>
      </c>
      <c r="AI735">
        <f t="shared" ref="AI735" ca="1" si="34157">IF(AI734&lt;$B$3,1,0)</f>
        <v>0</v>
      </c>
      <c r="AJ735">
        <f t="shared" ref="AJ735" ca="1" si="34158">IF(AJ734&lt;$B$3,1,0)</f>
        <v>0</v>
      </c>
      <c r="AK735">
        <f t="shared" ref="AK735" ca="1" si="34159">IF(AK734&lt;$B$3,1,0)</f>
        <v>0</v>
      </c>
      <c r="AL735">
        <f t="shared" ref="AL735" ca="1" si="34160">IF(AL734&lt;$B$3,1,0)</f>
        <v>0</v>
      </c>
      <c r="AM735">
        <f t="shared" ref="AM735" ca="1" si="34161">IF(AM734&lt;$B$3,1,0)</f>
        <v>0</v>
      </c>
      <c r="AN735">
        <f t="shared" ref="AN735" ca="1" si="34162">IF(AN734&lt;$B$3,1,0)</f>
        <v>0</v>
      </c>
      <c r="AO735">
        <f t="shared" ref="AO735" ca="1" si="34163">IF(AO734&lt;$B$3,1,0)</f>
        <v>0</v>
      </c>
      <c r="AP735">
        <f t="shared" ref="AP735" ca="1" si="34164">IF(AP734&lt;$B$3,1,0)</f>
        <v>0</v>
      </c>
      <c r="AQ735">
        <f t="shared" ref="AQ735" ca="1" si="34165">IF(AQ734&lt;$B$3,1,0)</f>
        <v>0</v>
      </c>
      <c r="AR735">
        <f t="shared" ref="AR735" ca="1" si="34166">IF(AR734&lt;$B$3,1,0)</f>
        <v>0</v>
      </c>
      <c r="AS735">
        <f t="shared" ref="AS735" ca="1" si="34167">IF(AS734&lt;$B$3,1,0)</f>
        <v>0</v>
      </c>
      <c r="AT735">
        <f t="shared" ref="AT735" ca="1" si="34168">IF(AT734&lt;$B$3,1,0)</f>
        <v>0</v>
      </c>
      <c r="AU735">
        <f t="shared" ref="AU735" ca="1" si="34169">IF(AU734&lt;$B$3,1,0)</f>
        <v>0</v>
      </c>
      <c r="AV735">
        <f t="shared" ref="AV735" ca="1" si="34170">IF(AV734&lt;$B$3,1,0)</f>
        <v>0</v>
      </c>
      <c r="AW735">
        <f t="shared" ref="AW735" ca="1" si="34171">IF(AW734&lt;$B$3,1,0)</f>
        <v>0</v>
      </c>
      <c r="AX735">
        <f t="shared" ref="AX735" ca="1" si="34172">IF(AX734&lt;$B$3,1,0)</f>
        <v>0</v>
      </c>
      <c r="AY735">
        <f t="shared" ref="AY735" ca="1" si="34173">IF(AY734&lt;$B$3,1,0)</f>
        <v>0</v>
      </c>
      <c r="AZ735">
        <f t="shared" ref="AZ735" ca="1" si="34174">IF(AZ734&lt;$B$3,1,0)</f>
        <v>0</v>
      </c>
      <c r="BA735">
        <f t="shared" ref="BA735" ca="1" si="34175">IF(BA734&lt;$B$3,1,0)</f>
        <v>0</v>
      </c>
      <c r="BB735">
        <f t="shared" ref="BB735" ca="1" si="34176">IF(BB734&lt;$B$3,1,0)</f>
        <v>0</v>
      </c>
      <c r="BC735">
        <f t="shared" ref="BC735" ca="1" si="34177">IF(BC734&lt;$B$3,1,0)</f>
        <v>0</v>
      </c>
      <c r="BD735">
        <f t="shared" ref="BD735" ca="1" si="34178">IF(BD734&lt;$B$3,1,0)</f>
        <v>0</v>
      </c>
      <c r="BE735">
        <f t="shared" ref="BE735" ca="1" si="34179">IF(BE734&lt;$B$3,1,0)</f>
        <v>0</v>
      </c>
      <c r="BF735">
        <f t="shared" ref="BF735" ca="1" si="34180">IF(BF734&lt;$B$3,1,0)</f>
        <v>0</v>
      </c>
      <c r="BG735">
        <f t="shared" ref="BG735" ca="1" si="34181">IF(BG734&lt;$B$3,1,0)</f>
        <v>1</v>
      </c>
      <c r="BH735">
        <f t="shared" ref="BH735" ca="1" si="34182">IF(BH734&lt;$B$3,1,0)</f>
        <v>0</v>
      </c>
      <c r="BI735">
        <f t="shared" ref="BI735" ca="1" si="34183">IF(BI734&lt;$B$3,1,0)</f>
        <v>0</v>
      </c>
      <c r="BJ735">
        <f t="shared" ref="BJ735" ca="1" si="34184">IF(BJ734&lt;$B$3,1,0)</f>
        <v>0</v>
      </c>
      <c r="BK735">
        <f t="shared" ref="BK735" ca="1" si="34185">IF(BK734&lt;$B$3,1,0)</f>
        <v>0</v>
      </c>
      <c r="BL735">
        <f t="shared" ref="BL735" ca="1" si="34186">IF(BL734&lt;$B$3,1,0)</f>
        <v>0</v>
      </c>
      <c r="BM735">
        <f t="shared" ref="BM735" ca="1" si="34187">IF(BM734&lt;$B$3,1,0)</f>
        <v>0</v>
      </c>
      <c r="BN735">
        <f t="shared" ref="BN735" ca="1" si="34188">IF(BN734&lt;$B$3,1,0)</f>
        <v>0</v>
      </c>
      <c r="BO735">
        <f t="shared" ref="BO735" ca="1" si="34189">IF(BO734&lt;$B$3,1,0)</f>
        <v>0</v>
      </c>
      <c r="BP735">
        <f t="shared" ref="BP735" ca="1" si="34190">IF(BP734&lt;$B$3,1,0)</f>
        <v>0</v>
      </c>
      <c r="BQ735">
        <f t="shared" ref="BQ735" ca="1" si="34191">IF(BQ734&lt;$B$3,1,0)</f>
        <v>0</v>
      </c>
      <c r="BR735">
        <f t="shared" ref="BR735" ca="1" si="34192">IF(BR734&lt;$B$3,1,0)</f>
        <v>0</v>
      </c>
      <c r="BS735">
        <f t="shared" ref="BS735" ca="1" si="34193">IF(BS734&lt;$B$3,1,0)</f>
        <v>0</v>
      </c>
      <c r="BT735">
        <f t="shared" ref="BT735" ca="1" si="34194">IF(BT734&lt;$B$3,1,0)</f>
        <v>0</v>
      </c>
      <c r="BU735">
        <f t="shared" ref="BU735" ca="1" si="34195">IF(BU734&lt;$B$3,1,0)</f>
        <v>0</v>
      </c>
      <c r="BV735">
        <f t="shared" ref="BV735" ca="1" si="34196">IF(BV734&lt;$B$3,1,0)</f>
        <v>0</v>
      </c>
      <c r="BW735">
        <f t="shared" ref="BW735" ca="1" si="34197">IF(BW734&lt;$B$3,1,0)</f>
        <v>0</v>
      </c>
      <c r="BX735">
        <f t="shared" ref="BX735" ca="1" si="34198">IF(BX734&lt;$B$3,1,0)</f>
        <v>0</v>
      </c>
      <c r="BY735">
        <f t="shared" ref="BY735" ca="1" si="34199">IF(BY734&lt;$B$3,1,0)</f>
        <v>0</v>
      </c>
      <c r="BZ735">
        <f t="shared" ref="BZ735" ca="1" si="34200">IF(BZ734&lt;$B$3,1,0)</f>
        <v>0</v>
      </c>
      <c r="CA735">
        <f t="shared" ref="CA735" ca="1" si="34201">IF(CA734&lt;$B$3,1,0)</f>
        <v>0</v>
      </c>
      <c r="CB735">
        <f t="shared" ref="CB735" ca="1" si="34202">IF(CB734&lt;$B$3,1,0)</f>
        <v>0</v>
      </c>
      <c r="CC735">
        <f t="shared" ref="CC735" ca="1" si="34203">IF(CC734&lt;$B$3,1,0)</f>
        <v>0</v>
      </c>
      <c r="CD735">
        <f t="shared" ref="CD735" ca="1" si="34204">IF(CD734&lt;$B$3,1,0)</f>
        <v>0</v>
      </c>
      <c r="CE735">
        <f t="shared" ref="CE735" ca="1" si="34205">IF(CE734&lt;$B$3,1,0)</f>
        <v>0</v>
      </c>
      <c r="CF735">
        <f t="shared" ref="CF735" ca="1" si="34206">IF(CF734&lt;$B$3,1,0)</f>
        <v>0</v>
      </c>
      <c r="CG735">
        <f t="shared" ref="CG735" ca="1" si="34207">IF(CG734&lt;$B$3,1,0)</f>
        <v>0</v>
      </c>
      <c r="CH735">
        <f t="shared" ref="CH735" ca="1" si="34208">IF(CH734&lt;$B$3,1,0)</f>
        <v>0</v>
      </c>
      <c r="CI735">
        <f t="shared" ref="CI735" ca="1" si="34209">IF(CI734&lt;$B$3,1,0)</f>
        <v>0</v>
      </c>
      <c r="CJ735">
        <f t="shared" ref="CJ735" ca="1" si="34210">IF(CJ734&lt;$B$3,1,0)</f>
        <v>0</v>
      </c>
      <c r="CK735">
        <f t="shared" ref="CK735" ca="1" si="34211">IF(CK734&lt;$B$3,1,0)</f>
        <v>0</v>
      </c>
      <c r="CL735">
        <f t="shared" ref="CL735" ca="1" si="34212">IF(CL734&lt;$B$3,1,0)</f>
        <v>0</v>
      </c>
      <c r="CM735">
        <f t="shared" ref="CM735" ca="1" si="34213">IF(CM734&lt;$B$3,1,0)</f>
        <v>0</v>
      </c>
      <c r="CN735">
        <f t="shared" ref="CN735" ca="1" si="34214">IF(CN734&lt;$B$3,1,0)</f>
        <v>0</v>
      </c>
      <c r="CO735" s="2">
        <f t="shared" ref="CO735" ca="1" si="34215">SUM(C735:CN735)</f>
        <v>1</v>
      </c>
    </row>
    <row r="736" spans="1:93" x14ac:dyDescent="0.25">
      <c r="A736">
        <v>709</v>
      </c>
      <c r="B736" t="s">
        <v>6</v>
      </c>
      <c r="C736">
        <f t="shared" ref="C736:R736" ca="1" si="34216">RAND()</f>
        <v>0.37714921715011085</v>
      </c>
      <c r="D736">
        <f t="shared" ca="1" si="34216"/>
        <v>0.91696017305882138</v>
      </c>
      <c r="E736">
        <f t="shared" ca="1" si="34216"/>
        <v>0.31158035321762856</v>
      </c>
      <c r="F736">
        <f t="shared" ca="1" si="34216"/>
        <v>0.60689988819162044</v>
      </c>
      <c r="G736">
        <f t="shared" ca="1" si="34216"/>
        <v>0.39454067572475993</v>
      </c>
      <c r="H736">
        <f t="shared" ca="1" si="34216"/>
        <v>0.65745396060491157</v>
      </c>
      <c r="I736">
        <f t="shared" ca="1" si="34216"/>
        <v>0.46424225365538496</v>
      </c>
      <c r="J736">
        <f t="shared" ca="1" si="34216"/>
        <v>0.69993921768337974</v>
      </c>
      <c r="K736">
        <f t="shared" ca="1" si="34216"/>
        <v>0.54056481861519823</v>
      </c>
      <c r="L736">
        <f t="shared" ca="1" si="34216"/>
        <v>7.4839196440704359E-2</v>
      </c>
      <c r="M736">
        <f t="shared" ca="1" si="34216"/>
        <v>0.72730346700349624</v>
      </c>
      <c r="N736">
        <f t="shared" ca="1" si="34216"/>
        <v>0.3774396509442699</v>
      </c>
      <c r="O736">
        <f t="shared" ca="1" si="34216"/>
        <v>0.22034895571736179</v>
      </c>
      <c r="P736">
        <f t="shared" ca="1" si="34216"/>
        <v>0.32362348265991481</v>
      </c>
      <c r="Q736">
        <f t="shared" ca="1" si="34216"/>
        <v>0.70242878440165724</v>
      </c>
      <c r="R736">
        <f t="shared" ca="1" si="34216"/>
        <v>0.19276129116492946</v>
      </c>
      <c r="S736">
        <f t="shared" ref="S736:AH736" ca="1" si="34217">RAND()</f>
        <v>0.43895403815296441</v>
      </c>
      <c r="T736">
        <f t="shared" ca="1" si="34217"/>
        <v>0.34128329929976908</v>
      </c>
      <c r="U736">
        <f t="shared" ca="1" si="34217"/>
        <v>2.2110270682937472E-2</v>
      </c>
      <c r="V736">
        <f t="shared" ca="1" si="34217"/>
        <v>0.138545263754972</v>
      </c>
      <c r="W736">
        <f t="shared" ca="1" si="34217"/>
        <v>0.86766016871662655</v>
      </c>
      <c r="X736">
        <f t="shared" ca="1" si="34217"/>
        <v>5.2510838669145299E-2</v>
      </c>
      <c r="Y736">
        <f t="shared" ca="1" si="34217"/>
        <v>0.58491022552053284</v>
      </c>
      <c r="Z736">
        <f t="shared" ca="1" si="34217"/>
        <v>0.42429850702730276</v>
      </c>
      <c r="AA736">
        <f t="shared" ca="1" si="34217"/>
        <v>0.88986703993398908</v>
      </c>
      <c r="AB736">
        <f t="shared" ca="1" si="34217"/>
        <v>0.394953798125661</v>
      </c>
      <c r="AC736">
        <f t="shared" ca="1" si="34217"/>
        <v>0.45046222829940918</v>
      </c>
      <c r="AD736">
        <f t="shared" ca="1" si="34217"/>
        <v>0.92259165879695804</v>
      </c>
      <c r="AE736">
        <f t="shared" ca="1" si="34217"/>
        <v>0.13535815937877216</v>
      </c>
      <c r="AF736">
        <f t="shared" ca="1" si="34217"/>
        <v>0.94674323515749514</v>
      </c>
      <c r="AG736">
        <f t="shared" ca="1" si="34217"/>
        <v>0.97381676887884994</v>
      </c>
      <c r="AH736">
        <f t="shared" ca="1" si="34217"/>
        <v>0.42850459674792685</v>
      </c>
      <c r="AI736">
        <f t="shared" ref="AI736:AX736" ca="1" si="34218">RAND()</f>
        <v>0.53163792104169838</v>
      </c>
      <c r="AJ736">
        <f t="shared" ca="1" si="34218"/>
        <v>0.28494273400184833</v>
      </c>
      <c r="AK736">
        <f t="shared" ca="1" si="34218"/>
        <v>0.37183206657708456</v>
      </c>
      <c r="AL736">
        <f t="shared" ca="1" si="34218"/>
        <v>0.87699595423185794</v>
      </c>
      <c r="AM736">
        <f t="shared" ca="1" si="34218"/>
        <v>0.64505898297452913</v>
      </c>
      <c r="AN736">
        <f t="shared" ca="1" si="34218"/>
        <v>0.36730803500662279</v>
      </c>
      <c r="AO736">
        <f t="shared" ca="1" si="34218"/>
        <v>0.82507220384223023</v>
      </c>
      <c r="AP736">
        <f t="shared" ca="1" si="34218"/>
        <v>0.52540345805679811</v>
      </c>
      <c r="AQ736">
        <f t="shared" ca="1" si="34218"/>
        <v>0.1528147563443818</v>
      </c>
      <c r="AR736">
        <f t="shared" ca="1" si="34218"/>
        <v>0.7748635506610414</v>
      </c>
      <c r="AS736">
        <f t="shared" ca="1" si="34218"/>
        <v>0.67693884049657005</v>
      </c>
      <c r="AT736">
        <f t="shared" ca="1" si="34218"/>
        <v>8.5599291681416778E-2</v>
      </c>
      <c r="AU736">
        <f t="shared" ca="1" si="34218"/>
        <v>0.79974058220695199</v>
      </c>
      <c r="AV736">
        <f t="shared" ca="1" si="34218"/>
        <v>0.54025899107952369</v>
      </c>
      <c r="AW736">
        <f t="shared" ca="1" si="34218"/>
        <v>0.68411590631189256</v>
      </c>
      <c r="AX736">
        <f t="shared" ca="1" si="34218"/>
        <v>0.19049253852959669</v>
      </c>
      <c r="AY736">
        <f t="shared" ref="AY736:BN736" ca="1" si="34219">RAND()</f>
        <v>0.30411684616872825</v>
      </c>
      <c r="AZ736">
        <f t="shared" ca="1" si="34219"/>
        <v>0.36788516364184431</v>
      </c>
      <c r="BA736">
        <f t="shared" ca="1" si="34219"/>
        <v>0.99247285175947042</v>
      </c>
      <c r="BB736">
        <f t="shared" ca="1" si="34219"/>
        <v>0.64409537365499658</v>
      </c>
      <c r="BC736">
        <f t="shared" ca="1" si="34219"/>
        <v>0.17254284067646475</v>
      </c>
      <c r="BD736">
        <f t="shared" ca="1" si="34219"/>
        <v>7.727026493794209E-2</v>
      </c>
      <c r="BE736">
        <f t="shared" ca="1" si="34219"/>
        <v>0.98859546492406492</v>
      </c>
      <c r="BF736">
        <f t="shared" ca="1" si="34219"/>
        <v>0.27156117071201158</v>
      </c>
      <c r="BG736">
        <f t="shared" ca="1" si="34219"/>
        <v>0.28063104381025172</v>
      </c>
      <c r="BH736">
        <f t="shared" ca="1" si="34219"/>
        <v>0.16091835430906321</v>
      </c>
      <c r="BI736">
        <f t="shared" ca="1" si="34219"/>
        <v>0.30709874958971051</v>
      </c>
      <c r="BJ736">
        <f t="shared" ca="1" si="34219"/>
        <v>4.7216239686458605E-2</v>
      </c>
      <c r="BK736">
        <f t="shared" ca="1" si="34219"/>
        <v>0.49590511301598106</v>
      </c>
      <c r="BL736">
        <f t="shared" ca="1" si="34219"/>
        <v>0.41714449206284976</v>
      </c>
      <c r="BM736">
        <f t="shared" ca="1" si="34219"/>
        <v>0.56047095893319887</v>
      </c>
      <c r="BN736">
        <f t="shared" ca="1" si="34219"/>
        <v>0.11217683195831929</v>
      </c>
      <c r="BO736">
        <f t="shared" ref="BO736:CD736" ca="1" si="34220">RAND()</f>
        <v>0.61547168181403022</v>
      </c>
      <c r="BP736">
        <f t="shared" ca="1" si="34220"/>
        <v>0.95295181409825525</v>
      </c>
      <c r="BQ736">
        <f t="shared" ca="1" si="34220"/>
        <v>0.69396949698183585</v>
      </c>
      <c r="BR736">
        <f t="shared" ca="1" si="34220"/>
        <v>0.95501913406098904</v>
      </c>
      <c r="BS736">
        <f t="shared" ca="1" si="34220"/>
        <v>0.21211623785792855</v>
      </c>
      <c r="BT736">
        <f t="shared" ca="1" si="34220"/>
        <v>0.12340449858501146</v>
      </c>
      <c r="BU736">
        <f t="shared" ca="1" si="34220"/>
        <v>0.49000730572445872</v>
      </c>
      <c r="BV736">
        <f t="shared" ca="1" si="34220"/>
        <v>0.5062441790694826</v>
      </c>
      <c r="BW736">
        <f t="shared" ca="1" si="34220"/>
        <v>0.91403390964843934</v>
      </c>
      <c r="BX736">
        <f t="shared" ca="1" si="34220"/>
        <v>0.84680024222539152</v>
      </c>
      <c r="BY736">
        <f t="shared" ca="1" si="34220"/>
        <v>0.2714167568931084</v>
      </c>
      <c r="BZ736">
        <f t="shared" ca="1" si="34220"/>
        <v>0.5074562054301397</v>
      </c>
      <c r="CA736">
        <f t="shared" ca="1" si="34220"/>
        <v>0.51657350355197906</v>
      </c>
      <c r="CB736">
        <f t="shared" ca="1" si="34220"/>
        <v>0.67143227391832949</v>
      </c>
      <c r="CC736">
        <f t="shared" ca="1" si="34220"/>
        <v>0.13059730780189249</v>
      </c>
      <c r="CD736">
        <f t="shared" ca="1" si="34220"/>
        <v>0.62163340109399301</v>
      </c>
      <c r="CE736">
        <f t="shared" ref="CE736:CN736" ca="1" si="34221">RAND()</f>
        <v>0.59249784585501264</v>
      </c>
      <c r="CF736">
        <f t="shared" ca="1" si="34221"/>
        <v>0.51110394172287998</v>
      </c>
      <c r="CG736">
        <f t="shared" ca="1" si="34221"/>
        <v>0.71104534123364371</v>
      </c>
      <c r="CH736">
        <f t="shared" ca="1" si="34221"/>
        <v>0.17127213316743528</v>
      </c>
      <c r="CI736">
        <f t="shared" ca="1" si="34221"/>
        <v>0.63527421789756366</v>
      </c>
      <c r="CJ736">
        <f t="shared" ca="1" si="34221"/>
        <v>3.7017040900299558E-2</v>
      </c>
      <c r="CK736">
        <f t="shared" ca="1" si="34221"/>
        <v>0.87385911296786467</v>
      </c>
      <c r="CL736">
        <f t="shared" ca="1" si="34221"/>
        <v>0.47825241218475123</v>
      </c>
      <c r="CM736">
        <f t="shared" ca="1" si="34221"/>
        <v>0.19848716283685364</v>
      </c>
      <c r="CN736">
        <f t="shared" ca="1" si="34221"/>
        <v>0.61639138577494024</v>
      </c>
    </row>
    <row r="737" spans="1:93" x14ac:dyDescent="0.25">
      <c r="A737">
        <v>710</v>
      </c>
      <c r="B737" t="s">
        <v>7</v>
      </c>
      <c r="C737">
        <f t="shared" ref="C737" ca="1" si="34222">IF(C736&lt;$B$3,1,0)</f>
        <v>0</v>
      </c>
      <c r="D737">
        <f t="shared" ref="D737" ca="1" si="34223">IF(D736&lt;$B$3,1,0)</f>
        <v>0</v>
      </c>
      <c r="E737">
        <f t="shared" ref="E737" ca="1" si="34224">IF(E736&lt;$B$3,1,0)</f>
        <v>0</v>
      </c>
      <c r="F737">
        <f t="shared" ref="F737" ca="1" si="34225">IF(F736&lt;$B$3,1,0)</f>
        <v>0</v>
      </c>
      <c r="G737">
        <f t="shared" ref="G737" ca="1" si="34226">IF(G736&lt;$B$3,1,0)</f>
        <v>0</v>
      </c>
      <c r="H737">
        <f t="shared" ref="H737" ca="1" si="34227">IF(H736&lt;$B$3,1,0)</f>
        <v>0</v>
      </c>
      <c r="I737">
        <f t="shared" ref="I737" ca="1" si="34228">IF(I736&lt;$B$3,1,0)</f>
        <v>0</v>
      </c>
      <c r="J737">
        <f t="shared" ref="J737" ca="1" si="34229">IF(J736&lt;$B$3,1,0)</f>
        <v>0</v>
      </c>
      <c r="K737">
        <f t="shared" ref="K737" ca="1" si="34230">IF(K736&lt;$B$3,1,0)</f>
        <v>0</v>
      </c>
      <c r="L737">
        <f t="shared" ref="L737" ca="1" si="34231">IF(L736&lt;$B$3,1,0)</f>
        <v>0</v>
      </c>
      <c r="M737">
        <f t="shared" ref="M737" ca="1" si="34232">IF(M736&lt;$B$3,1,0)</f>
        <v>0</v>
      </c>
      <c r="N737">
        <f t="shared" ref="N737" ca="1" si="34233">IF(N736&lt;$B$3,1,0)</f>
        <v>0</v>
      </c>
      <c r="O737">
        <f t="shared" ref="O737" ca="1" si="34234">IF(O736&lt;$B$3,1,0)</f>
        <v>0</v>
      </c>
      <c r="P737">
        <f t="shared" ref="P737" ca="1" si="34235">IF(P736&lt;$B$3,1,0)</f>
        <v>0</v>
      </c>
      <c r="Q737">
        <f t="shared" ref="Q737" ca="1" si="34236">IF(Q736&lt;$B$3,1,0)</f>
        <v>0</v>
      </c>
      <c r="R737">
        <f t="shared" ref="R737" ca="1" si="34237">IF(R736&lt;$B$3,1,0)</f>
        <v>0</v>
      </c>
      <c r="S737">
        <f t="shared" ref="S737" ca="1" si="34238">IF(S736&lt;$B$3,1,0)</f>
        <v>0</v>
      </c>
      <c r="T737">
        <f t="shared" ref="T737" ca="1" si="34239">IF(T736&lt;$B$3,1,0)</f>
        <v>0</v>
      </c>
      <c r="U737">
        <f t="shared" ref="U737" ca="1" si="34240">IF(U736&lt;$B$3,1,0)</f>
        <v>1</v>
      </c>
      <c r="V737">
        <f t="shared" ref="V737" ca="1" si="34241">IF(V736&lt;$B$3,1,0)</f>
        <v>0</v>
      </c>
      <c r="W737">
        <f t="shared" ref="W737" ca="1" si="34242">IF(W736&lt;$B$3,1,0)</f>
        <v>0</v>
      </c>
      <c r="X737">
        <f t="shared" ref="X737" ca="1" si="34243">IF(X736&lt;$B$3,1,0)</f>
        <v>0</v>
      </c>
      <c r="Y737">
        <f t="shared" ref="Y737" ca="1" si="34244">IF(Y736&lt;$B$3,1,0)</f>
        <v>0</v>
      </c>
      <c r="Z737">
        <f t="shared" ref="Z737" ca="1" si="34245">IF(Z736&lt;$B$3,1,0)</f>
        <v>0</v>
      </c>
      <c r="AA737">
        <f t="shared" ref="AA737" ca="1" si="34246">IF(AA736&lt;$B$3,1,0)</f>
        <v>0</v>
      </c>
      <c r="AB737">
        <f t="shared" ref="AB737" ca="1" si="34247">IF(AB736&lt;$B$3,1,0)</f>
        <v>0</v>
      </c>
      <c r="AC737">
        <f t="shared" ref="AC737" ca="1" si="34248">IF(AC736&lt;$B$3,1,0)</f>
        <v>0</v>
      </c>
      <c r="AD737">
        <f t="shared" ref="AD737" ca="1" si="34249">IF(AD736&lt;$B$3,1,0)</f>
        <v>0</v>
      </c>
      <c r="AE737">
        <f t="shared" ref="AE737" ca="1" si="34250">IF(AE736&lt;$B$3,1,0)</f>
        <v>0</v>
      </c>
      <c r="AF737">
        <f t="shared" ref="AF737" ca="1" si="34251">IF(AF736&lt;$B$3,1,0)</f>
        <v>0</v>
      </c>
      <c r="AG737">
        <f t="shared" ref="AG737" ca="1" si="34252">IF(AG736&lt;$B$3,1,0)</f>
        <v>0</v>
      </c>
      <c r="AH737">
        <f t="shared" ref="AH737" ca="1" si="34253">IF(AH736&lt;$B$3,1,0)</f>
        <v>0</v>
      </c>
      <c r="AI737">
        <f t="shared" ref="AI737" ca="1" si="34254">IF(AI736&lt;$B$3,1,0)</f>
        <v>0</v>
      </c>
      <c r="AJ737">
        <f t="shared" ref="AJ737" ca="1" si="34255">IF(AJ736&lt;$B$3,1,0)</f>
        <v>0</v>
      </c>
      <c r="AK737">
        <f t="shared" ref="AK737" ca="1" si="34256">IF(AK736&lt;$B$3,1,0)</f>
        <v>0</v>
      </c>
      <c r="AL737">
        <f t="shared" ref="AL737" ca="1" si="34257">IF(AL736&lt;$B$3,1,0)</f>
        <v>0</v>
      </c>
      <c r="AM737">
        <f t="shared" ref="AM737" ca="1" si="34258">IF(AM736&lt;$B$3,1,0)</f>
        <v>0</v>
      </c>
      <c r="AN737">
        <f t="shared" ref="AN737" ca="1" si="34259">IF(AN736&lt;$B$3,1,0)</f>
        <v>0</v>
      </c>
      <c r="AO737">
        <f t="shared" ref="AO737" ca="1" si="34260">IF(AO736&lt;$B$3,1,0)</f>
        <v>0</v>
      </c>
      <c r="AP737">
        <f t="shared" ref="AP737" ca="1" si="34261">IF(AP736&lt;$B$3,1,0)</f>
        <v>0</v>
      </c>
      <c r="AQ737">
        <f t="shared" ref="AQ737" ca="1" si="34262">IF(AQ736&lt;$B$3,1,0)</f>
        <v>0</v>
      </c>
      <c r="AR737">
        <f t="shared" ref="AR737" ca="1" si="34263">IF(AR736&lt;$B$3,1,0)</f>
        <v>0</v>
      </c>
      <c r="AS737">
        <f t="shared" ref="AS737" ca="1" si="34264">IF(AS736&lt;$B$3,1,0)</f>
        <v>0</v>
      </c>
      <c r="AT737">
        <f t="shared" ref="AT737" ca="1" si="34265">IF(AT736&lt;$B$3,1,0)</f>
        <v>0</v>
      </c>
      <c r="AU737">
        <f t="shared" ref="AU737" ca="1" si="34266">IF(AU736&lt;$B$3,1,0)</f>
        <v>0</v>
      </c>
      <c r="AV737">
        <f t="shared" ref="AV737" ca="1" si="34267">IF(AV736&lt;$B$3,1,0)</f>
        <v>0</v>
      </c>
      <c r="AW737">
        <f t="shared" ref="AW737" ca="1" si="34268">IF(AW736&lt;$B$3,1,0)</f>
        <v>0</v>
      </c>
      <c r="AX737">
        <f t="shared" ref="AX737" ca="1" si="34269">IF(AX736&lt;$B$3,1,0)</f>
        <v>0</v>
      </c>
      <c r="AY737">
        <f t="shared" ref="AY737" ca="1" si="34270">IF(AY736&lt;$B$3,1,0)</f>
        <v>0</v>
      </c>
      <c r="AZ737">
        <f t="shared" ref="AZ737" ca="1" si="34271">IF(AZ736&lt;$B$3,1,0)</f>
        <v>0</v>
      </c>
      <c r="BA737">
        <f t="shared" ref="BA737" ca="1" si="34272">IF(BA736&lt;$B$3,1,0)</f>
        <v>0</v>
      </c>
      <c r="BB737">
        <f t="shared" ref="BB737" ca="1" si="34273">IF(BB736&lt;$B$3,1,0)</f>
        <v>0</v>
      </c>
      <c r="BC737">
        <f t="shared" ref="BC737" ca="1" si="34274">IF(BC736&lt;$B$3,1,0)</f>
        <v>0</v>
      </c>
      <c r="BD737">
        <f t="shared" ref="BD737" ca="1" si="34275">IF(BD736&lt;$B$3,1,0)</f>
        <v>0</v>
      </c>
      <c r="BE737">
        <f t="shared" ref="BE737" ca="1" si="34276">IF(BE736&lt;$B$3,1,0)</f>
        <v>0</v>
      </c>
      <c r="BF737">
        <f t="shared" ref="BF737" ca="1" si="34277">IF(BF736&lt;$B$3,1,0)</f>
        <v>0</v>
      </c>
      <c r="BG737">
        <f t="shared" ref="BG737" ca="1" si="34278">IF(BG736&lt;$B$3,1,0)</f>
        <v>0</v>
      </c>
      <c r="BH737">
        <f t="shared" ref="BH737" ca="1" si="34279">IF(BH736&lt;$B$3,1,0)</f>
        <v>0</v>
      </c>
      <c r="BI737">
        <f t="shared" ref="BI737" ca="1" si="34280">IF(BI736&lt;$B$3,1,0)</f>
        <v>0</v>
      </c>
      <c r="BJ737">
        <f t="shared" ref="BJ737" ca="1" si="34281">IF(BJ736&lt;$B$3,1,0)</f>
        <v>0</v>
      </c>
      <c r="BK737">
        <f t="shared" ref="BK737" ca="1" si="34282">IF(BK736&lt;$B$3,1,0)</f>
        <v>0</v>
      </c>
      <c r="BL737">
        <f t="shared" ref="BL737" ca="1" si="34283">IF(BL736&lt;$B$3,1,0)</f>
        <v>0</v>
      </c>
      <c r="BM737">
        <f t="shared" ref="BM737" ca="1" si="34284">IF(BM736&lt;$B$3,1,0)</f>
        <v>0</v>
      </c>
      <c r="BN737">
        <f t="shared" ref="BN737" ca="1" si="34285">IF(BN736&lt;$B$3,1,0)</f>
        <v>0</v>
      </c>
      <c r="BO737">
        <f t="shared" ref="BO737" ca="1" si="34286">IF(BO736&lt;$B$3,1,0)</f>
        <v>0</v>
      </c>
      <c r="BP737">
        <f t="shared" ref="BP737" ca="1" si="34287">IF(BP736&lt;$B$3,1,0)</f>
        <v>0</v>
      </c>
      <c r="BQ737">
        <f t="shared" ref="BQ737" ca="1" si="34288">IF(BQ736&lt;$B$3,1,0)</f>
        <v>0</v>
      </c>
      <c r="BR737">
        <f t="shared" ref="BR737" ca="1" si="34289">IF(BR736&lt;$B$3,1,0)</f>
        <v>0</v>
      </c>
      <c r="BS737">
        <f t="shared" ref="BS737" ca="1" si="34290">IF(BS736&lt;$B$3,1,0)</f>
        <v>0</v>
      </c>
      <c r="BT737">
        <f t="shared" ref="BT737" ca="1" si="34291">IF(BT736&lt;$B$3,1,0)</f>
        <v>0</v>
      </c>
      <c r="BU737">
        <f t="shared" ref="BU737" ca="1" si="34292">IF(BU736&lt;$B$3,1,0)</f>
        <v>0</v>
      </c>
      <c r="BV737">
        <f t="shared" ref="BV737" ca="1" si="34293">IF(BV736&lt;$B$3,1,0)</f>
        <v>0</v>
      </c>
      <c r="BW737">
        <f t="shared" ref="BW737" ca="1" si="34294">IF(BW736&lt;$B$3,1,0)</f>
        <v>0</v>
      </c>
      <c r="BX737">
        <f t="shared" ref="BX737" ca="1" si="34295">IF(BX736&lt;$B$3,1,0)</f>
        <v>0</v>
      </c>
      <c r="BY737">
        <f t="shared" ref="BY737" ca="1" si="34296">IF(BY736&lt;$B$3,1,0)</f>
        <v>0</v>
      </c>
      <c r="BZ737">
        <f t="shared" ref="BZ737" ca="1" si="34297">IF(BZ736&lt;$B$3,1,0)</f>
        <v>0</v>
      </c>
      <c r="CA737">
        <f t="shared" ref="CA737" ca="1" si="34298">IF(CA736&lt;$B$3,1,0)</f>
        <v>0</v>
      </c>
      <c r="CB737">
        <f t="shared" ref="CB737" ca="1" si="34299">IF(CB736&lt;$B$3,1,0)</f>
        <v>0</v>
      </c>
      <c r="CC737">
        <f t="shared" ref="CC737" ca="1" si="34300">IF(CC736&lt;$B$3,1,0)</f>
        <v>0</v>
      </c>
      <c r="CD737">
        <f t="shared" ref="CD737" ca="1" si="34301">IF(CD736&lt;$B$3,1,0)</f>
        <v>0</v>
      </c>
      <c r="CE737">
        <f t="shared" ref="CE737" ca="1" si="34302">IF(CE736&lt;$B$3,1,0)</f>
        <v>0</v>
      </c>
      <c r="CF737">
        <f t="shared" ref="CF737" ca="1" si="34303">IF(CF736&lt;$B$3,1,0)</f>
        <v>0</v>
      </c>
      <c r="CG737">
        <f t="shared" ref="CG737" ca="1" si="34304">IF(CG736&lt;$B$3,1,0)</f>
        <v>0</v>
      </c>
      <c r="CH737">
        <f t="shared" ref="CH737" ca="1" si="34305">IF(CH736&lt;$B$3,1,0)</f>
        <v>0</v>
      </c>
      <c r="CI737">
        <f t="shared" ref="CI737" ca="1" si="34306">IF(CI736&lt;$B$3,1,0)</f>
        <v>0</v>
      </c>
      <c r="CJ737">
        <f t="shared" ref="CJ737" ca="1" si="34307">IF(CJ736&lt;$B$3,1,0)</f>
        <v>0</v>
      </c>
      <c r="CK737">
        <f t="shared" ref="CK737" ca="1" si="34308">IF(CK736&lt;$B$3,1,0)</f>
        <v>0</v>
      </c>
      <c r="CL737">
        <f t="shared" ref="CL737" ca="1" si="34309">IF(CL736&lt;$B$3,1,0)</f>
        <v>0</v>
      </c>
      <c r="CM737">
        <f t="shared" ref="CM737" ca="1" si="34310">IF(CM736&lt;$B$3,1,0)</f>
        <v>0</v>
      </c>
      <c r="CN737">
        <f t="shared" ref="CN737" ca="1" si="34311">IF(CN736&lt;$B$3,1,0)</f>
        <v>0</v>
      </c>
      <c r="CO737" s="2">
        <f t="shared" ref="CO737" ca="1" si="34312">SUM(C737:CN737)</f>
        <v>1</v>
      </c>
    </row>
    <row r="738" spans="1:93" x14ac:dyDescent="0.25">
      <c r="A738">
        <v>711</v>
      </c>
      <c r="B738" t="s">
        <v>6</v>
      </c>
      <c r="C738">
        <f t="shared" ref="C738:R738" ca="1" si="34313">RAND()</f>
        <v>0.55748130804788687</v>
      </c>
      <c r="D738">
        <f t="shared" ca="1" si="34313"/>
        <v>0.32799873021047476</v>
      </c>
      <c r="E738">
        <f t="shared" ca="1" si="34313"/>
        <v>0.49893603979090495</v>
      </c>
      <c r="F738">
        <f t="shared" ca="1" si="34313"/>
        <v>0.16442953126700188</v>
      </c>
      <c r="G738">
        <f t="shared" ca="1" si="34313"/>
        <v>0.60322599497845797</v>
      </c>
      <c r="H738">
        <f t="shared" ca="1" si="34313"/>
        <v>0.12958517009578441</v>
      </c>
      <c r="I738">
        <f t="shared" ca="1" si="34313"/>
        <v>0.2707429534739062</v>
      </c>
      <c r="J738">
        <f t="shared" ca="1" si="34313"/>
        <v>0.2252566761460828</v>
      </c>
      <c r="K738">
        <f t="shared" ca="1" si="34313"/>
        <v>0.47678075012153509</v>
      </c>
      <c r="L738">
        <f t="shared" ca="1" si="34313"/>
        <v>0.52971443356732173</v>
      </c>
      <c r="M738">
        <f t="shared" ca="1" si="34313"/>
        <v>0.88817540488363311</v>
      </c>
      <c r="N738">
        <f t="shared" ca="1" si="34313"/>
        <v>0.90468659301741938</v>
      </c>
      <c r="O738">
        <f t="shared" ca="1" si="34313"/>
        <v>0.76213879023073761</v>
      </c>
      <c r="P738">
        <f t="shared" ca="1" si="34313"/>
        <v>0.48798670253286447</v>
      </c>
      <c r="Q738">
        <f t="shared" ca="1" si="34313"/>
        <v>0.4548708218824401</v>
      </c>
      <c r="R738">
        <f t="shared" ca="1" si="34313"/>
        <v>0.77867380578000345</v>
      </c>
      <c r="S738">
        <f t="shared" ref="S738:AH738" ca="1" si="34314">RAND()</f>
        <v>1.3878144699017492E-2</v>
      </c>
      <c r="T738">
        <f t="shared" ca="1" si="34314"/>
        <v>0.18272605932088315</v>
      </c>
      <c r="U738">
        <f t="shared" ca="1" si="34314"/>
        <v>0.30484159118372989</v>
      </c>
      <c r="V738">
        <f t="shared" ca="1" si="34314"/>
        <v>0.44168615371640085</v>
      </c>
      <c r="W738">
        <f t="shared" ca="1" si="34314"/>
        <v>0.41238697471198427</v>
      </c>
      <c r="X738">
        <f t="shared" ca="1" si="34314"/>
        <v>0.30915560680297871</v>
      </c>
      <c r="Y738">
        <f t="shared" ca="1" si="34314"/>
        <v>0.60916340320926043</v>
      </c>
      <c r="Z738">
        <f t="shared" ca="1" si="34314"/>
        <v>0.6741689393399809</v>
      </c>
      <c r="AA738">
        <f t="shared" ca="1" si="34314"/>
        <v>0.88052905100146739</v>
      </c>
      <c r="AB738">
        <f t="shared" ca="1" si="34314"/>
        <v>0.55665886229192396</v>
      </c>
      <c r="AC738">
        <f t="shared" ca="1" si="34314"/>
        <v>2.8864538180191857E-2</v>
      </c>
      <c r="AD738">
        <f t="shared" ca="1" si="34314"/>
        <v>0.1039387394986262</v>
      </c>
      <c r="AE738">
        <f t="shared" ca="1" si="34314"/>
        <v>0.30681903645729958</v>
      </c>
      <c r="AF738">
        <f t="shared" ca="1" si="34314"/>
        <v>7.9934725144624519E-2</v>
      </c>
      <c r="AG738">
        <f t="shared" ca="1" si="34314"/>
        <v>0.55942037598443617</v>
      </c>
      <c r="AH738">
        <f t="shared" ca="1" si="34314"/>
        <v>0.16413331932047104</v>
      </c>
      <c r="AI738">
        <f t="shared" ref="AI738:AX738" ca="1" si="34315">RAND()</f>
        <v>0.49185729080308072</v>
      </c>
      <c r="AJ738">
        <f t="shared" ca="1" si="34315"/>
        <v>0.63067572032891994</v>
      </c>
      <c r="AK738">
        <f t="shared" ca="1" si="34315"/>
        <v>6.8181610874789245E-2</v>
      </c>
      <c r="AL738">
        <f t="shared" ca="1" si="34315"/>
        <v>0.17822717095258322</v>
      </c>
      <c r="AM738">
        <f t="shared" ca="1" si="34315"/>
        <v>0.69136232272601517</v>
      </c>
      <c r="AN738">
        <f t="shared" ca="1" si="34315"/>
        <v>0.64617969262093355</v>
      </c>
      <c r="AO738">
        <f t="shared" ca="1" si="34315"/>
        <v>0.32353762637034855</v>
      </c>
      <c r="AP738">
        <f t="shared" ca="1" si="34315"/>
        <v>0.19050123890968129</v>
      </c>
      <c r="AQ738">
        <f t="shared" ca="1" si="34315"/>
        <v>0.96758791760485929</v>
      </c>
      <c r="AR738">
        <f t="shared" ca="1" si="34315"/>
        <v>0.63368104674142811</v>
      </c>
      <c r="AS738">
        <f t="shared" ca="1" si="34315"/>
        <v>0.6079275812733137</v>
      </c>
      <c r="AT738">
        <f t="shared" ca="1" si="34315"/>
        <v>5.7438681848677953E-2</v>
      </c>
      <c r="AU738">
        <f t="shared" ca="1" si="34315"/>
        <v>0.73754884044931679</v>
      </c>
      <c r="AV738">
        <f t="shared" ca="1" si="34315"/>
        <v>5.3887146575959499E-2</v>
      </c>
      <c r="AW738">
        <f t="shared" ca="1" si="34315"/>
        <v>0.54044753931067224</v>
      </c>
      <c r="AX738">
        <f t="shared" ca="1" si="34315"/>
        <v>0.95826608238800037</v>
      </c>
      <c r="AY738">
        <f t="shared" ref="AY738:BN738" ca="1" si="34316">RAND()</f>
        <v>0.19157979324356855</v>
      </c>
      <c r="AZ738">
        <f t="shared" ca="1" si="34316"/>
        <v>0.80140423036559805</v>
      </c>
      <c r="BA738">
        <f t="shared" ca="1" si="34316"/>
        <v>0.40401332253406697</v>
      </c>
      <c r="BB738">
        <f t="shared" ca="1" si="34316"/>
        <v>0.24309626764887593</v>
      </c>
      <c r="BC738">
        <f t="shared" ca="1" si="34316"/>
        <v>0.4545880013259177</v>
      </c>
      <c r="BD738">
        <f t="shared" ca="1" si="34316"/>
        <v>0.99569498172693982</v>
      </c>
      <c r="BE738">
        <f t="shared" ca="1" si="34316"/>
        <v>0.76718568842136503</v>
      </c>
      <c r="BF738">
        <f t="shared" ca="1" si="34316"/>
        <v>3.8136767505336566E-2</v>
      </c>
      <c r="BG738">
        <f t="shared" ca="1" si="34316"/>
        <v>0.42382908585731305</v>
      </c>
      <c r="BH738">
        <f t="shared" ca="1" si="34316"/>
        <v>0.3233230050247663</v>
      </c>
      <c r="BI738">
        <f t="shared" ca="1" si="34316"/>
        <v>0.47586283269780982</v>
      </c>
      <c r="BJ738">
        <f t="shared" ca="1" si="34316"/>
        <v>0.50609615276470543</v>
      </c>
      <c r="BK738">
        <f t="shared" ca="1" si="34316"/>
        <v>0.88534163388108111</v>
      </c>
      <c r="BL738">
        <f t="shared" ca="1" si="34316"/>
        <v>0.63151883465017999</v>
      </c>
      <c r="BM738">
        <f t="shared" ca="1" si="34316"/>
        <v>0.79681463583533629</v>
      </c>
      <c r="BN738">
        <f t="shared" ca="1" si="34316"/>
        <v>0.53411978404285987</v>
      </c>
      <c r="BO738">
        <f t="shared" ref="BO738:CD738" ca="1" si="34317">RAND()</f>
        <v>0.74815095773516327</v>
      </c>
      <c r="BP738">
        <f t="shared" ca="1" si="34317"/>
        <v>0.69914181013010923</v>
      </c>
      <c r="BQ738">
        <f t="shared" ca="1" si="34317"/>
        <v>4.7136364491727423E-2</v>
      </c>
      <c r="BR738">
        <f t="shared" ca="1" si="34317"/>
        <v>0.89650052572610894</v>
      </c>
      <c r="BS738">
        <f t="shared" ca="1" si="34317"/>
        <v>0.32562207623819639</v>
      </c>
      <c r="BT738">
        <f t="shared" ca="1" si="34317"/>
        <v>5.6115016157250119E-2</v>
      </c>
      <c r="BU738">
        <f t="shared" ca="1" si="34317"/>
        <v>0.68298733754656815</v>
      </c>
      <c r="BV738">
        <f t="shared" ca="1" si="34317"/>
        <v>0.95098294798767602</v>
      </c>
      <c r="BW738">
        <f t="shared" ca="1" si="34317"/>
        <v>0.37153251788525155</v>
      </c>
      <c r="BX738">
        <f t="shared" ca="1" si="34317"/>
        <v>0.15984803004771619</v>
      </c>
      <c r="BY738">
        <f t="shared" ca="1" si="34317"/>
        <v>0.38224436294609065</v>
      </c>
      <c r="BZ738">
        <f t="shared" ca="1" si="34317"/>
        <v>0.91288653849233459</v>
      </c>
      <c r="CA738">
        <f t="shared" ca="1" si="34317"/>
        <v>0.70250218018294486</v>
      </c>
      <c r="CB738">
        <f t="shared" ca="1" si="34317"/>
        <v>0.57983102756901683</v>
      </c>
      <c r="CC738">
        <f t="shared" ca="1" si="34317"/>
        <v>0.56089530917256614</v>
      </c>
      <c r="CD738">
        <f t="shared" ca="1" si="34317"/>
        <v>0.6923087163062448</v>
      </c>
      <c r="CE738">
        <f t="shared" ref="CE738:CN738" ca="1" si="34318">RAND()</f>
        <v>1.2577377399091483E-2</v>
      </c>
      <c r="CF738">
        <f t="shared" ca="1" si="34318"/>
        <v>0.20732798041781941</v>
      </c>
      <c r="CG738">
        <f t="shared" ca="1" si="34318"/>
        <v>0.43503612203683406</v>
      </c>
      <c r="CH738">
        <f t="shared" ca="1" si="34318"/>
        <v>0.55164584519718041</v>
      </c>
      <c r="CI738">
        <f t="shared" ca="1" si="34318"/>
        <v>0.66588812447221801</v>
      </c>
      <c r="CJ738">
        <f t="shared" ca="1" si="34318"/>
        <v>0.42734970175250764</v>
      </c>
      <c r="CK738">
        <f t="shared" ca="1" si="34318"/>
        <v>0.37277207274064394</v>
      </c>
      <c r="CL738">
        <f t="shared" ca="1" si="34318"/>
        <v>0.45778053332105151</v>
      </c>
      <c r="CM738">
        <f t="shared" ca="1" si="34318"/>
        <v>0.31758872829250917</v>
      </c>
      <c r="CN738">
        <f t="shared" ca="1" si="34318"/>
        <v>0.7191795187067016</v>
      </c>
    </row>
    <row r="739" spans="1:93" x14ac:dyDescent="0.25">
      <c r="A739">
        <v>712</v>
      </c>
      <c r="B739" t="s">
        <v>7</v>
      </c>
      <c r="C739">
        <f t="shared" ref="C739" ca="1" si="34319">IF(C738&lt;$B$3,1,0)</f>
        <v>0</v>
      </c>
      <c r="D739">
        <f t="shared" ref="D739" ca="1" si="34320">IF(D738&lt;$B$3,1,0)</f>
        <v>0</v>
      </c>
      <c r="E739">
        <f t="shared" ref="E739" ca="1" si="34321">IF(E738&lt;$B$3,1,0)</f>
        <v>0</v>
      </c>
      <c r="F739">
        <f t="shared" ref="F739" ca="1" si="34322">IF(F738&lt;$B$3,1,0)</f>
        <v>0</v>
      </c>
      <c r="G739">
        <f t="shared" ref="G739" ca="1" si="34323">IF(G738&lt;$B$3,1,0)</f>
        <v>0</v>
      </c>
      <c r="H739">
        <f t="shared" ref="H739" ca="1" si="34324">IF(H738&lt;$B$3,1,0)</f>
        <v>0</v>
      </c>
      <c r="I739">
        <f t="shared" ref="I739" ca="1" si="34325">IF(I738&lt;$B$3,1,0)</f>
        <v>0</v>
      </c>
      <c r="J739">
        <f t="shared" ref="J739" ca="1" si="34326">IF(J738&lt;$B$3,1,0)</f>
        <v>0</v>
      </c>
      <c r="K739">
        <f t="shared" ref="K739" ca="1" si="34327">IF(K738&lt;$B$3,1,0)</f>
        <v>0</v>
      </c>
      <c r="L739">
        <f t="shared" ref="L739" ca="1" si="34328">IF(L738&lt;$B$3,1,0)</f>
        <v>0</v>
      </c>
      <c r="M739">
        <f t="shared" ref="M739" ca="1" si="34329">IF(M738&lt;$B$3,1,0)</f>
        <v>0</v>
      </c>
      <c r="N739">
        <f t="shared" ref="N739" ca="1" si="34330">IF(N738&lt;$B$3,1,0)</f>
        <v>0</v>
      </c>
      <c r="O739">
        <f t="shared" ref="O739" ca="1" si="34331">IF(O738&lt;$B$3,1,0)</f>
        <v>0</v>
      </c>
      <c r="P739">
        <f t="shared" ref="P739" ca="1" si="34332">IF(P738&lt;$B$3,1,0)</f>
        <v>0</v>
      </c>
      <c r="Q739">
        <f t="shared" ref="Q739" ca="1" si="34333">IF(Q738&lt;$B$3,1,0)</f>
        <v>0</v>
      </c>
      <c r="R739">
        <f t="shared" ref="R739" ca="1" si="34334">IF(R738&lt;$B$3,1,0)</f>
        <v>0</v>
      </c>
      <c r="S739">
        <f t="shared" ref="S739" ca="1" si="34335">IF(S738&lt;$B$3,1,0)</f>
        <v>1</v>
      </c>
      <c r="T739">
        <f t="shared" ref="T739" ca="1" si="34336">IF(T738&lt;$B$3,1,0)</f>
        <v>0</v>
      </c>
      <c r="U739">
        <f t="shared" ref="U739" ca="1" si="34337">IF(U738&lt;$B$3,1,0)</f>
        <v>0</v>
      </c>
      <c r="V739">
        <f t="shared" ref="V739" ca="1" si="34338">IF(V738&lt;$B$3,1,0)</f>
        <v>0</v>
      </c>
      <c r="W739">
        <f t="shared" ref="W739" ca="1" si="34339">IF(W738&lt;$B$3,1,0)</f>
        <v>0</v>
      </c>
      <c r="X739">
        <f t="shared" ref="X739" ca="1" si="34340">IF(X738&lt;$B$3,1,0)</f>
        <v>0</v>
      </c>
      <c r="Y739">
        <f t="shared" ref="Y739" ca="1" si="34341">IF(Y738&lt;$B$3,1,0)</f>
        <v>0</v>
      </c>
      <c r="Z739">
        <f t="shared" ref="Z739" ca="1" si="34342">IF(Z738&lt;$B$3,1,0)</f>
        <v>0</v>
      </c>
      <c r="AA739">
        <f t="shared" ref="AA739" ca="1" si="34343">IF(AA738&lt;$B$3,1,0)</f>
        <v>0</v>
      </c>
      <c r="AB739">
        <f t="shared" ref="AB739" ca="1" si="34344">IF(AB738&lt;$B$3,1,0)</f>
        <v>0</v>
      </c>
      <c r="AC739">
        <f t="shared" ref="AC739" ca="1" si="34345">IF(AC738&lt;$B$3,1,0)</f>
        <v>1</v>
      </c>
      <c r="AD739">
        <f t="shared" ref="AD739" ca="1" si="34346">IF(AD738&lt;$B$3,1,0)</f>
        <v>0</v>
      </c>
      <c r="AE739">
        <f t="shared" ref="AE739" ca="1" si="34347">IF(AE738&lt;$B$3,1,0)</f>
        <v>0</v>
      </c>
      <c r="AF739">
        <f t="shared" ref="AF739" ca="1" si="34348">IF(AF738&lt;$B$3,1,0)</f>
        <v>0</v>
      </c>
      <c r="AG739">
        <f t="shared" ref="AG739" ca="1" si="34349">IF(AG738&lt;$B$3,1,0)</f>
        <v>0</v>
      </c>
      <c r="AH739">
        <f t="shared" ref="AH739" ca="1" si="34350">IF(AH738&lt;$B$3,1,0)</f>
        <v>0</v>
      </c>
      <c r="AI739">
        <f t="shared" ref="AI739" ca="1" si="34351">IF(AI738&lt;$B$3,1,0)</f>
        <v>0</v>
      </c>
      <c r="AJ739">
        <f t="shared" ref="AJ739" ca="1" si="34352">IF(AJ738&lt;$B$3,1,0)</f>
        <v>0</v>
      </c>
      <c r="AK739">
        <f t="shared" ref="AK739" ca="1" si="34353">IF(AK738&lt;$B$3,1,0)</f>
        <v>0</v>
      </c>
      <c r="AL739">
        <f t="shared" ref="AL739" ca="1" si="34354">IF(AL738&lt;$B$3,1,0)</f>
        <v>0</v>
      </c>
      <c r="AM739">
        <f t="shared" ref="AM739" ca="1" si="34355">IF(AM738&lt;$B$3,1,0)</f>
        <v>0</v>
      </c>
      <c r="AN739">
        <f t="shared" ref="AN739" ca="1" si="34356">IF(AN738&lt;$B$3,1,0)</f>
        <v>0</v>
      </c>
      <c r="AO739">
        <f t="shared" ref="AO739" ca="1" si="34357">IF(AO738&lt;$B$3,1,0)</f>
        <v>0</v>
      </c>
      <c r="AP739">
        <f t="shared" ref="AP739" ca="1" si="34358">IF(AP738&lt;$B$3,1,0)</f>
        <v>0</v>
      </c>
      <c r="AQ739">
        <f t="shared" ref="AQ739" ca="1" si="34359">IF(AQ738&lt;$B$3,1,0)</f>
        <v>0</v>
      </c>
      <c r="AR739">
        <f t="shared" ref="AR739" ca="1" si="34360">IF(AR738&lt;$B$3,1,0)</f>
        <v>0</v>
      </c>
      <c r="AS739">
        <f t="shared" ref="AS739" ca="1" si="34361">IF(AS738&lt;$B$3,1,0)</f>
        <v>0</v>
      </c>
      <c r="AT739">
        <f t="shared" ref="AT739" ca="1" si="34362">IF(AT738&lt;$B$3,1,0)</f>
        <v>0</v>
      </c>
      <c r="AU739">
        <f t="shared" ref="AU739" ca="1" si="34363">IF(AU738&lt;$B$3,1,0)</f>
        <v>0</v>
      </c>
      <c r="AV739">
        <f t="shared" ref="AV739" ca="1" si="34364">IF(AV738&lt;$B$3,1,0)</f>
        <v>0</v>
      </c>
      <c r="AW739">
        <f t="shared" ref="AW739" ca="1" si="34365">IF(AW738&lt;$B$3,1,0)</f>
        <v>0</v>
      </c>
      <c r="AX739">
        <f t="shared" ref="AX739" ca="1" si="34366">IF(AX738&lt;$B$3,1,0)</f>
        <v>0</v>
      </c>
      <c r="AY739">
        <f t="shared" ref="AY739" ca="1" si="34367">IF(AY738&lt;$B$3,1,0)</f>
        <v>0</v>
      </c>
      <c r="AZ739">
        <f t="shared" ref="AZ739" ca="1" si="34368">IF(AZ738&lt;$B$3,1,0)</f>
        <v>0</v>
      </c>
      <c r="BA739">
        <f t="shared" ref="BA739" ca="1" si="34369">IF(BA738&lt;$B$3,1,0)</f>
        <v>0</v>
      </c>
      <c r="BB739">
        <f t="shared" ref="BB739" ca="1" si="34370">IF(BB738&lt;$B$3,1,0)</f>
        <v>0</v>
      </c>
      <c r="BC739">
        <f t="shared" ref="BC739" ca="1" si="34371">IF(BC738&lt;$B$3,1,0)</f>
        <v>0</v>
      </c>
      <c r="BD739">
        <f t="shared" ref="BD739" ca="1" si="34372">IF(BD738&lt;$B$3,1,0)</f>
        <v>0</v>
      </c>
      <c r="BE739">
        <f t="shared" ref="BE739" ca="1" si="34373">IF(BE738&lt;$B$3,1,0)</f>
        <v>0</v>
      </c>
      <c r="BF739">
        <f t="shared" ref="BF739" ca="1" si="34374">IF(BF738&lt;$B$3,1,0)</f>
        <v>0</v>
      </c>
      <c r="BG739">
        <f t="shared" ref="BG739" ca="1" si="34375">IF(BG738&lt;$B$3,1,0)</f>
        <v>0</v>
      </c>
      <c r="BH739">
        <f t="shared" ref="BH739" ca="1" si="34376">IF(BH738&lt;$B$3,1,0)</f>
        <v>0</v>
      </c>
      <c r="BI739">
        <f t="shared" ref="BI739" ca="1" si="34377">IF(BI738&lt;$B$3,1,0)</f>
        <v>0</v>
      </c>
      <c r="BJ739">
        <f t="shared" ref="BJ739" ca="1" si="34378">IF(BJ738&lt;$B$3,1,0)</f>
        <v>0</v>
      </c>
      <c r="BK739">
        <f t="shared" ref="BK739" ca="1" si="34379">IF(BK738&lt;$B$3,1,0)</f>
        <v>0</v>
      </c>
      <c r="BL739">
        <f t="shared" ref="BL739" ca="1" si="34380">IF(BL738&lt;$B$3,1,0)</f>
        <v>0</v>
      </c>
      <c r="BM739">
        <f t="shared" ref="BM739" ca="1" si="34381">IF(BM738&lt;$B$3,1,0)</f>
        <v>0</v>
      </c>
      <c r="BN739">
        <f t="shared" ref="BN739" ca="1" si="34382">IF(BN738&lt;$B$3,1,0)</f>
        <v>0</v>
      </c>
      <c r="BO739">
        <f t="shared" ref="BO739" ca="1" si="34383">IF(BO738&lt;$B$3,1,0)</f>
        <v>0</v>
      </c>
      <c r="BP739">
        <f t="shared" ref="BP739" ca="1" si="34384">IF(BP738&lt;$B$3,1,0)</f>
        <v>0</v>
      </c>
      <c r="BQ739">
        <f t="shared" ref="BQ739" ca="1" si="34385">IF(BQ738&lt;$B$3,1,0)</f>
        <v>0</v>
      </c>
      <c r="BR739">
        <f t="shared" ref="BR739" ca="1" si="34386">IF(BR738&lt;$B$3,1,0)</f>
        <v>0</v>
      </c>
      <c r="BS739">
        <f t="shared" ref="BS739" ca="1" si="34387">IF(BS738&lt;$B$3,1,0)</f>
        <v>0</v>
      </c>
      <c r="BT739">
        <f t="shared" ref="BT739" ca="1" si="34388">IF(BT738&lt;$B$3,1,0)</f>
        <v>0</v>
      </c>
      <c r="BU739">
        <f t="shared" ref="BU739" ca="1" si="34389">IF(BU738&lt;$B$3,1,0)</f>
        <v>0</v>
      </c>
      <c r="BV739">
        <f t="shared" ref="BV739" ca="1" si="34390">IF(BV738&lt;$B$3,1,0)</f>
        <v>0</v>
      </c>
      <c r="BW739">
        <f t="shared" ref="BW739" ca="1" si="34391">IF(BW738&lt;$B$3,1,0)</f>
        <v>0</v>
      </c>
      <c r="BX739">
        <f t="shared" ref="BX739" ca="1" si="34392">IF(BX738&lt;$B$3,1,0)</f>
        <v>0</v>
      </c>
      <c r="BY739">
        <f t="shared" ref="BY739" ca="1" si="34393">IF(BY738&lt;$B$3,1,0)</f>
        <v>0</v>
      </c>
      <c r="BZ739">
        <f t="shared" ref="BZ739" ca="1" si="34394">IF(BZ738&lt;$B$3,1,0)</f>
        <v>0</v>
      </c>
      <c r="CA739">
        <f t="shared" ref="CA739" ca="1" si="34395">IF(CA738&lt;$B$3,1,0)</f>
        <v>0</v>
      </c>
      <c r="CB739">
        <f t="shared" ref="CB739" ca="1" si="34396">IF(CB738&lt;$B$3,1,0)</f>
        <v>0</v>
      </c>
      <c r="CC739">
        <f t="shared" ref="CC739" ca="1" si="34397">IF(CC738&lt;$B$3,1,0)</f>
        <v>0</v>
      </c>
      <c r="CD739">
        <f t="shared" ref="CD739" ca="1" si="34398">IF(CD738&lt;$B$3,1,0)</f>
        <v>0</v>
      </c>
      <c r="CE739">
        <f t="shared" ref="CE739" ca="1" si="34399">IF(CE738&lt;$B$3,1,0)</f>
        <v>1</v>
      </c>
      <c r="CF739">
        <f t="shared" ref="CF739" ca="1" si="34400">IF(CF738&lt;$B$3,1,0)</f>
        <v>0</v>
      </c>
      <c r="CG739">
        <f t="shared" ref="CG739" ca="1" si="34401">IF(CG738&lt;$B$3,1,0)</f>
        <v>0</v>
      </c>
      <c r="CH739">
        <f t="shared" ref="CH739" ca="1" si="34402">IF(CH738&lt;$B$3,1,0)</f>
        <v>0</v>
      </c>
      <c r="CI739">
        <f t="shared" ref="CI739" ca="1" si="34403">IF(CI738&lt;$B$3,1,0)</f>
        <v>0</v>
      </c>
      <c r="CJ739">
        <f t="shared" ref="CJ739" ca="1" si="34404">IF(CJ738&lt;$B$3,1,0)</f>
        <v>0</v>
      </c>
      <c r="CK739">
        <f t="shared" ref="CK739" ca="1" si="34405">IF(CK738&lt;$B$3,1,0)</f>
        <v>0</v>
      </c>
      <c r="CL739">
        <f t="shared" ref="CL739" ca="1" si="34406">IF(CL738&lt;$B$3,1,0)</f>
        <v>0</v>
      </c>
      <c r="CM739">
        <f t="shared" ref="CM739" ca="1" si="34407">IF(CM738&lt;$B$3,1,0)</f>
        <v>0</v>
      </c>
      <c r="CN739">
        <f t="shared" ref="CN739" ca="1" si="34408">IF(CN738&lt;$B$3,1,0)</f>
        <v>0</v>
      </c>
      <c r="CO739" s="2">
        <f t="shared" ref="CO739" ca="1" si="34409">SUM(C739:CN739)</f>
        <v>3</v>
      </c>
    </row>
    <row r="740" spans="1:93" x14ac:dyDescent="0.25">
      <c r="A740">
        <v>713</v>
      </c>
      <c r="B740" t="s">
        <v>6</v>
      </c>
      <c r="C740">
        <f t="shared" ref="C740:R740" ca="1" si="34410">RAND()</f>
        <v>0.31957293612582649</v>
      </c>
      <c r="D740">
        <f t="shared" ca="1" si="34410"/>
        <v>0.24471247294630638</v>
      </c>
      <c r="E740">
        <f t="shared" ca="1" si="34410"/>
        <v>0.1693263203618991</v>
      </c>
      <c r="F740">
        <f t="shared" ca="1" si="34410"/>
        <v>0.11152786298088102</v>
      </c>
      <c r="G740">
        <f t="shared" ca="1" si="34410"/>
        <v>0.25885593293677012</v>
      </c>
      <c r="H740">
        <f t="shared" ca="1" si="34410"/>
        <v>0.53056799283506728</v>
      </c>
      <c r="I740">
        <f t="shared" ca="1" si="34410"/>
        <v>0.96874862568381981</v>
      </c>
      <c r="J740">
        <f t="shared" ca="1" si="34410"/>
        <v>0.42290092133240043</v>
      </c>
      <c r="K740">
        <f t="shared" ca="1" si="34410"/>
        <v>0.79603171716297572</v>
      </c>
      <c r="L740">
        <f t="shared" ca="1" si="34410"/>
        <v>0.41818441882356072</v>
      </c>
      <c r="M740">
        <f t="shared" ca="1" si="34410"/>
        <v>0.44145492900398131</v>
      </c>
      <c r="N740">
        <f t="shared" ca="1" si="34410"/>
        <v>0.48773051772020293</v>
      </c>
      <c r="O740">
        <f t="shared" ca="1" si="34410"/>
        <v>0.76849776779687751</v>
      </c>
      <c r="P740">
        <f t="shared" ca="1" si="34410"/>
        <v>0.4530769942792271</v>
      </c>
      <c r="Q740">
        <f t="shared" ca="1" si="34410"/>
        <v>0.78790600981481096</v>
      </c>
      <c r="R740">
        <f t="shared" ca="1" si="34410"/>
        <v>9.2642133828373052E-2</v>
      </c>
      <c r="S740">
        <f t="shared" ref="S740:AH740" ca="1" si="34411">RAND()</f>
        <v>0.18728607724133084</v>
      </c>
      <c r="T740">
        <f t="shared" ca="1" si="34411"/>
        <v>0.80774703525916725</v>
      </c>
      <c r="U740">
        <f t="shared" ca="1" si="34411"/>
        <v>0.34233653356272287</v>
      </c>
      <c r="V740">
        <f t="shared" ca="1" si="34411"/>
        <v>0.36460488066975039</v>
      </c>
      <c r="W740">
        <f t="shared" ca="1" si="34411"/>
        <v>0.62028423791746301</v>
      </c>
      <c r="X740">
        <f t="shared" ca="1" si="34411"/>
        <v>0.66786558460366563</v>
      </c>
      <c r="Y740">
        <f t="shared" ca="1" si="34411"/>
        <v>0.45927555088170957</v>
      </c>
      <c r="Z740">
        <f t="shared" ca="1" si="34411"/>
        <v>0.66036650072960001</v>
      </c>
      <c r="AA740">
        <f t="shared" ca="1" si="34411"/>
        <v>0.60899915613733024</v>
      </c>
      <c r="AB740">
        <f t="shared" ca="1" si="34411"/>
        <v>3.8487209511583798E-2</v>
      </c>
      <c r="AC740">
        <f t="shared" ca="1" si="34411"/>
        <v>0.28425581967377722</v>
      </c>
      <c r="AD740">
        <f t="shared" ca="1" si="34411"/>
        <v>0.57732122203784608</v>
      </c>
      <c r="AE740">
        <f t="shared" ca="1" si="34411"/>
        <v>0.41397373552155137</v>
      </c>
      <c r="AF740">
        <f t="shared" ca="1" si="34411"/>
        <v>3.83709109248902E-2</v>
      </c>
      <c r="AG740">
        <f t="shared" ca="1" si="34411"/>
        <v>0.85629333161338494</v>
      </c>
      <c r="AH740">
        <f t="shared" ca="1" si="34411"/>
        <v>0.59239622392081237</v>
      </c>
      <c r="AI740">
        <f t="shared" ref="AI740:AX740" ca="1" si="34412">RAND()</f>
        <v>5.0094987319920681E-2</v>
      </c>
      <c r="AJ740">
        <f t="shared" ca="1" si="34412"/>
        <v>0.68319694064444181</v>
      </c>
      <c r="AK740">
        <f t="shared" ca="1" si="34412"/>
        <v>0.42697898295857062</v>
      </c>
      <c r="AL740">
        <f t="shared" ca="1" si="34412"/>
        <v>0.40394573762683239</v>
      </c>
      <c r="AM740">
        <f t="shared" ca="1" si="34412"/>
        <v>0.48328496744833704</v>
      </c>
      <c r="AN740">
        <f t="shared" ca="1" si="34412"/>
        <v>0.99769172139487627</v>
      </c>
      <c r="AO740">
        <f t="shared" ca="1" si="34412"/>
        <v>0.86418097227335988</v>
      </c>
      <c r="AP740">
        <f t="shared" ca="1" si="34412"/>
        <v>0.47652710982011914</v>
      </c>
      <c r="AQ740">
        <f t="shared" ca="1" si="34412"/>
        <v>5.4508158775895543E-3</v>
      </c>
      <c r="AR740">
        <f t="shared" ca="1" si="34412"/>
        <v>0.58355107585979993</v>
      </c>
      <c r="AS740">
        <f t="shared" ca="1" si="34412"/>
        <v>0.97634933493961507</v>
      </c>
      <c r="AT740">
        <f t="shared" ca="1" si="34412"/>
        <v>0.97443240583249757</v>
      </c>
      <c r="AU740">
        <f t="shared" ca="1" si="34412"/>
        <v>0.60391697370864295</v>
      </c>
      <c r="AV740">
        <f t="shared" ca="1" si="34412"/>
        <v>0.33530064806752258</v>
      </c>
      <c r="AW740">
        <f t="shared" ca="1" si="34412"/>
        <v>6.1347227544099048E-2</v>
      </c>
      <c r="AX740">
        <f t="shared" ca="1" si="34412"/>
        <v>6.6234213283219434E-3</v>
      </c>
      <c r="AY740">
        <f t="shared" ref="AY740:BN740" ca="1" si="34413">RAND()</f>
        <v>0.70204162066968423</v>
      </c>
      <c r="AZ740">
        <f t="shared" ca="1" si="34413"/>
        <v>0.6774707142711589</v>
      </c>
      <c r="BA740">
        <f t="shared" ca="1" si="34413"/>
        <v>0.89972461606891918</v>
      </c>
      <c r="BB740">
        <f t="shared" ca="1" si="34413"/>
        <v>0.18559428283475377</v>
      </c>
      <c r="BC740">
        <f t="shared" ca="1" si="34413"/>
        <v>0.51412984006390794</v>
      </c>
      <c r="BD740">
        <f t="shared" ca="1" si="34413"/>
        <v>0.41541172685478678</v>
      </c>
      <c r="BE740">
        <f t="shared" ca="1" si="34413"/>
        <v>0.55939261195835288</v>
      </c>
      <c r="BF740">
        <f t="shared" ca="1" si="34413"/>
        <v>0.92757175224207811</v>
      </c>
      <c r="BG740">
        <f t="shared" ca="1" si="34413"/>
        <v>0.83287797307233646</v>
      </c>
      <c r="BH740">
        <f t="shared" ca="1" si="34413"/>
        <v>0.69895774610693095</v>
      </c>
      <c r="BI740">
        <f t="shared" ca="1" si="34413"/>
        <v>0.13386463315417296</v>
      </c>
      <c r="BJ740">
        <f t="shared" ca="1" si="34413"/>
        <v>0.26246256150148051</v>
      </c>
      <c r="BK740">
        <f t="shared" ca="1" si="34413"/>
        <v>0.89981468925328478</v>
      </c>
      <c r="BL740">
        <f t="shared" ca="1" si="34413"/>
        <v>0.39735654979670265</v>
      </c>
      <c r="BM740">
        <f t="shared" ca="1" si="34413"/>
        <v>0.14114632826335693</v>
      </c>
      <c r="BN740">
        <f t="shared" ca="1" si="34413"/>
        <v>0.74127479760307102</v>
      </c>
      <c r="BO740">
        <f t="shared" ref="BO740:CD740" ca="1" si="34414">RAND()</f>
        <v>0.848189093672581</v>
      </c>
      <c r="BP740">
        <f t="shared" ca="1" si="34414"/>
        <v>5.669337570143651E-3</v>
      </c>
      <c r="BQ740">
        <f t="shared" ca="1" si="34414"/>
        <v>0.26860516562969672</v>
      </c>
      <c r="BR740">
        <f t="shared" ca="1" si="34414"/>
        <v>0.18648003919848488</v>
      </c>
      <c r="BS740">
        <f t="shared" ca="1" si="34414"/>
        <v>0.2643094042685894</v>
      </c>
      <c r="BT740">
        <f t="shared" ca="1" si="34414"/>
        <v>0.50152875855286616</v>
      </c>
      <c r="BU740">
        <f t="shared" ca="1" si="34414"/>
        <v>0.96525134081681874</v>
      </c>
      <c r="BV740">
        <f t="shared" ca="1" si="34414"/>
        <v>0.73886750682195157</v>
      </c>
      <c r="BW740">
        <f t="shared" ca="1" si="34414"/>
        <v>0.48557081149776504</v>
      </c>
      <c r="BX740">
        <f t="shared" ca="1" si="34414"/>
        <v>0.78198799581006051</v>
      </c>
      <c r="BY740">
        <f t="shared" ca="1" si="34414"/>
        <v>0.78189080525415533</v>
      </c>
      <c r="BZ740">
        <f t="shared" ca="1" si="34414"/>
        <v>0.10351004677775444</v>
      </c>
      <c r="CA740">
        <f t="shared" ca="1" si="34414"/>
        <v>0.27255118821466806</v>
      </c>
      <c r="CB740">
        <f t="shared" ca="1" si="34414"/>
        <v>0.66153931099929675</v>
      </c>
      <c r="CC740">
        <f t="shared" ca="1" si="34414"/>
        <v>0.96430804458115849</v>
      </c>
      <c r="CD740">
        <f t="shared" ca="1" si="34414"/>
        <v>0.35173643958036915</v>
      </c>
      <c r="CE740">
        <f t="shared" ref="CE740:CN740" ca="1" si="34415">RAND()</f>
        <v>4.2364064487347974E-2</v>
      </c>
      <c r="CF740">
        <f t="shared" ca="1" si="34415"/>
        <v>0.39189110845702568</v>
      </c>
      <c r="CG740">
        <f t="shared" ca="1" si="34415"/>
        <v>3.3472227750865557E-2</v>
      </c>
      <c r="CH740">
        <f t="shared" ca="1" si="34415"/>
        <v>0.29932735526824694</v>
      </c>
      <c r="CI740">
        <f t="shared" ca="1" si="34415"/>
        <v>0.70536380942185262</v>
      </c>
      <c r="CJ740">
        <f t="shared" ca="1" si="34415"/>
        <v>0.70096614792915035</v>
      </c>
      <c r="CK740">
        <f t="shared" ca="1" si="34415"/>
        <v>0.98088466595504253</v>
      </c>
      <c r="CL740">
        <f t="shared" ca="1" si="34415"/>
        <v>0.68098394528654216</v>
      </c>
      <c r="CM740">
        <f t="shared" ca="1" si="34415"/>
        <v>0.9523554714879866</v>
      </c>
      <c r="CN740">
        <f t="shared" ca="1" si="34415"/>
        <v>0.88590129183757116</v>
      </c>
    </row>
    <row r="741" spans="1:93" x14ac:dyDescent="0.25">
      <c r="A741">
        <v>714</v>
      </c>
      <c r="B741" t="s">
        <v>7</v>
      </c>
      <c r="C741">
        <f t="shared" ref="C741" ca="1" si="34416">IF(C740&lt;$B$3,1,0)</f>
        <v>0</v>
      </c>
      <c r="D741">
        <f t="shared" ref="D741" ca="1" si="34417">IF(D740&lt;$B$3,1,0)</f>
        <v>0</v>
      </c>
      <c r="E741">
        <f t="shared" ref="E741" ca="1" si="34418">IF(E740&lt;$B$3,1,0)</f>
        <v>0</v>
      </c>
      <c r="F741">
        <f t="shared" ref="F741" ca="1" si="34419">IF(F740&lt;$B$3,1,0)</f>
        <v>0</v>
      </c>
      <c r="G741">
        <f t="shared" ref="G741" ca="1" si="34420">IF(G740&lt;$B$3,1,0)</f>
        <v>0</v>
      </c>
      <c r="H741">
        <f t="shared" ref="H741" ca="1" si="34421">IF(H740&lt;$B$3,1,0)</f>
        <v>0</v>
      </c>
      <c r="I741">
        <f t="shared" ref="I741" ca="1" si="34422">IF(I740&lt;$B$3,1,0)</f>
        <v>0</v>
      </c>
      <c r="J741">
        <f t="shared" ref="J741" ca="1" si="34423">IF(J740&lt;$B$3,1,0)</f>
        <v>0</v>
      </c>
      <c r="K741">
        <f t="shared" ref="K741" ca="1" si="34424">IF(K740&lt;$B$3,1,0)</f>
        <v>0</v>
      </c>
      <c r="L741">
        <f t="shared" ref="L741" ca="1" si="34425">IF(L740&lt;$B$3,1,0)</f>
        <v>0</v>
      </c>
      <c r="M741">
        <f t="shared" ref="M741" ca="1" si="34426">IF(M740&lt;$B$3,1,0)</f>
        <v>0</v>
      </c>
      <c r="N741">
        <f t="shared" ref="N741" ca="1" si="34427">IF(N740&lt;$B$3,1,0)</f>
        <v>0</v>
      </c>
      <c r="O741">
        <f t="shared" ref="O741" ca="1" si="34428">IF(O740&lt;$B$3,1,0)</f>
        <v>0</v>
      </c>
      <c r="P741">
        <f t="shared" ref="P741" ca="1" si="34429">IF(P740&lt;$B$3,1,0)</f>
        <v>0</v>
      </c>
      <c r="Q741">
        <f t="shared" ref="Q741" ca="1" si="34430">IF(Q740&lt;$B$3,1,0)</f>
        <v>0</v>
      </c>
      <c r="R741">
        <f t="shared" ref="R741" ca="1" si="34431">IF(R740&lt;$B$3,1,0)</f>
        <v>0</v>
      </c>
      <c r="S741">
        <f t="shared" ref="S741" ca="1" si="34432">IF(S740&lt;$B$3,1,0)</f>
        <v>0</v>
      </c>
      <c r="T741">
        <f t="shared" ref="T741" ca="1" si="34433">IF(T740&lt;$B$3,1,0)</f>
        <v>0</v>
      </c>
      <c r="U741">
        <f t="shared" ref="U741" ca="1" si="34434">IF(U740&lt;$B$3,1,0)</f>
        <v>0</v>
      </c>
      <c r="V741">
        <f t="shared" ref="V741" ca="1" si="34435">IF(V740&lt;$B$3,1,0)</f>
        <v>0</v>
      </c>
      <c r="W741">
        <f t="shared" ref="W741" ca="1" si="34436">IF(W740&lt;$B$3,1,0)</f>
        <v>0</v>
      </c>
      <c r="X741">
        <f t="shared" ref="X741" ca="1" si="34437">IF(X740&lt;$B$3,1,0)</f>
        <v>0</v>
      </c>
      <c r="Y741">
        <f t="shared" ref="Y741" ca="1" si="34438">IF(Y740&lt;$B$3,1,0)</f>
        <v>0</v>
      </c>
      <c r="Z741">
        <f t="shared" ref="Z741" ca="1" si="34439">IF(Z740&lt;$B$3,1,0)</f>
        <v>0</v>
      </c>
      <c r="AA741">
        <f t="shared" ref="AA741" ca="1" si="34440">IF(AA740&lt;$B$3,1,0)</f>
        <v>0</v>
      </c>
      <c r="AB741">
        <f t="shared" ref="AB741" ca="1" si="34441">IF(AB740&lt;$B$3,1,0)</f>
        <v>0</v>
      </c>
      <c r="AC741">
        <f t="shared" ref="AC741" ca="1" si="34442">IF(AC740&lt;$B$3,1,0)</f>
        <v>0</v>
      </c>
      <c r="AD741">
        <f t="shared" ref="AD741" ca="1" si="34443">IF(AD740&lt;$B$3,1,0)</f>
        <v>0</v>
      </c>
      <c r="AE741">
        <f t="shared" ref="AE741" ca="1" si="34444">IF(AE740&lt;$B$3,1,0)</f>
        <v>0</v>
      </c>
      <c r="AF741">
        <f t="shared" ref="AF741" ca="1" si="34445">IF(AF740&lt;$B$3,1,0)</f>
        <v>0</v>
      </c>
      <c r="AG741">
        <f t="shared" ref="AG741" ca="1" si="34446">IF(AG740&lt;$B$3,1,0)</f>
        <v>0</v>
      </c>
      <c r="AH741">
        <f t="shared" ref="AH741" ca="1" si="34447">IF(AH740&lt;$B$3,1,0)</f>
        <v>0</v>
      </c>
      <c r="AI741">
        <f t="shared" ref="AI741" ca="1" si="34448">IF(AI740&lt;$B$3,1,0)</f>
        <v>0</v>
      </c>
      <c r="AJ741">
        <f t="shared" ref="AJ741" ca="1" si="34449">IF(AJ740&lt;$B$3,1,0)</f>
        <v>0</v>
      </c>
      <c r="AK741">
        <f t="shared" ref="AK741" ca="1" si="34450">IF(AK740&lt;$B$3,1,0)</f>
        <v>0</v>
      </c>
      <c r="AL741">
        <f t="shared" ref="AL741" ca="1" si="34451">IF(AL740&lt;$B$3,1,0)</f>
        <v>0</v>
      </c>
      <c r="AM741">
        <f t="shared" ref="AM741" ca="1" si="34452">IF(AM740&lt;$B$3,1,0)</f>
        <v>0</v>
      </c>
      <c r="AN741">
        <f t="shared" ref="AN741" ca="1" si="34453">IF(AN740&lt;$B$3,1,0)</f>
        <v>0</v>
      </c>
      <c r="AO741">
        <f t="shared" ref="AO741" ca="1" si="34454">IF(AO740&lt;$B$3,1,0)</f>
        <v>0</v>
      </c>
      <c r="AP741">
        <f t="shared" ref="AP741" ca="1" si="34455">IF(AP740&lt;$B$3,1,0)</f>
        <v>0</v>
      </c>
      <c r="AQ741">
        <f t="shared" ref="AQ741" ca="1" si="34456">IF(AQ740&lt;$B$3,1,0)</f>
        <v>1</v>
      </c>
      <c r="AR741">
        <f t="shared" ref="AR741" ca="1" si="34457">IF(AR740&lt;$B$3,1,0)</f>
        <v>0</v>
      </c>
      <c r="AS741">
        <f t="shared" ref="AS741" ca="1" si="34458">IF(AS740&lt;$B$3,1,0)</f>
        <v>0</v>
      </c>
      <c r="AT741">
        <f t="shared" ref="AT741" ca="1" si="34459">IF(AT740&lt;$B$3,1,0)</f>
        <v>0</v>
      </c>
      <c r="AU741">
        <f t="shared" ref="AU741" ca="1" si="34460">IF(AU740&lt;$B$3,1,0)</f>
        <v>0</v>
      </c>
      <c r="AV741">
        <f t="shared" ref="AV741" ca="1" si="34461">IF(AV740&lt;$B$3,1,0)</f>
        <v>0</v>
      </c>
      <c r="AW741">
        <f t="shared" ref="AW741" ca="1" si="34462">IF(AW740&lt;$B$3,1,0)</f>
        <v>0</v>
      </c>
      <c r="AX741">
        <f t="shared" ref="AX741" ca="1" si="34463">IF(AX740&lt;$B$3,1,0)</f>
        <v>1</v>
      </c>
      <c r="AY741">
        <f t="shared" ref="AY741" ca="1" si="34464">IF(AY740&lt;$B$3,1,0)</f>
        <v>0</v>
      </c>
      <c r="AZ741">
        <f t="shared" ref="AZ741" ca="1" si="34465">IF(AZ740&lt;$B$3,1,0)</f>
        <v>0</v>
      </c>
      <c r="BA741">
        <f t="shared" ref="BA741" ca="1" si="34466">IF(BA740&lt;$B$3,1,0)</f>
        <v>0</v>
      </c>
      <c r="BB741">
        <f t="shared" ref="BB741" ca="1" si="34467">IF(BB740&lt;$B$3,1,0)</f>
        <v>0</v>
      </c>
      <c r="BC741">
        <f t="shared" ref="BC741" ca="1" si="34468">IF(BC740&lt;$B$3,1,0)</f>
        <v>0</v>
      </c>
      <c r="BD741">
        <f t="shared" ref="BD741" ca="1" si="34469">IF(BD740&lt;$B$3,1,0)</f>
        <v>0</v>
      </c>
      <c r="BE741">
        <f t="shared" ref="BE741" ca="1" si="34470">IF(BE740&lt;$B$3,1,0)</f>
        <v>0</v>
      </c>
      <c r="BF741">
        <f t="shared" ref="BF741" ca="1" si="34471">IF(BF740&lt;$B$3,1,0)</f>
        <v>0</v>
      </c>
      <c r="BG741">
        <f t="shared" ref="BG741" ca="1" si="34472">IF(BG740&lt;$B$3,1,0)</f>
        <v>0</v>
      </c>
      <c r="BH741">
        <f t="shared" ref="BH741" ca="1" si="34473">IF(BH740&lt;$B$3,1,0)</f>
        <v>0</v>
      </c>
      <c r="BI741">
        <f t="shared" ref="BI741" ca="1" si="34474">IF(BI740&lt;$B$3,1,0)</f>
        <v>0</v>
      </c>
      <c r="BJ741">
        <f t="shared" ref="BJ741" ca="1" si="34475">IF(BJ740&lt;$B$3,1,0)</f>
        <v>0</v>
      </c>
      <c r="BK741">
        <f t="shared" ref="BK741" ca="1" si="34476">IF(BK740&lt;$B$3,1,0)</f>
        <v>0</v>
      </c>
      <c r="BL741">
        <f t="shared" ref="BL741" ca="1" si="34477">IF(BL740&lt;$B$3,1,0)</f>
        <v>0</v>
      </c>
      <c r="BM741">
        <f t="shared" ref="BM741" ca="1" si="34478">IF(BM740&lt;$B$3,1,0)</f>
        <v>0</v>
      </c>
      <c r="BN741">
        <f t="shared" ref="BN741" ca="1" si="34479">IF(BN740&lt;$B$3,1,0)</f>
        <v>0</v>
      </c>
      <c r="BO741">
        <f t="shared" ref="BO741" ca="1" si="34480">IF(BO740&lt;$B$3,1,0)</f>
        <v>0</v>
      </c>
      <c r="BP741">
        <f t="shared" ref="BP741" ca="1" si="34481">IF(BP740&lt;$B$3,1,0)</f>
        <v>1</v>
      </c>
      <c r="BQ741">
        <f t="shared" ref="BQ741" ca="1" si="34482">IF(BQ740&lt;$B$3,1,0)</f>
        <v>0</v>
      </c>
      <c r="BR741">
        <f t="shared" ref="BR741" ca="1" si="34483">IF(BR740&lt;$B$3,1,0)</f>
        <v>0</v>
      </c>
      <c r="BS741">
        <f t="shared" ref="BS741" ca="1" si="34484">IF(BS740&lt;$B$3,1,0)</f>
        <v>0</v>
      </c>
      <c r="BT741">
        <f t="shared" ref="BT741" ca="1" si="34485">IF(BT740&lt;$B$3,1,0)</f>
        <v>0</v>
      </c>
      <c r="BU741">
        <f t="shared" ref="BU741" ca="1" si="34486">IF(BU740&lt;$B$3,1,0)</f>
        <v>0</v>
      </c>
      <c r="BV741">
        <f t="shared" ref="BV741" ca="1" si="34487">IF(BV740&lt;$B$3,1,0)</f>
        <v>0</v>
      </c>
      <c r="BW741">
        <f t="shared" ref="BW741" ca="1" si="34488">IF(BW740&lt;$B$3,1,0)</f>
        <v>0</v>
      </c>
      <c r="BX741">
        <f t="shared" ref="BX741" ca="1" si="34489">IF(BX740&lt;$B$3,1,0)</f>
        <v>0</v>
      </c>
      <c r="BY741">
        <f t="shared" ref="BY741" ca="1" si="34490">IF(BY740&lt;$B$3,1,0)</f>
        <v>0</v>
      </c>
      <c r="BZ741">
        <f t="shared" ref="BZ741" ca="1" si="34491">IF(BZ740&lt;$B$3,1,0)</f>
        <v>0</v>
      </c>
      <c r="CA741">
        <f t="shared" ref="CA741" ca="1" si="34492">IF(CA740&lt;$B$3,1,0)</f>
        <v>0</v>
      </c>
      <c r="CB741">
        <f t="shared" ref="CB741" ca="1" si="34493">IF(CB740&lt;$B$3,1,0)</f>
        <v>0</v>
      </c>
      <c r="CC741">
        <f t="shared" ref="CC741" ca="1" si="34494">IF(CC740&lt;$B$3,1,0)</f>
        <v>0</v>
      </c>
      <c r="CD741">
        <f t="shared" ref="CD741" ca="1" si="34495">IF(CD740&lt;$B$3,1,0)</f>
        <v>0</v>
      </c>
      <c r="CE741">
        <f t="shared" ref="CE741" ca="1" si="34496">IF(CE740&lt;$B$3,1,0)</f>
        <v>0</v>
      </c>
      <c r="CF741">
        <f t="shared" ref="CF741" ca="1" si="34497">IF(CF740&lt;$B$3,1,0)</f>
        <v>0</v>
      </c>
      <c r="CG741">
        <f t="shared" ref="CG741" ca="1" si="34498">IF(CG740&lt;$B$3,1,0)</f>
        <v>0</v>
      </c>
      <c r="CH741">
        <f t="shared" ref="CH741" ca="1" si="34499">IF(CH740&lt;$B$3,1,0)</f>
        <v>0</v>
      </c>
      <c r="CI741">
        <f t="shared" ref="CI741" ca="1" si="34500">IF(CI740&lt;$B$3,1,0)</f>
        <v>0</v>
      </c>
      <c r="CJ741">
        <f t="shared" ref="CJ741" ca="1" si="34501">IF(CJ740&lt;$B$3,1,0)</f>
        <v>0</v>
      </c>
      <c r="CK741">
        <f t="shared" ref="CK741" ca="1" si="34502">IF(CK740&lt;$B$3,1,0)</f>
        <v>0</v>
      </c>
      <c r="CL741">
        <f t="shared" ref="CL741" ca="1" si="34503">IF(CL740&lt;$B$3,1,0)</f>
        <v>0</v>
      </c>
      <c r="CM741">
        <f t="shared" ref="CM741" ca="1" si="34504">IF(CM740&lt;$B$3,1,0)</f>
        <v>0</v>
      </c>
      <c r="CN741">
        <f t="shared" ref="CN741" ca="1" si="34505">IF(CN740&lt;$B$3,1,0)</f>
        <v>0</v>
      </c>
      <c r="CO741" s="2">
        <f t="shared" ref="CO741" ca="1" si="34506">SUM(C741:CN741)</f>
        <v>3</v>
      </c>
    </row>
    <row r="742" spans="1:93" x14ac:dyDescent="0.25">
      <c r="A742">
        <v>715</v>
      </c>
      <c r="B742" t="s">
        <v>6</v>
      </c>
      <c r="C742">
        <f t="shared" ref="C742:R742" ca="1" si="34507">RAND()</f>
        <v>0.70548819658780526</v>
      </c>
      <c r="D742">
        <f t="shared" ca="1" si="34507"/>
        <v>0.99556894091352821</v>
      </c>
      <c r="E742">
        <f t="shared" ca="1" si="34507"/>
        <v>0.26238790252408362</v>
      </c>
      <c r="F742">
        <f t="shared" ca="1" si="34507"/>
        <v>0.3818288029049931</v>
      </c>
      <c r="G742">
        <f t="shared" ca="1" si="34507"/>
        <v>0.43882798535062328</v>
      </c>
      <c r="H742">
        <f t="shared" ca="1" si="34507"/>
        <v>7.1197122613879893E-2</v>
      </c>
      <c r="I742">
        <f t="shared" ca="1" si="34507"/>
        <v>5.1129511870564581E-3</v>
      </c>
      <c r="J742">
        <f t="shared" ca="1" si="34507"/>
        <v>4.8954965596030853E-2</v>
      </c>
      <c r="K742">
        <f t="shared" ca="1" si="34507"/>
        <v>0.63019346205917393</v>
      </c>
      <c r="L742">
        <f t="shared" ca="1" si="34507"/>
        <v>0.28230362238528306</v>
      </c>
      <c r="M742">
        <f t="shared" ca="1" si="34507"/>
        <v>0.33708319187385261</v>
      </c>
      <c r="N742">
        <f t="shared" ca="1" si="34507"/>
        <v>0.16976938430476995</v>
      </c>
      <c r="O742">
        <f t="shared" ca="1" si="34507"/>
        <v>0.35084685933863036</v>
      </c>
      <c r="P742">
        <f t="shared" ca="1" si="34507"/>
        <v>0.18189788927045869</v>
      </c>
      <c r="Q742">
        <f t="shared" ca="1" si="34507"/>
        <v>0.39735568819587874</v>
      </c>
      <c r="R742">
        <f t="shared" ca="1" si="34507"/>
        <v>0.86068209467349632</v>
      </c>
      <c r="S742">
        <f t="shared" ref="S742:AH742" ca="1" si="34508">RAND()</f>
        <v>0.20661891030063961</v>
      </c>
      <c r="T742">
        <f t="shared" ca="1" si="34508"/>
        <v>1.2655595870872949E-2</v>
      </c>
      <c r="U742">
        <f t="shared" ca="1" si="34508"/>
        <v>0.69175529504007227</v>
      </c>
      <c r="V742">
        <f t="shared" ca="1" si="34508"/>
        <v>8.6153077384900523E-2</v>
      </c>
      <c r="W742">
        <f t="shared" ca="1" si="34508"/>
        <v>0.26840517028687561</v>
      </c>
      <c r="X742">
        <f t="shared" ca="1" si="34508"/>
        <v>0.73746896267640449</v>
      </c>
      <c r="Y742">
        <f t="shared" ca="1" si="34508"/>
        <v>0.46385670925686051</v>
      </c>
      <c r="Z742">
        <f t="shared" ca="1" si="34508"/>
        <v>9.5487520363076284E-2</v>
      </c>
      <c r="AA742">
        <f t="shared" ca="1" si="34508"/>
        <v>0.34186779758473018</v>
      </c>
      <c r="AB742">
        <f t="shared" ca="1" si="34508"/>
        <v>0.39692712663637786</v>
      </c>
      <c r="AC742">
        <f t="shared" ca="1" si="34508"/>
        <v>0.12198565190863631</v>
      </c>
      <c r="AD742">
        <f t="shared" ca="1" si="34508"/>
        <v>3.7559815017332854E-2</v>
      </c>
      <c r="AE742">
        <f t="shared" ca="1" si="34508"/>
        <v>0.51362444385508355</v>
      </c>
      <c r="AF742">
        <f t="shared" ca="1" si="34508"/>
        <v>0.27722448957277701</v>
      </c>
      <c r="AG742">
        <f t="shared" ca="1" si="34508"/>
        <v>0.19368658751900381</v>
      </c>
      <c r="AH742">
        <f t="shared" ca="1" si="34508"/>
        <v>7.9109707004438645E-2</v>
      </c>
      <c r="AI742">
        <f t="shared" ref="AI742:AX742" ca="1" si="34509">RAND()</f>
        <v>0.49084702878048503</v>
      </c>
      <c r="AJ742">
        <f t="shared" ca="1" si="34509"/>
        <v>0.80405448014681524</v>
      </c>
      <c r="AK742">
        <f t="shared" ca="1" si="34509"/>
        <v>0.10805948956078804</v>
      </c>
      <c r="AL742">
        <f t="shared" ca="1" si="34509"/>
        <v>0.32308616854349859</v>
      </c>
      <c r="AM742">
        <f t="shared" ca="1" si="34509"/>
        <v>0.70844056070619876</v>
      </c>
      <c r="AN742">
        <f t="shared" ca="1" si="34509"/>
        <v>0.15886569357105429</v>
      </c>
      <c r="AO742">
        <f t="shared" ca="1" si="34509"/>
        <v>0.51632408338877156</v>
      </c>
      <c r="AP742">
        <f t="shared" ca="1" si="34509"/>
        <v>0.43258447429534086</v>
      </c>
      <c r="AQ742">
        <f t="shared" ca="1" si="34509"/>
        <v>0.35324597096204835</v>
      </c>
      <c r="AR742">
        <f t="shared" ca="1" si="34509"/>
        <v>0.66970567685311722</v>
      </c>
      <c r="AS742">
        <f t="shared" ca="1" si="34509"/>
        <v>0.76168241252404389</v>
      </c>
      <c r="AT742">
        <f t="shared" ca="1" si="34509"/>
        <v>0.61575063771815686</v>
      </c>
      <c r="AU742">
        <f t="shared" ca="1" si="34509"/>
        <v>0.29524064568321062</v>
      </c>
      <c r="AV742">
        <f t="shared" ca="1" si="34509"/>
        <v>0.85172717605385384</v>
      </c>
      <c r="AW742">
        <f t="shared" ca="1" si="34509"/>
        <v>0.75488001298339735</v>
      </c>
      <c r="AX742">
        <f t="shared" ca="1" si="34509"/>
        <v>0.29073948900150903</v>
      </c>
      <c r="AY742">
        <f t="shared" ref="AY742:BN742" ca="1" si="34510">RAND()</f>
        <v>0.11389310803189467</v>
      </c>
      <c r="AZ742">
        <f t="shared" ca="1" si="34510"/>
        <v>0.18365246921083012</v>
      </c>
      <c r="BA742">
        <f t="shared" ca="1" si="34510"/>
        <v>0.33692245900165207</v>
      </c>
      <c r="BB742">
        <f t="shared" ca="1" si="34510"/>
        <v>0.23950133139676966</v>
      </c>
      <c r="BC742">
        <f t="shared" ca="1" si="34510"/>
        <v>0.5228940344215216</v>
      </c>
      <c r="BD742">
        <f t="shared" ca="1" si="34510"/>
        <v>0.71585085104955104</v>
      </c>
      <c r="BE742">
        <f t="shared" ca="1" si="34510"/>
        <v>0.7407671355234664</v>
      </c>
      <c r="BF742">
        <f t="shared" ca="1" si="34510"/>
        <v>0.61560600194612269</v>
      </c>
      <c r="BG742">
        <f t="shared" ca="1" si="34510"/>
        <v>0.34439483368051471</v>
      </c>
      <c r="BH742">
        <f t="shared" ca="1" si="34510"/>
        <v>0.99093310919115041</v>
      </c>
      <c r="BI742">
        <f t="shared" ca="1" si="34510"/>
        <v>0.93572683514074118</v>
      </c>
      <c r="BJ742">
        <f t="shared" ca="1" si="34510"/>
        <v>0.66706630703107839</v>
      </c>
      <c r="BK742">
        <f t="shared" ca="1" si="34510"/>
        <v>0.70166599126433948</v>
      </c>
      <c r="BL742">
        <f t="shared" ca="1" si="34510"/>
        <v>0.53329138872457604</v>
      </c>
      <c r="BM742">
        <f t="shared" ca="1" si="34510"/>
        <v>0.37637110403361218</v>
      </c>
      <c r="BN742">
        <f t="shared" ca="1" si="34510"/>
        <v>0.98932099926349537</v>
      </c>
      <c r="BO742">
        <f t="shared" ref="BO742:CD742" ca="1" si="34511">RAND()</f>
        <v>0.43649876924101672</v>
      </c>
      <c r="BP742">
        <f t="shared" ca="1" si="34511"/>
        <v>0.899263152917542</v>
      </c>
      <c r="BQ742">
        <f t="shared" ca="1" si="34511"/>
        <v>0.34509926538068636</v>
      </c>
      <c r="BR742">
        <f t="shared" ca="1" si="34511"/>
        <v>0.63074305310344636</v>
      </c>
      <c r="BS742">
        <f t="shared" ca="1" si="34511"/>
        <v>0.39446153896816238</v>
      </c>
      <c r="BT742">
        <f t="shared" ca="1" si="34511"/>
        <v>0.1942644036370289</v>
      </c>
      <c r="BU742">
        <f t="shared" ca="1" si="34511"/>
        <v>0.36527476438597328</v>
      </c>
      <c r="BV742">
        <f t="shared" ca="1" si="34511"/>
        <v>0.69128447603228271</v>
      </c>
      <c r="BW742">
        <f t="shared" ca="1" si="34511"/>
        <v>0.76223671487235034</v>
      </c>
      <c r="BX742">
        <f t="shared" ca="1" si="34511"/>
        <v>0.36837535024299384</v>
      </c>
      <c r="BY742">
        <f t="shared" ca="1" si="34511"/>
        <v>0.50725325994222692</v>
      </c>
      <c r="BZ742">
        <f t="shared" ca="1" si="34511"/>
        <v>3.6979451337961766E-2</v>
      </c>
      <c r="CA742">
        <f t="shared" ca="1" si="34511"/>
        <v>0.40650806118855698</v>
      </c>
      <c r="CB742">
        <f t="shared" ca="1" si="34511"/>
        <v>0.5754858390493327</v>
      </c>
      <c r="CC742">
        <f t="shared" ca="1" si="34511"/>
        <v>2.6328394457733051E-3</v>
      </c>
      <c r="CD742">
        <f t="shared" ca="1" si="34511"/>
        <v>6.8748305253933939E-3</v>
      </c>
      <c r="CE742">
        <f t="shared" ref="CE742:CN742" ca="1" si="34512">RAND()</f>
        <v>0.2746866004244779</v>
      </c>
      <c r="CF742">
        <f t="shared" ca="1" si="34512"/>
        <v>0.64689932287388086</v>
      </c>
      <c r="CG742">
        <f t="shared" ca="1" si="34512"/>
        <v>0.33202662743323197</v>
      </c>
      <c r="CH742">
        <f t="shared" ca="1" si="34512"/>
        <v>0.88183082167336835</v>
      </c>
      <c r="CI742">
        <f t="shared" ca="1" si="34512"/>
        <v>0.41325071743972541</v>
      </c>
      <c r="CJ742">
        <f t="shared" ca="1" si="34512"/>
        <v>0.63630510011132602</v>
      </c>
      <c r="CK742">
        <f t="shared" ca="1" si="34512"/>
        <v>0.47731653751389425</v>
      </c>
      <c r="CL742">
        <f t="shared" ca="1" si="34512"/>
        <v>0.19598530244317702</v>
      </c>
      <c r="CM742">
        <f t="shared" ca="1" si="34512"/>
        <v>0.45365613855484843</v>
      </c>
      <c r="CN742">
        <f t="shared" ca="1" si="34512"/>
        <v>0.93770629282625284</v>
      </c>
    </row>
    <row r="743" spans="1:93" x14ac:dyDescent="0.25">
      <c r="A743">
        <v>716</v>
      </c>
      <c r="B743" t="s">
        <v>7</v>
      </c>
      <c r="C743">
        <f t="shared" ref="C743" ca="1" si="34513">IF(C742&lt;$B$3,1,0)</f>
        <v>0</v>
      </c>
      <c r="D743">
        <f t="shared" ref="D743" ca="1" si="34514">IF(D742&lt;$B$3,1,0)</f>
        <v>0</v>
      </c>
      <c r="E743">
        <f t="shared" ref="E743" ca="1" si="34515">IF(E742&lt;$B$3,1,0)</f>
        <v>0</v>
      </c>
      <c r="F743">
        <f t="shared" ref="F743" ca="1" si="34516">IF(F742&lt;$B$3,1,0)</f>
        <v>0</v>
      </c>
      <c r="G743">
        <f t="shared" ref="G743" ca="1" si="34517">IF(G742&lt;$B$3,1,0)</f>
        <v>0</v>
      </c>
      <c r="H743">
        <f t="shared" ref="H743" ca="1" si="34518">IF(H742&lt;$B$3,1,0)</f>
        <v>0</v>
      </c>
      <c r="I743">
        <f t="shared" ref="I743" ca="1" si="34519">IF(I742&lt;$B$3,1,0)</f>
        <v>1</v>
      </c>
      <c r="J743">
        <f t="shared" ref="J743" ca="1" si="34520">IF(J742&lt;$B$3,1,0)</f>
        <v>0</v>
      </c>
      <c r="K743">
        <f t="shared" ref="K743" ca="1" si="34521">IF(K742&lt;$B$3,1,0)</f>
        <v>0</v>
      </c>
      <c r="L743">
        <f t="shared" ref="L743" ca="1" si="34522">IF(L742&lt;$B$3,1,0)</f>
        <v>0</v>
      </c>
      <c r="M743">
        <f t="shared" ref="M743" ca="1" si="34523">IF(M742&lt;$B$3,1,0)</f>
        <v>0</v>
      </c>
      <c r="N743">
        <f t="shared" ref="N743" ca="1" si="34524">IF(N742&lt;$B$3,1,0)</f>
        <v>0</v>
      </c>
      <c r="O743">
        <f t="shared" ref="O743" ca="1" si="34525">IF(O742&lt;$B$3,1,0)</f>
        <v>0</v>
      </c>
      <c r="P743">
        <f t="shared" ref="P743" ca="1" si="34526">IF(P742&lt;$B$3,1,0)</f>
        <v>0</v>
      </c>
      <c r="Q743">
        <f t="shared" ref="Q743" ca="1" si="34527">IF(Q742&lt;$B$3,1,0)</f>
        <v>0</v>
      </c>
      <c r="R743">
        <f t="shared" ref="R743" ca="1" si="34528">IF(R742&lt;$B$3,1,0)</f>
        <v>0</v>
      </c>
      <c r="S743">
        <f t="shared" ref="S743" ca="1" si="34529">IF(S742&lt;$B$3,1,0)</f>
        <v>0</v>
      </c>
      <c r="T743">
        <f t="shared" ref="T743" ca="1" si="34530">IF(T742&lt;$B$3,1,0)</f>
        <v>1</v>
      </c>
      <c r="U743">
        <f t="shared" ref="U743" ca="1" si="34531">IF(U742&lt;$B$3,1,0)</f>
        <v>0</v>
      </c>
      <c r="V743">
        <f t="shared" ref="V743" ca="1" si="34532">IF(V742&lt;$B$3,1,0)</f>
        <v>0</v>
      </c>
      <c r="W743">
        <f t="shared" ref="W743" ca="1" si="34533">IF(W742&lt;$B$3,1,0)</f>
        <v>0</v>
      </c>
      <c r="X743">
        <f t="shared" ref="X743" ca="1" si="34534">IF(X742&lt;$B$3,1,0)</f>
        <v>0</v>
      </c>
      <c r="Y743">
        <f t="shared" ref="Y743" ca="1" si="34535">IF(Y742&lt;$B$3,1,0)</f>
        <v>0</v>
      </c>
      <c r="Z743">
        <f t="shared" ref="Z743" ca="1" si="34536">IF(Z742&lt;$B$3,1,0)</f>
        <v>0</v>
      </c>
      <c r="AA743">
        <f t="shared" ref="AA743" ca="1" si="34537">IF(AA742&lt;$B$3,1,0)</f>
        <v>0</v>
      </c>
      <c r="AB743">
        <f t="shared" ref="AB743" ca="1" si="34538">IF(AB742&lt;$B$3,1,0)</f>
        <v>0</v>
      </c>
      <c r="AC743">
        <f t="shared" ref="AC743" ca="1" si="34539">IF(AC742&lt;$B$3,1,0)</f>
        <v>0</v>
      </c>
      <c r="AD743">
        <f t="shared" ref="AD743" ca="1" si="34540">IF(AD742&lt;$B$3,1,0)</f>
        <v>0</v>
      </c>
      <c r="AE743">
        <f t="shared" ref="AE743" ca="1" si="34541">IF(AE742&lt;$B$3,1,0)</f>
        <v>0</v>
      </c>
      <c r="AF743">
        <f t="shared" ref="AF743" ca="1" si="34542">IF(AF742&lt;$B$3,1,0)</f>
        <v>0</v>
      </c>
      <c r="AG743">
        <f t="shared" ref="AG743" ca="1" si="34543">IF(AG742&lt;$B$3,1,0)</f>
        <v>0</v>
      </c>
      <c r="AH743">
        <f t="shared" ref="AH743" ca="1" si="34544">IF(AH742&lt;$B$3,1,0)</f>
        <v>0</v>
      </c>
      <c r="AI743">
        <f t="shared" ref="AI743" ca="1" si="34545">IF(AI742&lt;$B$3,1,0)</f>
        <v>0</v>
      </c>
      <c r="AJ743">
        <f t="shared" ref="AJ743" ca="1" si="34546">IF(AJ742&lt;$B$3,1,0)</f>
        <v>0</v>
      </c>
      <c r="AK743">
        <f t="shared" ref="AK743" ca="1" si="34547">IF(AK742&lt;$B$3,1,0)</f>
        <v>0</v>
      </c>
      <c r="AL743">
        <f t="shared" ref="AL743" ca="1" si="34548">IF(AL742&lt;$B$3,1,0)</f>
        <v>0</v>
      </c>
      <c r="AM743">
        <f t="shared" ref="AM743" ca="1" si="34549">IF(AM742&lt;$B$3,1,0)</f>
        <v>0</v>
      </c>
      <c r="AN743">
        <f t="shared" ref="AN743" ca="1" si="34550">IF(AN742&lt;$B$3,1,0)</f>
        <v>0</v>
      </c>
      <c r="AO743">
        <f t="shared" ref="AO743" ca="1" si="34551">IF(AO742&lt;$B$3,1,0)</f>
        <v>0</v>
      </c>
      <c r="AP743">
        <f t="shared" ref="AP743" ca="1" si="34552">IF(AP742&lt;$B$3,1,0)</f>
        <v>0</v>
      </c>
      <c r="AQ743">
        <f t="shared" ref="AQ743" ca="1" si="34553">IF(AQ742&lt;$B$3,1,0)</f>
        <v>0</v>
      </c>
      <c r="AR743">
        <f t="shared" ref="AR743" ca="1" si="34554">IF(AR742&lt;$B$3,1,0)</f>
        <v>0</v>
      </c>
      <c r="AS743">
        <f t="shared" ref="AS743" ca="1" si="34555">IF(AS742&lt;$B$3,1,0)</f>
        <v>0</v>
      </c>
      <c r="AT743">
        <f t="shared" ref="AT743" ca="1" si="34556">IF(AT742&lt;$B$3,1,0)</f>
        <v>0</v>
      </c>
      <c r="AU743">
        <f t="shared" ref="AU743" ca="1" si="34557">IF(AU742&lt;$B$3,1,0)</f>
        <v>0</v>
      </c>
      <c r="AV743">
        <f t="shared" ref="AV743" ca="1" si="34558">IF(AV742&lt;$B$3,1,0)</f>
        <v>0</v>
      </c>
      <c r="AW743">
        <f t="shared" ref="AW743" ca="1" si="34559">IF(AW742&lt;$B$3,1,0)</f>
        <v>0</v>
      </c>
      <c r="AX743">
        <f t="shared" ref="AX743" ca="1" si="34560">IF(AX742&lt;$B$3,1,0)</f>
        <v>0</v>
      </c>
      <c r="AY743">
        <f t="shared" ref="AY743" ca="1" si="34561">IF(AY742&lt;$B$3,1,0)</f>
        <v>0</v>
      </c>
      <c r="AZ743">
        <f t="shared" ref="AZ743" ca="1" si="34562">IF(AZ742&lt;$B$3,1,0)</f>
        <v>0</v>
      </c>
      <c r="BA743">
        <f t="shared" ref="BA743" ca="1" si="34563">IF(BA742&lt;$B$3,1,0)</f>
        <v>0</v>
      </c>
      <c r="BB743">
        <f t="shared" ref="BB743" ca="1" si="34564">IF(BB742&lt;$B$3,1,0)</f>
        <v>0</v>
      </c>
      <c r="BC743">
        <f t="shared" ref="BC743" ca="1" si="34565">IF(BC742&lt;$B$3,1,0)</f>
        <v>0</v>
      </c>
      <c r="BD743">
        <f t="shared" ref="BD743" ca="1" si="34566">IF(BD742&lt;$B$3,1,0)</f>
        <v>0</v>
      </c>
      <c r="BE743">
        <f t="shared" ref="BE743" ca="1" si="34567">IF(BE742&lt;$B$3,1,0)</f>
        <v>0</v>
      </c>
      <c r="BF743">
        <f t="shared" ref="BF743" ca="1" si="34568">IF(BF742&lt;$B$3,1,0)</f>
        <v>0</v>
      </c>
      <c r="BG743">
        <f t="shared" ref="BG743" ca="1" si="34569">IF(BG742&lt;$B$3,1,0)</f>
        <v>0</v>
      </c>
      <c r="BH743">
        <f t="shared" ref="BH743" ca="1" si="34570">IF(BH742&lt;$B$3,1,0)</f>
        <v>0</v>
      </c>
      <c r="BI743">
        <f t="shared" ref="BI743" ca="1" si="34571">IF(BI742&lt;$B$3,1,0)</f>
        <v>0</v>
      </c>
      <c r="BJ743">
        <f t="shared" ref="BJ743" ca="1" si="34572">IF(BJ742&lt;$B$3,1,0)</f>
        <v>0</v>
      </c>
      <c r="BK743">
        <f t="shared" ref="BK743" ca="1" si="34573">IF(BK742&lt;$B$3,1,0)</f>
        <v>0</v>
      </c>
      <c r="BL743">
        <f t="shared" ref="BL743" ca="1" si="34574">IF(BL742&lt;$B$3,1,0)</f>
        <v>0</v>
      </c>
      <c r="BM743">
        <f t="shared" ref="BM743" ca="1" si="34575">IF(BM742&lt;$B$3,1,0)</f>
        <v>0</v>
      </c>
      <c r="BN743">
        <f t="shared" ref="BN743" ca="1" si="34576">IF(BN742&lt;$B$3,1,0)</f>
        <v>0</v>
      </c>
      <c r="BO743">
        <f t="shared" ref="BO743" ca="1" si="34577">IF(BO742&lt;$B$3,1,0)</f>
        <v>0</v>
      </c>
      <c r="BP743">
        <f t="shared" ref="BP743" ca="1" si="34578">IF(BP742&lt;$B$3,1,0)</f>
        <v>0</v>
      </c>
      <c r="BQ743">
        <f t="shared" ref="BQ743" ca="1" si="34579">IF(BQ742&lt;$B$3,1,0)</f>
        <v>0</v>
      </c>
      <c r="BR743">
        <f t="shared" ref="BR743" ca="1" si="34580">IF(BR742&lt;$B$3,1,0)</f>
        <v>0</v>
      </c>
      <c r="BS743">
        <f t="shared" ref="BS743" ca="1" si="34581">IF(BS742&lt;$B$3,1,0)</f>
        <v>0</v>
      </c>
      <c r="BT743">
        <f t="shared" ref="BT743" ca="1" si="34582">IF(BT742&lt;$B$3,1,0)</f>
        <v>0</v>
      </c>
      <c r="BU743">
        <f t="shared" ref="BU743" ca="1" si="34583">IF(BU742&lt;$B$3,1,0)</f>
        <v>0</v>
      </c>
      <c r="BV743">
        <f t="shared" ref="BV743" ca="1" si="34584">IF(BV742&lt;$B$3,1,0)</f>
        <v>0</v>
      </c>
      <c r="BW743">
        <f t="shared" ref="BW743" ca="1" si="34585">IF(BW742&lt;$B$3,1,0)</f>
        <v>0</v>
      </c>
      <c r="BX743">
        <f t="shared" ref="BX743" ca="1" si="34586">IF(BX742&lt;$B$3,1,0)</f>
        <v>0</v>
      </c>
      <c r="BY743">
        <f t="shared" ref="BY743" ca="1" si="34587">IF(BY742&lt;$B$3,1,0)</f>
        <v>0</v>
      </c>
      <c r="BZ743">
        <f t="shared" ref="BZ743" ca="1" si="34588">IF(BZ742&lt;$B$3,1,0)</f>
        <v>0</v>
      </c>
      <c r="CA743">
        <f t="shared" ref="CA743" ca="1" si="34589">IF(CA742&lt;$B$3,1,0)</f>
        <v>0</v>
      </c>
      <c r="CB743">
        <f t="shared" ref="CB743" ca="1" si="34590">IF(CB742&lt;$B$3,1,0)</f>
        <v>0</v>
      </c>
      <c r="CC743">
        <f t="shared" ref="CC743" ca="1" si="34591">IF(CC742&lt;$B$3,1,0)</f>
        <v>1</v>
      </c>
      <c r="CD743">
        <f t="shared" ref="CD743" ca="1" si="34592">IF(CD742&lt;$B$3,1,0)</f>
        <v>1</v>
      </c>
      <c r="CE743">
        <f t="shared" ref="CE743" ca="1" si="34593">IF(CE742&lt;$B$3,1,0)</f>
        <v>0</v>
      </c>
      <c r="CF743">
        <f t="shared" ref="CF743" ca="1" si="34594">IF(CF742&lt;$B$3,1,0)</f>
        <v>0</v>
      </c>
      <c r="CG743">
        <f t="shared" ref="CG743" ca="1" si="34595">IF(CG742&lt;$B$3,1,0)</f>
        <v>0</v>
      </c>
      <c r="CH743">
        <f t="shared" ref="CH743" ca="1" si="34596">IF(CH742&lt;$B$3,1,0)</f>
        <v>0</v>
      </c>
      <c r="CI743">
        <f t="shared" ref="CI743" ca="1" si="34597">IF(CI742&lt;$B$3,1,0)</f>
        <v>0</v>
      </c>
      <c r="CJ743">
        <f t="shared" ref="CJ743" ca="1" si="34598">IF(CJ742&lt;$B$3,1,0)</f>
        <v>0</v>
      </c>
      <c r="CK743">
        <f t="shared" ref="CK743" ca="1" si="34599">IF(CK742&lt;$B$3,1,0)</f>
        <v>0</v>
      </c>
      <c r="CL743">
        <f t="shared" ref="CL743" ca="1" si="34600">IF(CL742&lt;$B$3,1,0)</f>
        <v>0</v>
      </c>
      <c r="CM743">
        <f t="shared" ref="CM743" ca="1" si="34601">IF(CM742&lt;$B$3,1,0)</f>
        <v>0</v>
      </c>
      <c r="CN743">
        <f t="shared" ref="CN743" ca="1" si="34602">IF(CN742&lt;$B$3,1,0)</f>
        <v>0</v>
      </c>
      <c r="CO743" s="2">
        <f t="shared" ref="CO743" ca="1" si="34603">SUM(C743:CN743)</f>
        <v>4</v>
      </c>
    </row>
    <row r="744" spans="1:93" x14ac:dyDescent="0.25">
      <c r="A744">
        <v>717</v>
      </c>
      <c r="B744" t="s">
        <v>6</v>
      </c>
      <c r="C744">
        <f t="shared" ref="C744:R744" ca="1" si="34604">RAND()</f>
        <v>0.34886766465218688</v>
      </c>
      <c r="D744">
        <f t="shared" ca="1" si="34604"/>
        <v>0.77646402111092072</v>
      </c>
      <c r="E744">
        <f t="shared" ca="1" si="34604"/>
        <v>0.46781614903307189</v>
      </c>
      <c r="F744">
        <f t="shared" ca="1" si="34604"/>
        <v>0.25137455257711994</v>
      </c>
      <c r="G744">
        <f t="shared" ca="1" si="34604"/>
        <v>0.38167147074135899</v>
      </c>
      <c r="H744">
        <f t="shared" ca="1" si="34604"/>
        <v>0.53500999893390788</v>
      </c>
      <c r="I744">
        <f t="shared" ca="1" si="34604"/>
        <v>0.768396276803754</v>
      </c>
      <c r="J744">
        <f t="shared" ca="1" si="34604"/>
        <v>1.5718874985424125E-2</v>
      </c>
      <c r="K744">
        <f t="shared" ca="1" si="34604"/>
        <v>0.56578233205405881</v>
      </c>
      <c r="L744">
        <f t="shared" ca="1" si="34604"/>
        <v>8.1517020572133503E-2</v>
      </c>
      <c r="M744">
        <f t="shared" ca="1" si="34604"/>
        <v>0.25976673012568219</v>
      </c>
      <c r="N744">
        <f t="shared" ca="1" si="34604"/>
        <v>0.63845543336094523</v>
      </c>
      <c r="O744">
        <f t="shared" ca="1" si="34604"/>
        <v>0.18694218467502266</v>
      </c>
      <c r="P744">
        <f t="shared" ca="1" si="34604"/>
        <v>0.42249410406282251</v>
      </c>
      <c r="Q744">
        <f t="shared" ca="1" si="34604"/>
        <v>0.15898834755694913</v>
      </c>
      <c r="R744">
        <f t="shared" ca="1" si="34604"/>
        <v>9.6105693992547314E-2</v>
      </c>
      <c r="S744">
        <f t="shared" ref="S744:AH744" ca="1" si="34605">RAND()</f>
        <v>0.22900013296574484</v>
      </c>
      <c r="T744">
        <f t="shared" ca="1" si="34605"/>
        <v>0.57821307847001557</v>
      </c>
      <c r="U744">
        <f t="shared" ca="1" si="34605"/>
        <v>0.64008243871894688</v>
      </c>
      <c r="V744">
        <f t="shared" ca="1" si="34605"/>
        <v>6.1574645663780347E-2</v>
      </c>
      <c r="W744">
        <f t="shared" ca="1" si="34605"/>
        <v>7.4003540804110535E-2</v>
      </c>
      <c r="X744">
        <f t="shared" ca="1" si="34605"/>
        <v>0.36771643995985381</v>
      </c>
      <c r="Y744">
        <f t="shared" ca="1" si="34605"/>
        <v>0.3618705088645856</v>
      </c>
      <c r="Z744">
        <f t="shared" ca="1" si="34605"/>
        <v>0.59953536891268921</v>
      </c>
      <c r="AA744">
        <f t="shared" ca="1" si="34605"/>
        <v>0.25837535098817477</v>
      </c>
      <c r="AB744">
        <f t="shared" ca="1" si="34605"/>
        <v>0.79396749341927964</v>
      </c>
      <c r="AC744">
        <f t="shared" ca="1" si="34605"/>
        <v>0.72363310118241708</v>
      </c>
      <c r="AD744">
        <f t="shared" ca="1" si="34605"/>
        <v>0.76014860829124242</v>
      </c>
      <c r="AE744">
        <f t="shared" ca="1" si="34605"/>
        <v>0.42381184567277708</v>
      </c>
      <c r="AF744">
        <f t="shared" ca="1" si="34605"/>
        <v>0.32214959623636175</v>
      </c>
      <c r="AG744">
        <f t="shared" ca="1" si="34605"/>
        <v>0.95579739754356285</v>
      </c>
      <c r="AH744">
        <f t="shared" ca="1" si="34605"/>
        <v>0.63218520413035084</v>
      </c>
      <c r="AI744">
        <f t="shared" ref="AI744:AX744" ca="1" si="34606">RAND()</f>
        <v>0.74538685419750739</v>
      </c>
      <c r="AJ744">
        <f t="shared" ca="1" si="34606"/>
        <v>0.864208522221807</v>
      </c>
      <c r="AK744">
        <f t="shared" ca="1" si="34606"/>
        <v>0.64352879431275334</v>
      </c>
      <c r="AL744">
        <f t="shared" ca="1" si="34606"/>
        <v>0.93825215450583155</v>
      </c>
      <c r="AM744">
        <f t="shared" ca="1" si="34606"/>
        <v>0.94821916388471883</v>
      </c>
      <c r="AN744">
        <f t="shared" ca="1" si="34606"/>
        <v>0.81270106748847748</v>
      </c>
      <c r="AO744">
        <f t="shared" ca="1" si="34606"/>
        <v>0.97548190574867977</v>
      </c>
      <c r="AP744">
        <f t="shared" ca="1" si="34606"/>
        <v>9.632107438386206E-2</v>
      </c>
      <c r="AQ744">
        <f t="shared" ca="1" si="34606"/>
        <v>0.45168229280745209</v>
      </c>
      <c r="AR744">
        <f t="shared" ca="1" si="34606"/>
        <v>0.79278162964742172</v>
      </c>
      <c r="AS744">
        <f t="shared" ca="1" si="34606"/>
        <v>0.18169757985312163</v>
      </c>
      <c r="AT744">
        <f t="shared" ca="1" si="34606"/>
        <v>0.25059993418085746</v>
      </c>
      <c r="AU744">
        <f t="shared" ca="1" si="34606"/>
        <v>0.9883631454991596</v>
      </c>
      <c r="AV744">
        <f t="shared" ca="1" si="34606"/>
        <v>0.54548487699531722</v>
      </c>
      <c r="AW744">
        <f t="shared" ca="1" si="34606"/>
        <v>0.23894603746689069</v>
      </c>
      <c r="AX744">
        <f t="shared" ca="1" si="34606"/>
        <v>0.6694804651839108</v>
      </c>
      <c r="AY744">
        <f t="shared" ref="AY744:BN744" ca="1" si="34607">RAND()</f>
        <v>0.24497800974458339</v>
      </c>
      <c r="AZ744">
        <f t="shared" ca="1" si="34607"/>
        <v>0.70772173233436142</v>
      </c>
      <c r="BA744">
        <f t="shared" ca="1" si="34607"/>
        <v>0.80743208429415403</v>
      </c>
      <c r="BB744">
        <f t="shared" ca="1" si="34607"/>
        <v>0.84679778437450237</v>
      </c>
      <c r="BC744">
        <f t="shared" ca="1" si="34607"/>
        <v>0.26192342579737393</v>
      </c>
      <c r="BD744">
        <f t="shared" ca="1" si="34607"/>
        <v>0.72448278140334577</v>
      </c>
      <c r="BE744">
        <f t="shared" ca="1" si="34607"/>
        <v>0.75672248577954404</v>
      </c>
      <c r="BF744">
        <f t="shared" ca="1" si="34607"/>
        <v>0.29334526653331061</v>
      </c>
      <c r="BG744">
        <f t="shared" ca="1" si="34607"/>
        <v>0.32544525764732068</v>
      </c>
      <c r="BH744">
        <f t="shared" ca="1" si="34607"/>
        <v>0.4090022322648138</v>
      </c>
      <c r="BI744">
        <f t="shared" ca="1" si="34607"/>
        <v>0.32905066785579173</v>
      </c>
      <c r="BJ744">
        <f t="shared" ca="1" si="34607"/>
        <v>0.50579888536703921</v>
      </c>
      <c r="BK744">
        <f t="shared" ca="1" si="34607"/>
        <v>0.50319647397327216</v>
      </c>
      <c r="BL744">
        <f t="shared" ca="1" si="34607"/>
        <v>0.41309546193145208</v>
      </c>
      <c r="BM744">
        <f t="shared" ca="1" si="34607"/>
        <v>0.54541771380142634</v>
      </c>
      <c r="BN744">
        <f t="shared" ca="1" si="34607"/>
        <v>0.40272826794502448</v>
      </c>
      <c r="BO744">
        <f t="shared" ref="BO744:CD744" ca="1" si="34608">RAND()</f>
        <v>0.23747739357889575</v>
      </c>
      <c r="BP744">
        <f t="shared" ca="1" si="34608"/>
        <v>4.7081345781125994E-2</v>
      </c>
      <c r="BQ744">
        <f t="shared" ca="1" si="34608"/>
        <v>0.532331294155442</v>
      </c>
      <c r="BR744">
        <f t="shared" ca="1" si="34608"/>
        <v>0.30367873835832027</v>
      </c>
      <c r="BS744">
        <f t="shared" ca="1" si="34608"/>
        <v>0.5812274728555521</v>
      </c>
      <c r="BT744">
        <f t="shared" ca="1" si="34608"/>
        <v>0.52574795321436329</v>
      </c>
      <c r="BU744">
        <f t="shared" ca="1" si="34608"/>
        <v>0.66288688924171724</v>
      </c>
      <c r="BV744">
        <f t="shared" ca="1" si="34608"/>
        <v>0.16508630316578199</v>
      </c>
      <c r="BW744">
        <f t="shared" ca="1" si="34608"/>
        <v>0.73236393762684149</v>
      </c>
      <c r="BX744">
        <f t="shared" ca="1" si="34608"/>
        <v>0.34584913441452492</v>
      </c>
      <c r="BY744">
        <f t="shared" ca="1" si="34608"/>
        <v>0.74360181285253391</v>
      </c>
      <c r="BZ744">
        <f t="shared" ca="1" si="34608"/>
        <v>0.52016400608916546</v>
      </c>
      <c r="CA744">
        <f t="shared" ca="1" si="34608"/>
        <v>0.58311979678255732</v>
      </c>
      <c r="CB744">
        <f t="shared" ca="1" si="34608"/>
        <v>0.79654600272504561</v>
      </c>
      <c r="CC744">
        <f t="shared" ca="1" si="34608"/>
        <v>6.1436671980206192E-2</v>
      </c>
      <c r="CD744">
        <f t="shared" ca="1" si="34608"/>
        <v>0.43905770514653697</v>
      </c>
      <c r="CE744">
        <f t="shared" ref="CE744:CN744" ca="1" si="34609">RAND()</f>
        <v>0.98648543663747112</v>
      </c>
      <c r="CF744">
        <f t="shared" ca="1" si="34609"/>
        <v>0.63200672831445048</v>
      </c>
      <c r="CG744">
        <f t="shared" ca="1" si="34609"/>
        <v>0.14552483780264169</v>
      </c>
      <c r="CH744">
        <f t="shared" ca="1" si="34609"/>
        <v>0.78316881669057214</v>
      </c>
      <c r="CI744">
        <f t="shared" ca="1" si="34609"/>
        <v>0.50905347393064204</v>
      </c>
      <c r="CJ744">
        <f t="shared" ca="1" si="34609"/>
        <v>5.1166861664668661E-2</v>
      </c>
      <c r="CK744">
        <f t="shared" ca="1" si="34609"/>
        <v>0.68505188696898944</v>
      </c>
      <c r="CL744">
        <f t="shared" ca="1" si="34609"/>
        <v>0.39500242269284824</v>
      </c>
      <c r="CM744">
        <f t="shared" ca="1" si="34609"/>
        <v>0.44430759357522076</v>
      </c>
      <c r="CN744">
        <f t="shared" ca="1" si="34609"/>
        <v>0.63666499304962387</v>
      </c>
    </row>
    <row r="745" spans="1:93" x14ac:dyDescent="0.25">
      <c r="A745">
        <v>718</v>
      </c>
      <c r="B745" t="s">
        <v>7</v>
      </c>
      <c r="C745">
        <f t="shared" ref="C745" ca="1" si="34610">IF(C744&lt;$B$3,1,0)</f>
        <v>0</v>
      </c>
      <c r="D745">
        <f t="shared" ref="D745" ca="1" si="34611">IF(D744&lt;$B$3,1,0)</f>
        <v>0</v>
      </c>
      <c r="E745">
        <f t="shared" ref="E745" ca="1" si="34612">IF(E744&lt;$B$3,1,0)</f>
        <v>0</v>
      </c>
      <c r="F745">
        <f t="shared" ref="F745" ca="1" si="34613">IF(F744&lt;$B$3,1,0)</f>
        <v>0</v>
      </c>
      <c r="G745">
        <f t="shared" ref="G745" ca="1" si="34614">IF(G744&lt;$B$3,1,0)</f>
        <v>0</v>
      </c>
      <c r="H745">
        <f t="shared" ref="H745" ca="1" si="34615">IF(H744&lt;$B$3,1,0)</f>
        <v>0</v>
      </c>
      <c r="I745">
        <f t="shared" ref="I745" ca="1" si="34616">IF(I744&lt;$B$3,1,0)</f>
        <v>0</v>
      </c>
      <c r="J745">
        <f t="shared" ref="J745" ca="1" si="34617">IF(J744&lt;$B$3,1,0)</f>
        <v>1</v>
      </c>
      <c r="K745">
        <f t="shared" ref="K745" ca="1" si="34618">IF(K744&lt;$B$3,1,0)</f>
        <v>0</v>
      </c>
      <c r="L745">
        <f t="shared" ref="L745" ca="1" si="34619">IF(L744&lt;$B$3,1,0)</f>
        <v>0</v>
      </c>
      <c r="M745">
        <f t="shared" ref="M745" ca="1" si="34620">IF(M744&lt;$B$3,1,0)</f>
        <v>0</v>
      </c>
      <c r="N745">
        <f t="shared" ref="N745" ca="1" si="34621">IF(N744&lt;$B$3,1,0)</f>
        <v>0</v>
      </c>
      <c r="O745">
        <f t="shared" ref="O745" ca="1" si="34622">IF(O744&lt;$B$3,1,0)</f>
        <v>0</v>
      </c>
      <c r="P745">
        <f t="shared" ref="P745" ca="1" si="34623">IF(P744&lt;$B$3,1,0)</f>
        <v>0</v>
      </c>
      <c r="Q745">
        <f t="shared" ref="Q745" ca="1" si="34624">IF(Q744&lt;$B$3,1,0)</f>
        <v>0</v>
      </c>
      <c r="R745">
        <f t="shared" ref="R745" ca="1" si="34625">IF(R744&lt;$B$3,1,0)</f>
        <v>0</v>
      </c>
      <c r="S745">
        <f t="shared" ref="S745" ca="1" si="34626">IF(S744&lt;$B$3,1,0)</f>
        <v>0</v>
      </c>
      <c r="T745">
        <f t="shared" ref="T745" ca="1" si="34627">IF(T744&lt;$B$3,1,0)</f>
        <v>0</v>
      </c>
      <c r="U745">
        <f t="shared" ref="U745" ca="1" si="34628">IF(U744&lt;$B$3,1,0)</f>
        <v>0</v>
      </c>
      <c r="V745">
        <f t="shared" ref="V745" ca="1" si="34629">IF(V744&lt;$B$3,1,0)</f>
        <v>0</v>
      </c>
      <c r="W745">
        <f t="shared" ref="W745" ca="1" si="34630">IF(W744&lt;$B$3,1,0)</f>
        <v>0</v>
      </c>
      <c r="X745">
        <f t="shared" ref="X745" ca="1" si="34631">IF(X744&lt;$B$3,1,0)</f>
        <v>0</v>
      </c>
      <c r="Y745">
        <f t="shared" ref="Y745" ca="1" si="34632">IF(Y744&lt;$B$3,1,0)</f>
        <v>0</v>
      </c>
      <c r="Z745">
        <f t="shared" ref="Z745" ca="1" si="34633">IF(Z744&lt;$B$3,1,0)</f>
        <v>0</v>
      </c>
      <c r="AA745">
        <f t="shared" ref="AA745" ca="1" si="34634">IF(AA744&lt;$B$3,1,0)</f>
        <v>0</v>
      </c>
      <c r="AB745">
        <f t="shared" ref="AB745" ca="1" si="34635">IF(AB744&lt;$B$3,1,0)</f>
        <v>0</v>
      </c>
      <c r="AC745">
        <f t="shared" ref="AC745" ca="1" si="34636">IF(AC744&lt;$B$3,1,0)</f>
        <v>0</v>
      </c>
      <c r="AD745">
        <f t="shared" ref="AD745" ca="1" si="34637">IF(AD744&lt;$B$3,1,0)</f>
        <v>0</v>
      </c>
      <c r="AE745">
        <f t="shared" ref="AE745" ca="1" si="34638">IF(AE744&lt;$B$3,1,0)</f>
        <v>0</v>
      </c>
      <c r="AF745">
        <f t="shared" ref="AF745" ca="1" si="34639">IF(AF744&lt;$B$3,1,0)</f>
        <v>0</v>
      </c>
      <c r="AG745">
        <f t="shared" ref="AG745" ca="1" si="34640">IF(AG744&lt;$B$3,1,0)</f>
        <v>0</v>
      </c>
      <c r="AH745">
        <f t="shared" ref="AH745" ca="1" si="34641">IF(AH744&lt;$B$3,1,0)</f>
        <v>0</v>
      </c>
      <c r="AI745">
        <f t="shared" ref="AI745" ca="1" si="34642">IF(AI744&lt;$B$3,1,0)</f>
        <v>0</v>
      </c>
      <c r="AJ745">
        <f t="shared" ref="AJ745" ca="1" si="34643">IF(AJ744&lt;$B$3,1,0)</f>
        <v>0</v>
      </c>
      <c r="AK745">
        <f t="shared" ref="AK745" ca="1" si="34644">IF(AK744&lt;$B$3,1,0)</f>
        <v>0</v>
      </c>
      <c r="AL745">
        <f t="shared" ref="AL745" ca="1" si="34645">IF(AL744&lt;$B$3,1,0)</f>
        <v>0</v>
      </c>
      <c r="AM745">
        <f t="shared" ref="AM745" ca="1" si="34646">IF(AM744&lt;$B$3,1,0)</f>
        <v>0</v>
      </c>
      <c r="AN745">
        <f t="shared" ref="AN745" ca="1" si="34647">IF(AN744&lt;$B$3,1,0)</f>
        <v>0</v>
      </c>
      <c r="AO745">
        <f t="shared" ref="AO745" ca="1" si="34648">IF(AO744&lt;$B$3,1,0)</f>
        <v>0</v>
      </c>
      <c r="AP745">
        <f t="shared" ref="AP745" ca="1" si="34649">IF(AP744&lt;$B$3,1,0)</f>
        <v>0</v>
      </c>
      <c r="AQ745">
        <f t="shared" ref="AQ745" ca="1" si="34650">IF(AQ744&lt;$B$3,1,0)</f>
        <v>0</v>
      </c>
      <c r="AR745">
        <f t="shared" ref="AR745" ca="1" si="34651">IF(AR744&lt;$B$3,1,0)</f>
        <v>0</v>
      </c>
      <c r="AS745">
        <f t="shared" ref="AS745" ca="1" si="34652">IF(AS744&lt;$B$3,1,0)</f>
        <v>0</v>
      </c>
      <c r="AT745">
        <f t="shared" ref="AT745" ca="1" si="34653">IF(AT744&lt;$B$3,1,0)</f>
        <v>0</v>
      </c>
      <c r="AU745">
        <f t="shared" ref="AU745" ca="1" si="34654">IF(AU744&lt;$B$3,1,0)</f>
        <v>0</v>
      </c>
      <c r="AV745">
        <f t="shared" ref="AV745" ca="1" si="34655">IF(AV744&lt;$B$3,1,0)</f>
        <v>0</v>
      </c>
      <c r="AW745">
        <f t="shared" ref="AW745" ca="1" si="34656">IF(AW744&lt;$B$3,1,0)</f>
        <v>0</v>
      </c>
      <c r="AX745">
        <f t="shared" ref="AX745" ca="1" si="34657">IF(AX744&lt;$B$3,1,0)</f>
        <v>0</v>
      </c>
      <c r="AY745">
        <f t="shared" ref="AY745" ca="1" si="34658">IF(AY744&lt;$B$3,1,0)</f>
        <v>0</v>
      </c>
      <c r="AZ745">
        <f t="shared" ref="AZ745" ca="1" si="34659">IF(AZ744&lt;$B$3,1,0)</f>
        <v>0</v>
      </c>
      <c r="BA745">
        <f t="shared" ref="BA745" ca="1" si="34660">IF(BA744&lt;$B$3,1,0)</f>
        <v>0</v>
      </c>
      <c r="BB745">
        <f t="shared" ref="BB745" ca="1" si="34661">IF(BB744&lt;$B$3,1,0)</f>
        <v>0</v>
      </c>
      <c r="BC745">
        <f t="shared" ref="BC745" ca="1" si="34662">IF(BC744&lt;$B$3,1,0)</f>
        <v>0</v>
      </c>
      <c r="BD745">
        <f t="shared" ref="BD745" ca="1" si="34663">IF(BD744&lt;$B$3,1,0)</f>
        <v>0</v>
      </c>
      <c r="BE745">
        <f t="shared" ref="BE745" ca="1" si="34664">IF(BE744&lt;$B$3,1,0)</f>
        <v>0</v>
      </c>
      <c r="BF745">
        <f t="shared" ref="BF745" ca="1" si="34665">IF(BF744&lt;$B$3,1,0)</f>
        <v>0</v>
      </c>
      <c r="BG745">
        <f t="shared" ref="BG745" ca="1" si="34666">IF(BG744&lt;$B$3,1,0)</f>
        <v>0</v>
      </c>
      <c r="BH745">
        <f t="shared" ref="BH745" ca="1" si="34667">IF(BH744&lt;$B$3,1,0)</f>
        <v>0</v>
      </c>
      <c r="BI745">
        <f t="shared" ref="BI745" ca="1" si="34668">IF(BI744&lt;$B$3,1,0)</f>
        <v>0</v>
      </c>
      <c r="BJ745">
        <f t="shared" ref="BJ745" ca="1" si="34669">IF(BJ744&lt;$B$3,1,0)</f>
        <v>0</v>
      </c>
      <c r="BK745">
        <f t="shared" ref="BK745" ca="1" si="34670">IF(BK744&lt;$B$3,1,0)</f>
        <v>0</v>
      </c>
      <c r="BL745">
        <f t="shared" ref="BL745" ca="1" si="34671">IF(BL744&lt;$B$3,1,0)</f>
        <v>0</v>
      </c>
      <c r="BM745">
        <f t="shared" ref="BM745" ca="1" si="34672">IF(BM744&lt;$B$3,1,0)</f>
        <v>0</v>
      </c>
      <c r="BN745">
        <f t="shared" ref="BN745" ca="1" si="34673">IF(BN744&lt;$B$3,1,0)</f>
        <v>0</v>
      </c>
      <c r="BO745">
        <f t="shared" ref="BO745" ca="1" si="34674">IF(BO744&lt;$B$3,1,0)</f>
        <v>0</v>
      </c>
      <c r="BP745">
        <f t="shared" ref="BP745" ca="1" si="34675">IF(BP744&lt;$B$3,1,0)</f>
        <v>0</v>
      </c>
      <c r="BQ745">
        <f t="shared" ref="BQ745" ca="1" si="34676">IF(BQ744&lt;$B$3,1,0)</f>
        <v>0</v>
      </c>
      <c r="BR745">
        <f t="shared" ref="BR745" ca="1" si="34677">IF(BR744&lt;$B$3,1,0)</f>
        <v>0</v>
      </c>
      <c r="BS745">
        <f t="shared" ref="BS745" ca="1" si="34678">IF(BS744&lt;$B$3,1,0)</f>
        <v>0</v>
      </c>
      <c r="BT745">
        <f t="shared" ref="BT745" ca="1" si="34679">IF(BT744&lt;$B$3,1,0)</f>
        <v>0</v>
      </c>
      <c r="BU745">
        <f t="shared" ref="BU745" ca="1" si="34680">IF(BU744&lt;$B$3,1,0)</f>
        <v>0</v>
      </c>
      <c r="BV745">
        <f t="shared" ref="BV745" ca="1" si="34681">IF(BV744&lt;$B$3,1,0)</f>
        <v>0</v>
      </c>
      <c r="BW745">
        <f t="shared" ref="BW745" ca="1" si="34682">IF(BW744&lt;$B$3,1,0)</f>
        <v>0</v>
      </c>
      <c r="BX745">
        <f t="shared" ref="BX745" ca="1" si="34683">IF(BX744&lt;$B$3,1,0)</f>
        <v>0</v>
      </c>
      <c r="BY745">
        <f t="shared" ref="BY745" ca="1" si="34684">IF(BY744&lt;$B$3,1,0)</f>
        <v>0</v>
      </c>
      <c r="BZ745">
        <f t="shared" ref="BZ745" ca="1" si="34685">IF(BZ744&lt;$B$3,1,0)</f>
        <v>0</v>
      </c>
      <c r="CA745">
        <f t="shared" ref="CA745" ca="1" si="34686">IF(CA744&lt;$B$3,1,0)</f>
        <v>0</v>
      </c>
      <c r="CB745">
        <f t="shared" ref="CB745" ca="1" si="34687">IF(CB744&lt;$B$3,1,0)</f>
        <v>0</v>
      </c>
      <c r="CC745">
        <f t="shared" ref="CC745" ca="1" si="34688">IF(CC744&lt;$B$3,1,0)</f>
        <v>0</v>
      </c>
      <c r="CD745">
        <f t="shared" ref="CD745" ca="1" si="34689">IF(CD744&lt;$B$3,1,0)</f>
        <v>0</v>
      </c>
      <c r="CE745">
        <f t="shared" ref="CE745" ca="1" si="34690">IF(CE744&lt;$B$3,1,0)</f>
        <v>0</v>
      </c>
      <c r="CF745">
        <f t="shared" ref="CF745" ca="1" si="34691">IF(CF744&lt;$B$3,1,0)</f>
        <v>0</v>
      </c>
      <c r="CG745">
        <f t="shared" ref="CG745" ca="1" si="34692">IF(CG744&lt;$B$3,1,0)</f>
        <v>0</v>
      </c>
      <c r="CH745">
        <f t="shared" ref="CH745" ca="1" si="34693">IF(CH744&lt;$B$3,1,0)</f>
        <v>0</v>
      </c>
      <c r="CI745">
        <f t="shared" ref="CI745" ca="1" si="34694">IF(CI744&lt;$B$3,1,0)</f>
        <v>0</v>
      </c>
      <c r="CJ745">
        <f t="shared" ref="CJ745" ca="1" si="34695">IF(CJ744&lt;$B$3,1,0)</f>
        <v>0</v>
      </c>
      <c r="CK745">
        <f t="shared" ref="CK745" ca="1" si="34696">IF(CK744&lt;$B$3,1,0)</f>
        <v>0</v>
      </c>
      <c r="CL745">
        <f t="shared" ref="CL745" ca="1" si="34697">IF(CL744&lt;$B$3,1,0)</f>
        <v>0</v>
      </c>
      <c r="CM745">
        <f t="shared" ref="CM745" ca="1" si="34698">IF(CM744&lt;$B$3,1,0)</f>
        <v>0</v>
      </c>
      <c r="CN745">
        <f t="shared" ref="CN745" ca="1" si="34699">IF(CN744&lt;$B$3,1,0)</f>
        <v>0</v>
      </c>
      <c r="CO745" s="2">
        <f t="shared" ref="CO745" ca="1" si="34700">SUM(C745:CN745)</f>
        <v>1</v>
      </c>
    </row>
    <row r="746" spans="1:93" x14ac:dyDescent="0.25">
      <c r="A746">
        <v>719</v>
      </c>
      <c r="B746" t="s">
        <v>6</v>
      </c>
      <c r="C746">
        <f t="shared" ref="C746:R746" ca="1" si="34701">RAND()</f>
        <v>0.46115425227255924</v>
      </c>
      <c r="D746">
        <f t="shared" ca="1" si="34701"/>
        <v>0.90703124583242734</v>
      </c>
      <c r="E746">
        <f t="shared" ca="1" si="34701"/>
        <v>0.34777468511824838</v>
      </c>
      <c r="F746">
        <f t="shared" ca="1" si="34701"/>
        <v>0.56695265791526861</v>
      </c>
      <c r="G746">
        <f t="shared" ca="1" si="34701"/>
        <v>0.21910500536410038</v>
      </c>
      <c r="H746">
        <f t="shared" ca="1" si="34701"/>
        <v>0.29260928833813771</v>
      </c>
      <c r="I746">
        <f t="shared" ca="1" si="34701"/>
        <v>0.2386638368400319</v>
      </c>
      <c r="J746">
        <f t="shared" ca="1" si="34701"/>
        <v>0.57746974455259092</v>
      </c>
      <c r="K746">
        <f t="shared" ca="1" si="34701"/>
        <v>0.57258938639408063</v>
      </c>
      <c r="L746">
        <f t="shared" ca="1" si="34701"/>
        <v>0.93196678825483148</v>
      </c>
      <c r="M746">
        <f t="shared" ca="1" si="34701"/>
        <v>0.79991561282484225</v>
      </c>
      <c r="N746">
        <f t="shared" ca="1" si="34701"/>
        <v>0.67752890026885249</v>
      </c>
      <c r="O746">
        <f t="shared" ca="1" si="34701"/>
        <v>0.72387180506007254</v>
      </c>
      <c r="P746">
        <f t="shared" ca="1" si="34701"/>
        <v>5.4305487059514546E-2</v>
      </c>
      <c r="Q746">
        <f t="shared" ca="1" si="34701"/>
        <v>0.94453607088984726</v>
      </c>
      <c r="R746">
        <f t="shared" ca="1" si="34701"/>
        <v>0.71025770558347689</v>
      </c>
      <c r="S746">
        <f t="shared" ref="S746:AH746" ca="1" si="34702">RAND()</f>
        <v>0.65403758639998222</v>
      </c>
      <c r="T746">
        <f t="shared" ca="1" si="34702"/>
        <v>0.24563436027906915</v>
      </c>
      <c r="U746">
        <f t="shared" ca="1" si="34702"/>
        <v>0.89204366665823842</v>
      </c>
      <c r="V746">
        <f t="shared" ca="1" si="34702"/>
        <v>0.3348421687048867</v>
      </c>
      <c r="W746">
        <f t="shared" ca="1" si="34702"/>
        <v>0.19216349134316901</v>
      </c>
      <c r="X746">
        <f t="shared" ca="1" si="34702"/>
        <v>0.83591668910686456</v>
      </c>
      <c r="Y746">
        <f t="shared" ca="1" si="34702"/>
        <v>0.19048818663133027</v>
      </c>
      <c r="Z746">
        <f t="shared" ca="1" si="34702"/>
        <v>0.72998816166361147</v>
      </c>
      <c r="AA746">
        <f t="shared" ca="1" si="34702"/>
        <v>0.88215667252966945</v>
      </c>
      <c r="AB746">
        <f t="shared" ca="1" si="34702"/>
        <v>0.96577763327360477</v>
      </c>
      <c r="AC746">
        <f t="shared" ca="1" si="34702"/>
        <v>0.93451420353094161</v>
      </c>
      <c r="AD746">
        <f t="shared" ca="1" si="34702"/>
        <v>0.27024450598587846</v>
      </c>
      <c r="AE746">
        <f t="shared" ca="1" si="34702"/>
        <v>0.20134736972961242</v>
      </c>
      <c r="AF746">
        <f t="shared" ca="1" si="34702"/>
        <v>1.0450899430768712E-2</v>
      </c>
      <c r="AG746">
        <f t="shared" ca="1" si="34702"/>
        <v>1.2969536167894979E-4</v>
      </c>
      <c r="AH746">
        <f t="shared" ca="1" si="34702"/>
        <v>0.34517845253060553</v>
      </c>
      <c r="AI746">
        <f t="shared" ref="AI746:AX746" ca="1" si="34703">RAND()</f>
        <v>0.34823915414075091</v>
      </c>
      <c r="AJ746">
        <f t="shared" ca="1" si="34703"/>
        <v>0.97031558278545271</v>
      </c>
      <c r="AK746">
        <f t="shared" ca="1" si="34703"/>
        <v>3.2967112314706504E-2</v>
      </c>
      <c r="AL746">
        <f t="shared" ca="1" si="34703"/>
        <v>0.71963398626391495</v>
      </c>
      <c r="AM746">
        <f t="shared" ca="1" si="34703"/>
        <v>0.119338873248234</v>
      </c>
      <c r="AN746">
        <f t="shared" ca="1" si="34703"/>
        <v>0.51234799252333374</v>
      </c>
      <c r="AO746">
        <f t="shared" ca="1" si="34703"/>
        <v>0.51740697662108548</v>
      </c>
      <c r="AP746">
        <f t="shared" ca="1" si="34703"/>
        <v>6.6210632500029676E-2</v>
      </c>
      <c r="AQ746">
        <f t="shared" ca="1" si="34703"/>
        <v>0.44708458179319266</v>
      </c>
      <c r="AR746">
        <f t="shared" ca="1" si="34703"/>
        <v>0.6481867881721125</v>
      </c>
      <c r="AS746">
        <f t="shared" ca="1" si="34703"/>
        <v>0.59361444813499276</v>
      </c>
      <c r="AT746">
        <f t="shared" ca="1" si="34703"/>
        <v>0.14008833222204864</v>
      </c>
      <c r="AU746">
        <f t="shared" ca="1" si="34703"/>
        <v>0.41010314062408515</v>
      </c>
      <c r="AV746">
        <f t="shared" ca="1" si="34703"/>
        <v>0.23852867813695533</v>
      </c>
      <c r="AW746">
        <f t="shared" ca="1" si="34703"/>
        <v>0.92027776794315552</v>
      </c>
      <c r="AX746">
        <f t="shared" ca="1" si="34703"/>
        <v>0.40463228019129105</v>
      </c>
      <c r="AY746">
        <f t="shared" ref="AY746:BN746" ca="1" si="34704">RAND()</f>
        <v>0.39148120251776386</v>
      </c>
      <c r="AZ746">
        <f t="shared" ca="1" si="34704"/>
        <v>0.27826423617577678</v>
      </c>
      <c r="BA746">
        <f t="shared" ca="1" si="34704"/>
        <v>0.22223872920656973</v>
      </c>
      <c r="BB746">
        <f t="shared" ca="1" si="34704"/>
        <v>0.51754485688478791</v>
      </c>
      <c r="BC746">
        <f t="shared" ca="1" si="34704"/>
        <v>0.79118912952674325</v>
      </c>
      <c r="BD746">
        <f t="shared" ca="1" si="34704"/>
        <v>0.711705947121128</v>
      </c>
      <c r="BE746">
        <f t="shared" ca="1" si="34704"/>
        <v>0.39045824008285879</v>
      </c>
      <c r="BF746">
        <f t="shared" ca="1" si="34704"/>
        <v>0.16079489242139278</v>
      </c>
      <c r="BG746">
        <f t="shared" ca="1" si="34704"/>
        <v>0.80883683972865184</v>
      </c>
      <c r="BH746">
        <f t="shared" ca="1" si="34704"/>
        <v>0.36335033831417718</v>
      </c>
      <c r="BI746">
        <f t="shared" ca="1" si="34704"/>
        <v>0.7651354243759797</v>
      </c>
      <c r="BJ746">
        <f t="shared" ca="1" si="34704"/>
        <v>0.49481473953251776</v>
      </c>
      <c r="BK746">
        <f t="shared" ca="1" si="34704"/>
        <v>0.1734679149153443</v>
      </c>
      <c r="BL746">
        <f t="shared" ca="1" si="34704"/>
        <v>0.34166449536762822</v>
      </c>
      <c r="BM746">
        <f t="shared" ca="1" si="34704"/>
        <v>0.57557595251388438</v>
      </c>
      <c r="BN746">
        <f t="shared" ca="1" si="34704"/>
        <v>0.44496015808667455</v>
      </c>
      <c r="BO746">
        <f t="shared" ref="BO746:CD746" ca="1" si="34705">RAND()</f>
        <v>0.8111223333237878</v>
      </c>
      <c r="BP746">
        <f t="shared" ca="1" si="34705"/>
        <v>0.14000354058564923</v>
      </c>
      <c r="BQ746">
        <f t="shared" ca="1" si="34705"/>
        <v>2.1349892154697847E-2</v>
      </c>
      <c r="BR746">
        <f t="shared" ca="1" si="34705"/>
        <v>0.66995267345099452</v>
      </c>
      <c r="BS746">
        <f t="shared" ca="1" si="34705"/>
        <v>0.4054899555163175</v>
      </c>
      <c r="BT746">
        <f t="shared" ca="1" si="34705"/>
        <v>0.29272201186143387</v>
      </c>
      <c r="BU746">
        <f t="shared" ca="1" si="34705"/>
        <v>0.91059217137939674</v>
      </c>
      <c r="BV746">
        <f t="shared" ca="1" si="34705"/>
        <v>0.19369280470133632</v>
      </c>
      <c r="BW746">
        <f t="shared" ca="1" si="34705"/>
        <v>0.68553182402931612</v>
      </c>
      <c r="BX746">
        <f t="shared" ca="1" si="34705"/>
        <v>0.95879183420005032</v>
      </c>
      <c r="BY746">
        <f t="shared" ca="1" si="34705"/>
        <v>0.64680236233315735</v>
      </c>
      <c r="BZ746">
        <f t="shared" ca="1" si="34705"/>
        <v>0.80833978421203012</v>
      </c>
      <c r="CA746">
        <f t="shared" ca="1" si="34705"/>
        <v>0.37132821941987937</v>
      </c>
      <c r="CB746">
        <f t="shared" ca="1" si="34705"/>
        <v>0.37123474476274709</v>
      </c>
      <c r="CC746">
        <f t="shared" ca="1" si="34705"/>
        <v>0.41096471978359339</v>
      </c>
      <c r="CD746">
        <f t="shared" ca="1" si="34705"/>
        <v>0.27472990320261503</v>
      </c>
      <c r="CE746">
        <f t="shared" ref="CE746:CN746" ca="1" si="34706">RAND()</f>
        <v>0.89956766368335661</v>
      </c>
      <c r="CF746">
        <f t="shared" ca="1" si="34706"/>
        <v>0.84820848409241667</v>
      </c>
      <c r="CG746">
        <f t="shared" ca="1" si="34706"/>
        <v>0.58002133784172283</v>
      </c>
      <c r="CH746">
        <f t="shared" ca="1" si="34706"/>
        <v>0.19456471179453505</v>
      </c>
      <c r="CI746">
        <f t="shared" ca="1" si="34706"/>
        <v>0.67669506234738575</v>
      </c>
      <c r="CJ746">
        <f t="shared" ca="1" si="34706"/>
        <v>0.81278226630812223</v>
      </c>
      <c r="CK746">
        <f t="shared" ca="1" si="34706"/>
        <v>0.32499553760726774</v>
      </c>
      <c r="CL746">
        <f t="shared" ca="1" si="34706"/>
        <v>0.5855039585221814</v>
      </c>
      <c r="CM746">
        <f t="shared" ca="1" si="34706"/>
        <v>0.44637987214924002</v>
      </c>
      <c r="CN746">
        <f t="shared" ca="1" si="34706"/>
        <v>0.54388956878509054</v>
      </c>
    </row>
    <row r="747" spans="1:93" x14ac:dyDescent="0.25">
      <c r="A747">
        <v>720</v>
      </c>
      <c r="B747" t="s">
        <v>7</v>
      </c>
      <c r="C747">
        <f t="shared" ref="C747" ca="1" si="34707">IF(C746&lt;$B$3,1,0)</f>
        <v>0</v>
      </c>
      <c r="D747">
        <f t="shared" ref="D747" ca="1" si="34708">IF(D746&lt;$B$3,1,0)</f>
        <v>0</v>
      </c>
      <c r="E747">
        <f t="shared" ref="E747" ca="1" si="34709">IF(E746&lt;$B$3,1,0)</f>
        <v>0</v>
      </c>
      <c r="F747">
        <f t="shared" ref="F747" ca="1" si="34710">IF(F746&lt;$B$3,1,0)</f>
        <v>0</v>
      </c>
      <c r="G747">
        <f t="shared" ref="G747" ca="1" si="34711">IF(G746&lt;$B$3,1,0)</f>
        <v>0</v>
      </c>
      <c r="H747">
        <f t="shared" ref="H747" ca="1" si="34712">IF(H746&lt;$B$3,1,0)</f>
        <v>0</v>
      </c>
      <c r="I747">
        <f t="shared" ref="I747" ca="1" si="34713">IF(I746&lt;$B$3,1,0)</f>
        <v>0</v>
      </c>
      <c r="J747">
        <f t="shared" ref="J747" ca="1" si="34714">IF(J746&lt;$B$3,1,0)</f>
        <v>0</v>
      </c>
      <c r="K747">
        <f t="shared" ref="K747" ca="1" si="34715">IF(K746&lt;$B$3,1,0)</f>
        <v>0</v>
      </c>
      <c r="L747">
        <f t="shared" ref="L747" ca="1" si="34716">IF(L746&lt;$B$3,1,0)</f>
        <v>0</v>
      </c>
      <c r="M747">
        <f t="shared" ref="M747" ca="1" si="34717">IF(M746&lt;$B$3,1,0)</f>
        <v>0</v>
      </c>
      <c r="N747">
        <f t="shared" ref="N747" ca="1" si="34718">IF(N746&lt;$B$3,1,0)</f>
        <v>0</v>
      </c>
      <c r="O747">
        <f t="shared" ref="O747" ca="1" si="34719">IF(O746&lt;$B$3,1,0)</f>
        <v>0</v>
      </c>
      <c r="P747">
        <f t="shared" ref="P747" ca="1" si="34720">IF(P746&lt;$B$3,1,0)</f>
        <v>0</v>
      </c>
      <c r="Q747">
        <f t="shared" ref="Q747" ca="1" si="34721">IF(Q746&lt;$B$3,1,0)</f>
        <v>0</v>
      </c>
      <c r="R747">
        <f t="shared" ref="R747" ca="1" si="34722">IF(R746&lt;$B$3,1,0)</f>
        <v>0</v>
      </c>
      <c r="S747">
        <f t="shared" ref="S747" ca="1" si="34723">IF(S746&lt;$B$3,1,0)</f>
        <v>0</v>
      </c>
      <c r="T747">
        <f t="shared" ref="T747" ca="1" si="34724">IF(T746&lt;$B$3,1,0)</f>
        <v>0</v>
      </c>
      <c r="U747">
        <f t="shared" ref="U747" ca="1" si="34725">IF(U746&lt;$B$3,1,0)</f>
        <v>0</v>
      </c>
      <c r="V747">
        <f t="shared" ref="V747" ca="1" si="34726">IF(V746&lt;$B$3,1,0)</f>
        <v>0</v>
      </c>
      <c r="W747">
        <f t="shared" ref="W747" ca="1" si="34727">IF(W746&lt;$B$3,1,0)</f>
        <v>0</v>
      </c>
      <c r="X747">
        <f t="shared" ref="X747" ca="1" si="34728">IF(X746&lt;$B$3,1,0)</f>
        <v>0</v>
      </c>
      <c r="Y747">
        <f t="shared" ref="Y747" ca="1" si="34729">IF(Y746&lt;$B$3,1,0)</f>
        <v>0</v>
      </c>
      <c r="Z747">
        <f t="shared" ref="Z747" ca="1" si="34730">IF(Z746&lt;$B$3,1,0)</f>
        <v>0</v>
      </c>
      <c r="AA747">
        <f t="shared" ref="AA747" ca="1" si="34731">IF(AA746&lt;$B$3,1,0)</f>
        <v>0</v>
      </c>
      <c r="AB747">
        <f t="shared" ref="AB747" ca="1" si="34732">IF(AB746&lt;$B$3,1,0)</f>
        <v>0</v>
      </c>
      <c r="AC747">
        <f t="shared" ref="AC747" ca="1" si="34733">IF(AC746&lt;$B$3,1,0)</f>
        <v>0</v>
      </c>
      <c r="AD747">
        <f t="shared" ref="AD747" ca="1" si="34734">IF(AD746&lt;$B$3,1,0)</f>
        <v>0</v>
      </c>
      <c r="AE747">
        <f t="shared" ref="AE747" ca="1" si="34735">IF(AE746&lt;$B$3,1,0)</f>
        <v>0</v>
      </c>
      <c r="AF747">
        <f t="shared" ref="AF747" ca="1" si="34736">IF(AF746&lt;$B$3,1,0)</f>
        <v>1</v>
      </c>
      <c r="AG747">
        <f t="shared" ref="AG747" ca="1" si="34737">IF(AG746&lt;$B$3,1,0)</f>
        <v>1</v>
      </c>
      <c r="AH747">
        <f t="shared" ref="AH747" ca="1" si="34738">IF(AH746&lt;$B$3,1,0)</f>
        <v>0</v>
      </c>
      <c r="AI747">
        <f t="shared" ref="AI747" ca="1" si="34739">IF(AI746&lt;$B$3,1,0)</f>
        <v>0</v>
      </c>
      <c r="AJ747">
        <f t="shared" ref="AJ747" ca="1" si="34740">IF(AJ746&lt;$B$3,1,0)</f>
        <v>0</v>
      </c>
      <c r="AK747">
        <f t="shared" ref="AK747" ca="1" si="34741">IF(AK746&lt;$B$3,1,0)</f>
        <v>0</v>
      </c>
      <c r="AL747">
        <f t="shared" ref="AL747" ca="1" si="34742">IF(AL746&lt;$B$3,1,0)</f>
        <v>0</v>
      </c>
      <c r="AM747">
        <f t="shared" ref="AM747" ca="1" si="34743">IF(AM746&lt;$B$3,1,0)</f>
        <v>0</v>
      </c>
      <c r="AN747">
        <f t="shared" ref="AN747" ca="1" si="34744">IF(AN746&lt;$B$3,1,0)</f>
        <v>0</v>
      </c>
      <c r="AO747">
        <f t="shared" ref="AO747" ca="1" si="34745">IF(AO746&lt;$B$3,1,0)</f>
        <v>0</v>
      </c>
      <c r="AP747">
        <f t="shared" ref="AP747" ca="1" si="34746">IF(AP746&lt;$B$3,1,0)</f>
        <v>0</v>
      </c>
      <c r="AQ747">
        <f t="shared" ref="AQ747" ca="1" si="34747">IF(AQ746&lt;$B$3,1,0)</f>
        <v>0</v>
      </c>
      <c r="AR747">
        <f t="shared" ref="AR747" ca="1" si="34748">IF(AR746&lt;$B$3,1,0)</f>
        <v>0</v>
      </c>
      <c r="AS747">
        <f t="shared" ref="AS747" ca="1" si="34749">IF(AS746&lt;$B$3,1,0)</f>
        <v>0</v>
      </c>
      <c r="AT747">
        <f t="shared" ref="AT747" ca="1" si="34750">IF(AT746&lt;$B$3,1,0)</f>
        <v>0</v>
      </c>
      <c r="AU747">
        <f t="shared" ref="AU747" ca="1" si="34751">IF(AU746&lt;$B$3,1,0)</f>
        <v>0</v>
      </c>
      <c r="AV747">
        <f t="shared" ref="AV747" ca="1" si="34752">IF(AV746&lt;$B$3,1,0)</f>
        <v>0</v>
      </c>
      <c r="AW747">
        <f t="shared" ref="AW747" ca="1" si="34753">IF(AW746&lt;$B$3,1,0)</f>
        <v>0</v>
      </c>
      <c r="AX747">
        <f t="shared" ref="AX747" ca="1" si="34754">IF(AX746&lt;$B$3,1,0)</f>
        <v>0</v>
      </c>
      <c r="AY747">
        <f t="shared" ref="AY747" ca="1" si="34755">IF(AY746&lt;$B$3,1,0)</f>
        <v>0</v>
      </c>
      <c r="AZ747">
        <f t="shared" ref="AZ747" ca="1" si="34756">IF(AZ746&lt;$B$3,1,0)</f>
        <v>0</v>
      </c>
      <c r="BA747">
        <f t="shared" ref="BA747" ca="1" si="34757">IF(BA746&lt;$B$3,1,0)</f>
        <v>0</v>
      </c>
      <c r="BB747">
        <f t="shared" ref="BB747" ca="1" si="34758">IF(BB746&lt;$B$3,1,0)</f>
        <v>0</v>
      </c>
      <c r="BC747">
        <f t="shared" ref="BC747" ca="1" si="34759">IF(BC746&lt;$B$3,1,0)</f>
        <v>0</v>
      </c>
      <c r="BD747">
        <f t="shared" ref="BD747" ca="1" si="34760">IF(BD746&lt;$B$3,1,0)</f>
        <v>0</v>
      </c>
      <c r="BE747">
        <f t="shared" ref="BE747" ca="1" si="34761">IF(BE746&lt;$B$3,1,0)</f>
        <v>0</v>
      </c>
      <c r="BF747">
        <f t="shared" ref="BF747" ca="1" si="34762">IF(BF746&lt;$B$3,1,0)</f>
        <v>0</v>
      </c>
      <c r="BG747">
        <f t="shared" ref="BG747" ca="1" si="34763">IF(BG746&lt;$B$3,1,0)</f>
        <v>0</v>
      </c>
      <c r="BH747">
        <f t="shared" ref="BH747" ca="1" si="34764">IF(BH746&lt;$B$3,1,0)</f>
        <v>0</v>
      </c>
      <c r="BI747">
        <f t="shared" ref="BI747" ca="1" si="34765">IF(BI746&lt;$B$3,1,0)</f>
        <v>0</v>
      </c>
      <c r="BJ747">
        <f t="shared" ref="BJ747" ca="1" si="34766">IF(BJ746&lt;$B$3,1,0)</f>
        <v>0</v>
      </c>
      <c r="BK747">
        <f t="shared" ref="BK747" ca="1" si="34767">IF(BK746&lt;$B$3,1,0)</f>
        <v>0</v>
      </c>
      <c r="BL747">
        <f t="shared" ref="BL747" ca="1" si="34768">IF(BL746&lt;$B$3,1,0)</f>
        <v>0</v>
      </c>
      <c r="BM747">
        <f t="shared" ref="BM747" ca="1" si="34769">IF(BM746&lt;$B$3,1,0)</f>
        <v>0</v>
      </c>
      <c r="BN747">
        <f t="shared" ref="BN747" ca="1" si="34770">IF(BN746&lt;$B$3,1,0)</f>
        <v>0</v>
      </c>
      <c r="BO747">
        <f t="shared" ref="BO747" ca="1" si="34771">IF(BO746&lt;$B$3,1,0)</f>
        <v>0</v>
      </c>
      <c r="BP747">
        <f t="shared" ref="BP747" ca="1" si="34772">IF(BP746&lt;$B$3,1,0)</f>
        <v>0</v>
      </c>
      <c r="BQ747">
        <f t="shared" ref="BQ747" ca="1" si="34773">IF(BQ746&lt;$B$3,1,0)</f>
        <v>1</v>
      </c>
      <c r="BR747">
        <f t="shared" ref="BR747" ca="1" si="34774">IF(BR746&lt;$B$3,1,0)</f>
        <v>0</v>
      </c>
      <c r="BS747">
        <f t="shared" ref="BS747" ca="1" si="34775">IF(BS746&lt;$B$3,1,0)</f>
        <v>0</v>
      </c>
      <c r="BT747">
        <f t="shared" ref="BT747" ca="1" si="34776">IF(BT746&lt;$B$3,1,0)</f>
        <v>0</v>
      </c>
      <c r="BU747">
        <f t="shared" ref="BU747" ca="1" si="34777">IF(BU746&lt;$B$3,1,0)</f>
        <v>0</v>
      </c>
      <c r="BV747">
        <f t="shared" ref="BV747" ca="1" si="34778">IF(BV746&lt;$B$3,1,0)</f>
        <v>0</v>
      </c>
      <c r="BW747">
        <f t="shared" ref="BW747" ca="1" si="34779">IF(BW746&lt;$B$3,1,0)</f>
        <v>0</v>
      </c>
      <c r="BX747">
        <f t="shared" ref="BX747" ca="1" si="34780">IF(BX746&lt;$B$3,1,0)</f>
        <v>0</v>
      </c>
      <c r="BY747">
        <f t="shared" ref="BY747" ca="1" si="34781">IF(BY746&lt;$B$3,1,0)</f>
        <v>0</v>
      </c>
      <c r="BZ747">
        <f t="shared" ref="BZ747" ca="1" si="34782">IF(BZ746&lt;$B$3,1,0)</f>
        <v>0</v>
      </c>
      <c r="CA747">
        <f t="shared" ref="CA747" ca="1" si="34783">IF(CA746&lt;$B$3,1,0)</f>
        <v>0</v>
      </c>
      <c r="CB747">
        <f t="shared" ref="CB747" ca="1" si="34784">IF(CB746&lt;$B$3,1,0)</f>
        <v>0</v>
      </c>
      <c r="CC747">
        <f t="shared" ref="CC747" ca="1" si="34785">IF(CC746&lt;$B$3,1,0)</f>
        <v>0</v>
      </c>
      <c r="CD747">
        <f t="shared" ref="CD747" ca="1" si="34786">IF(CD746&lt;$B$3,1,0)</f>
        <v>0</v>
      </c>
      <c r="CE747">
        <f t="shared" ref="CE747" ca="1" si="34787">IF(CE746&lt;$B$3,1,0)</f>
        <v>0</v>
      </c>
      <c r="CF747">
        <f t="shared" ref="CF747" ca="1" si="34788">IF(CF746&lt;$B$3,1,0)</f>
        <v>0</v>
      </c>
      <c r="CG747">
        <f t="shared" ref="CG747" ca="1" si="34789">IF(CG746&lt;$B$3,1,0)</f>
        <v>0</v>
      </c>
      <c r="CH747">
        <f t="shared" ref="CH747" ca="1" si="34790">IF(CH746&lt;$B$3,1,0)</f>
        <v>0</v>
      </c>
      <c r="CI747">
        <f t="shared" ref="CI747" ca="1" si="34791">IF(CI746&lt;$B$3,1,0)</f>
        <v>0</v>
      </c>
      <c r="CJ747">
        <f t="shared" ref="CJ747" ca="1" si="34792">IF(CJ746&lt;$B$3,1,0)</f>
        <v>0</v>
      </c>
      <c r="CK747">
        <f t="shared" ref="CK747" ca="1" si="34793">IF(CK746&lt;$B$3,1,0)</f>
        <v>0</v>
      </c>
      <c r="CL747">
        <f t="shared" ref="CL747" ca="1" si="34794">IF(CL746&lt;$B$3,1,0)</f>
        <v>0</v>
      </c>
      <c r="CM747">
        <f t="shared" ref="CM747" ca="1" si="34795">IF(CM746&lt;$B$3,1,0)</f>
        <v>0</v>
      </c>
      <c r="CN747">
        <f t="shared" ref="CN747" ca="1" si="34796">IF(CN746&lt;$B$3,1,0)</f>
        <v>0</v>
      </c>
      <c r="CO747" s="2">
        <f t="shared" ref="CO747" ca="1" si="34797">SUM(C747:CN747)</f>
        <v>3</v>
      </c>
    </row>
    <row r="748" spans="1:93" x14ac:dyDescent="0.25">
      <c r="A748">
        <v>721</v>
      </c>
      <c r="B748" t="s">
        <v>6</v>
      </c>
      <c r="C748">
        <f t="shared" ref="C748:R748" ca="1" si="34798">RAND()</f>
        <v>0.98029369966493207</v>
      </c>
      <c r="D748">
        <f t="shared" ca="1" si="34798"/>
        <v>0.27997937279611007</v>
      </c>
      <c r="E748">
        <f t="shared" ca="1" si="34798"/>
        <v>0.2307758011745652</v>
      </c>
      <c r="F748">
        <f t="shared" ca="1" si="34798"/>
        <v>0.37468665559284342</v>
      </c>
      <c r="G748">
        <f t="shared" ca="1" si="34798"/>
        <v>0.75294778204592516</v>
      </c>
      <c r="H748">
        <f t="shared" ca="1" si="34798"/>
        <v>0.54793280342055239</v>
      </c>
      <c r="I748">
        <f t="shared" ca="1" si="34798"/>
        <v>0.41047923947451048</v>
      </c>
      <c r="J748">
        <f t="shared" ca="1" si="34798"/>
        <v>0.29257937545773494</v>
      </c>
      <c r="K748">
        <f t="shared" ca="1" si="34798"/>
        <v>0.82120589249783782</v>
      </c>
      <c r="L748">
        <f t="shared" ca="1" si="34798"/>
        <v>0.86522287010671639</v>
      </c>
      <c r="M748">
        <f t="shared" ca="1" si="34798"/>
        <v>0.40050344507118107</v>
      </c>
      <c r="N748">
        <f t="shared" ca="1" si="34798"/>
        <v>0.40716546617795346</v>
      </c>
      <c r="O748">
        <f t="shared" ca="1" si="34798"/>
        <v>0.96815999666934105</v>
      </c>
      <c r="P748">
        <f t="shared" ca="1" si="34798"/>
        <v>0.3027400078493917</v>
      </c>
      <c r="Q748">
        <f t="shared" ca="1" si="34798"/>
        <v>0.91808774463390808</v>
      </c>
      <c r="R748">
        <f t="shared" ca="1" si="34798"/>
        <v>0.81305922161845057</v>
      </c>
      <c r="S748">
        <f t="shared" ref="S748:AH748" ca="1" si="34799">RAND()</f>
        <v>3.5135023534354271E-2</v>
      </c>
      <c r="T748">
        <f t="shared" ca="1" si="34799"/>
        <v>9.9045174813955694E-2</v>
      </c>
      <c r="U748">
        <f t="shared" ca="1" si="34799"/>
        <v>0.54096848587085344</v>
      </c>
      <c r="V748">
        <f t="shared" ca="1" si="34799"/>
        <v>0.14078813540500301</v>
      </c>
      <c r="W748">
        <f t="shared" ca="1" si="34799"/>
        <v>0.16198779203564062</v>
      </c>
      <c r="X748">
        <f t="shared" ca="1" si="34799"/>
        <v>0.92112991258589627</v>
      </c>
      <c r="Y748">
        <f t="shared" ca="1" si="34799"/>
        <v>0.50013768775528133</v>
      </c>
      <c r="Z748">
        <f t="shared" ca="1" si="34799"/>
        <v>0.61722144269583856</v>
      </c>
      <c r="AA748">
        <f t="shared" ca="1" si="34799"/>
        <v>2.7723817679007667E-2</v>
      </c>
      <c r="AB748">
        <f t="shared" ca="1" si="34799"/>
        <v>0.76352191023144189</v>
      </c>
      <c r="AC748">
        <f t="shared" ca="1" si="34799"/>
        <v>0.92909841029560913</v>
      </c>
      <c r="AD748">
        <f t="shared" ca="1" si="34799"/>
        <v>0.23362874242063791</v>
      </c>
      <c r="AE748">
        <f t="shared" ca="1" si="34799"/>
        <v>0.49191250680390008</v>
      </c>
      <c r="AF748">
        <f t="shared" ca="1" si="34799"/>
        <v>0.57941076211946951</v>
      </c>
      <c r="AG748">
        <f t="shared" ca="1" si="34799"/>
        <v>9.4048985607970703E-3</v>
      </c>
      <c r="AH748">
        <f t="shared" ca="1" si="34799"/>
        <v>0.91543079236981417</v>
      </c>
      <c r="AI748">
        <f t="shared" ref="AI748:AX748" ca="1" si="34800">RAND()</f>
        <v>3.7690754966252293E-2</v>
      </c>
      <c r="AJ748">
        <f t="shared" ca="1" si="34800"/>
        <v>5.508189273784847E-2</v>
      </c>
      <c r="AK748">
        <f t="shared" ca="1" si="34800"/>
        <v>0.70902215310551819</v>
      </c>
      <c r="AL748">
        <f t="shared" ca="1" si="34800"/>
        <v>0.16637022978329707</v>
      </c>
      <c r="AM748">
        <f t="shared" ca="1" si="34800"/>
        <v>0.81215106226064293</v>
      </c>
      <c r="AN748">
        <f t="shared" ca="1" si="34800"/>
        <v>0.88113910520659178</v>
      </c>
      <c r="AO748">
        <f t="shared" ca="1" si="34800"/>
        <v>0.8442298748790773</v>
      </c>
      <c r="AP748">
        <f t="shared" ca="1" si="34800"/>
        <v>0.91061505468981396</v>
      </c>
      <c r="AQ748">
        <f t="shared" ca="1" si="34800"/>
        <v>0.43680510246159177</v>
      </c>
      <c r="AR748">
        <f t="shared" ca="1" si="34800"/>
        <v>0.28912688043566703</v>
      </c>
      <c r="AS748">
        <f t="shared" ca="1" si="34800"/>
        <v>0.1460273312004835</v>
      </c>
      <c r="AT748">
        <f t="shared" ca="1" si="34800"/>
        <v>0.2372705472545712</v>
      </c>
      <c r="AU748">
        <f t="shared" ca="1" si="34800"/>
        <v>0.59013466691488603</v>
      </c>
      <c r="AV748">
        <f t="shared" ca="1" si="34800"/>
        <v>0.42910387241485104</v>
      </c>
      <c r="AW748">
        <f t="shared" ca="1" si="34800"/>
        <v>8.6279358080327051E-2</v>
      </c>
      <c r="AX748">
        <f t="shared" ca="1" si="34800"/>
        <v>0.84738688115968031</v>
      </c>
      <c r="AY748">
        <f t="shared" ref="AY748:BN748" ca="1" si="34801">RAND()</f>
        <v>0.44957765952144368</v>
      </c>
      <c r="AZ748">
        <f t="shared" ca="1" si="34801"/>
        <v>0.65818333637970816</v>
      </c>
      <c r="BA748">
        <f t="shared" ca="1" si="34801"/>
        <v>0.12352770212569364</v>
      </c>
      <c r="BB748">
        <f t="shared" ca="1" si="34801"/>
        <v>0.64340757628800072</v>
      </c>
      <c r="BC748">
        <f t="shared" ca="1" si="34801"/>
        <v>0.9960097561468656</v>
      </c>
      <c r="BD748">
        <f t="shared" ca="1" si="34801"/>
        <v>0.85287993709559395</v>
      </c>
      <c r="BE748">
        <f t="shared" ca="1" si="34801"/>
        <v>0.5149035674172131</v>
      </c>
      <c r="BF748">
        <f t="shared" ca="1" si="34801"/>
        <v>0.86160846324819329</v>
      </c>
      <c r="BG748">
        <f t="shared" ca="1" si="34801"/>
        <v>0.92649919266615433</v>
      </c>
      <c r="BH748">
        <f t="shared" ca="1" si="34801"/>
        <v>0.41448334106915374</v>
      </c>
      <c r="BI748">
        <f t="shared" ca="1" si="34801"/>
        <v>0.2565939525475236</v>
      </c>
      <c r="BJ748">
        <f t="shared" ca="1" si="34801"/>
        <v>0.63617670873505539</v>
      </c>
      <c r="BK748">
        <f t="shared" ca="1" si="34801"/>
        <v>6.4701442839321555E-2</v>
      </c>
      <c r="BL748">
        <f t="shared" ca="1" si="34801"/>
        <v>0.87157249124807024</v>
      </c>
      <c r="BM748">
        <f t="shared" ca="1" si="34801"/>
        <v>0.47464378007775654</v>
      </c>
      <c r="BN748">
        <f t="shared" ca="1" si="34801"/>
        <v>0.12388325460724325</v>
      </c>
      <c r="BO748">
        <f t="shared" ref="BO748:CD748" ca="1" si="34802">RAND()</f>
        <v>0.14618038952731383</v>
      </c>
      <c r="BP748">
        <f t="shared" ca="1" si="34802"/>
        <v>0.93108630620345945</v>
      </c>
      <c r="BQ748">
        <f t="shared" ca="1" si="34802"/>
        <v>0.90379537091982054</v>
      </c>
      <c r="BR748">
        <f t="shared" ca="1" si="34802"/>
        <v>0.66610165316860437</v>
      </c>
      <c r="BS748">
        <f t="shared" ca="1" si="34802"/>
        <v>0.64970261360510473</v>
      </c>
      <c r="BT748">
        <f t="shared" ca="1" si="34802"/>
        <v>0.66295033589170527</v>
      </c>
      <c r="BU748">
        <f t="shared" ca="1" si="34802"/>
        <v>0.49290803924826498</v>
      </c>
      <c r="BV748">
        <f t="shared" ca="1" si="34802"/>
        <v>0.46758214719379976</v>
      </c>
      <c r="BW748">
        <f t="shared" ca="1" si="34802"/>
        <v>0.45602783050268969</v>
      </c>
      <c r="BX748">
        <f t="shared" ca="1" si="34802"/>
        <v>0.58272832202133162</v>
      </c>
      <c r="BY748">
        <f t="shared" ca="1" si="34802"/>
        <v>0.24055744477985641</v>
      </c>
      <c r="BZ748">
        <f t="shared" ca="1" si="34802"/>
        <v>0.56116292718714988</v>
      </c>
      <c r="CA748">
        <f t="shared" ca="1" si="34802"/>
        <v>0.10615265059305079</v>
      </c>
      <c r="CB748">
        <f t="shared" ca="1" si="34802"/>
        <v>0.5741324924198401</v>
      </c>
      <c r="CC748">
        <f t="shared" ca="1" si="34802"/>
        <v>0.97981303992075286</v>
      </c>
      <c r="CD748">
        <f t="shared" ca="1" si="34802"/>
        <v>0.5888962132685357</v>
      </c>
      <c r="CE748">
        <f t="shared" ref="CE748:CN748" ca="1" si="34803">RAND()</f>
        <v>0.48746601004511436</v>
      </c>
      <c r="CF748">
        <f t="shared" ca="1" si="34803"/>
        <v>0.95746841229910651</v>
      </c>
      <c r="CG748">
        <f t="shared" ca="1" si="34803"/>
        <v>0.55454986931149808</v>
      </c>
      <c r="CH748">
        <f t="shared" ca="1" si="34803"/>
        <v>0.22818313724640005</v>
      </c>
      <c r="CI748">
        <f t="shared" ca="1" si="34803"/>
        <v>0.44269802059375718</v>
      </c>
      <c r="CJ748">
        <f t="shared" ca="1" si="34803"/>
        <v>0.41805323125772187</v>
      </c>
      <c r="CK748">
        <f t="shared" ca="1" si="34803"/>
        <v>0.57812889699125436</v>
      </c>
      <c r="CL748">
        <f t="shared" ca="1" si="34803"/>
        <v>0.73722000270332189</v>
      </c>
      <c r="CM748">
        <f t="shared" ca="1" si="34803"/>
        <v>0.35506004667756108</v>
      </c>
      <c r="CN748">
        <f t="shared" ca="1" si="34803"/>
        <v>8.069811441058361E-2</v>
      </c>
    </row>
    <row r="749" spans="1:93" x14ac:dyDescent="0.25">
      <c r="A749">
        <v>722</v>
      </c>
      <c r="B749" t="s">
        <v>7</v>
      </c>
      <c r="C749">
        <f t="shared" ref="C749" ca="1" si="34804">IF(C748&lt;$B$3,1,0)</f>
        <v>0</v>
      </c>
      <c r="D749">
        <f t="shared" ref="D749" ca="1" si="34805">IF(D748&lt;$B$3,1,0)</f>
        <v>0</v>
      </c>
      <c r="E749">
        <f t="shared" ref="E749" ca="1" si="34806">IF(E748&lt;$B$3,1,0)</f>
        <v>0</v>
      </c>
      <c r="F749">
        <f t="shared" ref="F749" ca="1" si="34807">IF(F748&lt;$B$3,1,0)</f>
        <v>0</v>
      </c>
      <c r="G749">
        <f t="shared" ref="G749" ca="1" si="34808">IF(G748&lt;$B$3,1,0)</f>
        <v>0</v>
      </c>
      <c r="H749">
        <f t="shared" ref="H749" ca="1" si="34809">IF(H748&lt;$B$3,1,0)</f>
        <v>0</v>
      </c>
      <c r="I749">
        <f t="shared" ref="I749" ca="1" si="34810">IF(I748&lt;$B$3,1,0)</f>
        <v>0</v>
      </c>
      <c r="J749">
        <f t="shared" ref="J749" ca="1" si="34811">IF(J748&lt;$B$3,1,0)</f>
        <v>0</v>
      </c>
      <c r="K749">
        <f t="shared" ref="K749" ca="1" si="34812">IF(K748&lt;$B$3,1,0)</f>
        <v>0</v>
      </c>
      <c r="L749">
        <f t="shared" ref="L749" ca="1" si="34813">IF(L748&lt;$B$3,1,0)</f>
        <v>0</v>
      </c>
      <c r="M749">
        <f t="shared" ref="M749" ca="1" si="34814">IF(M748&lt;$B$3,1,0)</f>
        <v>0</v>
      </c>
      <c r="N749">
        <f t="shared" ref="N749" ca="1" si="34815">IF(N748&lt;$B$3,1,0)</f>
        <v>0</v>
      </c>
      <c r="O749">
        <f t="shared" ref="O749" ca="1" si="34816">IF(O748&lt;$B$3,1,0)</f>
        <v>0</v>
      </c>
      <c r="P749">
        <f t="shared" ref="P749" ca="1" si="34817">IF(P748&lt;$B$3,1,0)</f>
        <v>0</v>
      </c>
      <c r="Q749">
        <f t="shared" ref="Q749" ca="1" si="34818">IF(Q748&lt;$B$3,1,0)</f>
        <v>0</v>
      </c>
      <c r="R749">
        <f t="shared" ref="R749" ca="1" si="34819">IF(R748&lt;$B$3,1,0)</f>
        <v>0</v>
      </c>
      <c r="S749">
        <f t="shared" ref="S749" ca="1" si="34820">IF(S748&lt;$B$3,1,0)</f>
        <v>0</v>
      </c>
      <c r="T749">
        <f t="shared" ref="T749" ca="1" si="34821">IF(T748&lt;$B$3,1,0)</f>
        <v>0</v>
      </c>
      <c r="U749">
        <f t="shared" ref="U749" ca="1" si="34822">IF(U748&lt;$B$3,1,0)</f>
        <v>0</v>
      </c>
      <c r="V749">
        <f t="shared" ref="V749" ca="1" si="34823">IF(V748&lt;$B$3,1,0)</f>
        <v>0</v>
      </c>
      <c r="W749">
        <f t="shared" ref="W749" ca="1" si="34824">IF(W748&lt;$B$3,1,0)</f>
        <v>0</v>
      </c>
      <c r="X749">
        <f t="shared" ref="X749" ca="1" si="34825">IF(X748&lt;$B$3,1,0)</f>
        <v>0</v>
      </c>
      <c r="Y749">
        <f t="shared" ref="Y749" ca="1" si="34826">IF(Y748&lt;$B$3,1,0)</f>
        <v>0</v>
      </c>
      <c r="Z749">
        <f t="shared" ref="Z749" ca="1" si="34827">IF(Z748&lt;$B$3,1,0)</f>
        <v>0</v>
      </c>
      <c r="AA749">
        <f t="shared" ref="AA749" ca="1" si="34828">IF(AA748&lt;$B$3,1,0)</f>
        <v>1</v>
      </c>
      <c r="AB749">
        <f t="shared" ref="AB749" ca="1" si="34829">IF(AB748&lt;$B$3,1,0)</f>
        <v>0</v>
      </c>
      <c r="AC749">
        <f t="shared" ref="AC749" ca="1" si="34830">IF(AC748&lt;$B$3,1,0)</f>
        <v>0</v>
      </c>
      <c r="AD749">
        <f t="shared" ref="AD749" ca="1" si="34831">IF(AD748&lt;$B$3,1,0)</f>
        <v>0</v>
      </c>
      <c r="AE749">
        <f t="shared" ref="AE749" ca="1" si="34832">IF(AE748&lt;$B$3,1,0)</f>
        <v>0</v>
      </c>
      <c r="AF749">
        <f t="shared" ref="AF749" ca="1" si="34833">IF(AF748&lt;$B$3,1,0)</f>
        <v>0</v>
      </c>
      <c r="AG749">
        <f t="shared" ref="AG749" ca="1" si="34834">IF(AG748&lt;$B$3,1,0)</f>
        <v>1</v>
      </c>
      <c r="AH749">
        <f t="shared" ref="AH749" ca="1" si="34835">IF(AH748&lt;$B$3,1,0)</f>
        <v>0</v>
      </c>
      <c r="AI749">
        <f t="shared" ref="AI749" ca="1" si="34836">IF(AI748&lt;$B$3,1,0)</f>
        <v>0</v>
      </c>
      <c r="AJ749">
        <f t="shared" ref="AJ749" ca="1" si="34837">IF(AJ748&lt;$B$3,1,0)</f>
        <v>0</v>
      </c>
      <c r="AK749">
        <f t="shared" ref="AK749" ca="1" si="34838">IF(AK748&lt;$B$3,1,0)</f>
        <v>0</v>
      </c>
      <c r="AL749">
        <f t="shared" ref="AL749" ca="1" si="34839">IF(AL748&lt;$B$3,1,0)</f>
        <v>0</v>
      </c>
      <c r="AM749">
        <f t="shared" ref="AM749" ca="1" si="34840">IF(AM748&lt;$B$3,1,0)</f>
        <v>0</v>
      </c>
      <c r="AN749">
        <f t="shared" ref="AN749" ca="1" si="34841">IF(AN748&lt;$B$3,1,0)</f>
        <v>0</v>
      </c>
      <c r="AO749">
        <f t="shared" ref="AO749" ca="1" si="34842">IF(AO748&lt;$B$3,1,0)</f>
        <v>0</v>
      </c>
      <c r="AP749">
        <f t="shared" ref="AP749" ca="1" si="34843">IF(AP748&lt;$B$3,1,0)</f>
        <v>0</v>
      </c>
      <c r="AQ749">
        <f t="shared" ref="AQ749" ca="1" si="34844">IF(AQ748&lt;$B$3,1,0)</f>
        <v>0</v>
      </c>
      <c r="AR749">
        <f t="shared" ref="AR749" ca="1" si="34845">IF(AR748&lt;$B$3,1,0)</f>
        <v>0</v>
      </c>
      <c r="AS749">
        <f t="shared" ref="AS749" ca="1" si="34846">IF(AS748&lt;$B$3,1,0)</f>
        <v>0</v>
      </c>
      <c r="AT749">
        <f t="shared" ref="AT749" ca="1" si="34847">IF(AT748&lt;$B$3,1,0)</f>
        <v>0</v>
      </c>
      <c r="AU749">
        <f t="shared" ref="AU749" ca="1" si="34848">IF(AU748&lt;$B$3,1,0)</f>
        <v>0</v>
      </c>
      <c r="AV749">
        <f t="shared" ref="AV749" ca="1" si="34849">IF(AV748&lt;$B$3,1,0)</f>
        <v>0</v>
      </c>
      <c r="AW749">
        <f t="shared" ref="AW749" ca="1" si="34850">IF(AW748&lt;$B$3,1,0)</f>
        <v>0</v>
      </c>
      <c r="AX749">
        <f t="shared" ref="AX749" ca="1" si="34851">IF(AX748&lt;$B$3,1,0)</f>
        <v>0</v>
      </c>
      <c r="AY749">
        <f t="shared" ref="AY749" ca="1" si="34852">IF(AY748&lt;$B$3,1,0)</f>
        <v>0</v>
      </c>
      <c r="AZ749">
        <f t="shared" ref="AZ749" ca="1" si="34853">IF(AZ748&lt;$B$3,1,0)</f>
        <v>0</v>
      </c>
      <c r="BA749">
        <f t="shared" ref="BA749" ca="1" si="34854">IF(BA748&lt;$B$3,1,0)</f>
        <v>0</v>
      </c>
      <c r="BB749">
        <f t="shared" ref="BB749" ca="1" si="34855">IF(BB748&lt;$B$3,1,0)</f>
        <v>0</v>
      </c>
      <c r="BC749">
        <f t="shared" ref="BC749" ca="1" si="34856">IF(BC748&lt;$B$3,1,0)</f>
        <v>0</v>
      </c>
      <c r="BD749">
        <f t="shared" ref="BD749" ca="1" si="34857">IF(BD748&lt;$B$3,1,0)</f>
        <v>0</v>
      </c>
      <c r="BE749">
        <f t="shared" ref="BE749" ca="1" si="34858">IF(BE748&lt;$B$3,1,0)</f>
        <v>0</v>
      </c>
      <c r="BF749">
        <f t="shared" ref="BF749" ca="1" si="34859">IF(BF748&lt;$B$3,1,0)</f>
        <v>0</v>
      </c>
      <c r="BG749">
        <f t="shared" ref="BG749" ca="1" si="34860">IF(BG748&lt;$B$3,1,0)</f>
        <v>0</v>
      </c>
      <c r="BH749">
        <f t="shared" ref="BH749" ca="1" si="34861">IF(BH748&lt;$B$3,1,0)</f>
        <v>0</v>
      </c>
      <c r="BI749">
        <f t="shared" ref="BI749" ca="1" si="34862">IF(BI748&lt;$B$3,1,0)</f>
        <v>0</v>
      </c>
      <c r="BJ749">
        <f t="shared" ref="BJ749" ca="1" si="34863">IF(BJ748&lt;$B$3,1,0)</f>
        <v>0</v>
      </c>
      <c r="BK749">
        <f t="shared" ref="BK749" ca="1" si="34864">IF(BK748&lt;$B$3,1,0)</f>
        <v>0</v>
      </c>
      <c r="BL749">
        <f t="shared" ref="BL749" ca="1" si="34865">IF(BL748&lt;$B$3,1,0)</f>
        <v>0</v>
      </c>
      <c r="BM749">
        <f t="shared" ref="BM749" ca="1" si="34866">IF(BM748&lt;$B$3,1,0)</f>
        <v>0</v>
      </c>
      <c r="BN749">
        <f t="shared" ref="BN749" ca="1" si="34867">IF(BN748&lt;$B$3,1,0)</f>
        <v>0</v>
      </c>
      <c r="BO749">
        <f t="shared" ref="BO749" ca="1" si="34868">IF(BO748&lt;$B$3,1,0)</f>
        <v>0</v>
      </c>
      <c r="BP749">
        <f t="shared" ref="BP749" ca="1" si="34869">IF(BP748&lt;$B$3,1,0)</f>
        <v>0</v>
      </c>
      <c r="BQ749">
        <f t="shared" ref="BQ749" ca="1" si="34870">IF(BQ748&lt;$B$3,1,0)</f>
        <v>0</v>
      </c>
      <c r="BR749">
        <f t="shared" ref="BR749" ca="1" si="34871">IF(BR748&lt;$B$3,1,0)</f>
        <v>0</v>
      </c>
      <c r="BS749">
        <f t="shared" ref="BS749" ca="1" si="34872">IF(BS748&lt;$B$3,1,0)</f>
        <v>0</v>
      </c>
      <c r="BT749">
        <f t="shared" ref="BT749" ca="1" si="34873">IF(BT748&lt;$B$3,1,0)</f>
        <v>0</v>
      </c>
      <c r="BU749">
        <f t="shared" ref="BU749" ca="1" si="34874">IF(BU748&lt;$B$3,1,0)</f>
        <v>0</v>
      </c>
      <c r="BV749">
        <f t="shared" ref="BV749" ca="1" si="34875">IF(BV748&lt;$B$3,1,0)</f>
        <v>0</v>
      </c>
      <c r="BW749">
        <f t="shared" ref="BW749" ca="1" si="34876">IF(BW748&lt;$B$3,1,0)</f>
        <v>0</v>
      </c>
      <c r="BX749">
        <f t="shared" ref="BX749" ca="1" si="34877">IF(BX748&lt;$B$3,1,0)</f>
        <v>0</v>
      </c>
      <c r="BY749">
        <f t="shared" ref="BY749" ca="1" si="34878">IF(BY748&lt;$B$3,1,0)</f>
        <v>0</v>
      </c>
      <c r="BZ749">
        <f t="shared" ref="BZ749" ca="1" si="34879">IF(BZ748&lt;$B$3,1,0)</f>
        <v>0</v>
      </c>
      <c r="CA749">
        <f t="shared" ref="CA749" ca="1" si="34880">IF(CA748&lt;$B$3,1,0)</f>
        <v>0</v>
      </c>
      <c r="CB749">
        <f t="shared" ref="CB749" ca="1" si="34881">IF(CB748&lt;$B$3,1,0)</f>
        <v>0</v>
      </c>
      <c r="CC749">
        <f t="shared" ref="CC749" ca="1" si="34882">IF(CC748&lt;$B$3,1,0)</f>
        <v>0</v>
      </c>
      <c r="CD749">
        <f t="shared" ref="CD749" ca="1" si="34883">IF(CD748&lt;$B$3,1,0)</f>
        <v>0</v>
      </c>
      <c r="CE749">
        <f t="shared" ref="CE749" ca="1" si="34884">IF(CE748&lt;$B$3,1,0)</f>
        <v>0</v>
      </c>
      <c r="CF749">
        <f t="shared" ref="CF749" ca="1" si="34885">IF(CF748&lt;$B$3,1,0)</f>
        <v>0</v>
      </c>
      <c r="CG749">
        <f t="shared" ref="CG749" ca="1" si="34886">IF(CG748&lt;$B$3,1,0)</f>
        <v>0</v>
      </c>
      <c r="CH749">
        <f t="shared" ref="CH749" ca="1" si="34887">IF(CH748&lt;$B$3,1,0)</f>
        <v>0</v>
      </c>
      <c r="CI749">
        <f t="shared" ref="CI749" ca="1" si="34888">IF(CI748&lt;$B$3,1,0)</f>
        <v>0</v>
      </c>
      <c r="CJ749">
        <f t="shared" ref="CJ749" ca="1" si="34889">IF(CJ748&lt;$B$3,1,0)</f>
        <v>0</v>
      </c>
      <c r="CK749">
        <f t="shared" ref="CK749" ca="1" si="34890">IF(CK748&lt;$B$3,1,0)</f>
        <v>0</v>
      </c>
      <c r="CL749">
        <f t="shared" ref="CL749" ca="1" si="34891">IF(CL748&lt;$B$3,1,0)</f>
        <v>0</v>
      </c>
      <c r="CM749">
        <f t="shared" ref="CM749" ca="1" si="34892">IF(CM748&lt;$B$3,1,0)</f>
        <v>0</v>
      </c>
      <c r="CN749">
        <f t="shared" ref="CN749" ca="1" si="34893">IF(CN748&lt;$B$3,1,0)</f>
        <v>0</v>
      </c>
      <c r="CO749" s="2">
        <f t="shared" ref="CO749" ca="1" si="34894">SUM(C749:CN749)</f>
        <v>2</v>
      </c>
    </row>
    <row r="750" spans="1:93" x14ac:dyDescent="0.25">
      <c r="A750">
        <v>723</v>
      </c>
      <c r="B750" t="s">
        <v>6</v>
      </c>
      <c r="C750">
        <f t="shared" ref="C750:R750" ca="1" si="34895">RAND()</f>
        <v>0.77470116533759259</v>
      </c>
      <c r="D750">
        <f t="shared" ca="1" si="34895"/>
        <v>0.41976890365666131</v>
      </c>
      <c r="E750">
        <f t="shared" ca="1" si="34895"/>
        <v>0.58073565846151709</v>
      </c>
      <c r="F750">
        <f t="shared" ca="1" si="34895"/>
        <v>0.87305001323100972</v>
      </c>
      <c r="G750">
        <f t="shared" ca="1" si="34895"/>
        <v>0.59255624902313564</v>
      </c>
      <c r="H750">
        <f t="shared" ca="1" si="34895"/>
        <v>0.86891980778940925</v>
      </c>
      <c r="I750">
        <f t="shared" ca="1" si="34895"/>
        <v>0.52008709403622166</v>
      </c>
      <c r="J750">
        <f t="shared" ca="1" si="34895"/>
        <v>0.85889574887369846</v>
      </c>
      <c r="K750">
        <f t="shared" ca="1" si="34895"/>
        <v>0.34982212905654098</v>
      </c>
      <c r="L750">
        <f t="shared" ca="1" si="34895"/>
        <v>0.60382947465267478</v>
      </c>
      <c r="M750">
        <f t="shared" ca="1" si="34895"/>
        <v>8.0323046612051474E-2</v>
      </c>
      <c r="N750">
        <f t="shared" ca="1" si="34895"/>
        <v>0.64038358346360846</v>
      </c>
      <c r="O750">
        <f t="shared" ca="1" si="34895"/>
        <v>0.16721520061616602</v>
      </c>
      <c r="P750">
        <f t="shared" ca="1" si="34895"/>
        <v>0.90951568834534402</v>
      </c>
      <c r="Q750">
        <f t="shared" ca="1" si="34895"/>
        <v>0.63418329523453942</v>
      </c>
      <c r="R750">
        <f t="shared" ca="1" si="34895"/>
        <v>0.96758126195134286</v>
      </c>
      <c r="S750">
        <f t="shared" ref="S750:AH750" ca="1" si="34896">RAND()</f>
        <v>0.82376720237080037</v>
      </c>
      <c r="T750">
        <f t="shared" ca="1" si="34896"/>
        <v>0.55812298374613267</v>
      </c>
      <c r="U750">
        <f t="shared" ca="1" si="34896"/>
        <v>0.44227501150288029</v>
      </c>
      <c r="V750">
        <f t="shared" ca="1" si="34896"/>
        <v>0.2865830029296883</v>
      </c>
      <c r="W750">
        <f t="shared" ca="1" si="34896"/>
        <v>0.73643354793055371</v>
      </c>
      <c r="X750">
        <f t="shared" ca="1" si="34896"/>
        <v>0.59114642267171802</v>
      </c>
      <c r="Y750">
        <f t="shared" ca="1" si="34896"/>
        <v>0.15770499364991886</v>
      </c>
      <c r="Z750">
        <f t="shared" ca="1" si="34896"/>
        <v>0.70653529812732041</v>
      </c>
      <c r="AA750">
        <f t="shared" ca="1" si="34896"/>
        <v>0.21931849393100444</v>
      </c>
      <c r="AB750">
        <f t="shared" ca="1" si="34896"/>
        <v>0.41924426065037645</v>
      </c>
      <c r="AC750">
        <f t="shared" ca="1" si="34896"/>
        <v>0.17439715029504277</v>
      </c>
      <c r="AD750">
        <f t="shared" ca="1" si="34896"/>
        <v>0.59538271298024037</v>
      </c>
      <c r="AE750">
        <f t="shared" ca="1" si="34896"/>
        <v>0.98018890139218873</v>
      </c>
      <c r="AF750">
        <f t="shared" ca="1" si="34896"/>
        <v>0.51324313918212605</v>
      </c>
      <c r="AG750">
        <f t="shared" ca="1" si="34896"/>
        <v>0.72044947223037314</v>
      </c>
      <c r="AH750">
        <f t="shared" ca="1" si="34896"/>
        <v>0.60689287646885204</v>
      </c>
      <c r="AI750">
        <f t="shared" ref="AI750:AX750" ca="1" si="34897">RAND()</f>
        <v>0.12728971227713937</v>
      </c>
      <c r="AJ750">
        <f t="shared" ca="1" si="34897"/>
        <v>0.29534291517531353</v>
      </c>
      <c r="AK750">
        <f t="shared" ca="1" si="34897"/>
        <v>0.5303538161972764</v>
      </c>
      <c r="AL750">
        <f t="shared" ca="1" si="34897"/>
        <v>0.19407673219700561</v>
      </c>
      <c r="AM750">
        <f t="shared" ca="1" si="34897"/>
        <v>0.25218031088850545</v>
      </c>
      <c r="AN750">
        <f t="shared" ca="1" si="34897"/>
        <v>0.65240470294377728</v>
      </c>
      <c r="AO750">
        <f t="shared" ca="1" si="34897"/>
        <v>0.97341130355465222</v>
      </c>
      <c r="AP750">
        <f t="shared" ca="1" si="34897"/>
        <v>0.39860895136505836</v>
      </c>
      <c r="AQ750">
        <f t="shared" ca="1" si="34897"/>
        <v>0.36171808088906421</v>
      </c>
      <c r="AR750">
        <f t="shared" ca="1" si="34897"/>
        <v>0.22198216059980569</v>
      </c>
      <c r="AS750">
        <f t="shared" ca="1" si="34897"/>
        <v>0.73046626647586299</v>
      </c>
      <c r="AT750">
        <f t="shared" ca="1" si="34897"/>
        <v>0.23591071826909893</v>
      </c>
      <c r="AU750">
        <f t="shared" ca="1" si="34897"/>
        <v>0.45911246533350336</v>
      </c>
      <c r="AV750">
        <f t="shared" ca="1" si="34897"/>
        <v>0.10534895309171588</v>
      </c>
      <c r="AW750">
        <f t="shared" ca="1" si="34897"/>
        <v>0.66167909588299112</v>
      </c>
      <c r="AX750">
        <f t="shared" ca="1" si="34897"/>
        <v>0.35500939430514611</v>
      </c>
      <c r="AY750">
        <f t="shared" ref="AY750:BN750" ca="1" si="34898">RAND()</f>
        <v>0.69304577417997015</v>
      </c>
      <c r="AZ750">
        <f t="shared" ca="1" si="34898"/>
        <v>0.58997850409363406</v>
      </c>
      <c r="BA750">
        <f t="shared" ca="1" si="34898"/>
        <v>0.26359892399454821</v>
      </c>
      <c r="BB750">
        <f t="shared" ca="1" si="34898"/>
        <v>0.30217563277120707</v>
      </c>
      <c r="BC750">
        <f t="shared" ca="1" si="34898"/>
        <v>5.2432020094568488E-2</v>
      </c>
      <c r="BD750">
        <f t="shared" ca="1" si="34898"/>
        <v>0.77663975346785241</v>
      </c>
      <c r="BE750">
        <f t="shared" ca="1" si="34898"/>
        <v>0.42609440678184407</v>
      </c>
      <c r="BF750">
        <f t="shared" ca="1" si="34898"/>
        <v>0.35223279587873557</v>
      </c>
      <c r="BG750">
        <f t="shared" ca="1" si="34898"/>
        <v>0.87246831114964563</v>
      </c>
      <c r="BH750">
        <f t="shared" ca="1" si="34898"/>
        <v>0.37864487669888824</v>
      </c>
      <c r="BI750">
        <f t="shared" ca="1" si="34898"/>
        <v>0.53709588196411628</v>
      </c>
      <c r="BJ750">
        <f t="shared" ca="1" si="34898"/>
        <v>0.14564008084405122</v>
      </c>
      <c r="BK750">
        <f t="shared" ca="1" si="34898"/>
        <v>0.20513657058588497</v>
      </c>
      <c r="BL750">
        <f t="shared" ca="1" si="34898"/>
        <v>0.66911116952463912</v>
      </c>
      <c r="BM750">
        <f t="shared" ca="1" si="34898"/>
        <v>0.89982560323791627</v>
      </c>
      <c r="BN750">
        <f t="shared" ca="1" si="34898"/>
        <v>0.44575391177139034</v>
      </c>
      <c r="BO750">
        <f t="shared" ref="BO750:CD750" ca="1" si="34899">RAND()</f>
        <v>0.56384009555920001</v>
      </c>
      <c r="BP750">
        <f t="shared" ca="1" si="34899"/>
        <v>0.13415737761628554</v>
      </c>
      <c r="BQ750">
        <f t="shared" ca="1" si="34899"/>
        <v>9.4695150095866931E-2</v>
      </c>
      <c r="BR750">
        <f t="shared" ca="1" si="34899"/>
        <v>0.71656627486731517</v>
      </c>
      <c r="BS750">
        <f t="shared" ca="1" si="34899"/>
        <v>0.94752879641308996</v>
      </c>
      <c r="BT750">
        <f t="shared" ca="1" si="34899"/>
        <v>0.21284611986543411</v>
      </c>
      <c r="BU750">
        <f t="shared" ca="1" si="34899"/>
        <v>0.8884559606479524</v>
      </c>
      <c r="BV750">
        <f t="shared" ca="1" si="34899"/>
        <v>0.33240071745286726</v>
      </c>
      <c r="BW750">
        <f t="shared" ca="1" si="34899"/>
        <v>0.2793320384873601</v>
      </c>
      <c r="BX750">
        <f t="shared" ca="1" si="34899"/>
        <v>0.75467946476480741</v>
      </c>
      <c r="BY750">
        <f t="shared" ca="1" si="34899"/>
        <v>2.5044080144611902E-2</v>
      </c>
      <c r="BZ750">
        <f t="shared" ca="1" si="34899"/>
        <v>0.111892584618831</v>
      </c>
      <c r="CA750">
        <f t="shared" ca="1" si="34899"/>
        <v>0.26509344786357714</v>
      </c>
      <c r="CB750">
        <f t="shared" ca="1" si="34899"/>
        <v>0.85669409694325827</v>
      </c>
      <c r="CC750">
        <f t="shared" ca="1" si="34899"/>
        <v>0.3894494961560151</v>
      </c>
      <c r="CD750">
        <f t="shared" ca="1" si="34899"/>
        <v>0.54942722174646141</v>
      </c>
      <c r="CE750">
        <f t="shared" ref="CE750:CN750" ca="1" si="34900">RAND()</f>
        <v>0.872912519801187</v>
      </c>
      <c r="CF750">
        <f t="shared" ca="1" si="34900"/>
        <v>0.35160182256650496</v>
      </c>
      <c r="CG750">
        <f t="shared" ca="1" si="34900"/>
        <v>0.32719600355965694</v>
      </c>
      <c r="CH750">
        <f t="shared" ca="1" si="34900"/>
        <v>0.41647870893640559</v>
      </c>
      <c r="CI750">
        <f t="shared" ca="1" si="34900"/>
        <v>0.35922521853230827</v>
      </c>
      <c r="CJ750">
        <f t="shared" ca="1" si="34900"/>
        <v>0.60601694770986392</v>
      </c>
      <c r="CK750">
        <f t="shared" ca="1" si="34900"/>
        <v>0.29243785723313087</v>
      </c>
      <c r="CL750">
        <f t="shared" ca="1" si="34900"/>
        <v>0.64926730947997124</v>
      </c>
      <c r="CM750">
        <f t="shared" ca="1" si="34900"/>
        <v>0.6617552698939061</v>
      </c>
      <c r="CN750">
        <f t="shared" ca="1" si="34900"/>
        <v>0.8133312202314964</v>
      </c>
    </row>
    <row r="751" spans="1:93" x14ac:dyDescent="0.25">
      <c r="A751">
        <v>724</v>
      </c>
      <c r="B751" t="s">
        <v>7</v>
      </c>
      <c r="C751">
        <f t="shared" ref="C751" ca="1" si="34901">IF(C750&lt;$B$3,1,0)</f>
        <v>0</v>
      </c>
      <c r="D751">
        <f t="shared" ref="D751" ca="1" si="34902">IF(D750&lt;$B$3,1,0)</f>
        <v>0</v>
      </c>
      <c r="E751">
        <f t="shared" ref="E751" ca="1" si="34903">IF(E750&lt;$B$3,1,0)</f>
        <v>0</v>
      </c>
      <c r="F751">
        <f t="shared" ref="F751" ca="1" si="34904">IF(F750&lt;$B$3,1,0)</f>
        <v>0</v>
      </c>
      <c r="G751">
        <f t="shared" ref="G751" ca="1" si="34905">IF(G750&lt;$B$3,1,0)</f>
        <v>0</v>
      </c>
      <c r="H751">
        <f t="shared" ref="H751" ca="1" si="34906">IF(H750&lt;$B$3,1,0)</f>
        <v>0</v>
      </c>
      <c r="I751">
        <f t="shared" ref="I751" ca="1" si="34907">IF(I750&lt;$B$3,1,0)</f>
        <v>0</v>
      </c>
      <c r="J751">
        <f t="shared" ref="J751" ca="1" si="34908">IF(J750&lt;$B$3,1,0)</f>
        <v>0</v>
      </c>
      <c r="K751">
        <f t="shared" ref="K751" ca="1" si="34909">IF(K750&lt;$B$3,1,0)</f>
        <v>0</v>
      </c>
      <c r="L751">
        <f t="shared" ref="L751" ca="1" si="34910">IF(L750&lt;$B$3,1,0)</f>
        <v>0</v>
      </c>
      <c r="M751">
        <f t="shared" ref="M751" ca="1" si="34911">IF(M750&lt;$B$3,1,0)</f>
        <v>0</v>
      </c>
      <c r="N751">
        <f t="shared" ref="N751" ca="1" si="34912">IF(N750&lt;$B$3,1,0)</f>
        <v>0</v>
      </c>
      <c r="O751">
        <f t="shared" ref="O751" ca="1" si="34913">IF(O750&lt;$B$3,1,0)</f>
        <v>0</v>
      </c>
      <c r="P751">
        <f t="shared" ref="P751" ca="1" si="34914">IF(P750&lt;$B$3,1,0)</f>
        <v>0</v>
      </c>
      <c r="Q751">
        <f t="shared" ref="Q751" ca="1" si="34915">IF(Q750&lt;$B$3,1,0)</f>
        <v>0</v>
      </c>
      <c r="R751">
        <f t="shared" ref="R751" ca="1" si="34916">IF(R750&lt;$B$3,1,0)</f>
        <v>0</v>
      </c>
      <c r="S751">
        <f t="shared" ref="S751" ca="1" si="34917">IF(S750&lt;$B$3,1,0)</f>
        <v>0</v>
      </c>
      <c r="T751">
        <f t="shared" ref="T751" ca="1" si="34918">IF(T750&lt;$B$3,1,0)</f>
        <v>0</v>
      </c>
      <c r="U751">
        <f t="shared" ref="U751" ca="1" si="34919">IF(U750&lt;$B$3,1,0)</f>
        <v>0</v>
      </c>
      <c r="V751">
        <f t="shared" ref="V751" ca="1" si="34920">IF(V750&lt;$B$3,1,0)</f>
        <v>0</v>
      </c>
      <c r="W751">
        <f t="shared" ref="W751" ca="1" si="34921">IF(W750&lt;$B$3,1,0)</f>
        <v>0</v>
      </c>
      <c r="X751">
        <f t="shared" ref="X751" ca="1" si="34922">IF(X750&lt;$B$3,1,0)</f>
        <v>0</v>
      </c>
      <c r="Y751">
        <f t="shared" ref="Y751" ca="1" si="34923">IF(Y750&lt;$B$3,1,0)</f>
        <v>0</v>
      </c>
      <c r="Z751">
        <f t="shared" ref="Z751" ca="1" si="34924">IF(Z750&lt;$B$3,1,0)</f>
        <v>0</v>
      </c>
      <c r="AA751">
        <f t="shared" ref="AA751" ca="1" si="34925">IF(AA750&lt;$B$3,1,0)</f>
        <v>0</v>
      </c>
      <c r="AB751">
        <f t="shared" ref="AB751" ca="1" si="34926">IF(AB750&lt;$B$3,1,0)</f>
        <v>0</v>
      </c>
      <c r="AC751">
        <f t="shared" ref="AC751" ca="1" si="34927">IF(AC750&lt;$B$3,1,0)</f>
        <v>0</v>
      </c>
      <c r="AD751">
        <f t="shared" ref="AD751" ca="1" si="34928">IF(AD750&lt;$B$3,1,0)</f>
        <v>0</v>
      </c>
      <c r="AE751">
        <f t="shared" ref="AE751" ca="1" si="34929">IF(AE750&lt;$B$3,1,0)</f>
        <v>0</v>
      </c>
      <c r="AF751">
        <f t="shared" ref="AF751" ca="1" si="34930">IF(AF750&lt;$B$3,1,0)</f>
        <v>0</v>
      </c>
      <c r="AG751">
        <f t="shared" ref="AG751" ca="1" si="34931">IF(AG750&lt;$B$3,1,0)</f>
        <v>0</v>
      </c>
      <c r="AH751">
        <f t="shared" ref="AH751" ca="1" si="34932">IF(AH750&lt;$B$3,1,0)</f>
        <v>0</v>
      </c>
      <c r="AI751">
        <f t="shared" ref="AI751" ca="1" si="34933">IF(AI750&lt;$B$3,1,0)</f>
        <v>0</v>
      </c>
      <c r="AJ751">
        <f t="shared" ref="AJ751" ca="1" si="34934">IF(AJ750&lt;$B$3,1,0)</f>
        <v>0</v>
      </c>
      <c r="AK751">
        <f t="shared" ref="AK751" ca="1" si="34935">IF(AK750&lt;$B$3,1,0)</f>
        <v>0</v>
      </c>
      <c r="AL751">
        <f t="shared" ref="AL751" ca="1" si="34936">IF(AL750&lt;$B$3,1,0)</f>
        <v>0</v>
      </c>
      <c r="AM751">
        <f t="shared" ref="AM751" ca="1" si="34937">IF(AM750&lt;$B$3,1,0)</f>
        <v>0</v>
      </c>
      <c r="AN751">
        <f t="shared" ref="AN751" ca="1" si="34938">IF(AN750&lt;$B$3,1,0)</f>
        <v>0</v>
      </c>
      <c r="AO751">
        <f t="shared" ref="AO751" ca="1" si="34939">IF(AO750&lt;$B$3,1,0)</f>
        <v>0</v>
      </c>
      <c r="AP751">
        <f t="shared" ref="AP751" ca="1" si="34940">IF(AP750&lt;$B$3,1,0)</f>
        <v>0</v>
      </c>
      <c r="AQ751">
        <f t="shared" ref="AQ751" ca="1" si="34941">IF(AQ750&lt;$B$3,1,0)</f>
        <v>0</v>
      </c>
      <c r="AR751">
        <f t="shared" ref="AR751" ca="1" si="34942">IF(AR750&lt;$B$3,1,0)</f>
        <v>0</v>
      </c>
      <c r="AS751">
        <f t="shared" ref="AS751" ca="1" si="34943">IF(AS750&lt;$B$3,1,0)</f>
        <v>0</v>
      </c>
      <c r="AT751">
        <f t="shared" ref="AT751" ca="1" si="34944">IF(AT750&lt;$B$3,1,0)</f>
        <v>0</v>
      </c>
      <c r="AU751">
        <f t="shared" ref="AU751" ca="1" si="34945">IF(AU750&lt;$B$3,1,0)</f>
        <v>0</v>
      </c>
      <c r="AV751">
        <f t="shared" ref="AV751" ca="1" si="34946">IF(AV750&lt;$B$3,1,0)</f>
        <v>0</v>
      </c>
      <c r="AW751">
        <f t="shared" ref="AW751" ca="1" si="34947">IF(AW750&lt;$B$3,1,0)</f>
        <v>0</v>
      </c>
      <c r="AX751">
        <f t="shared" ref="AX751" ca="1" si="34948">IF(AX750&lt;$B$3,1,0)</f>
        <v>0</v>
      </c>
      <c r="AY751">
        <f t="shared" ref="AY751" ca="1" si="34949">IF(AY750&lt;$B$3,1,0)</f>
        <v>0</v>
      </c>
      <c r="AZ751">
        <f t="shared" ref="AZ751" ca="1" si="34950">IF(AZ750&lt;$B$3,1,0)</f>
        <v>0</v>
      </c>
      <c r="BA751">
        <f t="shared" ref="BA751" ca="1" si="34951">IF(BA750&lt;$B$3,1,0)</f>
        <v>0</v>
      </c>
      <c r="BB751">
        <f t="shared" ref="BB751" ca="1" si="34952">IF(BB750&lt;$B$3,1,0)</f>
        <v>0</v>
      </c>
      <c r="BC751">
        <f t="shared" ref="BC751" ca="1" si="34953">IF(BC750&lt;$B$3,1,0)</f>
        <v>0</v>
      </c>
      <c r="BD751">
        <f t="shared" ref="BD751" ca="1" si="34954">IF(BD750&lt;$B$3,1,0)</f>
        <v>0</v>
      </c>
      <c r="BE751">
        <f t="shared" ref="BE751" ca="1" si="34955">IF(BE750&lt;$B$3,1,0)</f>
        <v>0</v>
      </c>
      <c r="BF751">
        <f t="shared" ref="BF751" ca="1" si="34956">IF(BF750&lt;$B$3,1,0)</f>
        <v>0</v>
      </c>
      <c r="BG751">
        <f t="shared" ref="BG751" ca="1" si="34957">IF(BG750&lt;$B$3,1,0)</f>
        <v>0</v>
      </c>
      <c r="BH751">
        <f t="shared" ref="BH751" ca="1" si="34958">IF(BH750&lt;$B$3,1,0)</f>
        <v>0</v>
      </c>
      <c r="BI751">
        <f t="shared" ref="BI751" ca="1" si="34959">IF(BI750&lt;$B$3,1,0)</f>
        <v>0</v>
      </c>
      <c r="BJ751">
        <f t="shared" ref="BJ751" ca="1" si="34960">IF(BJ750&lt;$B$3,1,0)</f>
        <v>0</v>
      </c>
      <c r="BK751">
        <f t="shared" ref="BK751" ca="1" si="34961">IF(BK750&lt;$B$3,1,0)</f>
        <v>0</v>
      </c>
      <c r="BL751">
        <f t="shared" ref="BL751" ca="1" si="34962">IF(BL750&lt;$B$3,1,0)</f>
        <v>0</v>
      </c>
      <c r="BM751">
        <f t="shared" ref="BM751" ca="1" si="34963">IF(BM750&lt;$B$3,1,0)</f>
        <v>0</v>
      </c>
      <c r="BN751">
        <f t="shared" ref="BN751" ca="1" si="34964">IF(BN750&lt;$B$3,1,0)</f>
        <v>0</v>
      </c>
      <c r="BO751">
        <f t="shared" ref="BO751" ca="1" si="34965">IF(BO750&lt;$B$3,1,0)</f>
        <v>0</v>
      </c>
      <c r="BP751">
        <f t="shared" ref="BP751" ca="1" si="34966">IF(BP750&lt;$B$3,1,0)</f>
        <v>0</v>
      </c>
      <c r="BQ751">
        <f t="shared" ref="BQ751" ca="1" si="34967">IF(BQ750&lt;$B$3,1,0)</f>
        <v>0</v>
      </c>
      <c r="BR751">
        <f t="shared" ref="BR751" ca="1" si="34968">IF(BR750&lt;$B$3,1,0)</f>
        <v>0</v>
      </c>
      <c r="BS751">
        <f t="shared" ref="BS751" ca="1" si="34969">IF(BS750&lt;$B$3,1,0)</f>
        <v>0</v>
      </c>
      <c r="BT751">
        <f t="shared" ref="BT751" ca="1" si="34970">IF(BT750&lt;$B$3,1,0)</f>
        <v>0</v>
      </c>
      <c r="BU751">
        <f t="shared" ref="BU751" ca="1" si="34971">IF(BU750&lt;$B$3,1,0)</f>
        <v>0</v>
      </c>
      <c r="BV751">
        <f t="shared" ref="BV751" ca="1" si="34972">IF(BV750&lt;$B$3,1,0)</f>
        <v>0</v>
      </c>
      <c r="BW751">
        <f t="shared" ref="BW751" ca="1" si="34973">IF(BW750&lt;$B$3,1,0)</f>
        <v>0</v>
      </c>
      <c r="BX751">
        <f t="shared" ref="BX751" ca="1" si="34974">IF(BX750&lt;$B$3,1,0)</f>
        <v>0</v>
      </c>
      <c r="BY751">
        <f t="shared" ref="BY751" ca="1" si="34975">IF(BY750&lt;$B$3,1,0)</f>
        <v>1</v>
      </c>
      <c r="BZ751">
        <f t="shared" ref="BZ751" ca="1" si="34976">IF(BZ750&lt;$B$3,1,0)</f>
        <v>0</v>
      </c>
      <c r="CA751">
        <f t="shared" ref="CA751" ca="1" si="34977">IF(CA750&lt;$B$3,1,0)</f>
        <v>0</v>
      </c>
      <c r="CB751">
        <f t="shared" ref="CB751" ca="1" si="34978">IF(CB750&lt;$B$3,1,0)</f>
        <v>0</v>
      </c>
      <c r="CC751">
        <f t="shared" ref="CC751" ca="1" si="34979">IF(CC750&lt;$B$3,1,0)</f>
        <v>0</v>
      </c>
      <c r="CD751">
        <f t="shared" ref="CD751" ca="1" si="34980">IF(CD750&lt;$B$3,1,0)</f>
        <v>0</v>
      </c>
      <c r="CE751">
        <f t="shared" ref="CE751" ca="1" si="34981">IF(CE750&lt;$B$3,1,0)</f>
        <v>0</v>
      </c>
      <c r="CF751">
        <f t="shared" ref="CF751" ca="1" si="34982">IF(CF750&lt;$B$3,1,0)</f>
        <v>0</v>
      </c>
      <c r="CG751">
        <f t="shared" ref="CG751" ca="1" si="34983">IF(CG750&lt;$B$3,1,0)</f>
        <v>0</v>
      </c>
      <c r="CH751">
        <f t="shared" ref="CH751" ca="1" si="34984">IF(CH750&lt;$B$3,1,0)</f>
        <v>0</v>
      </c>
      <c r="CI751">
        <f t="shared" ref="CI751" ca="1" si="34985">IF(CI750&lt;$B$3,1,0)</f>
        <v>0</v>
      </c>
      <c r="CJ751">
        <f t="shared" ref="CJ751" ca="1" si="34986">IF(CJ750&lt;$B$3,1,0)</f>
        <v>0</v>
      </c>
      <c r="CK751">
        <f t="shared" ref="CK751" ca="1" si="34987">IF(CK750&lt;$B$3,1,0)</f>
        <v>0</v>
      </c>
      <c r="CL751">
        <f t="shared" ref="CL751" ca="1" si="34988">IF(CL750&lt;$B$3,1,0)</f>
        <v>0</v>
      </c>
      <c r="CM751">
        <f t="shared" ref="CM751" ca="1" si="34989">IF(CM750&lt;$B$3,1,0)</f>
        <v>0</v>
      </c>
      <c r="CN751">
        <f t="shared" ref="CN751" ca="1" si="34990">IF(CN750&lt;$B$3,1,0)</f>
        <v>0</v>
      </c>
      <c r="CO751" s="2">
        <f t="shared" ref="CO751" ca="1" si="34991">SUM(C751:CN751)</f>
        <v>1</v>
      </c>
    </row>
    <row r="752" spans="1:93" x14ac:dyDescent="0.25">
      <c r="A752">
        <v>725</v>
      </c>
      <c r="B752" t="s">
        <v>6</v>
      </c>
      <c r="C752">
        <f t="shared" ref="C752:R752" ca="1" si="34992">RAND()</f>
        <v>0.5003119552197991</v>
      </c>
      <c r="D752">
        <f t="shared" ca="1" si="34992"/>
        <v>0.26521499498581047</v>
      </c>
      <c r="E752">
        <f t="shared" ca="1" si="34992"/>
        <v>0.1079040182658032</v>
      </c>
      <c r="F752">
        <f t="shared" ca="1" si="34992"/>
        <v>0.93529894496826127</v>
      </c>
      <c r="G752">
        <f t="shared" ca="1" si="34992"/>
        <v>0.91558963897864909</v>
      </c>
      <c r="H752">
        <f t="shared" ca="1" si="34992"/>
        <v>0.24618023896712327</v>
      </c>
      <c r="I752">
        <f t="shared" ca="1" si="34992"/>
        <v>0.95632852380804578</v>
      </c>
      <c r="J752">
        <f t="shared" ca="1" si="34992"/>
        <v>0.94407919083079417</v>
      </c>
      <c r="K752">
        <f t="shared" ca="1" si="34992"/>
        <v>3.932159360045262E-2</v>
      </c>
      <c r="L752">
        <f t="shared" ca="1" si="34992"/>
        <v>0.41683974414533564</v>
      </c>
      <c r="M752">
        <f t="shared" ca="1" si="34992"/>
        <v>0.52118876760912336</v>
      </c>
      <c r="N752">
        <f t="shared" ca="1" si="34992"/>
        <v>0.57365360027779611</v>
      </c>
      <c r="O752">
        <f t="shared" ca="1" si="34992"/>
        <v>0.25748241216118195</v>
      </c>
      <c r="P752">
        <f t="shared" ca="1" si="34992"/>
        <v>4.9706985687430594E-2</v>
      </c>
      <c r="Q752">
        <f t="shared" ca="1" si="34992"/>
        <v>0.71568781118137192</v>
      </c>
      <c r="R752">
        <f t="shared" ca="1" si="34992"/>
        <v>0.37916464578731335</v>
      </c>
      <c r="S752">
        <f t="shared" ref="S752:AH752" ca="1" si="34993">RAND()</f>
        <v>0.63105082875342877</v>
      </c>
      <c r="T752">
        <f t="shared" ca="1" si="34993"/>
        <v>0.70041256875108293</v>
      </c>
      <c r="U752">
        <f t="shared" ca="1" si="34993"/>
        <v>0.71472716067417308</v>
      </c>
      <c r="V752">
        <f t="shared" ca="1" si="34993"/>
        <v>0.68070774626204711</v>
      </c>
      <c r="W752">
        <f t="shared" ca="1" si="34993"/>
        <v>0.80388383900953642</v>
      </c>
      <c r="X752">
        <f t="shared" ca="1" si="34993"/>
        <v>0.1868920683732912</v>
      </c>
      <c r="Y752">
        <f t="shared" ca="1" si="34993"/>
        <v>0.82771648271503206</v>
      </c>
      <c r="Z752">
        <f t="shared" ca="1" si="34993"/>
        <v>0.49081408739415744</v>
      </c>
      <c r="AA752">
        <f t="shared" ca="1" si="34993"/>
        <v>0.34010902456174796</v>
      </c>
      <c r="AB752">
        <f t="shared" ca="1" si="34993"/>
        <v>0.67857432740989199</v>
      </c>
      <c r="AC752">
        <f t="shared" ca="1" si="34993"/>
        <v>0.97929452892754631</v>
      </c>
      <c r="AD752">
        <f t="shared" ca="1" si="34993"/>
        <v>0.66227106387494394</v>
      </c>
      <c r="AE752">
        <f t="shared" ca="1" si="34993"/>
        <v>0.30426479472528756</v>
      </c>
      <c r="AF752">
        <f t="shared" ca="1" si="34993"/>
        <v>0.95403506194805943</v>
      </c>
      <c r="AG752">
        <f t="shared" ca="1" si="34993"/>
        <v>0.83255905194178514</v>
      </c>
      <c r="AH752">
        <f t="shared" ca="1" si="34993"/>
        <v>0.1760317471711238</v>
      </c>
      <c r="AI752">
        <f t="shared" ref="AI752:AX752" ca="1" si="34994">RAND()</f>
        <v>0.15927932184304738</v>
      </c>
      <c r="AJ752">
        <f t="shared" ca="1" si="34994"/>
        <v>0.46420293721173056</v>
      </c>
      <c r="AK752">
        <f t="shared" ca="1" si="34994"/>
        <v>0.79143562056775907</v>
      </c>
      <c r="AL752">
        <f t="shared" ca="1" si="34994"/>
        <v>0.5066859629336945</v>
      </c>
      <c r="AM752">
        <f t="shared" ca="1" si="34994"/>
        <v>2.3085364059083346E-2</v>
      </c>
      <c r="AN752">
        <f t="shared" ca="1" si="34994"/>
        <v>0.26209528805957538</v>
      </c>
      <c r="AO752">
        <f t="shared" ca="1" si="34994"/>
        <v>0.17796711060768433</v>
      </c>
      <c r="AP752">
        <f t="shared" ca="1" si="34994"/>
        <v>2.3756604268546755E-2</v>
      </c>
      <c r="AQ752">
        <f t="shared" ca="1" si="34994"/>
        <v>0.17990677103476727</v>
      </c>
      <c r="AR752">
        <f t="shared" ca="1" si="34994"/>
        <v>0.28183649824240686</v>
      </c>
      <c r="AS752">
        <f t="shared" ca="1" si="34994"/>
        <v>0.75076045060075036</v>
      </c>
      <c r="AT752">
        <f t="shared" ca="1" si="34994"/>
        <v>0.49757825888869722</v>
      </c>
      <c r="AU752">
        <f t="shared" ca="1" si="34994"/>
        <v>0.23039548688706524</v>
      </c>
      <c r="AV752">
        <f t="shared" ca="1" si="34994"/>
        <v>0.96179580317917768</v>
      </c>
      <c r="AW752">
        <f t="shared" ca="1" si="34994"/>
        <v>0.19684031386062306</v>
      </c>
      <c r="AX752">
        <f t="shared" ca="1" si="34994"/>
        <v>5.2642362591739378E-2</v>
      </c>
      <c r="AY752">
        <f t="shared" ref="AY752:BN752" ca="1" si="34995">RAND()</f>
        <v>0.73052611063892947</v>
      </c>
      <c r="AZ752">
        <f t="shared" ca="1" si="34995"/>
        <v>0.55426771600369706</v>
      </c>
      <c r="BA752">
        <f t="shared" ca="1" si="34995"/>
        <v>0.50882546090422154</v>
      </c>
      <c r="BB752">
        <f t="shared" ca="1" si="34995"/>
        <v>0.89811539758579195</v>
      </c>
      <c r="BC752">
        <f t="shared" ca="1" si="34995"/>
        <v>0.82025689101073329</v>
      </c>
      <c r="BD752">
        <f t="shared" ca="1" si="34995"/>
        <v>0.89568950007291115</v>
      </c>
      <c r="BE752">
        <f t="shared" ca="1" si="34995"/>
        <v>0.52784854085117106</v>
      </c>
      <c r="BF752">
        <f t="shared" ca="1" si="34995"/>
        <v>0.89259254875561589</v>
      </c>
      <c r="BG752">
        <f t="shared" ca="1" si="34995"/>
        <v>5.5448530116253281E-2</v>
      </c>
      <c r="BH752">
        <f t="shared" ca="1" si="34995"/>
        <v>6.9708499921622868E-2</v>
      </c>
      <c r="BI752">
        <f t="shared" ca="1" si="34995"/>
        <v>0.74153672729905629</v>
      </c>
      <c r="BJ752">
        <f t="shared" ca="1" si="34995"/>
        <v>0.86270522713439957</v>
      </c>
      <c r="BK752">
        <f t="shared" ca="1" si="34995"/>
        <v>0.94698499744681153</v>
      </c>
      <c r="BL752">
        <f t="shared" ca="1" si="34995"/>
        <v>0.67971046334689711</v>
      </c>
      <c r="BM752">
        <f t="shared" ca="1" si="34995"/>
        <v>0.25339477372230679</v>
      </c>
      <c r="BN752">
        <f t="shared" ca="1" si="34995"/>
        <v>0.53389582023743543</v>
      </c>
      <c r="BO752">
        <f t="shared" ref="BO752:CD752" ca="1" si="34996">RAND()</f>
        <v>0.51959762712288449</v>
      </c>
      <c r="BP752">
        <f t="shared" ca="1" si="34996"/>
        <v>0.69108388626879313</v>
      </c>
      <c r="BQ752">
        <f t="shared" ca="1" si="34996"/>
        <v>0.38985126840409445</v>
      </c>
      <c r="BR752">
        <f t="shared" ca="1" si="34996"/>
        <v>0.4782604307495002</v>
      </c>
      <c r="BS752">
        <f t="shared" ca="1" si="34996"/>
        <v>0.5934575346081421</v>
      </c>
      <c r="BT752">
        <f t="shared" ca="1" si="34996"/>
        <v>1.0326151559868824E-2</v>
      </c>
      <c r="BU752">
        <f t="shared" ca="1" si="34996"/>
        <v>0.26823310127717637</v>
      </c>
      <c r="BV752">
        <f t="shared" ca="1" si="34996"/>
        <v>0.34143846695849178</v>
      </c>
      <c r="BW752">
        <f t="shared" ca="1" si="34996"/>
        <v>0.57535876363444871</v>
      </c>
      <c r="BX752">
        <f t="shared" ca="1" si="34996"/>
        <v>0.25202238232108531</v>
      </c>
      <c r="BY752">
        <f t="shared" ca="1" si="34996"/>
        <v>0.73425653524021117</v>
      </c>
      <c r="BZ752">
        <f t="shared" ca="1" si="34996"/>
        <v>0.51007081945481314</v>
      </c>
      <c r="CA752">
        <f t="shared" ca="1" si="34996"/>
        <v>0.66789553087719333</v>
      </c>
      <c r="CB752">
        <f t="shared" ca="1" si="34996"/>
        <v>0.78737923608488347</v>
      </c>
      <c r="CC752">
        <f t="shared" ca="1" si="34996"/>
        <v>0.86818453467719403</v>
      </c>
      <c r="CD752">
        <f t="shared" ca="1" si="34996"/>
        <v>0.86946006653455865</v>
      </c>
      <c r="CE752">
        <f t="shared" ref="CE752:CN752" ca="1" si="34997">RAND()</f>
        <v>0.60093844831151522</v>
      </c>
      <c r="CF752">
        <f t="shared" ca="1" si="34997"/>
        <v>0.94317601446813004</v>
      </c>
      <c r="CG752">
        <f t="shared" ca="1" si="34997"/>
        <v>0.45267667602553674</v>
      </c>
      <c r="CH752">
        <f t="shared" ca="1" si="34997"/>
        <v>0.13369773282320152</v>
      </c>
      <c r="CI752">
        <f t="shared" ca="1" si="34997"/>
        <v>0.50546924675091875</v>
      </c>
      <c r="CJ752">
        <f t="shared" ca="1" si="34997"/>
        <v>0.28344472394738129</v>
      </c>
      <c r="CK752">
        <f t="shared" ca="1" si="34997"/>
        <v>0.79267972655146723</v>
      </c>
      <c r="CL752">
        <f t="shared" ca="1" si="34997"/>
        <v>0.84022848330373467</v>
      </c>
      <c r="CM752">
        <f t="shared" ca="1" si="34997"/>
        <v>0.22379794072284098</v>
      </c>
      <c r="CN752">
        <f t="shared" ca="1" si="34997"/>
        <v>0.21210744486005695</v>
      </c>
    </row>
    <row r="753" spans="1:93" x14ac:dyDescent="0.25">
      <c r="A753">
        <v>726</v>
      </c>
      <c r="B753" t="s">
        <v>7</v>
      </c>
      <c r="C753">
        <f t="shared" ref="C753" ca="1" si="34998">IF(C752&lt;$B$3,1,0)</f>
        <v>0</v>
      </c>
      <c r="D753">
        <f t="shared" ref="D753" ca="1" si="34999">IF(D752&lt;$B$3,1,0)</f>
        <v>0</v>
      </c>
      <c r="E753">
        <f t="shared" ref="E753" ca="1" si="35000">IF(E752&lt;$B$3,1,0)</f>
        <v>0</v>
      </c>
      <c r="F753">
        <f t="shared" ref="F753" ca="1" si="35001">IF(F752&lt;$B$3,1,0)</f>
        <v>0</v>
      </c>
      <c r="G753">
        <f t="shared" ref="G753" ca="1" si="35002">IF(G752&lt;$B$3,1,0)</f>
        <v>0</v>
      </c>
      <c r="H753">
        <f t="shared" ref="H753" ca="1" si="35003">IF(H752&lt;$B$3,1,0)</f>
        <v>0</v>
      </c>
      <c r="I753">
        <f t="shared" ref="I753" ca="1" si="35004">IF(I752&lt;$B$3,1,0)</f>
        <v>0</v>
      </c>
      <c r="J753">
        <f t="shared" ref="J753" ca="1" si="35005">IF(J752&lt;$B$3,1,0)</f>
        <v>0</v>
      </c>
      <c r="K753">
        <f t="shared" ref="K753" ca="1" si="35006">IF(K752&lt;$B$3,1,0)</f>
        <v>0</v>
      </c>
      <c r="L753">
        <f t="shared" ref="L753" ca="1" si="35007">IF(L752&lt;$B$3,1,0)</f>
        <v>0</v>
      </c>
      <c r="M753">
        <f t="shared" ref="M753" ca="1" si="35008">IF(M752&lt;$B$3,1,0)</f>
        <v>0</v>
      </c>
      <c r="N753">
        <f t="shared" ref="N753" ca="1" si="35009">IF(N752&lt;$B$3,1,0)</f>
        <v>0</v>
      </c>
      <c r="O753">
        <f t="shared" ref="O753" ca="1" si="35010">IF(O752&lt;$B$3,1,0)</f>
        <v>0</v>
      </c>
      <c r="P753">
        <f t="shared" ref="P753" ca="1" si="35011">IF(P752&lt;$B$3,1,0)</f>
        <v>0</v>
      </c>
      <c r="Q753">
        <f t="shared" ref="Q753" ca="1" si="35012">IF(Q752&lt;$B$3,1,0)</f>
        <v>0</v>
      </c>
      <c r="R753">
        <f t="shared" ref="R753" ca="1" si="35013">IF(R752&lt;$B$3,1,0)</f>
        <v>0</v>
      </c>
      <c r="S753">
        <f t="shared" ref="S753" ca="1" si="35014">IF(S752&lt;$B$3,1,0)</f>
        <v>0</v>
      </c>
      <c r="T753">
        <f t="shared" ref="T753" ca="1" si="35015">IF(T752&lt;$B$3,1,0)</f>
        <v>0</v>
      </c>
      <c r="U753">
        <f t="shared" ref="U753" ca="1" si="35016">IF(U752&lt;$B$3,1,0)</f>
        <v>0</v>
      </c>
      <c r="V753">
        <f t="shared" ref="V753" ca="1" si="35017">IF(V752&lt;$B$3,1,0)</f>
        <v>0</v>
      </c>
      <c r="W753">
        <f t="shared" ref="W753" ca="1" si="35018">IF(W752&lt;$B$3,1,0)</f>
        <v>0</v>
      </c>
      <c r="X753">
        <f t="shared" ref="X753" ca="1" si="35019">IF(X752&lt;$B$3,1,0)</f>
        <v>0</v>
      </c>
      <c r="Y753">
        <f t="shared" ref="Y753" ca="1" si="35020">IF(Y752&lt;$B$3,1,0)</f>
        <v>0</v>
      </c>
      <c r="Z753">
        <f t="shared" ref="Z753" ca="1" si="35021">IF(Z752&lt;$B$3,1,0)</f>
        <v>0</v>
      </c>
      <c r="AA753">
        <f t="shared" ref="AA753" ca="1" si="35022">IF(AA752&lt;$B$3,1,0)</f>
        <v>0</v>
      </c>
      <c r="AB753">
        <f t="shared" ref="AB753" ca="1" si="35023">IF(AB752&lt;$B$3,1,0)</f>
        <v>0</v>
      </c>
      <c r="AC753">
        <f t="shared" ref="AC753" ca="1" si="35024">IF(AC752&lt;$B$3,1,0)</f>
        <v>0</v>
      </c>
      <c r="AD753">
        <f t="shared" ref="AD753" ca="1" si="35025">IF(AD752&lt;$B$3,1,0)</f>
        <v>0</v>
      </c>
      <c r="AE753">
        <f t="shared" ref="AE753" ca="1" si="35026">IF(AE752&lt;$B$3,1,0)</f>
        <v>0</v>
      </c>
      <c r="AF753">
        <f t="shared" ref="AF753" ca="1" si="35027">IF(AF752&lt;$B$3,1,0)</f>
        <v>0</v>
      </c>
      <c r="AG753">
        <f t="shared" ref="AG753" ca="1" si="35028">IF(AG752&lt;$B$3,1,0)</f>
        <v>0</v>
      </c>
      <c r="AH753">
        <f t="shared" ref="AH753" ca="1" si="35029">IF(AH752&lt;$B$3,1,0)</f>
        <v>0</v>
      </c>
      <c r="AI753">
        <f t="shared" ref="AI753" ca="1" si="35030">IF(AI752&lt;$B$3,1,0)</f>
        <v>0</v>
      </c>
      <c r="AJ753">
        <f t="shared" ref="AJ753" ca="1" si="35031">IF(AJ752&lt;$B$3,1,0)</f>
        <v>0</v>
      </c>
      <c r="AK753">
        <f t="shared" ref="AK753" ca="1" si="35032">IF(AK752&lt;$B$3,1,0)</f>
        <v>0</v>
      </c>
      <c r="AL753">
        <f t="shared" ref="AL753" ca="1" si="35033">IF(AL752&lt;$B$3,1,0)</f>
        <v>0</v>
      </c>
      <c r="AM753">
        <f t="shared" ref="AM753" ca="1" si="35034">IF(AM752&lt;$B$3,1,0)</f>
        <v>1</v>
      </c>
      <c r="AN753">
        <f t="shared" ref="AN753" ca="1" si="35035">IF(AN752&lt;$B$3,1,0)</f>
        <v>0</v>
      </c>
      <c r="AO753">
        <f t="shared" ref="AO753" ca="1" si="35036">IF(AO752&lt;$B$3,1,0)</f>
        <v>0</v>
      </c>
      <c r="AP753">
        <f t="shared" ref="AP753" ca="1" si="35037">IF(AP752&lt;$B$3,1,0)</f>
        <v>1</v>
      </c>
      <c r="AQ753">
        <f t="shared" ref="AQ753" ca="1" si="35038">IF(AQ752&lt;$B$3,1,0)</f>
        <v>0</v>
      </c>
      <c r="AR753">
        <f t="shared" ref="AR753" ca="1" si="35039">IF(AR752&lt;$B$3,1,0)</f>
        <v>0</v>
      </c>
      <c r="AS753">
        <f t="shared" ref="AS753" ca="1" si="35040">IF(AS752&lt;$B$3,1,0)</f>
        <v>0</v>
      </c>
      <c r="AT753">
        <f t="shared" ref="AT753" ca="1" si="35041">IF(AT752&lt;$B$3,1,0)</f>
        <v>0</v>
      </c>
      <c r="AU753">
        <f t="shared" ref="AU753" ca="1" si="35042">IF(AU752&lt;$B$3,1,0)</f>
        <v>0</v>
      </c>
      <c r="AV753">
        <f t="shared" ref="AV753" ca="1" si="35043">IF(AV752&lt;$B$3,1,0)</f>
        <v>0</v>
      </c>
      <c r="AW753">
        <f t="shared" ref="AW753" ca="1" si="35044">IF(AW752&lt;$B$3,1,0)</f>
        <v>0</v>
      </c>
      <c r="AX753">
        <f t="shared" ref="AX753" ca="1" si="35045">IF(AX752&lt;$B$3,1,0)</f>
        <v>0</v>
      </c>
      <c r="AY753">
        <f t="shared" ref="AY753" ca="1" si="35046">IF(AY752&lt;$B$3,1,0)</f>
        <v>0</v>
      </c>
      <c r="AZ753">
        <f t="shared" ref="AZ753" ca="1" si="35047">IF(AZ752&lt;$B$3,1,0)</f>
        <v>0</v>
      </c>
      <c r="BA753">
        <f t="shared" ref="BA753" ca="1" si="35048">IF(BA752&lt;$B$3,1,0)</f>
        <v>0</v>
      </c>
      <c r="BB753">
        <f t="shared" ref="BB753" ca="1" si="35049">IF(BB752&lt;$B$3,1,0)</f>
        <v>0</v>
      </c>
      <c r="BC753">
        <f t="shared" ref="BC753" ca="1" si="35050">IF(BC752&lt;$B$3,1,0)</f>
        <v>0</v>
      </c>
      <c r="BD753">
        <f t="shared" ref="BD753" ca="1" si="35051">IF(BD752&lt;$B$3,1,0)</f>
        <v>0</v>
      </c>
      <c r="BE753">
        <f t="shared" ref="BE753" ca="1" si="35052">IF(BE752&lt;$B$3,1,0)</f>
        <v>0</v>
      </c>
      <c r="BF753">
        <f t="shared" ref="BF753" ca="1" si="35053">IF(BF752&lt;$B$3,1,0)</f>
        <v>0</v>
      </c>
      <c r="BG753">
        <f t="shared" ref="BG753" ca="1" si="35054">IF(BG752&lt;$B$3,1,0)</f>
        <v>0</v>
      </c>
      <c r="BH753">
        <f t="shared" ref="BH753" ca="1" si="35055">IF(BH752&lt;$B$3,1,0)</f>
        <v>0</v>
      </c>
      <c r="BI753">
        <f t="shared" ref="BI753" ca="1" si="35056">IF(BI752&lt;$B$3,1,0)</f>
        <v>0</v>
      </c>
      <c r="BJ753">
        <f t="shared" ref="BJ753" ca="1" si="35057">IF(BJ752&lt;$B$3,1,0)</f>
        <v>0</v>
      </c>
      <c r="BK753">
        <f t="shared" ref="BK753" ca="1" si="35058">IF(BK752&lt;$B$3,1,0)</f>
        <v>0</v>
      </c>
      <c r="BL753">
        <f t="shared" ref="BL753" ca="1" si="35059">IF(BL752&lt;$B$3,1,0)</f>
        <v>0</v>
      </c>
      <c r="BM753">
        <f t="shared" ref="BM753" ca="1" si="35060">IF(BM752&lt;$B$3,1,0)</f>
        <v>0</v>
      </c>
      <c r="BN753">
        <f t="shared" ref="BN753" ca="1" si="35061">IF(BN752&lt;$B$3,1,0)</f>
        <v>0</v>
      </c>
      <c r="BO753">
        <f t="shared" ref="BO753" ca="1" si="35062">IF(BO752&lt;$B$3,1,0)</f>
        <v>0</v>
      </c>
      <c r="BP753">
        <f t="shared" ref="BP753" ca="1" si="35063">IF(BP752&lt;$B$3,1,0)</f>
        <v>0</v>
      </c>
      <c r="BQ753">
        <f t="shared" ref="BQ753" ca="1" si="35064">IF(BQ752&lt;$B$3,1,0)</f>
        <v>0</v>
      </c>
      <c r="BR753">
        <f t="shared" ref="BR753" ca="1" si="35065">IF(BR752&lt;$B$3,1,0)</f>
        <v>0</v>
      </c>
      <c r="BS753">
        <f t="shared" ref="BS753" ca="1" si="35066">IF(BS752&lt;$B$3,1,0)</f>
        <v>0</v>
      </c>
      <c r="BT753">
        <f t="shared" ref="BT753" ca="1" si="35067">IF(BT752&lt;$B$3,1,0)</f>
        <v>1</v>
      </c>
      <c r="BU753">
        <f t="shared" ref="BU753" ca="1" si="35068">IF(BU752&lt;$B$3,1,0)</f>
        <v>0</v>
      </c>
      <c r="BV753">
        <f t="shared" ref="BV753" ca="1" si="35069">IF(BV752&lt;$B$3,1,0)</f>
        <v>0</v>
      </c>
      <c r="BW753">
        <f t="shared" ref="BW753" ca="1" si="35070">IF(BW752&lt;$B$3,1,0)</f>
        <v>0</v>
      </c>
      <c r="BX753">
        <f t="shared" ref="BX753" ca="1" si="35071">IF(BX752&lt;$B$3,1,0)</f>
        <v>0</v>
      </c>
      <c r="BY753">
        <f t="shared" ref="BY753" ca="1" si="35072">IF(BY752&lt;$B$3,1,0)</f>
        <v>0</v>
      </c>
      <c r="BZ753">
        <f t="shared" ref="BZ753" ca="1" si="35073">IF(BZ752&lt;$B$3,1,0)</f>
        <v>0</v>
      </c>
      <c r="CA753">
        <f t="shared" ref="CA753" ca="1" si="35074">IF(CA752&lt;$B$3,1,0)</f>
        <v>0</v>
      </c>
      <c r="CB753">
        <f t="shared" ref="CB753" ca="1" si="35075">IF(CB752&lt;$B$3,1,0)</f>
        <v>0</v>
      </c>
      <c r="CC753">
        <f t="shared" ref="CC753" ca="1" si="35076">IF(CC752&lt;$B$3,1,0)</f>
        <v>0</v>
      </c>
      <c r="CD753">
        <f t="shared" ref="CD753" ca="1" si="35077">IF(CD752&lt;$B$3,1,0)</f>
        <v>0</v>
      </c>
      <c r="CE753">
        <f t="shared" ref="CE753" ca="1" si="35078">IF(CE752&lt;$B$3,1,0)</f>
        <v>0</v>
      </c>
      <c r="CF753">
        <f t="shared" ref="CF753" ca="1" si="35079">IF(CF752&lt;$B$3,1,0)</f>
        <v>0</v>
      </c>
      <c r="CG753">
        <f t="shared" ref="CG753" ca="1" si="35080">IF(CG752&lt;$B$3,1,0)</f>
        <v>0</v>
      </c>
      <c r="CH753">
        <f t="shared" ref="CH753" ca="1" si="35081">IF(CH752&lt;$B$3,1,0)</f>
        <v>0</v>
      </c>
      <c r="CI753">
        <f t="shared" ref="CI753" ca="1" si="35082">IF(CI752&lt;$B$3,1,0)</f>
        <v>0</v>
      </c>
      <c r="CJ753">
        <f t="shared" ref="CJ753" ca="1" si="35083">IF(CJ752&lt;$B$3,1,0)</f>
        <v>0</v>
      </c>
      <c r="CK753">
        <f t="shared" ref="CK753" ca="1" si="35084">IF(CK752&lt;$B$3,1,0)</f>
        <v>0</v>
      </c>
      <c r="CL753">
        <f t="shared" ref="CL753" ca="1" si="35085">IF(CL752&lt;$B$3,1,0)</f>
        <v>0</v>
      </c>
      <c r="CM753">
        <f t="shared" ref="CM753" ca="1" si="35086">IF(CM752&lt;$B$3,1,0)</f>
        <v>0</v>
      </c>
      <c r="CN753">
        <f t="shared" ref="CN753" ca="1" si="35087">IF(CN752&lt;$B$3,1,0)</f>
        <v>0</v>
      </c>
      <c r="CO753" s="2">
        <f t="shared" ref="CO753" ca="1" si="35088">SUM(C753:CN753)</f>
        <v>3</v>
      </c>
    </row>
    <row r="754" spans="1:93" x14ac:dyDescent="0.25">
      <c r="A754">
        <v>727</v>
      </c>
      <c r="B754" t="s">
        <v>6</v>
      </c>
      <c r="C754">
        <f t="shared" ref="C754:R754" ca="1" si="35089">RAND()</f>
        <v>0.10673370546898353</v>
      </c>
      <c r="D754">
        <f t="shared" ca="1" si="35089"/>
        <v>0.87806445453981408</v>
      </c>
      <c r="E754">
        <f t="shared" ca="1" si="35089"/>
        <v>0.47015768777600819</v>
      </c>
      <c r="F754">
        <f t="shared" ca="1" si="35089"/>
        <v>0.41281192482981433</v>
      </c>
      <c r="G754">
        <f t="shared" ca="1" si="35089"/>
        <v>0.88192417210456209</v>
      </c>
      <c r="H754">
        <f t="shared" ca="1" si="35089"/>
        <v>0.86695588075754293</v>
      </c>
      <c r="I754">
        <f t="shared" ca="1" si="35089"/>
        <v>1.7901523196825364E-2</v>
      </c>
      <c r="J754">
        <f t="shared" ca="1" si="35089"/>
        <v>0.97078358911198648</v>
      </c>
      <c r="K754">
        <f t="shared" ca="1" si="35089"/>
        <v>0.51102400673426385</v>
      </c>
      <c r="L754">
        <f t="shared" ca="1" si="35089"/>
        <v>0.98004922066381139</v>
      </c>
      <c r="M754">
        <f t="shared" ca="1" si="35089"/>
        <v>0.53951230744972911</v>
      </c>
      <c r="N754">
        <f t="shared" ca="1" si="35089"/>
        <v>0.37145704329167339</v>
      </c>
      <c r="O754">
        <f t="shared" ca="1" si="35089"/>
        <v>7.1124209846611941E-2</v>
      </c>
      <c r="P754">
        <f t="shared" ca="1" si="35089"/>
        <v>0.88191987606950129</v>
      </c>
      <c r="Q754">
        <f t="shared" ca="1" si="35089"/>
        <v>0.10535866242737946</v>
      </c>
      <c r="R754">
        <f t="shared" ca="1" si="35089"/>
        <v>0.92723978119732331</v>
      </c>
      <c r="S754">
        <f t="shared" ref="S754:AH754" ca="1" si="35090">RAND()</f>
        <v>0.31969399220765748</v>
      </c>
      <c r="T754">
        <f t="shared" ca="1" si="35090"/>
        <v>0.85938503868861993</v>
      </c>
      <c r="U754">
        <f t="shared" ca="1" si="35090"/>
        <v>0.16674569898159475</v>
      </c>
      <c r="V754">
        <f t="shared" ca="1" si="35090"/>
        <v>0.67823315582691746</v>
      </c>
      <c r="W754">
        <f t="shared" ca="1" si="35090"/>
        <v>0.15986833841214043</v>
      </c>
      <c r="X754">
        <f t="shared" ca="1" si="35090"/>
        <v>0.78883295559214384</v>
      </c>
      <c r="Y754">
        <f t="shared" ca="1" si="35090"/>
        <v>5.7245289202075389E-2</v>
      </c>
      <c r="Z754">
        <f t="shared" ca="1" si="35090"/>
        <v>0.29439837188163509</v>
      </c>
      <c r="AA754">
        <f t="shared" ca="1" si="35090"/>
        <v>0.34564179536179562</v>
      </c>
      <c r="AB754">
        <f t="shared" ca="1" si="35090"/>
        <v>0.76212829725001507</v>
      </c>
      <c r="AC754">
        <f t="shared" ca="1" si="35090"/>
        <v>4.00601586365541E-2</v>
      </c>
      <c r="AD754">
        <f t="shared" ca="1" si="35090"/>
        <v>0.52263619884167822</v>
      </c>
      <c r="AE754">
        <f t="shared" ca="1" si="35090"/>
        <v>6.6144056204987201E-2</v>
      </c>
      <c r="AF754">
        <f t="shared" ca="1" si="35090"/>
        <v>0.29629165817884551</v>
      </c>
      <c r="AG754">
        <f t="shared" ca="1" si="35090"/>
        <v>0.24785644199527368</v>
      </c>
      <c r="AH754">
        <f t="shared" ca="1" si="35090"/>
        <v>0.71898429295442556</v>
      </c>
      <c r="AI754">
        <f t="shared" ref="AI754:AX754" ca="1" si="35091">RAND()</f>
        <v>1.4278108854080318E-2</v>
      </c>
      <c r="AJ754">
        <f t="shared" ca="1" si="35091"/>
        <v>0.1678319649234743</v>
      </c>
      <c r="AK754">
        <f t="shared" ca="1" si="35091"/>
        <v>0.51749200135726725</v>
      </c>
      <c r="AL754">
        <f t="shared" ca="1" si="35091"/>
        <v>0.14056588655033253</v>
      </c>
      <c r="AM754">
        <f t="shared" ca="1" si="35091"/>
        <v>0.52076823336257339</v>
      </c>
      <c r="AN754">
        <f t="shared" ca="1" si="35091"/>
        <v>0.98079513728311596</v>
      </c>
      <c r="AO754">
        <f t="shared" ca="1" si="35091"/>
        <v>0.89018761130246404</v>
      </c>
      <c r="AP754">
        <f t="shared" ca="1" si="35091"/>
        <v>0.63637159994049819</v>
      </c>
      <c r="AQ754">
        <f t="shared" ca="1" si="35091"/>
        <v>0.40960483324050601</v>
      </c>
      <c r="AR754">
        <f t="shared" ca="1" si="35091"/>
        <v>5.3025958190033751E-2</v>
      </c>
      <c r="AS754">
        <f t="shared" ca="1" si="35091"/>
        <v>0.49642606984236315</v>
      </c>
      <c r="AT754">
        <f t="shared" ca="1" si="35091"/>
        <v>0.54748162781006193</v>
      </c>
      <c r="AU754">
        <f t="shared" ca="1" si="35091"/>
        <v>0.38912091419641848</v>
      </c>
      <c r="AV754">
        <f t="shared" ca="1" si="35091"/>
        <v>0.50312698523215582</v>
      </c>
      <c r="AW754">
        <f t="shared" ca="1" si="35091"/>
        <v>0.6215475684344498</v>
      </c>
      <c r="AX754">
        <f t="shared" ca="1" si="35091"/>
        <v>0.7881245757333839</v>
      </c>
      <c r="AY754">
        <f t="shared" ref="AY754:BN754" ca="1" si="35092">RAND()</f>
        <v>0.40965190202317503</v>
      </c>
      <c r="AZ754">
        <f t="shared" ca="1" si="35092"/>
        <v>0.41750699683524517</v>
      </c>
      <c r="BA754">
        <f t="shared" ca="1" si="35092"/>
        <v>2.0464231060672078E-2</v>
      </c>
      <c r="BB754">
        <f t="shared" ca="1" si="35092"/>
        <v>0.55632511593156664</v>
      </c>
      <c r="BC754">
        <f t="shared" ca="1" si="35092"/>
        <v>0.59450836318635303</v>
      </c>
      <c r="BD754">
        <f t="shared" ca="1" si="35092"/>
        <v>0.51171359138045958</v>
      </c>
      <c r="BE754">
        <f t="shared" ca="1" si="35092"/>
        <v>0.87162676162726815</v>
      </c>
      <c r="BF754">
        <f t="shared" ca="1" si="35092"/>
        <v>0.88928913027248846</v>
      </c>
      <c r="BG754">
        <f t="shared" ca="1" si="35092"/>
        <v>0.60550447400340535</v>
      </c>
      <c r="BH754">
        <f t="shared" ca="1" si="35092"/>
        <v>0.32660378315816507</v>
      </c>
      <c r="BI754">
        <f t="shared" ca="1" si="35092"/>
        <v>0.77741413125724723</v>
      </c>
      <c r="BJ754">
        <f t="shared" ca="1" si="35092"/>
        <v>0.11627311322653455</v>
      </c>
      <c r="BK754">
        <f t="shared" ca="1" si="35092"/>
        <v>0.88322084787472899</v>
      </c>
      <c r="BL754">
        <f t="shared" ca="1" si="35092"/>
        <v>0.56511209035185883</v>
      </c>
      <c r="BM754">
        <f t="shared" ca="1" si="35092"/>
        <v>0.69297567754490208</v>
      </c>
      <c r="BN754">
        <f t="shared" ca="1" si="35092"/>
        <v>0.20426800378704868</v>
      </c>
      <c r="BO754">
        <f t="shared" ref="BO754:CD754" ca="1" si="35093">RAND()</f>
        <v>0.60937793856875866</v>
      </c>
      <c r="BP754">
        <f t="shared" ca="1" si="35093"/>
        <v>0.1382269830954499</v>
      </c>
      <c r="BQ754">
        <f t="shared" ca="1" si="35093"/>
        <v>0.28642871569299511</v>
      </c>
      <c r="BR754">
        <f t="shared" ca="1" si="35093"/>
        <v>0.96580488668659703</v>
      </c>
      <c r="BS754">
        <f t="shared" ca="1" si="35093"/>
        <v>0.98491318882369827</v>
      </c>
      <c r="BT754">
        <f t="shared" ca="1" si="35093"/>
        <v>0.62201271449802986</v>
      </c>
      <c r="BU754">
        <f t="shared" ca="1" si="35093"/>
        <v>6.6729031115183579E-2</v>
      </c>
      <c r="BV754">
        <f t="shared" ca="1" si="35093"/>
        <v>0.46002619614963824</v>
      </c>
      <c r="BW754">
        <f t="shared" ca="1" si="35093"/>
        <v>0.80648253561307337</v>
      </c>
      <c r="BX754">
        <f t="shared" ca="1" si="35093"/>
        <v>0.98509501865895399</v>
      </c>
      <c r="BY754">
        <f t="shared" ca="1" si="35093"/>
        <v>0.14127084795953215</v>
      </c>
      <c r="BZ754">
        <f t="shared" ca="1" si="35093"/>
        <v>0.73343801248242368</v>
      </c>
      <c r="CA754">
        <f t="shared" ca="1" si="35093"/>
        <v>0.28162519498326943</v>
      </c>
      <c r="CB754">
        <f t="shared" ca="1" si="35093"/>
        <v>0.31533447994837616</v>
      </c>
      <c r="CC754">
        <f t="shared" ca="1" si="35093"/>
        <v>0.83490030679297977</v>
      </c>
      <c r="CD754">
        <f t="shared" ca="1" si="35093"/>
        <v>0.34054485704436055</v>
      </c>
      <c r="CE754">
        <f t="shared" ref="CE754:CN754" ca="1" si="35094">RAND()</f>
        <v>0.24593462713134118</v>
      </c>
      <c r="CF754">
        <f t="shared" ca="1" si="35094"/>
        <v>0.69254812967466095</v>
      </c>
      <c r="CG754">
        <f t="shared" ca="1" si="35094"/>
        <v>0.52532696674848134</v>
      </c>
      <c r="CH754">
        <f t="shared" ca="1" si="35094"/>
        <v>0.27766367860584618</v>
      </c>
      <c r="CI754">
        <f t="shared" ca="1" si="35094"/>
        <v>0.64226213473312344</v>
      </c>
      <c r="CJ754">
        <f t="shared" ca="1" si="35094"/>
        <v>0.93681718901148714</v>
      </c>
      <c r="CK754">
        <f t="shared" ca="1" si="35094"/>
        <v>7.1508175356301051E-2</v>
      </c>
      <c r="CL754">
        <f t="shared" ca="1" si="35094"/>
        <v>0.10662230238728798</v>
      </c>
      <c r="CM754">
        <f t="shared" ca="1" si="35094"/>
        <v>3.0181329295799864E-2</v>
      </c>
      <c r="CN754">
        <f t="shared" ca="1" si="35094"/>
        <v>0.33653089326305563</v>
      </c>
    </row>
    <row r="755" spans="1:93" x14ac:dyDescent="0.25">
      <c r="A755">
        <v>728</v>
      </c>
      <c r="B755" t="s">
        <v>7</v>
      </c>
      <c r="C755">
        <f t="shared" ref="C755" ca="1" si="35095">IF(C754&lt;$B$3,1,0)</f>
        <v>0</v>
      </c>
      <c r="D755">
        <f t="shared" ref="D755" ca="1" si="35096">IF(D754&lt;$B$3,1,0)</f>
        <v>0</v>
      </c>
      <c r="E755">
        <f t="shared" ref="E755" ca="1" si="35097">IF(E754&lt;$B$3,1,0)</f>
        <v>0</v>
      </c>
      <c r="F755">
        <f t="shared" ref="F755" ca="1" si="35098">IF(F754&lt;$B$3,1,0)</f>
        <v>0</v>
      </c>
      <c r="G755">
        <f t="shared" ref="G755" ca="1" si="35099">IF(G754&lt;$B$3,1,0)</f>
        <v>0</v>
      </c>
      <c r="H755">
        <f t="shared" ref="H755" ca="1" si="35100">IF(H754&lt;$B$3,1,0)</f>
        <v>0</v>
      </c>
      <c r="I755">
        <f t="shared" ref="I755" ca="1" si="35101">IF(I754&lt;$B$3,1,0)</f>
        <v>1</v>
      </c>
      <c r="J755">
        <f t="shared" ref="J755" ca="1" si="35102">IF(J754&lt;$B$3,1,0)</f>
        <v>0</v>
      </c>
      <c r="K755">
        <f t="shared" ref="K755" ca="1" si="35103">IF(K754&lt;$B$3,1,0)</f>
        <v>0</v>
      </c>
      <c r="L755">
        <f t="shared" ref="L755" ca="1" si="35104">IF(L754&lt;$B$3,1,0)</f>
        <v>0</v>
      </c>
      <c r="M755">
        <f t="shared" ref="M755" ca="1" si="35105">IF(M754&lt;$B$3,1,0)</f>
        <v>0</v>
      </c>
      <c r="N755">
        <f t="shared" ref="N755" ca="1" si="35106">IF(N754&lt;$B$3,1,0)</f>
        <v>0</v>
      </c>
      <c r="O755">
        <f t="shared" ref="O755" ca="1" si="35107">IF(O754&lt;$B$3,1,0)</f>
        <v>0</v>
      </c>
      <c r="P755">
        <f t="shared" ref="P755" ca="1" si="35108">IF(P754&lt;$B$3,1,0)</f>
        <v>0</v>
      </c>
      <c r="Q755">
        <f t="shared" ref="Q755" ca="1" si="35109">IF(Q754&lt;$B$3,1,0)</f>
        <v>0</v>
      </c>
      <c r="R755">
        <f t="shared" ref="R755" ca="1" si="35110">IF(R754&lt;$B$3,1,0)</f>
        <v>0</v>
      </c>
      <c r="S755">
        <f t="shared" ref="S755" ca="1" si="35111">IF(S754&lt;$B$3,1,0)</f>
        <v>0</v>
      </c>
      <c r="T755">
        <f t="shared" ref="T755" ca="1" si="35112">IF(T754&lt;$B$3,1,0)</f>
        <v>0</v>
      </c>
      <c r="U755">
        <f t="shared" ref="U755" ca="1" si="35113">IF(U754&lt;$B$3,1,0)</f>
        <v>0</v>
      </c>
      <c r="V755">
        <f t="shared" ref="V755" ca="1" si="35114">IF(V754&lt;$B$3,1,0)</f>
        <v>0</v>
      </c>
      <c r="W755">
        <f t="shared" ref="W755" ca="1" si="35115">IF(W754&lt;$B$3,1,0)</f>
        <v>0</v>
      </c>
      <c r="X755">
        <f t="shared" ref="X755" ca="1" si="35116">IF(X754&lt;$B$3,1,0)</f>
        <v>0</v>
      </c>
      <c r="Y755">
        <f t="shared" ref="Y755" ca="1" si="35117">IF(Y754&lt;$B$3,1,0)</f>
        <v>0</v>
      </c>
      <c r="Z755">
        <f t="shared" ref="Z755" ca="1" si="35118">IF(Z754&lt;$B$3,1,0)</f>
        <v>0</v>
      </c>
      <c r="AA755">
        <f t="shared" ref="AA755" ca="1" si="35119">IF(AA754&lt;$B$3,1,0)</f>
        <v>0</v>
      </c>
      <c r="AB755">
        <f t="shared" ref="AB755" ca="1" si="35120">IF(AB754&lt;$B$3,1,0)</f>
        <v>0</v>
      </c>
      <c r="AC755">
        <f t="shared" ref="AC755" ca="1" si="35121">IF(AC754&lt;$B$3,1,0)</f>
        <v>0</v>
      </c>
      <c r="AD755">
        <f t="shared" ref="AD755" ca="1" si="35122">IF(AD754&lt;$B$3,1,0)</f>
        <v>0</v>
      </c>
      <c r="AE755">
        <f t="shared" ref="AE755" ca="1" si="35123">IF(AE754&lt;$B$3,1,0)</f>
        <v>0</v>
      </c>
      <c r="AF755">
        <f t="shared" ref="AF755" ca="1" si="35124">IF(AF754&lt;$B$3,1,0)</f>
        <v>0</v>
      </c>
      <c r="AG755">
        <f t="shared" ref="AG755" ca="1" si="35125">IF(AG754&lt;$B$3,1,0)</f>
        <v>0</v>
      </c>
      <c r="AH755">
        <f t="shared" ref="AH755" ca="1" si="35126">IF(AH754&lt;$B$3,1,0)</f>
        <v>0</v>
      </c>
      <c r="AI755">
        <f t="shared" ref="AI755" ca="1" si="35127">IF(AI754&lt;$B$3,1,0)</f>
        <v>1</v>
      </c>
      <c r="AJ755">
        <f t="shared" ref="AJ755" ca="1" si="35128">IF(AJ754&lt;$B$3,1,0)</f>
        <v>0</v>
      </c>
      <c r="AK755">
        <f t="shared" ref="AK755" ca="1" si="35129">IF(AK754&lt;$B$3,1,0)</f>
        <v>0</v>
      </c>
      <c r="AL755">
        <f t="shared" ref="AL755" ca="1" si="35130">IF(AL754&lt;$B$3,1,0)</f>
        <v>0</v>
      </c>
      <c r="AM755">
        <f t="shared" ref="AM755" ca="1" si="35131">IF(AM754&lt;$B$3,1,0)</f>
        <v>0</v>
      </c>
      <c r="AN755">
        <f t="shared" ref="AN755" ca="1" si="35132">IF(AN754&lt;$B$3,1,0)</f>
        <v>0</v>
      </c>
      <c r="AO755">
        <f t="shared" ref="AO755" ca="1" si="35133">IF(AO754&lt;$B$3,1,0)</f>
        <v>0</v>
      </c>
      <c r="AP755">
        <f t="shared" ref="AP755" ca="1" si="35134">IF(AP754&lt;$B$3,1,0)</f>
        <v>0</v>
      </c>
      <c r="AQ755">
        <f t="shared" ref="AQ755" ca="1" si="35135">IF(AQ754&lt;$B$3,1,0)</f>
        <v>0</v>
      </c>
      <c r="AR755">
        <f t="shared" ref="AR755" ca="1" si="35136">IF(AR754&lt;$B$3,1,0)</f>
        <v>0</v>
      </c>
      <c r="AS755">
        <f t="shared" ref="AS755" ca="1" si="35137">IF(AS754&lt;$B$3,1,0)</f>
        <v>0</v>
      </c>
      <c r="AT755">
        <f t="shared" ref="AT755" ca="1" si="35138">IF(AT754&lt;$B$3,1,0)</f>
        <v>0</v>
      </c>
      <c r="AU755">
        <f t="shared" ref="AU755" ca="1" si="35139">IF(AU754&lt;$B$3,1,0)</f>
        <v>0</v>
      </c>
      <c r="AV755">
        <f t="shared" ref="AV755" ca="1" si="35140">IF(AV754&lt;$B$3,1,0)</f>
        <v>0</v>
      </c>
      <c r="AW755">
        <f t="shared" ref="AW755" ca="1" si="35141">IF(AW754&lt;$B$3,1,0)</f>
        <v>0</v>
      </c>
      <c r="AX755">
        <f t="shared" ref="AX755" ca="1" si="35142">IF(AX754&lt;$B$3,1,0)</f>
        <v>0</v>
      </c>
      <c r="AY755">
        <f t="shared" ref="AY755" ca="1" si="35143">IF(AY754&lt;$B$3,1,0)</f>
        <v>0</v>
      </c>
      <c r="AZ755">
        <f t="shared" ref="AZ755" ca="1" si="35144">IF(AZ754&lt;$B$3,1,0)</f>
        <v>0</v>
      </c>
      <c r="BA755">
        <f t="shared" ref="BA755" ca="1" si="35145">IF(BA754&lt;$B$3,1,0)</f>
        <v>1</v>
      </c>
      <c r="BB755">
        <f t="shared" ref="BB755" ca="1" si="35146">IF(BB754&lt;$B$3,1,0)</f>
        <v>0</v>
      </c>
      <c r="BC755">
        <f t="shared" ref="BC755" ca="1" si="35147">IF(BC754&lt;$B$3,1,0)</f>
        <v>0</v>
      </c>
      <c r="BD755">
        <f t="shared" ref="BD755" ca="1" si="35148">IF(BD754&lt;$B$3,1,0)</f>
        <v>0</v>
      </c>
      <c r="BE755">
        <f t="shared" ref="BE755" ca="1" si="35149">IF(BE754&lt;$B$3,1,0)</f>
        <v>0</v>
      </c>
      <c r="BF755">
        <f t="shared" ref="BF755" ca="1" si="35150">IF(BF754&lt;$B$3,1,0)</f>
        <v>0</v>
      </c>
      <c r="BG755">
        <f t="shared" ref="BG755" ca="1" si="35151">IF(BG754&lt;$B$3,1,0)</f>
        <v>0</v>
      </c>
      <c r="BH755">
        <f t="shared" ref="BH755" ca="1" si="35152">IF(BH754&lt;$B$3,1,0)</f>
        <v>0</v>
      </c>
      <c r="BI755">
        <f t="shared" ref="BI755" ca="1" si="35153">IF(BI754&lt;$B$3,1,0)</f>
        <v>0</v>
      </c>
      <c r="BJ755">
        <f t="shared" ref="BJ755" ca="1" si="35154">IF(BJ754&lt;$B$3,1,0)</f>
        <v>0</v>
      </c>
      <c r="BK755">
        <f t="shared" ref="BK755" ca="1" si="35155">IF(BK754&lt;$B$3,1,0)</f>
        <v>0</v>
      </c>
      <c r="BL755">
        <f t="shared" ref="BL755" ca="1" si="35156">IF(BL754&lt;$B$3,1,0)</f>
        <v>0</v>
      </c>
      <c r="BM755">
        <f t="shared" ref="BM755" ca="1" si="35157">IF(BM754&lt;$B$3,1,0)</f>
        <v>0</v>
      </c>
      <c r="BN755">
        <f t="shared" ref="BN755" ca="1" si="35158">IF(BN754&lt;$B$3,1,0)</f>
        <v>0</v>
      </c>
      <c r="BO755">
        <f t="shared" ref="BO755" ca="1" si="35159">IF(BO754&lt;$B$3,1,0)</f>
        <v>0</v>
      </c>
      <c r="BP755">
        <f t="shared" ref="BP755" ca="1" si="35160">IF(BP754&lt;$B$3,1,0)</f>
        <v>0</v>
      </c>
      <c r="BQ755">
        <f t="shared" ref="BQ755" ca="1" si="35161">IF(BQ754&lt;$B$3,1,0)</f>
        <v>0</v>
      </c>
      <c r="BR755">
        <f t="shared" ref="BR755" ca="1" si="35162">IF(BR754&lt;$B$3,1,0)</f>
        <v>0</v>
      </c>
      <c r="BS755">
        <f t="shared" ref="BS755" ca="1" si="35163">IF(BS754&lt;$B$3,1,0)</f>
        <v>0</v>
      </c>
      <c r="BT755">
        <f t="shared" ref="BT755" ca="1" si="35164">IF(BT754&lt;$B$3,1,0)</f>
        <v>0</v>
      </c>
      <c r="BU755">
        <f t="shared" ref="BU755" ca="1" si="35165">IF(BU754&lt;$B$3,1,0)</f>
        <v>0</v>
      </c>
      <c r="BV755">
        <f t="shared" ref="BV755" ca="1" si="35166">IF(BV754&lt;$B$3,1,0)</f>
        <v>0</v>
      </c>
      <c r="BW755">
        <f t="shared" ref="BW755" ca="1" si="35167">IF(BW754&lt;$B$3,1,0)</f>
        <v>0</v>
      </c>
      <c r="BX755">
        <f t="shared" ref="BX755" ca="1" si="35168">IF(BX754&lt;$B$3,1,0)</f>
        <v>0</v>
      </c>
      <c r="BY755">
        <f t="shared" ref="BY755" ca="1" si="35169">IF(BY754&lt;$B$3,1,0)</f>
        <v>0</v>
      </c>
      <c r="BZ755">
        <f t="shared" ref="BZ755" ca="1" si="35170">IF(BZ754&lt;$B$3,1,0)</f>
        <v>0</v>
      </c>
      <c r="CA755">
        <f t="shared" ref="CA755" ca="1" si="35171">IF(CA754&lt;$B$3,1,0)</f>
        <v>0</v>
      </c>
      <c r="CB755">
        <f t="shared" ref="CB755" ca="1" si="35172">IF(CB754&lt;$B$3,1,0)</f>
        <v>0</v>
      </c>
      <c r="CC755">
        <f t="shared" ref="CC755" ca="1" si="35173">IF(CC754&lt;$B$3,1,0)</f>
        <v>0</v>
      </c>
      <c r="CD755">
        <f t="shared" ref="CD755" ca="1" si="35174">IF(CD754&lt;$B$3,1,0)</f>
        <v>0</v>
      </c>
      <c r="CE755">
        <f t="shared" ref="CE755" ca="1" si="35175">IF(CE754&lt;$B$3,1,0)</f>
        <v>0</v>
      </c>
      <c r="CF755">
        <f t="shared" ref="CF755" ca="1" si="35176">IF(CF754&lt;$B$3,1,0)</f>
        <v>0</v>
      </c>
      <c r="CG755">
        <f t="shared" ref="CG755" ca="1" si="35177">IF(CG754&lt;$B$3,1,0)</f>
        <v>0</v>
      </c>
      <c r="CH755">
        <f t="shared" ref="CH755" ca="1" si="35178">IF(CH754&lt;$B$3,1,0)</f>
        <v>0</v>
      </c>
      <c r="CI755">
        <f t="shared" ref="CI755" ca="1" si="35179">IF(CI754&lt;$B$3,1,0)</f>
        <v>0</v>
      </c>
      <c r="CJ755">
        <f t="shared" ref="CJ755" ca="1" si="35180">IF(CJ754&lt;$B$3,1,0)</f>
        <v>0</v>
      </c>
      <c r="CK755">
        <f t="shared" ref="CK755" ca="1" si="35181">IF(CK754&lt;$B$3,1,0)</f>
        <v>0</v>
      </c>
      <c r="CL755">
        <f t="shared" ref="CL755" ca="1" si="35182">IF(CL754&lt;$B$3,1,0)</f>
        <v>0</v>
      </c>
      <c r="CM755">
        <f t="shared" ref="CM755" ca="1" si="35183">IF(CM754&lt;$B$3,1,0)</f>
        <v>1</v>
      </c>
      <c r="CN755">
        <f t="shared" ref="CN755" ca="1" si="35184">IF(CN754&lt;$B$3,1,0)</f>
        <v>0</v>
      </c>
      <c r="CO755" s="2">
        <f t="shared" ref="CO755" ca="1" si="35185">SUM(C755:CN755)</f>
        <v>4</v>
      </c>
    </row>
    <row r="756" spans="1:93" x14ac:dyDescent="0.25">
      <c r="A756">
        <v>729</v>
      </c>
      <c r="B756" t="s">
        <v>6</v>
      </c>
      <c r="C756">
        <f t="shared" ref="C756:R756" ca="1" si="35186">RAND()</f>
        <v>0.69170221432259815</v>
      </c>
      <c r="D756">
        <f t="shared" ca="1" si="35186"/>
        <v>0.6829901600662428</v>
      </c>
      <c r="E756">
        <f t="shared" ca="1" si="35186"/>
        <v>0.25153384734977202</v>
      </c>
      <c r="F756">
        <f t="shared" ca="1" si="35186"/>
        <v>0.76705766243805107</v>
      </c>
      <c r="G756">
        <f t="shared" ca="1" si="35186"/>
        <v>0.2402065534384783</v>
      </c>
      <c r="H756">
        <f t="shared" ca="1" si="35186"/>
        <v>0.9092277911736929</v>
      </c>
      <c r="I756">
        <f t="shared" ca="1" si="35186"/>
        <v>0.36193202702704075</v>
      </c>
      <c r="J756">
        <f t="shared" ca="1" si="35186"/>
        <v>0.37672105677573786</v>
      </c>
      <c r="K756">
        <f t="shared" ca="1" si="35186"/>
        <v>0.41962641287959923</v>
      </c>
      <c r="L756">
        <f t="shared" ca="1" si="35186"/>
        <v>0.70182696936458289</v>
      </c>
      <c r="M756">
        <f t="shared" ca="1" si="35186"/>
        <v>0.91020625456900217</v>
      </c>
      <c r="N756">
        <f t="shared" ca="1" si="35186"/>
        <v>0.19887785573862105</v>
      </c>
      <c r="O756">
        <f t="shared" ca="1" si="35186"/>
        <v>0.16432795810561807</v>
      </c>
      <c r="P756">
        <f t="shared" ca="1" si="35186"/>
        <v>0.40222898613054447</v>
      </c>
      <c r="Q756">
        <f t="shared" ca="1" si="35186"/>
        <v>0.48342862108861806</v>
      </c>
      <c r="R756">
        <f t="shared" ca="1" si="35186"/>
        <v>0.85329684653924476</v>
      </c>
      <c r="S756">
        <f t="shared" ref="S756:AH756" ca="1" si="35187">RAND()</f>
        <v>0.16839888205169351</v>
      </c>
      <c r="T756">
        <f t="shared" ca="1" si="35187"/>
        <v>0.4689961485093872</v>
      </c>
      <c r="U756">
        <f t="shared" ca="1" si="35187"/>
        <v>0.44971780763451663</v>
      </c>
      <c r="V756">
        <f t="shared" ca="1" si="35187"/>
        <v>0.29314870013055661</v>
      </c>
      <c r="W756">
        <f t="shared" ca="1" si="35187"/>
        <v>0.43623121518957242</v>
      </c>
      <c r="X756">
        <f t="shared" ca="1" si="35187"/>
        <v>0.7324103100323166</v>
      </c>
      <c r="Y756">
        <f t="shared" ca="1" si="35187"/>
        <v>0.38204418604988188</v>
      </c>
      <c r="Z756">
        <f t="shared" ca="1" si="35187"/>
        <v>3.0336950620622805E-2</v>
      </c>
      <c r="AA756">
        <f t="shared" ca="1" si="35187"/>
        <v>0.37962959605664648</v>
      </c>
      <c r="AB756">
        <f t="shared" ca="1" si="35187"/>
        <v>0.19837341128758523</v>
      </c>
      <c r="AC756">
        <f t="shared" ca="1" si="35187"/>
        <v>0.4556758750683183</v>
      </c>
      <c r="AD756">
        <f t="shared" ca="1" si="35187"/>
        <v>0.97158669912296169</v>
      </c>
      <c r="AE756">
        <f t="shared" ca="1" si="35187"/>
        <v>0.18884153096855338</v>
      </c>
      <c r="AF756">
        <f t="shared" ca="1" si="35187"/>
        <v>0.33758993110539226</v>
      </c>
      <c r="AG756">
        <f t="shared" ca="1" si="35187"/>
        <v>8.1294519767722839E-3</v>
      </c>
      <c r="AH756">
        <f t="shared" ca="1" si="35187"/>
        <v>0.94639246789674691</v>
      </c>
      <c r="AI756">
        <f t="shared" ref="AI756:AX756" ca="1" si="35188">RAND()</f>
        <v>0.90882324839653617</v>
      </c>
      <c r="AJ756">
        <f t="shared" ca="1" si="35188"/>
        <v>0.86338519053938312</v>
      </c>
      <c r="AK756">
        <f t="shared" ca="1" si="35188"/>
        <v>0.42576486027500371</v>
      </c>
      <c r="AL756">
        <f t="shared" ca="1" si="35188"/>
        <v>0.83021346945121977</v>
      </c>
      <c r="AM756">
        <f t="shared" ca="1" si="35188"/>
        <v>6.637320857753759E-2</v>
      </c>
      <c r="AN756">
        <f t="shared" ca="1" si="35188"/>
        <v>0.55214215584652493</v>
      </c>
      <c r="AO756">
        <f t="shared" ca="1" si="35188"/>
        <v>0.54503978811808906</v>
      </c>
      <c r="AP756">
        <f t="shared" ca="1" si="35188"/>
        <v>0.98519596077451377</v>
      </c>
      <c r="AQ756">
        <f t="shared" ca="1" si="35188"/>
        <v>0.86921201235746393</v>
      </c>
      <c r="AR756">
        <f t="shared" ca="1" si="35188"/>
        <v>0.37074227417095074</v>
      </c>
      <c r="AS756">
        <f t="shared" ca="1" si="35188"/>
        <v>0.66509127056988193</v>
      </c>
      <c r="AT756">
        <f t="shared" ca="1" si="35188"/>
        <v>0.50780280784056753</v>
      </c>
      <c r="AU756">
        <f t="shared" ca="1" si="35188"/>
        <v>0.31230386875177185</v>
      </c>
      <c r="AV756">
        <f t="shared" ca="1" si="35188"/>
        <v>0.80238795795276252</v>
      </c>
      <c r="AW756">
        <f t="shared" ca="1" si="35188"/>
        <v>0.81976329107398294</v>
      </c>
      <c r="AX756">
        <f t="shared" ca="1" si="35188"/>
        <v>0.73159886168409038</v>
      </c>
      <c r="AY756">
        <f t="shared" ref="AY756:BN756" ca="1" si="35189">RAND()</f>
        <v>0.639706991826136</v>
      </c>
      <c r="AZ756">
        <f t="shared" ca="1" si="35189"/>
        <v>0.87389907291969926</v>
      </c>
      <c r="BA756">
        <f t="shared" ca="1" si="35189"/>
        <v>0.75111577408241137</v>
      </c>
      <c r="BB756">
        <f t="shared" ca="1" si="35189"/>
        <v>0.82700449406478138</v>
      </c>
      <c r="BC756">
        <f t="shared" ca="1" si="35189"/>
        <v>0.61460751668011981</v>
      </c>
      <c r="BD756">
        <f t="shared" ca="1" si="35189"/>
        <v>0.78797395568980233</v>
      </c>
      <c r="BE756">
        <f t="shared" ca="1" si="35189"/>
        <v>0.46724336408564748</v>
      </c>
      <c r="BF756">
        <f t="shared" ca="1" si="35189"/>
        <v>0.85781794763542685</v>
      </c>
      <c r="BG756">
        <f t="shared" ca="1" si="35189"/>
        <v>7.4942932949991103E-2</v>
      </c>
      <c r="BH756">
        <f t="shared" ca="1" si="35189"/>
        <v>7.1726803862025679E-2</v>
      </c>
      <c r="BI756">
        <f t="shared" ca="1" si="35189"/>
        <v>0.21340059336511052</v>
      </c>
      <c r="BJ756">
        <f t="shared" ca="1" si="35189"/>
        <v>0.78620315994295142</v>
      </c>
      <c r="BK756">
        <f t="shared" ca="1" si="35189"/>
        <v>0.35097255157887264</v>
      </c>
      <c r="BL756">
        <f t="shared" ca="1" si="35189"/>
        <v>0.39701002123427653</v>
      </c>
      <c r="BM756">
        <f t="shared" ca="1" si="35189"/>
        <v>5.9057036287808784E-2</v>
      </c>
      <c r="BN756">
        <f t="shared" ca="1" si="35189"/>
        <v>0.30989616226836358</v>
      </c>
      <c r="BO756">
        <f t="shared" ref="BO756:CD756" ca="1" si="35190">RAND()</f>
        <v>0.48373858977656203</v>
      </c>
      <c r="BP756">
        <f t="shared" ca="1" si="35190"/>
        <v>0.17928458766318178</v>
      </c>
      <c r="BQ756">
        <f t="shared" ca="1" si="35190"/>
        <v>0.5005498384049184</v>
      </c>
      <c r="BR756">
        <f t="shared" ca="1" si="35190"/>
        <v>0.52016431691293863</v>
      </c>
      <c r="BS756">
        <f t="shared" ca="1" si="35190"/>
        <v>0.82559953253713447</v>
      </c>
      <c r="BT756">
        <f t="shared" ca="1" si="35190"/>
        <v>0.53459225389367904</v>
      </c>
      <c r="BU756">
        <f t="shared" ca="1" si="35190"/>
        <v>0.55989303435581195</v>
      </c>
      <c r="BV756">
        <f t="shared" ca="1" si="35190"/>
        <v>3.6847920432914516E-2</v>
      </c>
      <c r="BW756">
        <f t="shared" ca="1" si="35190"/>
        <v>1.368357413219834E-2</v>
      </c>
      <c r="BX756">
        <f t="shared" ca="1" si="35190"/>
        <v>0.64519997535554985</v>
      </c>
      <c r="BY756">
        <f t="shared" ca="1" si="35190"/>
        <v>0.36099428322349569</v>
      </c>
      <c r="BZ756">
        <f t="shared" ca="1" si="35190"/>
        <v>0.42024508759253287</v>
      </c>
      <c r="CA756">
        <f t="shared" ca="1" si="35190"/>
        <v>0.11591415573294728</v>
      </c>
      <c r="CB756">
        <f t="shared" ca="1" si="35190"/>
        <v>0.97663593200638932</v>
      </c>
      <c r="CC756">
        <f t="shared" ca="1" si="35190"/>
        <v>0.46946148616940342</v>
      </c>
      <c r="CD756">
        <f t="shared" ca="1" si="35190"/>
        <v>0.11446034732186305</v>
      </c>
      <c r="CE756">
        <f t="shared" ref="CE756:CN756" ca="1" si="35191">RAND()</f>
        <v>0.72819608438786543</v>
      </c>
      <c r="CF756">
        <f t="shared" ca="1" si="35191"/>
        <v>0.52717613003271069</v>
      </c>
      <c r="CG756">
        <f t="shared" ca="1" si="35191"/>
        <v>0.15559667977935321</v>
      </c>
      <c r="CH756">
        <f t="shared" ca="1" si="35191"/>
        <v>0.63216624165815727</v>
      </c>
      <c r="CI756">
        <f t="shared" ca="1" si="35191"/>
        <v>0.49383691137980601</v>
      </c>
      <c r="CJ756">
        <f t="shared" ca="1" si="35191"/>
        <v>0.37121096976371393</v>
      </c>
      <c r="CK756">
        <f t="shared" ca="1" si="35191"/>
        <v>0.74758547030614741</v>
      </c>
      <c r="CL756">
        <f t="shared" ca="1" si="35191"/>
        <v>0.42223890766868466</v>
      </c>
      <c r="CM756">
        <f t="shared" ca="1" si="35191"/>
        <v>4.2113030568474374E-2</v>
      </c>
      <c r="CN756">
        <f t="shared" ca="1" si="35191"/>
        <v>0.22923627960534509</v>
      </c>
    </row>
    <row r="757" spans="1:93" x14ac:dyDescent="0.25">
      <c r="A757">
        <v>730</v>
      </c>
      <c r="B757" t="s">
        <v>7</v>
      </c>
      <c r="C757">
        <f t="shared" ref="C757" ca="1" si="35192">IF(C756&lt;$B$3,1,0)</f>
        <v>0</v>
      </c>
      <c r="D757">
        <f t="shared" ref="D757" ca="1" si="35193">IF(D756&lt;$B$3,1,0)</f>
        <v>0</v>
      </c>
      <c r="E757">
        <f t="shared" ref="E757" ca="1" si="35194">IF(E756&lt;$B$3,1,0)</f>
        <v>0</v>
      </c>
      <c r="F757">
        <f t="shared" ref="F757" ca="1" si="35195">IF(F756&lt;$B$3,1,0)</f>
        <v>0</v>
      </c>
      <c r="G757">
        <f t="shared" ref="G757" ca="1" si="35196">IF(G756&lt;$B$3,1,0)</f>
        <v>0</v>
      </c>
      <c r="H757">
        <f t="shared" ref="H757" ca="1" si="35197">IF(H756&lt;$B$3,1,0)</f>
        <v>0</v>
      </c>
      <c r="I757">
        <f t="shared" ref="I757" ca="1" si="35198">IF(I756&lt;$B$3,1,0)</f>
        <v>0</v>
      </c>
      <c r="J757">
        <f t="shared" ref="J757" ca="1" si="35199">IF(J756&lt;$B$3,1,0)</f>
        <v>0</v>
      </c>
      <c r="K757">
        <f t="shared" ref="K757" ca="1" si="35200">IF(K756&lt;$B$3,1,0)</f>
        <v>0</v>
      </c>
      <c r="L757">
        <f t="shared" ref="L757" ca="1" si="35201">IF(L756&lt;$B$3,1,0)</f>
        <v>0</v>
      </c>
      <c r="M757">
        <f t="shared" ref="M757" ca="1" si="35202">IF(M756&lt;$B$3,1,0)</f>
        <v>0</v>
      </c>
      <c r="N757">
        <f t="shared" ref="N757" ca="1" si="35203">IF(N756&lt;$B$3,1,0)</f>
        <v>0</v>
      </c>
      <c r="O757">
        <f t="shared" ref="O757" ca="1" si="35204">IF(O756&lt;$B$3,1,0)</f>
        <v>0</v>
      </c>
      <c r="P757">
        <f t="shared" ref="P757" ca="1" si="35205">IF(P756&lt;$B$3,1,0)</f>
        <v>0</v>
      </c>
      <c r="Q757">
        <f t="shared" ref="Q757" ca="1" si="35206">IF(Q756&lt;$B$3,1,0)</f>
        <v>0</v>
      </c>
      <c r="R757">
        <f t="shared" ref="R757" ca="1" si="35207">IF(R756&lt;$B$3,1,0)</f>
        <v>0</v>
      </c>
      <c r="S757">
        <f t="shared" ref="S757" ca="1" si="35208">IF(S756&lt;$B$3,1,0)</f>
        <v>0</v>
      </c>
      <c r="T757">
        <f t="shared" ref="T757" ca="1" si="35209">IF(T756&lt;$B$3,1,0)</f>
        <v>0</v>
      </c>
      <c r="U757">
        <f t="shared" ref="U757" ca="1" si="35210">IF(U756&lt;$B$3,1,0)</f>
        <v>0</v>
      </c>
      <c r="V757">
        <f t="shared" ref="V757" ca="1" si="35211">IF(V756&lt;$B$3,1,0)</f>
        <v>0</v>
      </c>
      <c r="W757">
        <f t="shared" ref="W757" ca="1" si="35212">IF(W756&lt;$B$3,1,0)</f>
        <v>0</v>
      </c>
      <c r="X757">
        <f t="shared" ref="X757" ca="1" si="35213">IF(X756&lt;$B$3,1,0)</f>
        <v>0</v>
      </c>
      <c r="Y757">
        <f t="shared" ref="Y757" ca="1" si="35214">IF(Y756&lt;$B$3,1,0)</f>
        <v>0</v>
      </c>
      <c r="Z757">
        <f t="shared" ref="Z757" ca="1" si="35215">IF(Z756&lt;$B$3,1,0)</f>
        <v>1</v>
      </c>
      <c r="AA757">
        <f t="shared" ref="AA757" ca="1" si="35216">IF(AA756&lt;$B$3,1,0)</f>
        <v>0</v>
      </c>
      <c r="AB757">
        <f t="shared" ref="AB757" ca="1" si="35217">IF(AB756&lt;$B$3,1,0)</f>
        <v>0</v>
      </c>
      <c r="AC757">
        <f t="shared" ref="AC757" ca="1" si="35218">IF(AC756&lt;$B$3,1,0)</f>
        <v>0</v>
      </c>
      <c r="AD757">
        <f t="shared" ref="AD757" ca="1" si="35219">IF(AD756&lt;$B$3,1,0)</f>
        <v>0</v>
      </c>
      <c r="AE757">
        <f t="shared" ref="AE757" ca="1" si="35220">IF(AE756&lt;$B$3,1,0)</f>
        <v>0</v>
      </c>
      <c r="AF757">
        <f t="shared" ref="AF757" ca="1" si="35221">IF(AF756&lt;$B$3,1,0)</f>
        <v>0</v>
      </c>
      <c r="AG757">
        <f t="shared" ref="AG757" ca="1" si="35222">IF(AG756&lt;$B$3,1,0)</f>
        <v>1</v>
      </c>
      <c r="AH757">
        <f t="shared" ref="AH757" ca="1" si="35223">IF(AH756&lt;$B$3,1,0)</f>
        <v>0</v>
      </c>
      <c r="AI757">
        <f t="shared" ref="AI757" ca="1" si="35224">IF(AI756&lt;$B$3,1,0)</f>
        <v>0</v>
      </c>
      <c r="AJ757">
        <f t="shared" ref="AJ757" ca="1" si="35225">IF(AJ756&lt;$B$3,1,0)</f>
        <v>0</v>
      </c>
      <c r="AK757">
        <f t="shared" ref="AK757" ca="1" si="35226">IF(AK756&lt;$B$3,1,0)</f>
        <v>0</v>
      </c>
      <c r="AL757">
        <f t="shared" ref="AL757" ca="1" si="35227">IF(AL756&lt;$B$3,1,0)</f>
        <v>0</v>
      </c>
      <c r="AM757">
        <f t="shared" ref="AM757" ca="1" si="35228">IF(AM756&lt;$B$3,1,0)</f>
        <v>0</v>
      </c>
      <c r="AN757">
        <f t="shared" ref="AN757" ca="1" si="35229">IF(AN756&lt;$B$3,1,0)</f>
        <v>0</v>
      </c>
      <c r="AO757">
        <f t="shared" ref="AO757" ca="1" si="35230">IF(AO756&lt;$B$3,1,0)</f>
        <v>0</v>
      </c>
      <c r="AP757">
        <f t="shared" ref="AP757" ca="1" si="35231">IF(AP756&lt;$B$3,1,0)</f>
        <v>0</v>
      </c>
      <c r="AQ757">
        <f t="shared" ref="AQ757" ca="1" si="35232">IF(AQ756&lt;$B$3,1,0)</f>
        <v>0</v>
      </c>
      <c r="AR757">
        <f t="shared" ref="AR757" ca="1" si="35233">IF(AR756&lt;$B$3,1,0)</f>
        <v>0</v>
      </c>
      <c r="AS757">
        <f t="shared" ref="AS757" ca="1" si="35234">IF(AS756&lt;$B$3,1,0)</f>
        <v>0</v>
      </c>
      <c r="AT757">
        <f t="shared" ref="AT757" ca="1" si="35235">IF(AT756&lt;$B$3,1,0)</f>
        <v>0</v>
      </c>
      <c r="AU757">
        <f t="shared" ref="AU757" ca="1" si="35236">IF(AU756&lt;$B$3,1,0)</f>
        <v>0</v>
      </c>
      <c r="AV757">
        <f t="shared" ref="AV757" ca="1" si="35237">IF(AV756&lt;$B$3,1,0)</f>
        <v>0</v>
      </c>
      <c r="AW757">
        <f t="shared" ref="AW757" ca="1" si="35238">IF(AW756&lt;$B$3,1,0)</f>
        <v>0</v>
      </c>
      <c r="AX757">
        <f t="shared" ref="AX757" ca="1" si="35239">IF(AX756&lt;$B$3,1,0)</f>
        <v>0</v>
      </c>
      <c r="AY757">
        <f t="shared" ref="AY757" ca="1" si="35240">IF(AY756&lt;$B$3,1,0)</f>
        <v>0</v>
      </c>
      <c r="AZ757">
        <f t="shared" ref="AZ757" ca="1" si="35241">IF(AZ756&lt;$B$3,1,0)</f>
        <v>0</v>
      </c>
      <c r="BA757">
        <f t="shared" ref="BA757" ca="1" si="35242">IF(BA756&lt;$B$3,1,0)</f>
        <v>0</v>
      </c>
      <c r="BB757">
        <f t="shared" ref="BB757" ca="1" si="35243">IF(BB756&lt;$B$3,1,0)</f>
        <v>0</v>
      </c>
      <c r="BC757">
        <f t="shared" ref="BC757" ca="1" si="35244">IF(BC756&lt;$B$3,1,0)</f>
        <v>0</v>
      </c>
      <c r="BD757">
        <f t="shared" ref="BD757" ca="1" si="35245">IF(BD756&lt;$B$3,1,0)</f>
        <v>0</v>
      </c>
      <c r="BE757">
        <f t="shared" ref="BE757" ca="1" si="35246">IF(BE756&lt;$B$3,1,0)</f>
        <v>0</v>
      </c>
      <c r="BF757">
        <f t="shared" ref="BF757" ca="1" si="35247">IF(BF756&lt;$B$3,1,0)</f>
        <v>0</v>
      </c>
      <c r="BG757">
        <f t="shared" ref="BG757" ca="1" si="35248">IF(BG756&lt;$B$3,1,0)</f>
        <v>0</v>
      </c>
      <c r="BH757">
        <f t="shared" ref="BH757" ca="1" si="35249">IF(BH756&lt;$B$3,1,0)</f>
        <v>0</v>
      </c>
      <c r="BI757">
        <f t="shared" ref="BI757" ca="1" si="35250">IF(BI756&lt;$B$3,1,0)</f>
        <v>0</v>
      </c>
      <c r="BJ757">
        <f t="shared" ref="BJ757" ca="1" si="35251">IF(BJ756&lt;$B$3,1,0)</f>
        <v>0</v>
      </c>
      <c r="BK757">
        <f t="shared" ref="BK757" ca="1" si="35252">IF(BK756&lt;$B$3,1,0)</f>
        <v>0</v>
      </c>
      <c r="BL757">
        <f t="shared" ref="BL757" ca="1" si="35253">IF(BL756&lt;$B$3,1,0)</f>
        <v>0</v>
      </c>
      <c r="BM757">
        <f t="shared" ref="BM757" ca="1" si="35254">IF(BM756&lt;$B$3,1,0)</f>
        <v>0</v>
      </c>
      <c r="BN757">
        <f t="shared" ref="BN757" ca="1" si="35255">IF(BN756&lt;$B$3,1,0)</f>
        <v>0</v>
      </c>
      <c r="BO757">
        <f t="shared" ref="BO757" ca="1" si="35256">IF(BO756&lt;$B$3,1,0)</f>
        <v>0</v>
      </c>
      <c r="BP757">
        <f t="shared" ref="BP757" ca="1" si="35257">IF(BP756&lt;$B$3,1,0)</f>
        <v>0</v>
      </c>
      <c r="BQ757">
        <f t="shared" ref="BQ757" ca="1" si="35258">IF(BQ756&lt;$B$3,1,0)</f>
        <v>0</v>
      </c>
      <c r="BR757">
        <f t="shared" ref="BR757" ca="1" si="35259">IF(BR756&lt;$B$3,1,0)</f>
        <v>0</v>
      </c>
      <c r="BS757">
        <f t="shared" ref="BS757" ca="1" si="35260">IF(BS756&lt;$B$3,1,0)</f>
        <v>0</v>
      </c>
      <c r="BT757">
        <f t="shared" ref="BT757" ca="1" si="35261">IF(BT756&lt;$B$3,1,0)</f>
        <v>0</v>
      </c>
      <c r="BU757">
        <f t="shared" ref="BU757" ca="1" si="35262">IF(BU756&lt;$B$3,1,0)</f>
        <v>0</v>
      </c>
      <c r="BV757">
        <f t="shared" ref="BV757" ca="1" si="35263">IF(BV756&lt;$B$3,1,0)</f>
        <v>0</v>
      </c>
      <c r="BW757">
        <f t="shared" ref="BW757" ca="1" si="35264">IF(BW756&lt;$B$3,1,0)</f>
        <v>1</v>
      </c>
      <c r="BX757">
        <f t="shared" ref="BX757" ca="1" si="35265">IF(BX756&lt;$B$3,1,0)</f>
        <v>0</v>
      </c>
      <c r="BY757">
        <f t="shared" ref="BY757" ca="1" si="35266">IF(BY756&lt;$B$3,1,0)</f>
        <v>0</v>
      </c>
      <c r="BZ757">
        <f t="shared" ref="BZ757" ca="1" si="35267">IF(BZ756&lt;$B$3,1,0)</f>
        <v>0</v>
      </c>
      <c r="CA757">
        <f t="shared" ref="CA757" ca="1" si="35268">IF(CA756&lt;$B$3,1,0)</f>
        <v>0</v>
      </c>
      <c r="CB757">
        <f t="shared" ref="CB757" ca="1" si="35269">IF(CB756&lt;$B$3,1,0)</f>
        <v>0</v>
      </c>
      <c r="CC757">
        <f t="shared" ref="CC757" ca="1" si="35270">IF(CC756&lt;$B$3,1,0)</f>
        <v>0</v>
      </c>
      <c r="CD757">
        <f t="shared" ref="CD757" ca="1" si="35271">IF(CD756&lt;$B$3,1,0)</f>
        <v>0</v>
      </c>
      <c r="CE757">
        <f t="shared" ref="CE757" ca="1" si="35272">IF(CE756&lt;$B$3,1,0)</f>
        <v>0</v>
      </c>
      <c r="CF757">
        <f t="shared" ref="CF757" ca="1" si="35273">IF(CF756&lt;$B$3,1,0)</f>
        <v>0</v>
      </c>
      <c r="CG757">
        <f t="shared" ref="CG757" ca="1" si="35274">IF(CG756&lt;$B$3,1,0)</f>
        <v>0</v>
      </c>
      <c r="CH757">
        <f t="shared" ref="CH757" ca="1" si="35275">IF(CH756&lt;$B$3,1,0)</f>
        <v>0</v>
      </c>
      <c r="CI757">
        <f t="shared" ref="CI757" ca="1" si="35276">IF(CI756&lt;$B$3,1,0)</f>
        <v>0</v>
      </c>
      <c r="CJ757">
        <f t="shared" ref="CJ757" ca="1" si="35277">IF(CJ756&lt;$B$3,1,0)</f>
        <v>0</v>
      </c>
      <c r="CK757">
        <f t="shared" ref="CK757" ca="1" si="35278">IF(CK756&lt;$B$3,1,0)</f>
        <v>0</v>
      </c>
      <c r="CL757">
        <f t="shared" ref="CL757" ca="1" si="35279">IF(CL756&lt;$B$3,1,0)</f>
        <v>0</v>
      </c>
      <c r="CM757">
        <f t="shared" ref="CM757" ca="1" si="35280">IF(CM756&lt;$B$3,1,0)</f>
        <v>0</v>
      </c>
      <c r="CN757">
        <f t="shared" ref="CN757" ca="1" si="35281">IF(CN756&lt;$B$3,1,0)</f>
        <v>0</v>
      </c>
      <c r="CO757" s="2">
        <f t="shared" ref="CO757" ca="1" si="35282">SUM(C757:CN757)</f>
        <v>3</v>
      </c>
    </row>
    <row r="758" spans="1:93" x14ac:dyDescent="0.25">
      <c r="A758">
        <v>731</v>
      </c>
      <c r="B758" t="s">
        <v>6</v>
      </c>
      <c r="C758">
        <f t="shared" ref="C758:R758" ca="1" si="35283">RAND()</f>
        <v>0.94632428139698421</v>
      </c>
      <c r="D758">
        <f t="shared" ca="1" si="35283"/>
        <v>0.36165309020803837</v>
      </c>
      <c r="E758">
        <f t="shared" ca="1" si="35283"/>
        <v>6.8868863674391045E-2</v>
      </c>
      <c r="F758">
        <f t="shared" ca="1" si="35283"/>
        <v>0.99847447830767344</v>
      </c>
      <c r="G758">
        <f t="shared" ca="1" si="35283"/>
        <v>0.80683260408440594</v>
      </c>
      <c r="H758">
        <f t="shared" ca="1" si="35283"/>
        <v>5.9055491879906663E-2</v>
      </c>
      <c r="I758">
        <f t="shared" ca="1" si="35283"/>
        <v>0.14423545074155208</v>
      </c>
      <c r="J758">
        <f t="shared" ca="1" si="35283"/>
        <v>0.771101472547568</v>
      </c>
      <c r="K758">
        <f t="shared" ca="1" si="35283"/>
        <v>0.58539668836623238</v>
      </c>
      <c r="L758">
        <f t="shared" ca="1" si="35283"/>
        <v>0.85525753057607856</v>
      </c>
      <c r="M758">
        <f t="shared" ca="1" si="35283"/>
        <v>0.23361358267289345</v>
      </c>
      <c r="N758">
        <f t="shared" ca="1" si="35283"/>
        <v>0.45534614007957741</v>
      </c>
      <c r="O758">
        <f t="shared" ca="1" si="35283"/>
        <v>0.63989679955734535</v>
      </c>
      <c r="P758">
        <f t="shared" ca="1" si="35283"/>
        <v>0.61648753723674343</v>
      </c>
      <c r="Q758">
        <f t="shared" ca="1" si="35283"/>
        <v>0.10516013556166404</v>
      </c>
      <c r="R758">
        <f t="shared" ca="1" si="35283"/>
        <v>0.68898658324566475</v>
      </c>
      <c r="S758">
        <f t="shared" ref="S758:AH758" ca="1" si="35284">RAND()</f>
        <v>0.70719090274904872</v>
      </c>
      <c r="T758">
        <f t="shared" ca="1" si="35284"/>
        <v>8.6093032027968808E-2</v>
      </c>
      <c r="U758">
        <f t="shared" ca="1" si="35284"/>
        <v>0.29717097607527709</v>
      </c>
      <c r="V758">
        <f t="shared" ca="1" si="35284"/>
        <v>0.7606557210143382</v>
      </c>
      <c r="W758">
        <f t="shared" ca="1" si="35284"/>
        <v>0.57815481165808469</v>
      </c>
      <c r="X758">
        <f t="shared" ca="1" si="35284"/>
        <v>0.30817049466579827</v>
      </c>
      <c r="Y758">
        <f t="shared" ca="1" si="35284"/>
        <v>0.42149202905209759</v>
      </c>
      <c r="Z758">
        <f t="shared" ca="1" si="35284"/>
        <v>0.42332930750422393</v>
      </c>
      <c r="AA758">
        <f t="shared" ca="1" si="35284"/>
        <v>0.43860417688072417</v>
      </c>
      <c r="AB758">
        <f t="shared" ca="1" si="35284"/>
        <v>0.97271428902318757</v>
      </c>
      <c r="AC758">
        <f t="shared" ca="1" si="35284"/>
        <v>0.41057794635145661</v>
      </c>
      <c r="AD758">
        <f t="shared" ca="1" si="35284"/>
        <v>0.29828799247574123</v>
      </c>
      <c r="AE758">
        <f t="shared" ca="1" si="35284"/>
        <v>8.8877498752418127E-2</v>
      </c>
      <c r="AF758">
        <f t="shared" ca="1" si="35284"/>
        <v>0.25418934959796169</v>
      </c>
      <c r="AG758">
        <f t="shared" ca="1" si="35284"/>
        <v>0.34831761694308194</v>
      </c>
      <c r="AH758">
        <f t="shared" ca="1" si="35284"/>
        <v>0.71268156435000829</v>
      </c>
      <c r="AI758">
        <f t="shared" ref="AI758:AX758" ca="1" si="35285">RAND()</f>
        <v>0.6676430255131548</v>
      </c>
      <c r="AJ758">
        <f t="shared" ca="1" si="35285"/>
        <v>0.64849156352981518</v>
      </c>
      <c r="AK758">
        <f t="shared" ca="1" si="35285"/>
        <v>0.51863422314923013</v>
      </c>
      <c r="AL758">
        <f t="shared" ca="1" si="35285"/>
        <v>7.1153476654969738E-2</v>
      </c>
      <c r="AM758">
        <f t="shared" ca="1" si="35285"/>
        <v>0.20443115793276334</v>
      </c>
      <c r="AN758">
        <f t="shared" ca="1" si="35285"/>
        <v>0.15879649812792473</v>
      </c>
      <c r="AO758">
        <f t="shared" ca="1" si="35285"/>
        <v>0.68781730718542478</v>
      </c>
      <c r="AP758">
        <f t="shared" ca="1" si="35285"/>
        <v>0.85669044126258365</v>
      </c>
      <c r="AQ758">
        <f t="shared" ca="1" si="35285"/>
        <v>0.43272096993201836</v>
      </c>
      <c r="AR758">
        <f t="shared" ca="1" si="35285"/>
        <v>0.80807124654161366</v>
      </c>
      <c r="AS758">
        <f t="shared" ca="1" si="35285"/>
        <v>0.90927848713499826</v>
      </c>
      <c r="AT758">
        <f t="shared" ca="1" si="35285"/>
        <v>0.33547760184006081</v>
      </c>
      <c r="AU758">
        <f t="shared" ca="1" si="35285"/>
        <v>0.10816786081671548</v>
      </c>
      <c r="AV758">
        <f t="shared" ca="1" si="35285"/>
        <v>0.30785443776876242</v>
      </c>
      <c r="AW758">
        <f t="shared" ca="1" si="35285"/>
        <v>0.21954887766496922</v>
      </c>
      <c r="AX758">
        <f t="shared" ca="1" si="35285"/>
        <v>0.65128245114238326</v>
      </c>
      <c r="AY758">
        <f t="shared" ref="AY758:BN758" ca="1" si="35286">RAND()</f>
        <v>0.17999714049423188</v>
      </c>
      <c r="AZ758">
        <f t="shared" ca="1" si="35286"/>
        <v>0.1380659504506706</v>
      </c>
      <c r="BA758">
        <f t="shared" ca="1" si="35286"/>
        <v>0.98724275419997032</v>
      </c>
      <c r="BB758">
        <f t="shared" ca="1" si="35286"/>
        <v>0.82061751164561758</v>
      </c>
      <c r="BC758">
        <f t="shared" ca="1" si="35286"/>
        <v>0.66514371889943003</v>
      </c>
      <c r="BD758">
        <f t="shared" ca="1" si="35286"/>
        <v>0.41696685763559116</v>
      </c>
      <c r="BE758">
        <f t="shared" ca="1" si="35286"/>
        <v>0.92676931308434873</v>
      </c>
      <c r="BF758">
        <f t="shared" ca="1" si="35286"/>
        <v>0.94992885938230276</v>
      </c>
      <c r="BG758">
        <f t="shared" ca="1" si="35286"/>
        <v>0.91900728584764213</v>
      </c>
      <c r="BH758">
        <f t="shared" ca="1" si="35286"/>
        <v>0.90589061661299064</v>
      </c>
      <c r="BI758">
        <f t="shared" ca="1" si="35286"/>
        <v>0.76418683486581507</v>
      </c>
      <c r="BJ758">
        <f t="shared" ca="1" si="35286"/>
        <v>0.54362029066026707</v>
      </c>
      <c r="BK758">
        <f t="shared" ca="1" si="35286"/>
        <v>0.47873043688910222</v>
      </c>
      <c r="BL758">
        <f t="shared" ca="1" si="35286"/>
        <v>0.67762234480357642</v>
      </c>
      <c r="BM758">
        <f t="shared" ca="1" si="35286"/>
        <v>0.36319983933298372</v>
      </c>
      <c r="BN758">
        <f t="shared" ca="1" si="35286"/>
        <v>0.2705714038119249</v>
      </c>
      <c r="BO758">
        <f t="shared" ref="BO758:CD758" ca="1" si="35287">RAND()</f>
        <v>0.11730932242397063</v>
      </c>
      <c r="BP758">
        <f t="shared" ca="1" si="35287"/>
        <v>0.26899197000895347</v>
      </c>
      <c r="BQ758">
        <f t="shared" ca="1" si="35287"/>
        <v>0.73992488556251645</v>
      </c>
      <c r="BR758">
        <f t="shared" ca="1" si="35287"/>
        <v>8.8181982039726714E-3</v>
      </c>
      <c r="BS758">
        <f t="shared" ca="1" si="35287"/>
        <v>0.25792445013476784</v>
      </c>
      <c r="BT758">
        <f t="shared" ca="1" si="35287"/>
        <v>0.4158746323870196</v>
      </c>
      <c r="BU758">
        <f t="shared" ca="1" si="35287"/>
        <v>2.2284843717933156E-2</v>
      </c>
      <c r="BV758">
        <f t="shared" ca="1" si="35287"/>
        <v>0.54349138642154016</v>
      </c>
      <c r="BW758">
        <f t="shared" ca="1" si="35287"/>
        <v>0.75156241054775086</v>
      </c>
      <c r="BX758">
        <f t="shared" ca="1" si="35287"/>
        <v>0.11735655228274933</v>
      </c>
      <c r="BY758">
        <f t="shared" ca="1" si="35287"/>
        <v>0.72036537042046056</v>
      </c>
      <c r="BZ758">
        <f t="shared" ca="1" si="35287"/>
        <v>0.44002351905883252</v>
      </c>
      <c r="CA758">
        <f t="shared" ca="1" si="35287"/>
        <v>0.12927851049027839</v>
      </c>
      <c r="CB758">
        <f t="shared" ca="1" si="35287"/>
        <v>9.3760603847577006E-2</v>
      </c>
      <c r="CC758">
        <f t="shared" ca="1" si="35287"/>
        <v>0.61505417804284923</v>
      </c>
      <c r="CD758">
        <f t="shared" ca="1" si="35287"/>
        <v>0.49714771791287327</v>
      </c>
      <c r="CE758">
        <f t="shared" ref="CE758:CN758" ca="1" si="35288">RAND()</f>
        <v>0.84185883831327657</v>
      </c>
      <c r="CF758">
        <f t="shared" ca="1" si="35288"/>
        <v>0.16718098706037776</v>
      </c>
      <c r="CG758">
        <f t="shared" ca="1" si="35288"/>
        <v>0.77413501443230848</v>
      </c>
      <c r="CH758">
        <f t="shared" ca="1" si="35288"/>
        <v>0.6189858161723667</v>
      </c>
      <c r="CI758">
        <f t="shared" ca="1" si="35288"/>
        <v>0.56836169208669396</v>
      </c>
      <c r="CJ758">
        <f t="shared" ca="1" si="35288"/>
        <v>0.22784338602494736</v>
      </c>
      <c r="CK758">
        <f t="shared" ca="1" si="35288"/>
        <v>0.39257928585452018</v>
      </c>
      <c r="CL758">
        <f t="shared" ca="1" si="35288"/>
        <v>0.36897963992921745</v>
      </c>
      <c r="CM758">
        <f t="shared" ca="1" si="35288"/>
        <v>0.10829605218517113</v>
      </c>
      <c r="CN758">
        <f t="shared" ca="1" si="35288"/>
        <v>0.97455086148278103</v>
      </c>
    </row>
    <row r="759" spans="1:93" x14ac:dyDescent="0.25">
      <c r="A759">
        <v>732</v>
      </c>
      <c r="B759" t="s">
        <v>7</v>
      </c>
      <c r="C759">
        <f t="shared" ref="C759" ca="1" si="35289">IF(C758&lt;$B$3,1,0)</f>
        <v>0</v>
      </c>
      <c r="D759">
        <f t="shared" ref="D759" ca="1" si="35290">IF(D758&lt;$B$3,1,0)</f>
        <v>0</v>
      </c>
      <c r="E759">
        <f t="shared" ref="E759" ca="1" si="35291">IF(E758&lt;$B$3,1,0)</f>
        <v>0</v>
      </c>
      <c r="F759">
        <f t="shared" ref="F759" ca="1" si="35292">IF(F758&lt;$B$3,1,0)</f>
        <v>0</v>
      </c>
      <c r="G759">
        <f t="shared" ref="G759" ca="1" si="35293">IF(G758&lt;$B$3,1,0)</f>
        <v>0</v>
      </c>
      <c r="H759">
        <f t="shared" ref="H759" ca="1" si="35294">IF(H758&lt;$B$3,1,0)</f>
        <v>0</v>
      </c>
      <c r="I759">
        <f t="shared" ref="I759" ca="1" si="35295">IF(I758&lt;$B$3,1,0)</f>
        <v>0</v>
      </c>
      <c r="J759">
        <f t="shared" ref="J759" ca="1" si="35296">IF(J758&lt;$B$3,1,0)</f>
        <v>0</v>
      </c>
      <c r="K759">
        <f t="shared" ref="K759" ca="1" si="35297">IF(K758&lt;$B$3,1,0)</f>
        <v>0</v>
      </c>
      <c r="L759">
        <f t="shared" ref="L759" ca="1" si="35298">IF(L758&lt;$B$3,1,0)</f>
        <v>0</v>
      </c>
      <c r="M759">
        <f t="shared" ref="M759" ca="1" si="35299">IF(M758&lt;$B$3,1,0)</f>
        <v>0</v>
      </c>
      <c r="N759">
        <f t="shared" ref="N759" ca="1" si="35300">IF(N758&lt;$B$3,1,0)</f>
        <v>0</v>
      </c>
      <c r="O759">
        <f t="shared" ref="O759" ca="1" si="35301">IF(O758&lt;$B$3,1,0)</f>
        <v>0</v>
      </c>
      <c r="P759">
        <f t="shared" ref="P759" ca="1" si="35302">IF(P758&lt;$B$3,1,0)</f>
        <v>0</v>
      </c>
      <c r="Q759">
        <f t="shared" ref="Q759" ca="1" si="35303">IF(Q758&lt;$B$3,1,0)</f>
        <v>0</v>
      </c>
      <c r="R759">
        <f t="shared" ref="R759" ca="1" si="35304">IF(R758&lt;$B$3,1,0)</f>
        <v>0</v>
      </c>
      <c r="S759">
        <f t="shared" ref="S759" ca="1" si="35305">IF(S758&lt;$B$3,1,0)</f>
        <v>0</v>
      </c>
      <c r="T759">
        <f t="shared" ref="T759" ca="1" si="35306">IF(T758&lt;$B$3,1,0)</f>
        <v>0</v>
      </c>
      <c r="U759">
        <f t="shared" ref="U759" ca="1" si="35307">IF(U758&lt;$B$3,1,0)</f>
        <v>0</v>
      </c>
      <c r="V759">
        <f t="shared" ref="V759" ca="1" si="35308">IF(V758&lt;$B$3,1,0)</f>
        <v>0</v>
      </c>
      <c r="W759">
        <f t="shared" ref="W759" ca="1" si="35309">IF(W758&lt;$B$3,1,0)</f>
        <v>0</v>
      </c>
      <c r="X759">
        <f t="shared" ref="X759" ca="1" si="35310">IF(X758&lt;$B$3,1,0)</f>
        <v>0</v>
      </c>
      <c r="Y759">
        <f t="shared" ref="Y759" ca="1" si="35311">IF(Y758&lt;$B$3,1,0)</f>
        <v>0</v>
      </c>
      <c r="Z759">
        <f t="shared" ref="Z759" ca="1" si="35312">IF(Z758&lt;$B$3,1,0)</f>
        <v>0</v>
      </c>
      <c r="AA759">
        <f t="shared" ref="AA759" ca="1" si="35313">IF(AA758&lt;$B$3,1,0)</f>
        <v>0</v>
      </c>
      <c r="AB759">
        <f t="shared" ref="AB759" ca="1" si="35314">IF(AB758&lt;$B$3,1,0)</f>
        <v>0</v>
      </c>
      <c r="AC759">
        <f t="shared" ref="AC759" ca="1" si="35315">IF(AC758&lt;$B$3,1,0)</f>
        <v>0</v>
      </c>
      <c r="AD759">
        <f t="shared" ref="AD759" ca="1" si="35316">IF(AD758&lt;$B$3,1,0)</f>
        <v>0</v>
      </c>
      <c r="AE759">
        <f t="shared" ref="AE759" ca="1" si="35317">IF(AE758&lt;$B$3,1,0)</f>
        <v>0</v>
      </c>
      <c r="AF759">
        <f t="shared" ref="AF759" ca="1" si="35318">IF(AF758&lt;$B$3,1,0)</f>
        <v>0</v>
      </c>
      <c r="AG759">
        <f t="shared" ref="AG759" ca="1" si="35319">IF(AG758&lt;$B$3,1,0)</f>
        <v>0</v>
      </c>
      <c r="AH759">
        <f t="shared" ref="AH759" ca="1" si="35320">IF(AH758&lt;$B$3,1,0)</f>
        <v>0</v>
      </c>
      <c r="AI759">
        <f t="shared" ref="AI759" ca="1" si="35321">IF(AI758&lt;$B$3,1,0)</f>
        <v>0</v>
      </c>
      <c r="AJ759">
        <f t="shared" ref="AJ759" ca="1" si="35322">IF(AJ758&lt;$B$3,1,0)</f>
        <v>0</v>
      </c>
      <c r="AK759">
        <f t="shared" ref="AK759" ca="1" si="35323">IF(AK758&lt;$B$3,1,0)</f>
        <v>0</v>
      </c>
      <c r="AL759">
        <f t="shared" ref="AL759" ca="1" si="35324">IF(AL758&lt;$B$3,1,0)</f>
        <v>0</v>
      </c>
      <c r="AM759">
        <f t="shared" ref="AM759" ca="1" si="35325">IF(AM758&lt;$B$3,1,0)</f>
        <v>0</v>
      </c>
      <c r="AN759">
        <f t="shared" ref="AN759" ca="1" si="35326">IF(AN758&lt;$B$3,1,0)</f>
        <v>0</v>
      </c>
      <c r="AO759">
        <f t="shared" ref="AO759" ca="1" si="35327">IF(AO758&lt;$B$3,1,0)</f>
        <v>0</v>
      </c>
      <c r="AP759">
        <f t="shared" ref="AP759" ca="1" si="35328">IF(AP758&lt;$B$3,1,0)</f>
        <v>0</v>
      </c>
      <c r="AQ759">
        <f t="shared" ref="AQ759" ca="1" si="35329">IF(AQ758&lt;$B$3,1,0)</f>
        <v>0</v>
      </c>
      <c r="AR759">
        <f t="shared" ref="AR759" ca="1" si="35330">IF(AR758&lt;$B$3,1,0)</f>
        <v>0</v>
      </c>
      <c r="AS759">
        <f t="shared" ref="AS759" ca="1" si="35331">IF(AS758&lt;$B$3,1,0)</f>
        <v>0</v>
      </c>
      <c r="AT759">
        <f t="shared" ref="AT759" ca="1" si="35332">IF(AT758&lt;$B$3,1,0)</f>
        <v>0</v>
      </c>
      <c r="AU759">
        <f t="shared" ref="AU759" ca="1" si="35333">IF(AU758&lt;$B$3,1,0)</f>
        <v>0</v>
      </c>
      <c r="AV759">
        <f t="shared" ref="AV759" ca="1" si="35334">IF(AV758&lt;$B$3,1,0)</f>
        <v>0</v>
      </c>
      <c r="AW759">
        <f t="shared" ref="AW759" ca="1" si="35335">IF(AW758&lt;$B$3,1,0)</f>
        <v>0</v>
      </c>
      <c r="AX759">
        <f t="shared" ref="AX759" ca="1" si="35336">IF(AX758&lt;$B$3,1,0)</f>
        <v>0</v>
      </c>
      <c r="AY759">
        <f t="shared" ref="AY759" ca="1" si="35337">IF(AY758&lt;$B$3,1,0)</f>
        <v>0</v>
      </c>
      <c r="AZ759">
        <f t="shared" ref="AZ759" ca="1" si="35338">IF(AZ758&lt;$B$3,1,0)</f>
        <v>0</v>
      </c>
      <c r="BA759">
        <f t="shared" ref="BA759" ca="1" si="35339">IF(BA758&lt;$B$3,1,0)</f>
        <v>0</v>
      </c>
      <c r="BB759">
        <f t="shared" ref="BB759" ca="1" si="35340">IF(BB758&lt;$B$3,1,0)</f>
        <v>0</v>
      </c>
      <c r="BC759">
        <f t="shared" ref="BC759" ca="1" si="35341">IF(BC758&lt;$B$3,1,0)</f>
        <v>0</v>
      </c>
      <c r="BD759">
        <f t="shared" ref="BD759" ca="1" si="35342">IF(BD758&lt;$B$3,1,0)</f>
        <v>0</v>
      </c>
      <c r="BE759">
        <f t="shared" ref="BE759" ca="1" si="35343">IF(BE758&lt;$B$3,1,0)</f>
        <v>0</v>
      </c>
      <c r="BF759">
        <f t="shared" ref="BF759" ca="1" si="35344">IF(BF758&lt;$B$3,1,0)</f>
        <v>0</v>
      </c>
      <c r="BG759">
        <f t="shared" ref="BG759" ca="1" si="35345">IF(BG758&lt;$B$3,1,0)</f>
        <v>0</v>
      </c>
      <c r="BH759">
        <f t="shared" ref="BH759" ca="1" si="35346">IF(BH758&lt;$B$3,1,0)</f>
        <v>0</v>
      </c>
      <c r="BI759">
        <f t="shared" ref="BI759" ca="1" si="35347">IF(BI758&lt;$B$3,1,0)</f>
        <v>0</v>
      </c>
      <c r="BJ759">
        <f t="shared" ref="BJ759" ca="1" si="35348">IF(BJ758&lt;$B$3,1,0)</f>
        <v>0</v>
      </c>
      <c r="BK759">
        <f t="shared" ref="BK759" ca="1" si="35349">IF(BK758&lt;$B$3,1,0)</f>
        <v>0</v>
      </c>
      <c r="BL759">
        <f t="shared" ref="BL759" ca="1" si="35350">IF(BL758&lt;$B$3,1,0)</f>
        <v>0</v>
      </c>
      <c r="BM759">
        <f t="shared" ref="BM759" ca="1" si="35351">IF(BM758&lt;$B$3,1,0)</f>
        <v>0</v>
      </c>
      <c r="BN759">
        <f t="shared" ref="BN759" ca="1" si="35352">IF(BN758&lt;$B$3,1,0)</f>
        <v>0</v>
      </c>
      <c r="BO759">
        <f t="shared" ref="BO759" ca="1" si="35353">IF(BO758&lt;$B$3,1,0)</f>
        <v>0</v>
      </c>
      <c r="BP759">
        <f t="shared" ref="BP759" ca="1" si="35354">IF(BP758&lt;$B$3,1,0)</f>
        <v>0</v>
      </c>
      <c r="BQ759">
        <f t="shared" ref="BQ759" ca="1" si="35355">IF(BQ758&lt;$B$3,1,0)</f>
        <v>0</v>
      </c>
      <c r="BR759">
        <f t="shared" ref="BR759" ca="1" si="35356">IF(BR758&lt;$B$3,1,0)</f>
        <v>1</v>
      </c>
      <c r="BS759">
        <f t="shared" ref="BS759" ca="1" si="35357">IF(BS758&lt;$B$3,1,0)</f>
        <v>0</v>
      </c>
      <c r="BT759">
        <f t="shared" ref="BT759" ca="1" si="35358">IF(BT758&lt;$B$3,1,0)</f>
        <v>0</v>
      </c>
      <c r="BU759">
        <f t="shared" ref="BU759" ca="1" si="35359">IF(BU758&lt;$B$3,1,0)</f>
        <v>1</v>
      </c>
      <c r="BV759">
        <f t="shared" ref="BV759" ca="1" si="35360">IF(BV758&lt;$B$3,1,0)</f>
        <v>0</v>
      </c>
      <c r="BW759">
        <f t="shared" ref="BW759" ca="1" si="35361">IF(BW758&lt;$B$3,1,0)</f>
        <v>0</v>
      </c>
      <c r="BX759">
        <f t="shared" ref="BX759" ca="1" si="35362">IF(BX758&lt;$B$3,1,0)</f>
        <v>0</v>
      </c>
      <c r="BY759">
        <f t="shared" ref="BY759" ca="1" si="35363">IF(BY758&lt;$B$3,1,0)</f>
        <v>0</v>
      </c>
      <c r="BZ759">
        <f t="shared" ref="BZ759" ca="1" si="35364">IF(BZ758&lt;$B$3,1,0)</f>
        <v>0</v>
      </c>
      <c r="CA759">
        <f t="shared" ref="CA759" ca="1" si="35365">IF(CA758&lt;$B$3,1,0)</f>
        <v>0</v>
      </c>
      <c r="CB759">
        <f t="shared" ref="CB759" ca="1" si="35366">IF(CB758&lt;$B$3,1,0)</f>
        <v>0</v>
      </c>
      <c r="CC759">
        <f t="shared" ref="CC759" ca="1" si="35367">IF(CC758&lt;$B$3,1,0)</f>
        <v>0</v>
      </c>
      <c r="CD759">
        <f t="shared" ref="CD759" ca="1" si="35368">IF(CD758&lt;$B$3,1,0)</f>
        <v>0</v>
      </c>
      <c r="CE759">
        <f t="shared" ref="CE759" ca="1" si="35369">IF(CE758&lt;$B$3,1,0)</f>
        <v>0</v>
      </c>
      <c r="CF759">
        <f t="shared" ref="CF759" ca="1" si="35370">IF(CF758&lt;$B$3,1,0)</f>
        <v>0</v>
      </c>
      <c r="CG759">
        <f t="shared" ref="CG759" ca="1" si="35371">IF(CG758&lt;$B$3,1,0)</f>
        <v>0</v>
      </c>
      <c r="CH759">
        <f t="shared" ref="CH759" ca="1" si="35372">IF(CH758&lt;$B$3,1,0)</f>
        <v>0</v>
      </c>
      <c r="CI759">
        <f t="shared" ref="CI759" ca="1" si="35373">IF(CI758&lt;$B$3,1,0)</f>
        <v>0</v>
      </c>
      <c r="CJ759">
        <f t="shared" ref="CJ759" ca="1" si="35374">IF(CJ758&lt;$B$3,1,0)</f>
        <v>0</v>
      </c>
      <c r="CK759">
        <f t="shared" ref="CK759" ca="1" si="35375">IF(CK758&lt;$B$3,1,0)</f>
        <v>0</v>
      </c>
      <c r="CL759">
        <f t="shared" ref="CL759" ca="1" si="35376">IF(CL758&lt;$B$3,1,0)</f>
        <v>0</v>
      </c>
      <c r="CM759">
        <f t="shared" ref="CM759" ca="1" si="35377">IF(CM758&lt;$B$3,1,0)</f>
        <v>0</v>
      </c>
      <c r="CN759">
        <f t="shared" ref="CN759" ca="1" si="35378">IF(CN758&lt;$B$3,1,0)</f>
        <v>0</v>
      </c>
      <c r="CO759" s="2">
        <f t="shared" ref="CO759" ca="1" si="35379">SUM(C759:CN759)</f>
        <v>2</v>
      </c>
    </row>
    <row r="760" spans="1:93" x14ac:dyDescent="0.25">
      <c r="A760">
        <v>733</v>
      </c>
      <c r="B760" t="s">
        <v>6</v>
      </c>
      <c r="C760">
        <f t="shared" ref="C760:R760" ca="1" si="35380">RAND()</f>
        <v>0.7295013802014586</v>
      </c>
      <c r="D760">
        <f t="shared" ca="1" si="35380"/>
        <v>0.12988675226431712</v>
      </c>
      <c r="E760">
        <f t="shared" ca="1" si="35380"/>
        <v>0.86468421329757517</v>
      </c>
      <c r="F760">
        <f t="shared" ca="1" si="35380"/>
        <v>4.6532448319180908E-4</v>
      </c>
      <c r="G760">
        <f t="shared" ca="1" si="35380"/>
        <v>0.23938990696622542</v>
      </c>
      <c r="H760">
        <f t="shared" ca="1" si="35380"/>
        <v>0.85627754670585199</v>
      </c>
      <c r="I760">
        <f t="shared" ca="1" si="35380"/>
        <v>0.9703189006819527</v>
      </c>
      <c r="J760">
        <f t="shared" ca="1" si="35380"/>
        <v>0.76058903812185741</v>
      </c>
      <c r="K760">
        <f t="shared" ca="1" si="35380"/>
        <v>0.98764319717403348</v>
      </c>
      <c r="L760">
        <f t="shared" ca="1" si="35380"/>
        <v>0.19497285425051092</v>
      </c>
      <c r="M760">
        <f t="shared" ca="1" si="35380"/>
        <v>0.69162327012654756</v>
      </c>
      <c r="N760">
        <f t="shared" ca="1" si="35380"/>
        <v>0.81069794253205996</v>
      </c>
      <c r="O760">
        <f t="shared" ca="1" si="35380"/>
        <v>0.98795486876027427</v>
      </c>
      <c r="P760">
        <f t="shared" ca="1" si="35380"/>
        <v>0.77092550715794006</v>
      </c>
      <c r="Q760">
        <f t="shared" ca="1" si="35380"/>
        <v>0.19195495812823604</v>
      </c>
      <c r="R760">
        <f t="shared" ca="1" si="35380"/>
        <v>0.22552974954455496</v>
      </c>
      <c r="S760">
        <f t="shared" ref="S760:AH760" ca="1" si="35381">RAND()</f>
        <v>0.16123139971299461</v>
      </c>
      <c r="T760">
        <f t="shared" ca="1" si="35381"/>
        <v>0.7607757316387378</v>
      </c>
      <c r="U760">
        <f t="shared" ca="1" si="35381"/>
        <v>0.45300149245951515</v>
      </c>
      <c r="V760">
        <f t="shared" ca="1" si="35381"/>
        <v>0.19102583967002784</v>
      </c>
      <c r="W760">
        <f t="shared" ca="1" si="35381"/>
        <v>0.85430037390554281</v>
      </c>
      <c r="X760">
        <f t="shared" ca="1" si="35381"/>
        <v>0.85425934085973465</v>
      </c>
      <c r="Y760">
        <f t="shared" ca="1" si="35381"/>
        <v>0.93183867579036994</v>
      </c>
      <c r="Z760">
        <f t="shared" ca="1" si="35381"/>
        <v>0.15116784580904219</v>
      </c>
      <c r="AA760">
        <f t="shared" ca="1" si="35381"/>
        <v>0.77030181600060765</v>
      </c>
      <c r="AB760">
        <f t="shared" ca="1" si="35381"/>
        <v>0.90620931491436008</v>
      </c>
      <c r="AC760">
        <f t="shared" ca="1" si="35381"/>
        <v>0.42287783965435544</v>
      </c>
      <c r="AD760">
        <f t="shared" ca="1" si="35381"/>
        <v>0.3035341669885584</v>
      </c>
      <c r="AE760">
        <f t="shared" ca="1" si="35381"/>
        <v>0.44619452169368246</v>
      </c>
      <c r="AF760">
        <f t="shared" ca="1" si="35381"/>
        <v>0.63838470773422495</v>
      </c>
      <c r="AG760">
        <f t="shared" ca="1" si="35381"/>
        <v>0.47532213273878532</v>
      </c>
      <c r="AH760">
        <f t="shared" ca="1" si="35381"/>
        <v>0.51547065955332261</v>
      </c>
      <c r="AI760">
        <f t="shared" ref="AI760:AX760" ca="1" si="35382">RAND()</f>
        <v>0.80073744539483627</v>
      </c>
      <c r="AJ760">
        <f t="shared" ca="1" si="35382"/>
        <v>0.2452082331546912</v>
      </c>
      <c r="AK760">
        <f t="shared" ca="1" si="35382"/>
        <v>0.61996550176342669</v>
      </c>
      <c r="AL760">
        <f t="shared" ca="1" si="35382"/>
        <v>0.16967243480472738</v>
      </c>
      <c r="AM760">
        <f t="shared" ca="1" si="35382"/>
        <v>0.35279095599596999</v>
      </c>
      <c r="AN760">
        <f t="shared" ca="1" si="35382"/>
        <v>0.57369748028025846</v>
      </c>
      <c r="AO760">
        <f t="shared" ca="1" si="35382"/>
        <v>0.53297054963408985</v>
      </c>
      <c r="AP760">
        <f t="shared" ca="1" si="35382"/>
        <v>0.95591127638757545</v>
      </c>
      <c r="AQ760">
        <f t="shared" ca="1" si="35382"/>
        <v>0.90392731653383174</v>
      </c>
      <c r="AR760">
        <f t="shared" ca="1" si="35382"/>
        <v>0.3243673606891494</v>
      </c>
      <c r="AS760">
        <f t="shared" ca="1" si="35382"/>
        <v>0.14628091699496992</v>
      </c>
      <c r="AT760">
        <f t="shared" ca="1" si="35382"/>
        <v>0.59053784431727152</v>
      </c>
      <c r="AU760">
        <f t="shared" ca="1" si="35382"/>
        <v>0.23798544794561971</v>
      </c>
      <c r="AV760">
        <f t="shared" ca="1" si="35382"/>
        <v>0.70678775016455153</v>
      </c>
      <c r="AW760">
        <f t="shared" ca="1" si="35382"/>
        <v>4.8093190629915128E-2</v>
      </c>
      <c r="AX760">
        <f t="shared" ca="1" si="35382"/>
        <v>0.88625196174975829</v>
      </c>
      <c r="AY760">
        <f t="shared" ref="AY760:BN760" ca="1" si="35383">RAND()</f>
        <v>0.60958690558222017</v>
      </c>
      <c r="AZ760">
        <f t="shared" ca="1" si="35383"/>
        <v>0.91591556569123678</v>
      </c>
      <c r="BA760">
        <f t="shared" ca="1" si="35383"/>
        <v>0.34027975670564115</v>
      </c>
      <c r="BB760">
        <f t="shared" ca="1" si="35383"/>
        <v>5.855983293707423E-2</v>
      </c>
      <c r="BC760">
        <f t="shared" ca="1" si="35383"/>
        <v>0.97326403605090539</v>
      </c>
      <c r="BD760">
        <f t="shared" ca="1" si="35383"/>
        <v>0.22509402875117224</v>
      </c>
      <c r="BE760">
        <f t="shared" ca="1" si="35383"/>
        <v>0.66167818608183215</v>
      </c>
      <c r="BF760">
        <f t="shared" ca="1" si="35383"/>
        <v>0.80921515436927249</v>
      </c>
      <c r="BG760">
        <f t="shared" ca="1" si="35383"/>
        <v>0.64433739425690117</v>
      </c>
      <c r="BH760">
        <f t="shared" ca="1" si="35383"/>
        <v>0.14085502431946251</v>
      </c>
      <c r="BI760">
        <f t="shared" ca="1" si="35383"/>
        <v>0.5960081541121901</v>
      </c>
      <c r="BJ760">
        <f t="shared" ca="1" si="35383"/>
        <v>5.4759462761941102E-2</v>
      </c>
      <c r="BK760">
        <f t="shared" ca="1" si="35383"/>
        <v>0.39942584224234656</v>
      </c>
      <c r="BL760">
        <f t="shared" ca="1" si="35383"/>
        <v>0.50518151665246835</v>
      </c>
      <c r="BM760">
        <f t="shared" ca="1" si="35383"/>
        <v>0.16707989159922743</v>
      </c>
      <c r="BN760">
        <f t="shared" ca="1" si="35383"/>
        <v>0.98392361924938476</v>
      </c>
      <c r="BO760">
        <f t="shared" ref="BO760:CD760" ca="1" si="35384">RAND()</f>
        <v>3.2180421711158869E-2</v>
      </c>
      <c r="BP760">
        <f t="shared" ca="1" si="35384"/>
        <v>0.42767296910869135</v>
      </c>
      <c r="BQ760">
        <f t="shared" ca="1" si="35384"/>
        <v>0.49048104641300239</v>
      </c>
      <c r="BR760">
        <f t="shared" ca="1" si="35384"/>
        <v>0.71504953054787679</v>
      </c>
      <c r="BS760">
        <f t="shared" ca="1" si="35384"/>
        <v>0.10875322267303533</v>
      </c>
      <c r="BT760">
        <f t="shared" ca="1" si="35384"/>
        <v>0.25045319103813402</v>
      </c>
      <c r="BU760">
        <f t="shared" ca="1" si="35384"/>
        <v>0.61190620339286661</v>
      </c>
      <c r="BV760">
        <f t="shared" ca="1" si="35384"/>
        <v>0.35867477346056598</v>
      </c>
      <c r="BW760">
        <f t="shared" ca="1" si="35384"/>
        <v>1.0188934632310076E-2</v>
      </c>
      <c r="BX760">
        <f t="shared" ca="1" si="35384"/>
        <v>0.54186034219734291</v>
      </c>
      <c r="BY760">
        <f t="shared" ca="1" si="35384"/>
        <v>0.59678436274625224</v>
      </c>
      <c r="BZ760">
        <f t="shared" ca="1" si="35384"/>
        <v>0.32451751249656857</v>
      </c>
      <c r="CA760">
        <f t="shared" ca="1" si="35384"/>
        <v>0.46609312166064121</v>
      </c>
      <c r="CB760">
        <f t="shared" ca="1" si="35384"/>
        <v>0.61363484398363011</v>
      </c>
      <c r="CC760">
        <f t="shared" ca="1" si="35384"/>
        <v>0.20782407053489849</v>
      </c>
      <c r="CD760">
        <f t="shared" ca="1" si="35384"/>
        <v>0.49682824669084213</v>
      </c>
      <c r="CE760">
        <f t="shared" ref="CE760:CN760" ca="1" si="35385">RAND()</f>
        <v>0.24362432698093095</v>
      </c>
      <c r="CF760">
        <f t="shared" ca="1" si="35385"/>
        <v>0.2003009389672149</v>
      </c>
      <c r="CG760">
        <f t="shared" ca="1" si="35385"/>
        <v>0.51118306642895339</v>
      </c>
      <c r="CH760">
        <f t="shared" ca="1" si="35385"/>
        <v>0.21787687591976435</v>
      </c>
      <c r="CI760">
        <f t="shared" ca="1" si="35385"/>
        <v>9.4781646965566679E-2</v>
      </c>
      <c r="CJ760">
        <f t="shared" ca="1" si="35385"/>
        <v>0.30008608813301629</v>
      </c>
      <c r="CK760">
        <f t="shared" ca="1" si="35385"/>
        <v>0.24634906276664292</v>
      </c>
      <c r="CL760">
        <f t="shared" ca="1" si="35385"/>
        <v>0.76960523215671428</v>
      </c>
      <c r="CM760">
        <f t="shared" ca="1" si="35385"/>
        <v>0.89550355570143902</v>
      </c>
      <c r="CN760">
        <f t="shared" ca="1" si="35385"/>
        <v>0.78870430971039518</v>
      </c>
    </row>
    <row r="761" spans="1:93" x14ac:dyDescent="0.25">
      <c r="A761">
        <v>734</v>
      </c>
      <c r="B761" t="s">
        <v>7</v>
      </c>
      <c r="C761">
        <f t="shared" ref="C761" ca="1" si="35386">IF(C760&lt;$B$3,1,0)</f>
        <v>0</v>
      </c>
      <c r="D761">
        <f t="shared" ref="D761" ca="1" si="35387">IF(D760&lt;$B$3,1,0)</f>
        <v>0</v>
      </c>
      <c r="E761">
        <f t="shared" ref="E761" ca="1" si="35388">IF(E760&lt;$B$3,1,0)</f>
        <v>0</v>
      </c>
      <c r="F761">
        <f t="shared" ref="F761" ca="1" si="35389">IF(F760&lt;$B$3,1,0)</f>
        <v>1</v>
      </c>
      <c r="G761">
        <f t="shared" ref="G761" ca="1" si="35390">IF(G760&lt;$B$3,1,0)</f>
        <v>0</v>
      </c>
      <c r="H761">
        <f t="shared" ref="H761" ca="1" si="35391">IF(H760&lt;$B$3,1,0)</f>
        <v>0</v>
      </c>
      <c r="I761">
        <f t="shared" ref="I761" ca="1" si="35392">IF(I760&lt;$B$3,1,0)</f>
        <v>0</v>
      </c>
      <c r="J761">
        <f t="shared" ref="J761" ca="1" si="35393">IF(J760&lt;$B$3,1,0)</f>
        <v>0</v>
      </c>
      <c r="K761">
        <f t="shared" ref="K761" ca="1" si="35394">IF(K760&lt;$B$3,1,0)</f>
        <v>0</v>
      </c>
      <c r="L761">
        <f t="shared" ref="L761" ca="1" si="35395">IF(L760&lt;$B$3,1,0)</f>
        <v>0</v>
      </c>
      <c r="M761">
        <f t="shared" ref="M761" ca="1" si="35396">IF(M760&lt;$B$3,1,0)</f>
        <v>0</v>
      </c>
      <c r="N761">
        <f t="shared" ref="N761" ca="1" si="35397">IF(N760&lt;$B$3,1,0)</f>
        <v>0</v>
      </c>
      <c r="O761">
        <f t="shared" ref="O761" ca="1" si="35398">IF(O760&lt;$B$3,1,0)</f>
        <v>0</v>
      </c>
      <c r="P761">
        <f t="shared" ref="P761" ca="1" si="35399">IF(P760&lt;$B$3,1,0)</f>
        <v>0</v>
      </c>
      <c r="Q761">
        <f t="shared" ref="Q761" ca="1" si="35400">IF(Q760&lt;$B$3,1,0)</f>
        <v>0</v>
      </c>
      <c r="R761">
        <f t="shared" ref="R761" ca="1" si="35401">IF(R760&lt;$B$3,1,0)</f>
        <v>0</v>
      </c>
      <c r="S761">
        <f t="shared" ref="S761" ca="1" si="35402">IF(S760&lt;$B$3,1,0)</f>
        <v>0</v>
      </c>
      <c r="T761">
        <f t="shared" ref="T761" ca="1" si="35403">IF(T760&lt;$B$3,1,0)</f>
        <v>0</v>
      </c>
      <c r="U761">
        <f t="shared" ref="U761" ca="1" si="35404">IF(U760&lt;$B$3,1,0)</f>
        <v>0</v>
      </c>
      <c r="V761">
        <f t="shared" ref="V761" ca="1" si="35405">IF(V760&lt;$B$3,1,0)</f>
        <v>0</v>
      </c>
      <c r="W761">
        <f t="shared" ref="W761" ca="1" si="35406">IF(W760&lt;$B$3,1,0)</f>
        <v>0</v>
      </c>
      <c r="X761">
        <f t="shared" ref="X761" ca="1" si="35407">IF(X760&lt;$B$3,1,0)</f>
        <v>0</v>
      </c>
      <c r="Y761">
        <f t="shared" ref="Y761" ca="1" si="35408">IF(Y760&lt;$B$3,1,0)</f>
        <v>0</v>
      </c>
      <c r="Z761">
        <f t="shared" ref="Z761" ca="1" si="35409">IF(Z760&lt;$B$3,1,0)</f>
        <v>0</v>
      </c>
      <c r="AA761">
        <f t="shared" ref="AA761" ca="1" si="35410">IF(AA760&lt;$B$3,1,0)</f>
        <v>0</v>
      </c>
      <c r="AB761">
        <f t="shared" ref="AB761" ca="1" si="35411">IF(AB760&lt;$B$3,1,0)</f>
        <v>0</v>
      </c>
      <c r="AC761">
        <f t="shared" ref="AC761" ca="1" si="35412">IF(AC760&lt;$B$3,1,0)</f>
        <v>0</v>
      </c>
      <c r="AD761">
        <f t="shared" ref="AD761" ca="1" si="35413">IF(AD760&lt;$B$3,1,0)</f>
        <v>0</v>
      </c>
      <c r="AE761">
        <f t="shared" ref="AE761" ca="1" si="35414">IF(AE760&lt;$B$3,1,0)</f>
        <v>0</v>
      </c>
      <c r="AF761">
        <f t="shared" ref="AF761" ca="1" si="35415">IF(AF760&lt;$B$3,1,0)</f>
        <v>0</v>
      </c>
      <c r="AG761">
        <f t="shared" ref="AG761" ca="1" si="35416">IF(AG760&lt;$B$3,1,0)</f>
        <v>0</v>
      </c>
      <c r="AH761">
        <f t="shared" ref="AH761" ca="1" si="35417">IF(AH760&lt;$B$3,1,0)</f>
        <v>0</v>
      </c>
      <c r="AI761">
        <f t="shared" ref="AI761" ca="1" si="35418">IF(AI760&lt;$B$3,1,0)</f>
        <v>0</v>
      </c>
      <c r="AJ761">
        <f t="shared" ref="AJ761" ca="1" si="35419">IF(AJ760&lt;$B$3,1,0)</f>
        <v>0</v>
      </c>
      <c r="AK761">
        <f t="shared" ref="AK761" ca="1" si="35420">IF(AK760&lt;$B$3,1,0)</f>
        <v>0</v>
      </c>
      <c r="AL761">
        <f t="shared" ref="AL761" ca="1" si="35421">IF(AL760&lt;$B$3,1,0)</f>
        <v>0</v>
      </c>
      <c r="AM761">
        <f t="shared" ref="AM761" ca="1" si="35422">IF(AM760&lt;$B$3,1,0)</f>
        <v>0</v>
      </c>
      <c r="AN761">
        <f t="shared" ref="AN761" ca="1" si="35423">IF(AN760&lt;$B$3,1,0)</f>
        <v>0</v>
      </c>
      <c r="AO761">
        <f t="shared" ref="AO761" ca="1" si="35424">IF(AO760&lt;$B$3,1,0)</f>
        <v>0</v>
      </c>
      <c r="AP761">
        <f t="shared" ref="AP761" ca="1" si="35425">IF(AP760&lt;$B$3,1,0)</f>
        <v>0</v>
      </c>
      <c r="AQ761">
        <f t="shared" ref="AQ761" ca="1" si="35426">IF(AQ760&lt;$B$3,1,0)</f>
        <v>0</v>
      </c>
      <c r="AR761">
        <f t="shared" ref="AR761" ca="1" si="35427">IF(AR760&lt;$B$3,1,0)</f>
        <v>0</v>
      </c>
      <c r="AS761">
        <f t="shared" ref="AS761" ca="1" si="35428">IF(AS760&lt;$B$3,1,0)</f>
        <v>0</v>
      </c>
      <c r="AT761">
        <f t="shared" ref="AT761" ca="1" si="35429">IF(AT760&lt;$B$3,1,0)</f>
        <v>0</v>
      </c>
      <c r="AU761">
        <f t="shared" ref="AU761" ca="1" si="35430">IF(AU760&lt;$B$3,1,0)</f>
        <v>0</v>
      </c>
      <c r="AV761">
        <f t="shared" ref="AV761" ca="1" si="35431">IF(AV760&lt;$B$3,1,0)</f>
        <v>0</v>
      </c>
      <c r="AW761">
        <f t="shared" ref="AW761" ca="1" si="35432">IF(AW760&lt;$B$3,1,0)</f>
        <v>0</v>
      </c>
      <c r="AX761">
        <f t="shared" ref="AX761" ca="1" si="35433">IF(AX760&lt;$B$3,1,0)</f>
        <v>0</v>
      </c>
      <c r="AY761">
        <f t="shared" ref="AY761" ca="1" si="35434">IF(AY760&lt;$B$3,1,0)</f>
        <v>0</v>
      </c>
      <c r="AZ761">
        <f t="shared" ref="AZ761" ca="1" si="35435">IF(AZ760&lt;$B$3,1,0)</f>
        <v>0</v>
      </c>
      <c r="BA761">
        <f t="shared" ref="BA761" ca="1" si="35436">IF(BA760&lt;$B$3,1,0)</f>
        <v>0</v>
      </c>
      <c r="BB761">
        <f t="shared" ref="BB761" ca="1" si="35437">IF(BB760&lt;$B$3,1,0)</f>
        <v>0</v>
      </c>
      <c r="BC761">
        <f t="shared" ref="BC761" ca="1" si="35438">IF(BC760&lt;$B$3,1,0)</f>
        <v>0</v>
      </c>
      <c r="BD761">
        <f t="shared" ref="BD761" ca="1" si="35439">IF(BD760&lt;$B$3,1,0)</f>
        <v>0</v>
      </c>
      <c r="BE761">
        <f t="shared" ref="BE761" ca="1" si="35440">IF(BE760&lt;$B$3,1,0)</f>
        <v>0</v>
      </c>
      <c r="BF761">
        <f t="shared" ref="BF761" ca="1" si="35441">IF(BF760&lt;$B$3,1,0)</f>
        <v>0</v>
      </c>
      <c r="BG761">
        <f t="shared" ref="BG761" ca="1" si="35442">IF(BG760&lt;$B$3,1,0)</f>
        <v>0</v>
      </c>
      <c r="BH761">
        <f t="shared" ref="BH761" ca="1" si="35443">IF(BH760&lt;$B$3,1,0)</f>
        <v>0</v>
      </c>
      <c r="BI761">
        <f t="shared" ref="BI761" ca="1" si="35444">IF(BI760&lt;$B$3,1,0)</f>
        <v>0</v>
      </c>
      <c r="BJ761">
        <f t="shared" ref="BJ761" ca="1" si="35445">IF(BJ760&lt;$B$3,1,0)</f>
        <v>0</v>
      </c>
      <c r="BK761">
        <f t="shared" ref="BK761" ca="1" si="35446">IF(BK760&lt;$B$3,1,0)</f>
        <v>0</v>
      </c>
      <c r="BL761">
        <f t="shared" ref="BL761" ca="1" si="35447">IF(BL760&lt;$B$3,1,0)</f>
        <v>0</v>
      </c>
      <c r="BM761">
        <f t="shared" ref="BM761" ca="1" si="35448">IF(BM760&lt;$B$3,1,0)</f>
        <v>0</v>
      </c>
      <c r="BN761">
        <f t="shared" ref="BN761" ca="1" si="35449">IF(BN760&lt;$B$3,1,0)</f>
        <v>0</v>
      </c>
      <c r="BO761">
        <f t="shared" ref="BO761" ca="1" si="35450">IF(BO760&lt;$B$3,1,0)</f>
        <v>0</v>
      </c>
      <c r="BP761">
        <f t="shared" ref="BP761" ca="1" si="35451">IF(BP760&lt;$B$3,1,0)</f>
        <v>0</v>
      </c>
      <c r="BQ761">
        <f t="shared" ref="BQ761" ca="1" si="35452">IF(BQ760&lt;$B$3,1,0)</f>
        <v>0</v>
      </c>
      <c r="BR761">
        <f t="shared" ref="BR761" ca="1" si="35453">IF(BR760&lt;$B$3,1,0)</f>
        <v>0</v>
      </c>
      <c r="BS761">
        <f t="shared" ref="BS761" ca="1" si="35454">IF(BS760&lt;$B$3,1,0)</f>
        <v>0</v>
      </c>
      <c r="BT761">
        <f t="shared" ref="BT761" ca="1" si="35455">IF(BT760&lt;$B$3,1,0)</f>
        <v>0</v>
      </c>
      <c r="BU761">
        <f t="shared" ref="BU761" ca="1" si="35456">IF(BU760&lt;$B$3,1,0)</f>
        <v>0</v>
      </c>
      <c r="BV761">
        <f t="shared" ref="BV761" ca="1" si="35457">IF(BV760&lt;$B$3,1,0)</f>
        <v>0</v>
      </c>
      <c r="BW761">
        <f t="shared" ref="BW761" ca="1" si="35458">IF(BW760&lt;$B$3,1,0)</f>
        <v>1</v>
      </c>
      <c r="BX761">
        <f t="shared" ref="BX761" ca="1" si="35459">IF(BX760&lt;$B$3,1,0)</f>
        <v>0</v>
      </c>
      <c r="BY761">
        <f t="shared" ref="BY761" ca="1" si="35460">IF(BY760&lt;$B$3,1,0)</f>
        <v>0</v>
      </c>
      <c r="BZ761">
        <f t="shared" ref="BZ761" ca="1" si="35461">IF(BZ760&lt;$B$3,1,0)</f>
        <v>0</v>
      </c>
      <c r="CA761">
        <f t="shared" ref="CA761" ca="1" si="35462">IF(CA760&lt;$B$3,1,0)</f>
        <v>0</v>
      </c>
      <c r="CB761">
        <f t="shared" ref="CB761" ca="1" si="35463">IF(CB760&lt;$B$3,1,0)</f>
        <v>0</v>
      </c>
      <c r="CC761">
        <f t="shared" ref="CC761" ca="1" si="35464">IF(CC760&lt;$B$3,1,0)</f>
        <v>0</v>
      </c>
      <c r="CD761">
        <f t="shared" ref="CD761" ca="1" si="35465">IF(CD760&lt;$B$3,1,0)</f>
        <v>0</v>
      </c>
      <c r="CE761">
        <f t="shared" ref="CE761" ca="1" si="35466">IF(CE760&lt;$B$3,1,0)</f>
        <v>0</v>
      </c>
      <c r="CF761">
        <f t="shared" ref="CF761" ca="1" si="35467">IF(CF760&lt;$B$3,1,0)</f>
        <v>0</v>
      </c>
      <c r="CG761">
        <f t="shared" ref="CG761" ca="1" si="35468">IF(CG760&lt;$B$3,1,0)</f>
        <v>0</v>
      </c>
      <c r="CH761">
        <f t="shared" ref="CH761" ca="1" si="35469">IF(CH760&lt;$B$3,1,0)</f>
        <v>0</v>
      </c>
      <c r="CI761">
        <f t="shared" ref="CI761" ca="1" si="35470">IF(CI760&lt;$B$3,1,0)</f>
        <v>0</v>
      </c>
      <c r="CJ761">
        <f t="shared" ref="CJ761" ca="1" si="35471">IF(CJ760&lt;$B$3,1,0)</f>
        <v>0</v>
      </c>
      <c r="CK761">
        <f t="shared" ref="CK761" ca="1" si="35472">IF(CK760&lt;$B$3,1,0)</f>
        <v>0</v>
      </c>
      <c r="CL761">
        <f t="shared" ref="CL761" ca="1" si="35473">IF(CL760&lt;$B$3,1,0)</f>
        <v>0</v>
      </c>
      <c r="CM761">
        <f t="shared" ref="CM761" ca="1" si="35474">IF(CM760&lt;$B$3,1,0)</f>
        <v>0</v>
      </c>
      <c r="CN761">
        <f t="shared" ref="CN761" ca="1" si="35475">IF(CN760&lt;$B$3,1,0)</f>
        <v>0</v>
      </c>
      <c r="CO761" s="2">
        <f t="shared" ref="CO761" ca="1" si="35476">SUM(C761:CN761)</f>
        <v>2</v>
      </c>
    </row>
    <row r="762" spans="1:93" x14ac:dyDescent="0.25">
      <c r="A762">
        <v>735</v>
      </c>
      <c r="B762" t="s">
        <v>6</v>
      </c>
      <c r="C762">
        <f t="shared" ref="C762:R762" ca="1" si="35477">RAND()</f>
        <v>0.23916957962836916</v>
      </c>
      <c r="D762">
        <f t="shared" ca="1" si="35477"/>
        <v>0.62616489274325471</v>
      </c>
      <c r="E762">
        <f t="shared" ca="1" si="35477"/>
        <v>0.24337117591818469</v>
      </c>
      <c r="F762">
        <f t="shared" ca="1" si="35477"/>
        <v>8.3090840857805048E-2</v>
      </c>
      <c r="G762">
        <f t="shared" ca="1" si="35477"/>
        <v>0.24222168027482405</v>
      </c>
      <c r="H762">
        <f t="shared" ca="1" si="35477"/>
        <v>0.30688150419881455</v>
      </c>
      <c r="I762">
        <f t="shared" ca="1" si="35477"/>
        <v>0.43414098987474692</v>
      </c>
      <c r="J762">
        <f t="shared" ca="1" si="35477"/>
        <v>0.53291988258853196</v>
      </c>
      <c r="K762">
        <f t="shared" ca="1" si="35477"/>
        <v>0.3077359574817623</v>
      </c>
      <c r="L762">
        <f t="shared" ca="1" si="35477"/>
        <v>0.97507630977709159</v>
      </c>
      <c r="M762">
        <f t="shared" ca="1" si="35477"/>
        <v>0.86973516014861252</v>
      </c>
      <c r="N762">
        <f t="shared" ca="1" si="35477"/>
        <v>0.28193481308613721</v>
      </c>
      <c r="O762">
        <f t="shared" ca="1" si="35477"/>
        <v>0.249394718981921</v>
      </c>
      <c r="P762">
        <f t="shared" ca="1" si="35477"/>
        <v>0.40579116062041587</v>
      </c>
      <c r="Q762">
        <f t="shared" ca="1" si="35477"/>
        <v>0.64010031029271897</v>
      </c>
      <c r="R762">
        <f t="shared" ca="1" si="35477"/>
        <v>0.58893100749254024</v>
      </c>
      <c r="S762">
        <f t="shared" ref="S762:AH762" ca="1" si="35478">RAND()</f>
        <v>0.14014372289100963</v>
      </c>
      <c r="T762">
        <f t="shared" ca="1" si="35478"/>
        <v>0.49234871270109293</v>
      </c>
      <c r="U762">
        <f t="shared" ca="1" si="35478"/>
        <v>0.32543382199509419</v>
      </c>
      <c r="V762">
        <f t="shared" ca="1" si="35478"/>
        <v>0.90889566753520179</v>
      </c>
      <c r="W762">
        <f t="shared" ca="1" si="35478"/>
        <v>0.58930195532380791</v>
      </c>
      <c r="X762">
        <f t="shared" ca="1" si="35478"/>
        <v>0.4797566857147485</v>
      </c>
      <c r="Y762">
        <f t="shared" ca="1" si="35478"/>
        <v>0.36003583320935661</v>
      </c>
      <c r="Z762">
        <f t="shared" ca="1" si="35478"/>
        <v>0.87379053135561024</v>
      </c>
      <c r="AA762">
        <f t="shared" ca="1" si="35478"/>
        <v>0.9807400762801205</v>
      </c>
      <c r="AB762">
        <f t="shared" ca="1" si="35478"/>
        <v>0.62061528064617755</v>
      </c>
      <c r="AC762">
        <f t="shared" ca="1" si="35478"/>
        <v>0.31565260670348561</v>
      </c>
      <c r="AD762">
        <f t="shared" ca="1" si="35478"/>
        <v>0.25074551866858485</v>
      </c>
      <c r="AE762">
        <f t="shared" ca="1" si="35478"/>
        <v>0.62948763074882375</v>
      </c>
      <c r="AF762">
        <f t="shared" ca="1" si="35478"/>
        <v>0.97975981519500421</v>
      </c>
      <c r="AG762">
        <f t="shared" ca="1" si="35478"/>
        <v>0.30476296187507323</v>
      </c>
      <c r="AH762">
        <f t="shared" ca="1" si="35478"/>
        <v>0.60369269658578117</v>
      </c>
      <c r="AI762">
        <f t="shared" ref="AI762:AX762" ca="1" si="35479">RAND()</f>
        <v>0.97981356648086926</v>
      </c>
      <c r="AJ762">
        <f t="shared" ca="1" si="35479"/>
        <v>0.15737797946135657</v>
      </c>
      <c r="AK762">
        <f t="shared" ca="1" si="35479"/>
        <v>3.2347578018103174E-2</v>
      </c>
      <c r="AL762">
        <f t="shared" ca="1" si="35479"/>
        <v>0.21441254340720395</v>
      </c>
      <c r="AM762">
        <f t="shared" ca="1" si="35479"/>
        <v>0.21377720220473106</v>
      </c>
      <c r="AN762">
        <f t="shared" ca="1" si="35479"/>
        <v>0.28649871178371478</v>
      </c>
      <c r="AO762">
        <f t="shared" ca="1" si="35479"/>
        <v>0.736336013805165</v>
      </c>
      <c r="AP762">
        <f t="shared" ca="1" si="35479"/>
        <v>0.56230146715882068</v>
      </c>
      <c r="AQ762">
        <f t="shared" ca="1" si="35479"/>
        <v>0.52774135804535249</v>
      </c>
      <c r="AR762">
        <f t="shared" ca="1" si="35479"/>
        <v>0.5473732643365451</v>
      </c>
      <c r="AS762">
        <f t="shared" ca="1" si="35479"/>
        <v>0.18224312808999887</v>
      </c>
      <c r="AT762">
        <f t="shared" ca="1" si="35479"/>
        <v>9.9516831145413875E-2</v>
      </c>
      <c r="AU762">
        <f t="shared" ca="1" si="35479"/>
        <v>0.78665729236759552</v>
      </c>
      <c r="AV762">
        <f t="shared" ca="1" si="35479"/>
        <v>0.85096297063413862</v>
      </c>
      <c r="AW762">
        <f t="shared" ca="1" si="35479"/>
        <v>0.73666235419257342</v>
      </c>
      <c r="AX762">
        <f t="shared" ca="1" si="35479"/>
        <v>0.98923668224573413</v>
      </c>
      <c r="AY762">
        <f t="shared" ref="AY762:BN762" ca="1" si="35480">RAND()</f>
        <v>0.1443948953488795</v>
      </c>
      <c r="AZ762">
        <f t="shared" ca="1" si="35480"/>
        <v>0.21081084868840383</v>
      </c>
      <c r="BA762">
        <f t="shared" ca="1" si="35480"/>
        <v>0.91242173051144537</v>
      </c>
      <c r="BB762">
        <f t="shared" ca="1" si="35480"/>
        <v>0.89851625358571863</v>
      </c>
      <c r="BC762">
        <f t="shared" ca="1" si="35480"/>
        <v>0.22277666346818814</v>
      </c>
      <c r="BD762">
        <f t="shared" ca="1" si="35480"/>
        <v>0.6615363608709145</v>
      </c>
      <c r="BE762">
        <f t="shared" ca="1" si="35480"/>
        <v>9.3678009569950427E-2</v>
      </c>
      <c r="BF762">
        <f t="shared" ca="1" si="35480"/>
        <v>0.87244849425896798</v>
      </c>
      <c r="BG762">
        <f t="shared" ca="1" si="35480"/>
        <v>0.72069913081280201</v>
      </c>
      <c r="BH762">
        <f t="shared" ca="1" si="35480"/>
        <v>0.66158916585834282</v>
      </c>
      <c r="BI762">
        <f t="shared" ca="1" si="35480"/>
        <v>0.67458320998593468</v>
      </c>
      <c r="BJ762">
        <f t="shared" ca="1" si="35480"/>
        <v>0.85408345593641111</v>
      </c>
      <c r="BK762">
        <f t="shared" ca="1" si="35480"/>
        <v>0.44630636256500844</v>
      </c>
      <c r="BL762">
        <f t="shared" ca="1" si="35480"/>
        <v>0.60693278909976878</v>
      </c>
      <c r="BM762">
        <f t="shared" ca="1" si="35480"/>
        <v>0.19121544848418182</v>
      </c>
      <c r="BN762">
        <f t="shared" ca="1" si="35480"/>
        <v>0.76823083394090486</v>
      </c>
      <c r="BO762">
        <f t="shared" ref="BO762:CD762" ca="1" si="35481">RAND()</f>
        <v>0.56508246458765854</v>
      </c>
      <c r="BP762">
        <f t="shared" ca="1" si="35481"/>
        <v>0.68583762321059916</v>
      </c>
      <c r="BQ762">
        <f t="shared" ca="1" si="35481"/>
        <v>0.55830996143949829</v>
      </c>
      <c r="BR762">
        <f t="shared" ca="1" si="35481"/>
        <v>0.39072162975570779</v>
      </c>
      <c r="BS762">
        <f t="shared" ca="1" si="35481"/>
        <v>0.35856818143484748</v>
      </c>
      <c r="BT762">
        <f t="shared" ca="1" si="35481"/>
        <v>0.10348746507372086</v>
      </c>
      <c r="BU762">
        <f t="shared" ca="1" si="35481"/>
        <v>0.60489925263074185</v>
      </c>
      <c r="BV762">
        <f t="shared" ca="1" si="35481"/>
        <v>0.79157983457135572</v>
      </c>
      <c r="BW762">
        <f t="shared" ca="1" si="35481"/>
        <v>0.46479627340735297</v>
      </c>
      <c r="BX762">
        <f t="shared" ca="1" si="35481"/>
        <v>0.96996921213570619</v>
      </c>
      <c r="BY762">
        <f t="shared" ca="1" si="35481"/>
        <v>0.8501863010553784</v>
      </c>
      <c r="BZ762">
        <f t="shared" ca="1" si="35481"/>
        <v>0.68255741237257472</v>
      </c>
      <c r="CA762">
        <f t="shared" ca="1" si="35481"/>
        <v>0.18794060271216706</v>
      </c>
      <c r="CB762">
        <f t="shared" ca="1" si="35481"/>
        <v>0.33817721939929635</v>
      </c>
      <c r="CC762">
        <f t="shared" ca="1" si="35481"/>
        <v>0.64315450568134369</v>
      </c>
      <c r="CD762">
        <f t="shared" ca="1" si="35481"/>
        <v>0.63902454481820747</v>
      </c>
      <c r="CE762">
        <f t="shared" ref="CE762:CN762" ca="1" si="35482">RAND()</f>
        <v>0.99082176296345514</v>
      </c>
      <c r="CF762">
        <f t="shared" ca="1" si="35482"/>
        <v>0.17343472592317677</v>
      </c>
      <c r="CG762">
        <f t="shared" ca="1" si="35482"/>
        <v>0.41232459084597006</v>
      </c>
      <c r="CH762">
        <f t="shared" ca="1" si="35482"/>
        <v>0.87456216166816936</v>
      </c>
      <c r="CI762">
        <f t="shared" ca="1" si="35482"/>
        <v>0.47571006596971055</v>
      </c>
      <c r="CJ762">
        <f t="shared" ca="1" si="35482"/>
        <v>0.86510986029195946</v>
      </c>
      <c r="CK762">
        <f t="shared" ca="1" si="35482"/>
        <v>0.90166118803336059</v>
      </c>
      <c r="CL762">
        <f t="shared" ca="1" si="35482"/>
        <v>1.7855215770423372E-2</v>
      </c>
      <c r="CM762">
        <f t="shared" ca="1" si="35482"/>
        <v>0.16746309775887946</v>
      </c>
      <c r="CN762">
        <f t="shared" ca="1" si="35482"/>
        <v>0.91718810492374336</v>
      </c>
    </row>
    <row r="763" spans="1:93" x14ac:dyDescent="0.25">
      <c r="A763">
        <v>736</v>
      </c>
      <c r="B763" t="s">
        <v>7</v>
      </c>
      <c r="C763">
        <f t="shared" ref="C763" ca="1" si="35483">IF(C762&lt;$B$3,1,0)</f>
        <v>0</v>
      </c>
      <c r="D763">
        <f t="shared" ref="D763" ca="1" si="35484">IF(D762&lt;$B$3,1,0)</f>
        <v>0</v>
      </c>
      <c r="E763">
        <f t="shared" ref="E763" ca="1" si="35485">IF(E762&lt;$B$3,1,0)</f>
        <v>0</v>
      </c>
      <c r="F763">
        <f t="shared" ref="F763" ca="1" si="35486">IF(F762&lt;$B$3,1,0)</f>
        <v>0</v>
      </c>
      <c r="G763">
        <f t="shared" ref="G763" ca="1" si="35487">IF(G762&lt;$B$3,1,0)</f>
        <v>0</v>
      </c>
      <c r="H763">
        <f t="shared" ref="H763" ca="1" si="35488">IF(H762&lt;$B$3,1,0)</f>
        <v>0</v>
      </c>
      <c r="I763">
        <f t="shared" ref="I763" ca="1" si="35489">IF(I762&lt;$B$3,1,0)</f>
        <v>0</v>
      </c>
      <c r="J763">
        <f t="shared" ref="J763" ca="1" si="35490">IF(J762&lt;$B$3,1,0)</f>
        <v>0</v>
      </c>
      <c r="K763">
        <f t="shared" ref="K763" ca="1" si="35491">IF(K762&lt;$B$3,1,0)</f>
        <v>0</v>
      </c>
      <c r="L763">
        <f t="shared" ref="L763" ca="1" si="35492">IF(L762&lt;$B$3,1,0)</f>
        <v>0</v>
      </c>
      <c r="M763">
        <f t="shared" ref="M763" ca="1" si="35493">IF(M762&lt;$B$3,1,0)</f>
        <v>0</v>
      </c>
      <c r="N763">
        <f t="shared" ref="N763" ca="1" si="35494">IF(N762&lt;$B$3,1,0)</f>
        <v>0</v>
      </c>
      <c r="O763">
        <f t="shared" ref="O763" ca="1" si="35495">IF(O762&lt;$B$3,1,0)</f>
        <v>0</v>
      </c>
      <c r="P763">
        <f t="shared" ref="P763" ca="1" si="35496">IF(P762&lt;$B$3,1,0)</f>
        <v>0</v>
      </c>
      <c r="Q763">
        <f t="shared" ref="Q763" ca="1" si="35497">IF(Q762&lt;$B$3,1,0)</f>
        <v>0</v>
      </c>
      <c r="R763">
        <f t="shared" ref="R763" ca="1" si="35498">IF(R762&lt;$B$3,1,0)</f>
        <v>0</v>
      </c>
      <c r="S763">
        <f t="shared" ref="S763" ca="1" si="35499">IF(S762&lt;$B$3,1,0)</f>
        <v>0</v>
      </c>
      <c r="T763">
        <f t="shared" ref="T763" ca="1" si="35500">IF(T762&lt;$B$3,1,0)</f>
        <v>0</v>
      </c>
      <c r="U763">
        <f t="shared" ref="U763" ca="1" si="35501">IF(U762&lt;$B$3,1,0)</f>
        <v>0</v>
      </c>
      <c r="V763">
        <f t="shared" ref="V763" ca="1" si="35502">IF(V762&lt;$B$3,1,0)</f>
        <v>0</v>
      </c>
      <c r="W763">
        <f t="shared" ref="W763" ca="1" si="35503">IF(W762&lt;$B$3,1,0)</f>
        <v>0</v>
      </c>
      <c r="X763">
        <f t="shared" ref="X763" ca="1" si="35504">IF(X762&lt;$B$3,1,0)</f>
        <v>0</v>
      </c>
      <c r="Y763">
        <f t="shared" ref="Y763" ca="1" si="35505">IF(Y762&lt;$B$3,1,0)</f>
        <v>0</v>
      </c>
      <c r="Z763">
        <f t="shared" ref="Z763" ca="1" si="35506">IF(Z762&lt;$B$3,1,0)</f>
        <v>0</v>
      </c>
      <c r="AA763">
        <f t="shared" ref="AA763" ca="1" si="35507">IF(AA762&lt;$B$3,1,0)</f>
        <v>0</v>
      </c>
      <c r="AB763">
        <f t="shared" ref="AB763" ca="1" si="35508">IF(AB762&lt;$B$3,1,0)</f>
        <v>0</v>
      </c>
      <c r="AC763">
        <f t="shared" ref="AC763" ca="1" si="35509">IF(AC762&lt;$B$3,1,0)</f>
        <v>0</v>
      </c>
      <c r="AD763">
        <f t="shared" ref="AD763" ca="1" si="35510">IF(AD762&lt;$B$3,1,0)</f>
        <v>0</v>
      </c>
      <c r="AE763">
        <f t="shared" ref="AE763" ca="1" si="35511">IF(AE762&lt;$B$3,1,0)</f>
        <v>0</v>
      </c>
      <c r="AF763">
        <f t="shared" ref="AF763" ca="1" si="35512">IF(AF762&lt;$B$3,1,0)</f>
        <v>0</v>
      </c>
      <c r="AG763">
        <f t="shared" ref="AG763" ca="1" si="35513">IF(AG762&lt;$B$3,1,0)</f>
        <v>0</v>
      </c>
      <c r="AH763">
        <f t="shared" ref="AH763" ca="1" si="35514">IF(AH762&lt;$B$3,1,0)</f>
        <v>0</v>
      </c>
      <c r="AI763">
        <f t="shared" ref="AI763" ca="1" si="35515">IF(AI762&lt;$B$3,1,0)</f>
        <v>0</v>
      </c>
      <c r="AJ763">
        <f t="shared" ref="AJ763" ca="1" si="35516">IF(AJ762&lt;$B$3,1,0)</f>
        <v>0</v>
      </c>
      <c r="AK763">
        <f t="shared" ref="AK763" ca="1" si="35517">IF(AK762&lt;$B$3,1,0)</f>
        <v>0</v>
      </c>
      <c r="AL763">
        <f t="shared" ref="AL763" ca="1" si="35518">IF(AL762&lt;$B$3,1,0)</f>
        <v>0</v>
      </c>
      <c r="AM763">
        <f t="shared" ref="AM763" ca="1" si="35519">IF(AM762&lt;$B$3,1,0)</f>
        <v>0</v>
      </c>
      <c r="AN763">
        <f t="shared" ref="AN763" ca="1" si="35520">IF(AN762&lt;$B$3,1,0)</f>
        <v>0</v>
      </c>
      <c r="AO763">
        <f t="shared" ref="AO763" ca="1" si="35521">IF(AO762&lt;$B$3,1,0)</f>
        <v>0</v>
      </c>
      <c r="AP763">
        <f t="shared" ref="AP763" ca="1" si="35522">IF(AP762&lt;$B$3,1,0)</f>
        <v>0</v>
      </c>
      <c r="AQ763">
        <f t="shared" ref="AQ763" ca="1" si="35523">IF(AQ762&lt;$B$3,1,0)</f>
        <v>0</v>
      </c>
      <c r="AR763">
        <f t="shared" ref="AR763" ca="1" si="35524">IF(AR762&lt;$B$3,1,0)</f>
        <v>0</v>
      </c>
      <c r="AS763">
        <f t="shared" ref="AS763" ca="1" si="35525">IF(AS762&lt;$B$3,1,0)</f>
        <v>0</v>
      </c>
      <c r="AT763">
        <f t="shared" ref="AT763" ca="1" si="35526">IF(AT762&lt;$B$3,1,0)</f>
        <v>0</v>
      </c>
      <c r="AU763">
        <f t="shared" ref="AU763" ca="1" si="35527">IF(AU762&lt;$B$3,1,0)</f>
        <v>0</v>
      </c>
      <c r="AV763">
        <f t="shared" ref="AV763" ca="1" si="35528">IF(AV762&lt;$B$3,1,0)</f>
        <v>0</v>
      </c>
      <c r="AW763">
        <f t="shared" ref="AW763" ca="1" si="35529">IF(AW762&lt;$B$3,1,0)</f>
        <v>0</v>
      </c>
      <c r="AX763">
        <f t="shared" ref="AX763" ca="1" si="35530">IF(AX762&lt;$B$3,1,0)</f>
        <v>0</v>
      </c>
      <c r="AY763">
        <f t="shared" ref="AY763" ca="1" si="35531">IF(AY762&lt;$B$3,1,0)</f>
        <v>0</v>
      </c>
      <c r="AZ763">
        <f t="shared" ref="AZ763" ca="1" si="35532">IF(AZ762&lt;$B$3,1,0)</f>
        <v>0</v>
      </c>
      <c r="BA763">
        <f t="shared" ref="BA763" ca="1" si="35533">IF(BA762&lt;$B$3,1,0)</f>
        <v>0</v>
      </c>
      <c r="BB763">
        <f t="shared" ref="BB763" ca="1" si="35534">IF(BB762&lt;$B$3,1,0)</f>
        <v>0</v>
      </c>
      <c r="BC763">
        <f t="shared" ref="BC763" ca="1" si="35535">IF(BC762&lt;$B$3,1,0)</f>
        <v>0</v>
      </c>
      <c r="BD763">
        <f t="shared" ref="BD763" ca="1" si="35536">IF(BD762&lt;$B$3,1,0)</f>
        <v>0</v>
      </c>
      <c r="BE763">
        <f t="shared" ref="BE763" ca="1" si="35537">IF(BE762&lt;$B$3,1,0)</f>
        <v>0</v>
      </c>
      <c r="BF763">
        <f t="shared" ref="BF763" ca="1" si="35538">IF(BF762&lt;$B$3,1,0)</f>
        <v>0</v>
      </c>
      <c r="BG763">
        <f t="shared" ref="BG763" ca="1" si="35539">IF(BG762&lt;$B$3,1,0)</f>
        <v>0</v>
      </c>
      <c r="BH763">
        <f t="shared" ref="BH763" ca="1" si="35540">IF(BH762&lt;$B$3,1,0)</f>
        <v>0</v>
      </c>
      <c r="BI763">
        <f t="shared" ref="BI763" ca="1" si="35541">IF(BI762&lt;$B$3,1,0)</f>
        <v>0</v>
      </c>
      <c r="BJ763">
        <f t="shared" ref="BJ763" ca="1" si="35542">IF(BJ762&lt;$B$3,1,0)</f>
        <v>0</v>
      </c>
      <c r="BK763">
        <f t="shared" ref="BK763" ca="1" si="35543">IF(BK762&lt;$B$3,1,0)</f>
        <v>0</v>
      </c>
      <c r="BL763">
        <f t="shared" ref="BL763" ca="1" si="35544">IF(BL762&lt;$B$3,1,0)</f>
        <v>0</v>
      </c>
      <c r="BM763">
        <f t="shared" ref="BM763" ca="1" si="35545">IF(BM762&lt;$B$3,1,0)</f>
        <v>0</v>
      </c>
      <c r="BN763">
        <f t="shared" ref="BN763" ca="1" si="35546">IF(BN762&lt;$B$3,1,0)</f>
        <v>0</v>
      </c>
      <c r="BO763">
        <f t="shared" ref="BO763" ca="1" si="35547">IF(BO762&lt;$B$3,1,0)</f>
        <v>0</v>
      </c>
      <c r="BP763">
        <f t="shared" ref="BP763" ca="1" si="35548">IF(BP762&lt;$B$3,1,0)</f>
        <v>0</v>
      </c>
      <c r="BQ763">
        <f t="shared" ref="BQ763" ca="1" si="35549">IF(BQ762&lt;$B$3,1,0)</f>
        <v>0</v>
      </c>
      <c r="BR763">
        <f t="shared" ref="BR763" ca="1" si="35550">IF(BR762&lt;$B$3,1,0)</f>
        <v>0</v>
      </c>
      <c r="BS763">
        <f t="shared" ref="BS763" ca="1" si="35551">IF(BS762&lt;$B$3,1,0)</f>
        <v>0</v>
      </c>
      <c r="BT763">
        <f t="shared" ref="BT763" ca="1" si="35552">IF(BT762&lt;$B$3,1,0)</f>
        <v>0</v>
      </c>
      <c r="BU763">
        <f t="shared" ref="BU763" ca="1" si="35553">IF(BU762&lt;$B$3,1,0)</f>
        <v>0</v>
      </c>
      <c r="BV763">
        <f t="shared" ref="BV763" ca="1" si="35554">IF(BV762&lt;$B$3,1,0)</f>
        <v>0</v>
      </c>
      <c r="BW763">
        <f t="shared" ref="BW763" ca="1" si="35555">IF(BW762&lt;$B$3,1,0)</f>
        <v>0</v>
      </c>
      <c r="BX763">
        <f t="shared" ref="BX763" ca="1" si="35556">IF(BX762&lt;$B$3,1,0)</f>
        <v>0</v>
      </c>
      <c r="BY763">
        <f t="shared" ref="BY763" ca="1" si="35557">IF(BY762&lt;$B$3,1,0)</f>
        <v>0</v>
      </c>
      <c r="BZ763">
        <f t="shared" ref="BZ763" ca="1" si="35558">IF(BZ762&lt;$B$3,1,0)</f>
        <v>0</v>
      </c>
      <c r="CA763">
        <f t="shared" ref="CA763" ca="1" si="35559">IF(CA762&lt;$B$3,1,0)</f>
        <v>0</v>
      </c>
      <c r="CB763">
        <f t="shared" ref="CB763" ca="1" si="35560">IF(CB762&lt;$B$3,1,0)</f>
        <v>0</v>
      </c>
      <c r="CC763">
        <f t="shared" ref="CC763" ca="1" si="35561">IF(CC762&lt;$B$3,1,0)</f>
        <v>0</v>
      </c>
      <c r="CD763">
        <f t="shared" ref="CD763" ca="1" si="35562">IF(CD762&lt;$B$3,1,0)</f>
        <v>0</v>
      </c>
      <c r="CE763">
        <f t="shared" ref="CE763" ca="1" si="35563">IF(CE762&lt;$B$3,1,0)</f>
        <v>0</v>
      </c>
      <c r="CF763">
        <f t="shared" ref="CF763" ca="1" si="35564">IF(CF762&lt;$B$3,1,0)</f>
        <v>0</v>
      </c>
      <c r="CG763">
        <f t="shared" ref="CG763" ca="1" si="35565">IF(CG762&lt;$B$3,1,0)</f>
        <v>0</v>
      </c>
      <c r="CH763">
        <f t="shared" ref="CH763" ca="1" si="35566">IF(CH762&lt;$B$3,1,0)</f>
        <v>0</v>
      </c>
      <c r="CI763">
        <f t="shared" ref="CI763" ca="1" si="35567">IF(CI762&lt;$B$3,1,0)</f>
        <v>0</v>
      </c>
      <c r="CJ763">
        <f t="shared" ref="CJ763" ca="1" si="35568">IF(CJ762&lt;$B$3,1,0)</f>
        <v>0</v>
      </c>
      <c r="CK763">
        <f t="shared" ref="CK763" ca="1" si="35569">IF(CK762&lt;$B$3,1,0)</f>
        <v>0</v>
      </c>
      <c r="CL763">
        <f t="shared" ref="CL763" ca="1" si="35570">IF(CL762&lt;$B$3,1,0)</f>
        <v>1</v>
      </c>
      <c r="CM763">
        <f t="shared" ref="CM763" ca="1" si="35571">IF(CM762&lt;$B$3,1,0)</f>
        <v>0</v>
      </c>
      <c r="CN763">
        <f t="shared" ref="CN763" ca="1" si="35572">IF(CN762&lt;$B$3,1,0)</f>
        <v>0</v>
      </c>
      <c r="CO763" s="2">
        <f t="shared" ref="CO763" ca="1" si="35573">SUM(C763:CN763)</f>
        <v>1</v>
      </c>
    </row>
    <row r="764" spans="1:93" x14ac:dyDescent="0.25">
      <c r="A764">
        <v>737</v>
      </c>
      <c r="B764" t="s">
        <v>6</v>
      </c>
      <c r="C764">
        <f t="shared" ref="C764:R764" ca="1" si="35574">RAND()</f>
        <v>0.21690944132489909</v>
      </c>
      <c r="D764">
        <f t="shared" ca="1" si="35574"/>
        <v>0.4864334399358079</v>
      </c>
      <c r="E764">
        <f t="shared" ca="1" si="35574"/>
        <v>0.73398016729090232</v>
      </c>
      <c r="F764">
        <f t="shared" ca="1" si="35574"/>
        <v>0.78912327662105919</v>
      </c>
      <c r="G764">
        <f t="shared" ca="1" si="35574"/>
        <v>7.8129239119791305E-2</v>
      </c>
      <c r="H764">
        <f t="shared" ca="1" si="35574"/>
        <v>0.41324501469928143</v>
      </c>
      <c r="I764">
        <f t="shared" ca="1" si="35574"/>
        <v>0.58904721289156725</v>
      </c>
      <c r="J764">
        <f t="shared" ca="1" si="35574"/>
        <v>8.9582681653505802E-2</v>
      </c>
      <c r="K764">
        <f t="shared" ca="1" si="35574"/>
        <v>0.32083867863580573</v>
      </c>
      <c r="L764">
        <f t="shared" ca="1" si="35574"/>
        <v>0.21140446768746302</v>
      </c>
      <c r="M764">
        <f t="shared" ca="1" si="35574"/>
        <v>1.6247096625614299E-2</v>
      </c>
      <c r="N764">
        <f t="shared" ca="1" si="35574"/>
        <v>0.63405967962315302</v>
      </c>
      <c r="O764">
        <f t="shared" ca="1" si="35574"/>
        <v>0.70330174057512973</v>
      </c>
      <c r="P764">
        <f t="shared" ca="1" si="35574"/>
        <v>0.61771994127631857</v>
      </c>
      <c r="Q764">
        <f t="shared" ca="1" si="35574"/>
        <v>0.96446092819841822</v>
      </c>
      <c r="R764">
        <f t="shared" ca="1" si="35574"/>
        <v>0.24233829709700327</v>
      </c>
      <c r="S764">
        <f t="shared" ref="S764:AH764" ca="1" si="35575">RAND()</f>
        <v>4.1397608923339657E-2</v>
      </c>
      <c r="T764">
        <f t="shared" ca="1" si="35575"/>
        <v>0.65986329859977999</v>
      </c>
      <c r="U764">
        <f t="shared" ca="1" si="35575"/>
        <v>0.21703105496252806</v>
      </c>
      <c r="V764">
        <f t="shared" ca="1" si="35575"/>
        <v>0.53475147136409851</v>
      </c>
      <c r="W764">
        <f t="shared" ca="1" si="35575"/>
        <v>0.60104520338299972</v>
      </c>
      <c r="X764">
        <f t="shared" ca="1" si="35575"/>
        <v>0.43130246700520336</v>
      </c>
      <c r="Y764">
        <f t="shared" ca="1" si="35575"/>
        <v>0.23942781709592909</v>
      </c>
      <c r="Z764">
        <f t="shared" ca="1" si="35575"/>
        <v>0.77964814099760915</v>
      </c>
      <c r="AA764">
        <f t="shared" ca="1" si="35575"/>
        <v>2.6827579902542587E-2</v>
      </c>
      <c r="AB764">
        <f t="shared" ca="1" si="35575"/>
        <v>0.22985039283728437</v>
      </c>
      <c r="AC764">
        <f t="shared" ca="1" si="35575"/>
        <v>0.90889477938342711</v>
      </c>
      <c r="AD764">
        <f t="shared" ca="1" si="35575"/>
        <v>0.20025853481498113</v>
      </c>
      <c r="AE764">
        <f t="shared" ca="1" si="35575"/>
        <v>0.25797281420233698</v>
      </c>
      <c r="AF764">
        <f t="shared" ca="1" si="35575"/>
        <v>0.83163522155558334</v>
      </c>
      <c r="AG764">
        <f t="shared" ca="1" si="35575"/>
        <v>0.3473516399218225</v>
      </c>
      <c r="AH764">
        <f t="shared" ca="1" si="35575"/>
        <v>4.4155294047723337E-2</v>
      </c>
      <c r="AI764">
        <f t="shared" ref="AI764:AX764" ca="1" si="35576">RAND()</f>
        <v>0.41474591072767841</v>
      </c>
      <c r="AJ764">
        <f t="shared" ca="1" si="35576"/>
        <v>0.41580215915768615</v>
      </c>
      <c r="AK764">
        <f t="shared" ca="1" si="35576"/>
        <v>0.77783014350861679</v>
      </c>
      <c r="AL764">
        <f t="shared" ca="1" si="35576"/>
        <v>0.41714996932926041</v>
      </c>
      <c r="AM764">
        <f t="shared" ca="1" si="35576"/>
        <v>0.55143545450894327</v>
      </c>
      <c r="AN764">
        <f t="shared" ca="1" si="35576"/>
        <v>0.33350052540478248</v>
      </c>
      <c r="AO764">
        <f t="shared" ca="1" si="35576"/>
        <v>0.12679626171290781</v>
      </c>
      <c r="AP764">
        <f t="shared" ca="1" si="35576"/>
        <v>0.8637080379459614</v>
      </c>
      <c r="AQ764">
        <f t="shared" ca="1" si="35576"/>
        <v>0.64406543286175766</v>
      </c>
      <c r="AR764">
        <f t="shared" ca="1" si="35576"/>
        <v>0.27812187368044095</v>
      </c>
      <c r="AS764">
        <f t="shared" ca="1" si="35576"/>
        <v>0.8543086009006966</v>
      </c>
      <c r="AT764">
        <f t="shared" ca="1" si="35576"/>
        <v>0.2677911520938504</v>
      </c>
      <c r="AU764">
        <f t="shared" ca="1" si="35576"/>
        <v>0.12805729049040415</v>
      </c>
      <c r="AV764">
        <f t="shared" ca="1" si="35576"/>
        <v>0.96652301902965831</v>
      </c>
      <c r="AW764">
        <f t="shared" ca="1" si="35576"/>
        <v>0.7544575302522929</v>
      </c>
      <c r="AX764">
        <f t="shared" ca="1" si="35576"/>
        <v>0.4603810910797671</v>
      </c>
      <c r="AY764">
        <f t="shared" ref="AY764:BN764" ca="1" si="35577">RAND()</f>
        <v>0.63574289258818595</v>
      </c>
      <c r="AZ764">
        <f t="shared" ca="1" si="35577"/>
        <v>0.6459365842871293</v>
      </c>
      <c r="BA764">
        <f t="shared" ca="1" si="35577"/>
        <v>0.45798885959237901</v>
      </c>
      <c r="BB764">
        <f t="shared" ca="1" si="35577"/>
        <v>4.5673652735052639E-2</v>
      </c>
      <c r="BC764">
        <f t="shared" ca="1" si="35577"/>
        <v>0.12208617423905832</v>
      </c>
      <c r="BD764">
        <f t="shared" ca="1" si="35577"/>
        <v>0.46624070120807648</v>
      </c>
      <c r="BE764">
        <f t="shared" ca="1" si="35577"/>
        <v>0.36139091915781862</v>
      </c>
      <c r="BF764">
        <f t="shared" ca="1" si="35577"/>
        <v>0.12437827096457177</v>
      </c>
      <c r="BG764">
        <f t="shared" ca="1" si="35577"/>
        <v>0.30857347530374668</v>
      </c>
      <c r="BH764">
        <f t="shared" ca="1" si="35577"/>
        <v>0.58273993891433218</v>
      </c>
      <c r="BI764">
        <f t="shared" ca="1" si="35577"/>
        <v>0.25131641482478329</v>
      </c>
      <c r="BJ764">
        <f t="shared" ca="1" si="35577"/>
        <v>0.9300657906411216</v>
      </c>
      <c r="BK764">
        <f t="shared" ca="1" si="35577"/>
        <v>0.27890039934604727</v>
      </c>
      <c r="BL764">
        <f t="shared" ca="1" si="35577"/>
        <v>0.78616596231491109</v>
      </c>
      <c r="BM764">
        <f t="shared" ca="1" si="35577"/>
        <v>0.90940028408685936</v>
      </c>
      <c r="BN764">
        <f t="shared" ca="1" si="35577"/>
        <v>8.426411593293659E-2</v>
      </c>
      <c r="BO764">
        <f t="shared" ref="BO764:CD764" ca="1" si="35578">RAND()</f>
        <v>0.93239518869878057</v>
      </c>
      <c r="BP764">
        <f t="shared" ca="1" si="35578"/>
        <v>0.72049910705403819</v>
      </c>
      <c r="BQ764">
        <f t="shared" ca="1" si="35578"/>
        <v>0.9831673686083805</v>
      </c>
      <c r="BR764">
        <f t="shared" ca="1" si="35578"/>
        <v>2.9084865993795561E-2</v>
      </c>
      <c r="BS764">
        <f t="shared" ca="1" si="35578"/>
        <v>0.22846683087805086</v>
      </c>
      <c r="BT764">
        <f t="shared" ca="1" si="35578"/>
        <v>0.42400392532918307</v>
      </c>
      <c r="BU764">
        <f t="shared" ca="1" si="35578"/>
        <v>0.46342791537821026</v>
      </c>
      <c r="BV764">
        <f t="shared" ca="1" si="35578"/>
        <v>0.84933636033366178</v>
      </c>
      <c r="BW764">
        <f t="shared" ca="1" si="35578"/>
        <v>0.61292492688465994</v>
      </c>
      <c r="BX764">
        <f t="shared" ca="1" si="35578"/>
        <v>0.31084770114737348</v>
      </c>
      <c r="BY764">
        <f t="shared" ca="1" si="35578"/>
        <v>0.55954090649538502</v>
      </c>
      <c r="BZ764">
        <f t="shared" ca="1" si="35578"/>
        <v>0.99837819057721566</v>
      </c>
      <c r="CA764">
        <f t="shared" ca="1" si="35578"/>
        <v>0.45573956186555975</v>
      </c>
      <c r="CB764">
        <f t="shared" ca="1" si="35578"/>
        <v>0.44810258388956126</v>
      </c>
      <c r="CC764">
        <f t="shared" ca="1" si="35578"/>
        <v>0.1830521633683635</v>
      </c>
      <c r="CD764">
        <f t="shared" ca="1" si="35578"/>
        <v>0.99645963759957135</v>
      </c>
      <c r="CE764">
        <f t="shared" ref="CE764:CN764" ca="1" si="35579">RAND()</f>
        <v>0.49733659710447442</v>
      </c>
      <c r="CF764">
        <f t="shared" ca="1" si="35579"/>
        <v>0.23422613754796273</v>
      </c>
      <c r="CG764">
        <f t="shared" ca="1" si="35579"/>
        <v>0.53809007916194529</v>
      </c>
      <c r="CH764">
        <f t="shared" ca="1" si="35579"/>
        <v>0.57202539049856782</v>
      </c>
      <c r="CI764">
        <f t="shared" ca="1" si="35579"/>
        <v>0.5700969721490996</v>
      </c>
      <c r="CJ764">
        <f t="shared" ca="1" si="35579"/>
        <v>0.70900145385580415</v>
      </c>
      <c r="CK764">
        <f t="shared" ca="1" si="35579"/>
        <v>0.8454565187899471</v>
      </c>
      <c r="CL764">
        <f t="shared" ca="1" si="35579"/>
        <v>0.9876855467861887</v>
      </c>
      <c r="CM764">
        <f t="shared" ca="1" si="35579"/>
        <v>0.85750766211207852</v>
      </c>
      <c r="CN764">
        <f t="shared" ca="1" si="35579"/>
        <v>0.5734691095560388</v>
      </c>
    </row>
    <row r="765" spans="1:93" x14ac:dyDescent="0.25">
      <c r="A765">
        <v>738</v>
      </c>
      <c r="B765" t="s">
        <v>7</v>
      </c>
      <c r="C765">
        <f t="shared" ref="C765" ca="1" si="35580">IF(C764&lt;$B$3,1,0)</f>
        <v>0</v>
      </c>
      <c r="D765">
        <f t="shared" ref="D765" ca="1" si="35581">IF(D764&lt;$B$3,1,0)</f>
        <v>0</v>
      </c>
      <c r="E765">
        <f t="shared" ref="E765" ca="1" si="35582">IF(E764&lt;$B$3,1,0)</f>
        <v>0</v>
      </c>
      <c r="F765">
        <f t="shared" ref="F765" ca="1" si="35583">IF(F764&lt;$B$3,1,0)</f>
        <v>0</v>
      </c>
      <c r="G765">
        <f t="shared" ref="G765" ca="1" si="35584">IF(G764&lt;$B$3,1,0)</f>
        <v>0</v>
      </c>
      <c r="H765">
        <f t="shared" ref="H765" ca="1" si="35585">IF(H764&lt;$B$3,1,0)</f>
        <v>0</v>
      </c>
      <c r="I765">
        <f t="shared" ref="I765" ca="1" si="35586">IF(I764&lt;$B$3,1,0)</f>
        <v>0</v>
      </c>
      <c r="J765">
        <f t="shared" ref="J765" ca="1" si="35587">IF(J764&lt;$B$3,1,0)</f>
        <v>0</v>
      </c>
      <c r="K765">
        <f t="shared" ref="K765" ca="1" si="35588">IF(K764&lt;$B$3,1,0)</f>
        <v>0</v>
      </c>
      <c r="L765">
        <f t="shared" ref="L765" ca="1" si="35589">IF(L764&lt;$B$3,1,0)</f>
        <v>0</v>
      </c>
      <c r="M765">
        <f t="shared" ref="M765" ca="1" si="35590">IF(M764&lt;$B$3,1,0)</f>
        <v>1</v>
      </c>
      <c r="N765">
        <f t="shared" ref="N765" ca="1" si="35591">IF(N764&lt;$B$3,1,0)</f>
        <v>0</v>
      </c>
      <c r="O765">
        <f t="shared" ref="O765" ca="1" si="35592">IF(O764&lt;$B$3,1,0)</f>
        <v>0</v>
      </c>
      <c r="P765">
        <f t="shared" ref="P765" ca="1" si="35593">IF(P764&lt;$B$3,1,0)</f>
        <v>0</v>
      </c>
      <c r="Q765">
        <f t="shared" ref="Q765" ca="1" si="35594">IF(Q764&lt;$B$3,1,0)</f>
        <v>0</v>
      </c>
      <c r="R765">
        <f t="shared" ref="R765" ca="1" si="35595">IF(R764&lt;$B$3,1,0)</f>
        <v>0</v>
      </c>
      <c r="S765">
        <f t="shared" ref="S765" ca="1" si="35596">IF(S764&lt;$B$3,1,0)</f>
        <v>0</v>
      </c>
      <c r="T765">
        <f t="shared" ref="T765" ca="1" si="35597">IF(T764&lt;$B$3,1,0)</f>
        <v>0</v>
      </c>
      <c r="U765">
        <f t="shared" ref="U765" ca="1" si="35598">IF(U764&lt;$B$3,1,0)</f>
        <v>0</v>
      </c>
      <c r="V765">
        <f t="shared" ref="V765" ca="1" si="35599">IF(V764&lt;$B$3,1,0)</f>
        <v>0</v>
      </c>
      <c r="W765">
        <f t="shared" ref="W765" ca="1" si="35600">IF(W764&lt;$B$3,1,0)</f>
        <v>0</v>
      </c>
      <c r="X765">
        <f t="shared" ref="X765" ca="1" si="35601">IF(X764&lt;$B$3,1,0)</f>
        <v>0</v>
      </c>
      <c r="Y765">
        <f t="shared" ref="Y765" ca="1" si="35602">IF(Y764&lt;$B$3,1,0)</f>
        <v>0</v>
      </c>
      <c r="Z765">
        <f t="shared" ref="Z765" ca="1" si="35603">IF(Z764&lt;$B$3,1,0)</f>
        <v>0</v>
      </c>
      <c r="AA765">
        <f t="shared" ref="AA765" ca="1" si="35604">IF(AA764&lt;$B$3,1,0)</f>
        <v>1</v>
      </c>
      <c r="AB765">
        <f t="shared" ref="AB765" ca="1" si="35605">IF(AB764&lt;$B$3,1,0)</f>
        <v>0</v>
      </c>
      <c r="AC765">
        <f t="shared" ref="AC765" ca="1" si="35606">IF(AC764&lt;$B$3,1,0)</f>
        <v>0</v>
      </c>
      <c r="AD765">
        <f t="shared" ref="AD765" ca="1" si="35607">IF(AD764&lt;$B$3,1,0)</f>
        <v>0</v>
      </c>
      <c r="AE765">
        <f t="shared" ref="AE765" ca="1" si="35608">IF(AE764&lt;$B$3,1,0)</f>
        <v>0</v>
      </c>
      <c r="AF765">
        <f t="shared" ref="AF765" ca="1" si="35609">IF(AF764&lt;$B$3,1,0)</f>
        <v>0</v>
      </c>
      <c r="AG765">
        <f t="shared" ref="AG765" ca="1" si="35610">IF(AG764&lt;$B$3,1,0)</f>
        <v>0</v>
      </c>
      <c r="AH765">
        <f t="shared" ref="AH765" ca="1" si="35611">IF(AH764&lt;$B$3,1,0)</f>
        <v>0</v>
      </c>
      <c r="AI765">
        <f t="shared" ref="AI765" ca="1" si="35612">IF(AI764&lt;$B$3,1,0)</f>
        <v>0</v>
      </c>
      <c r="AJ765">
        <f t="shared" ref="AJ765" ca="1" si="35613">IF(AJ764&lt;$B$3,1,0)</f>
        <v>0</v>
      </c>
      <c r="AK765">
        <f t="shared" ref="AK765" ca="1" si="35614">IF(AK764&lt;$B$3,1,0)</f>
        <v>0</v>
      </c>
      <c r="AL765">
        <f t="shared" ref="AL765" ca="1" si="35615">IF(AL764&lt;$B$3,1,0)</f>
        <v>0</v>
      </c>
      <c r="AM765">
        <f t="shared" ref="AM765" ca="1" si="35616">IF(AM764&lt;$B$3,1,0)</f>
        <v>0</v>
      </c>
      <c r="AN765">
        <f t="shared" ref="AN765" ca="1" si="35617">IF(AN764&lt;$B$3,1,0)</f>
        <v>0</v>
      </c>
      <c r="AO765">
        <f t="shared" ref="AO765" ca="1" si="35618">IF(AO764&lt;$B$3,1,0)</f>
        <v>0</v>
      </c>
      <c r="AP765">
        <f t="shared" ref="AP765" ca="1" si="35619">IF(AP764&lt;$B$3,1,0)</f>
        <v>0</v>
      </c>
      <c r="AQ765">
        <f t="shared" ref="AQ765" ca="1" si="35620">IF(AQ764&lt;$B$3,1,0)</f>
        <v>0</v>
      </c>
      <c r="AR765">
        <f t="shared" ref="AR765" ca="1" si="35621">IF(AR764&lt;$B$3,1,0)</f>
        <v>0</v>
      </c>
      <c r="AS765">
        <f t="shared" ref="AS765" ca="1" si="35622">IF(AS764&lt;$B$3,1,0)</f>
        <v>0</v>
      </c>
      <c r="AT765">
        <f t="shared" ref="AT765" ca="1" si="35623">IF(AT764&lt;$B$3,1,0)</f>
        <v>0</v>
      </c>
      <c r="AU765">
        <f t="shared" ref="AU765" ca="1" si="35624">IF(AU764&lt;$B$3,1,0)</f>
        <v>0</v>
      </c>
      <c r="AV765">
        <f t="shared" ref="AV765" ca="1" si="35625">IF(AV764&lt;$B$3,1,0)</f>
        <v>0</v>
      </c>
      <c r="AW765">
        <f t="shared" ref="AW765" ca="1" si="35626">IF(AW764&lt;$B$3,1,0)</f>
        <v>0</v>
      </c>
      <c r="AX765">
        <f t="shared" ref="AX765" ca="1" si="35627">IF(AX764&lt;$B$3,1,0)</f>
        <v>0</v>
      </c>
      <c r="AY765">
        <f t="shared" ref="AY765" ca="1" si="35628">IF(AY764&lt;$B$3,1,0)</f>
        <v>0</v>
      </c>
      <c r="AZ765">
        <f t="shared" ref="AZ765" ca="1" si="35629">IF(AZ764&lt;$B$3,1,0)</f>
        <v>0</v>
      </c>
      <c r="BA765">
        <f t="shared" ref="BA765" ca="1" si="35630">IF(BA764&lt;$B$3,1,0)</f>
        <v>0</v>
      </c>
      <c r="BB765">
        <f t="shared" ref="BB765" ca="1" si="35631">IF(BB764&lt;$B$3,1,0)</f>
        <v>0</v>
      </c>
      <c r="BC765">
        <f t="shared" ref="BC765" ca="1" si="35632">IF(BC764&lt;$B$3,1,0)</f>
        <v>0</v>
      </c>
      <c r="BD765">
        <f t="shared" ref="BD765" ca="1" si="35633">IF(BD764&lt;$B$3,1,0)</f>
        <v>0</v>
      </c>
      <c r="BE765">
        <f t="shared" ref="BE765" ca="1" si="35634">IF(BE764&lt;$B$3,1,0)</f>
        <v>0</v>
      </c>
      <c r="BF765">
        <f t="shared" ref="BF765" ca="1" si="35635">IF(BF764&lt;$B$3,1,0)</f>
        <v>0</v>
      </c>
      <c r="BG765">
        <f t="shared" ref="BG765" ca="1" si="35636">IF(BG764&lt;$B$3,1,0)</f>
        <v>0</v>
      </c>
      <c r="BH765">
        <f t="shared" ref="BH765" ca="1" si="35637">IF(BH764&lt;$B$3,1,0)</f>
        <v>0</v>
      </c>
      <c r="BI765">
        <f t="shared" ref="BI765" ca="1" si="35638">IF(BI764&lt;$B$3,1,0)</f>
        <v>0</v>
      </c>
      <c r="BJ765">
        <f t="shared" ref="BJ765" ca="1" si="35639">IF(BJ764&lt;$B$3,1,0)</f>
        <v>0</v>
      </c>
      <c r="BK765">
        <f t="shared" ref="BK765" ca="1" si="35640">IF(BK764&lt;$B$3,1,0)</f>
        <v>0</v>
      </c>
      <c r="BL765">
        <f t="shared" ref="BL765" ca="1" si="35641">IF(BL764&lt;$B$3,1,0)</f>
        <v>0</v>
      </c>
      <c r="BM765">
        <f t="shared" ref="BM765" ca="1" si="35642">IF(BM764&lt;$B$3,1,0)</f>
        <v>0</v>
      </c>
      <c r="BN765">
        <f t="shared" ref="BN765" ca="1" si="35643">IF(BN764&lt;$B$3,1,0)</f>
        <v>0</v>
      </c>
      <c r="BO765">
        <f t="shared" ref="BO765" ca="1" si="35644">IF(BO764&lt;$B$3,1,0)</f>
        <v>0</v>
      </c>
      <c r="BP765">
        <f t="shared" ref="BP765" ca="1" si="35645">IF(BP764&lt;$B$3,1,0)</f>
        <v>0</v>
      </c>
      <c r="BQ765">
        <f t="shared" ref="BQ765" ca="1" si="35646">IF(BQ764&lt;$B$3,1,0)</f>
        <v>0</v>
      </c>
      <c r="BR765">
        <f t="shared" ref="BR765" ca="1" si="35647">IF(BR764&lt;$B$3,1,0)</f>
        <v>1</v>
      </c>
      <c r="BS765">
        <f t="shared" ref="BS765" ca="1" si="35648">IF(BS764&lt;$B$3,1,0)</f>
        <v>0</v>
      </c>
      <c r="BT765">
        <f t="shared" ref="BT765" ca="1" si="35649">IF(BT764&lt;$B$3,1,0)</f>
        <v>0</v>
      </c>
      <c r="BU765">
        <f t="shared" ref="BU765" ca="1" si="35650">IF(BU764&lt;$B$3,1,0)</f>
        <v>0</v>
      </c>
      <c r="BV765">
        <f t="shared" ref="BV765" ca="1" si="35651">IF(BV764&lt;$B$3,1,0)</f>
        <v>0</v>
      </c>
      <c r="BW765">
        <f t="shared" ref="BW765" ca="1" si="35652">IF(BW764&lt;$B$3,1,0)</f>
        <v>0</v>
      </c>
      <c r="BX765">
        <f t="shared" ref="BX765" ca="1" si="35653">IF(BX764&lt;$B$3,1,0)</f>
        <v>0</v>
      </c>
      <c r="BY765">
        <f t="shared" ref="BY765" ca="1" si="35654">IF(BY764&lt;$B$3,1,0)</f>
        <v>0</v>
      </c>
      <c r="BZ765">
        <f t="shared" ref="BZ765" ca="1" si="35655">IF(BZ764&lt;$B$3,1,0)</f>
        <v>0</v>
      </c>
      <c r="CA765">
        <f t="shared" ref="CA765" ca="1" si="35656">IF(CA764&lt;$B$3,1,0)</f>
        <v>0</v>
      </c>
      <c r="CB765">
        <f t="shared" ref="CB765" ca="1" si="35657">IF(CB764&lt;$B$3,1,0)</f>
        <v>0</v>
      </c>
      <c r="CC765">
        <f t="shared" ref="CC765" ca="1" si="35658">IF(CC764&lt;$B$3,1,0)</f>
        <v>0</v>
      </c>
      <c r="CD765">
        <f t="shared" ref="CD765" ca="1" si="35659">IF(CD764&lt;$B$3,1,0)</f>
        <v>0</v>
      </c>
      <c r="CE765">
        <f t="shared" ref="CE765" ca="1" si="35660">IF(CE764&lt;$B$3,1,0)</f>
        <v>0</v>
      </c>
      <c r="CF765">
        <f t="shared" ref="CF765" ca="1" si="35661">IF(CF764&lt;$B$3,1,0)</f>
        <v>0</v>
      </c>
      <c r="CG765">
        <f t="shared" ref="CG765" ca="1" si="35662">IF(CG764&lt;$B$3,1,0)</f>
        <v>0</v>
      </c>
      <c r="CH765">
        <f t="shared" ref="CH765" ca="1" si="35663">IF(CH764&lt;$B$3,1,0)</f>
        <v>0</v>
      </c>
      <c r="CI765">
        <f t="shared" ref="CI765" ca="1" si="35664">IF(CI764&lt;$B$3,1,0)</f>
        <v>0</v>
      </c>
      <c r="CJ765">
        <f t="shared" ref="CJ765" ca="1" si="35665">IF(CJ764&lt;$B$3,1,0)</f>
        <v>0</v>
      </c>
      <c r="CK765">
        <f t="shared" ref="CK765" ca="1" si="35666">IF(CK764&lt;$B$3,1,0)</f>
        <v>0</v>
      </c>
      <c r="CL765">
        <f t="shared" ref="CL765" ca="1" si="35667">IF(CL764&lt;$B$3,1,0)</f>
        <v>0</v>
      </c>
      <c r="CM765">
        <f t="shared" ref="CM765" ca="1" si="35668">IF(CM764&lt;$B$3,1,0)</f>
        <v>0</v>
      </c>
      <c r="CN765">
        <f t="shared" ref="CN765" ca="1" si="35669">IF(CN764&lt;$B$3,1,0)</f>
        <v>0</v>
      </c>
      <c r="CO765" s="2">
        <f t="shared" ref="CO765" ca="1" si="35670">SUM(C765:CN765)</f>
        <v>3</v>
      </c>
    </row>
    <row r="766" spans="1:93" x14ac:dyDescent="0.25">
      <c r="A766">
        <v>739</v>
      </c>
      <c r="B766" t="s">
        <v>6</v>
      </c>
      <c r="C766">
        <f t="shared" ref="C766:R766" ca="1" si="35671">RAND()</f>
        <v>0.44178535034322952</v>
      </c>
      <c r="D766">
        <f t="shared" ca="1" si="35671"/>
        <v>0.38726396756107972</v>
      </c>
      <c r="E766">
        <f t="shared" ca="1" si="35671"/>
        <v>0.57894350554956953</v>
      </c>
      <c r="F766">
        <f t="shared" ca="1" si="35671"/>
        <v>0.21891275660341103</v>
      </c>
      <c r="G766">
        <f t="shared" ca="1" si="35671"/>
        <v>0.51679587907021907</v>
      </c>
      <c r="H766">
        <f t="shared" ca="1" si="35671"/>
        <v>0.38062151568998015</v>
      </c>
      <c r="I766">
        <f t="shared" ca="1" si="35671"/>
        <v>0.3061629223192428</v>
      </c>
      <c r="J766">
        <f t="shared" ca="1" si="35671"/>
        <v>0.61711961420008588</v>
      </c>
      <c r="K766">
        <f t="shared" ca="1" si="35671"/>
        <v>0.15391438539095537</v>
      </c>
      <c r="L766">
        <f t="shared" ca="1" si="35671"/>
        <v>0.12779849157317891</v>
      </c>
      <c r="M766">
        <f t="shared" ca="1" si="35671"/>
        <v>0.26890490007335555</v>
      </c>
      <c r="N766">
        <f t="shared" ca="1" si="35671"/>
        <v>0.62312169478343726</v>
      </c>
      <c r="O766">
        <f t="shared" ca="1" si="35671"/>
        <v>0.46852724197054818</v>
      </c>
      <c r="P766">
        <f t="shared" ca="1" si="35671"/>
        <v>0.61008710348324424</v>
      </c>
      <c r="Q766">
        <f t="shared" ca="1" si="35671"/>
        <v>0.63378804276020639</v>
      </c>
      <c r="R766">
        <f t="shared" ca="1" si="35671"/>
        <v>6.4625187564242292E-3</v>
      </c>
      <c r="S766">
        <f t="shared" ref="S766:AH766" ca="1" si="35672">RAND()</f>
        <v>0.59067012134211094</v>
      </c>
      <c r="T766">
        <f t="shared" ca="1" si="35672"/>
        <v>0.96811377066310977</v>
      </c>
      <c r="U766">
        <f t="shared" ca="1" si="35672"/>
        <v>0.36486618827495987</v>
      </c>
      <c r="V766">
        <f t="shared" ca="1" si="35672"/>
        <v>0.6463474864374501</v>
      </c>
      <c r="W766">
        <f t="shared" ca="1" si="35672"/>
        <v>4.882788575683128E-2</v>
      </c>
      <c r="X766">
        <f t="shared" ca="1" si="35672"/>
        <v>0.30846175664591458</v>
      </c>
      <c r="Y766">
        <f t="shared" ca="1" si="35672"/>
        <v>0.99813335151545834</v>
      </c>
      <c r="Z766">
        <f t="shared" ca="1" si="35672"/>
        <v>0.25809549213990879</v>
      </c>
      <c r="AA766">
        <f t="shared" ca="1" si="35672"/>
        <v>0.8358940979624766</v>
      </c>
      <c r="AB766">
        <f t="shared" ca="1" si="35672"/>
        <v>0.83163821075456101</v>
      </c>
      <c r="AC766">
        <f t="shared" ca="1" si="35672"/>
        <v>0.27457289069547552</v>
      </c>
      <c r="AD766">
        <f t="shared" ca="1" si="35672"/>
        <v>0.30843954748070468</v>
      </c>
      <c r="AE766">
        <f t="shared" ca="1" si="35672"/>
        <v>6.3790869728097221E-2</v>
      </c>
      <c r="AF766">
        <f t="shared" ca="1" si="35672"/>
        <v>0.44034859180366515</v>
      </c>
      <c r="AG766">
        <f t="shared" ca="1" si="35672"/>
        <v>5.8735912056343542E-3</v>
      </c>
      <c r="AH766">
        <f t="shared" ca="1" si="35672"/>
        <v>0.54812832248641619</v>
      </c>
      <c r="AI766">
        <f t="shared" ref="AI766:AX766" ca="1" si="35673">RAND()</f>
        <v>4.7132207143218308E-2</v>
      </c>
      <c r="AJ766">
        <f t="shared" ca="1" si="35673"/>
        <v>0.74365169366350448</v>
      </c>
      <c r="AK766">
        <f t="shared" ca="1" si="35673"/>
        <v>0.12075312276684513</v>
      </c>
      <c r="AL766">
        <f t="shared" ca="1" si="35673"/>
        <v>0.95238664579154364</v>
      </c>
      <c r="AM766">
        <f t="shared" ca="1" si="35673"/>
        <v>0.79667744405482444</v>
      </c>
      <c r="AN766">
        <f t="shared" ca="1" si="35673"/>
        <v>0.70446037169517572</v>
      </c>
      <c r="AO766">
        <f t="shared" ca="1" si="35673"/>
        <v>5.5421159332236236E-3</v>
      </c>
      <c r="AP766">
        <f t="shared" ca="1" si="35673"/>
        <v>7.1163823926772118E-2</v>
      </c>
      <c r="AQ766">
        <f t="shared" ca="1" si="35673"/>
        <v>0.14976369791457611</v>
      </c>
      <c r="AR766">
        <f t="shared" ca="1" si="35673"/>
        <v>3.9592467019024413E-2</v>
      </c>
      <c r="AS766">
        <f t="shared" ca="1" si="35673"/>
        <v>0.68740792023368891</v>
      </c>
      <c r="AT766">
        <f t="shared" ca="1" si="35673"/>
        <v>0.28702524373452232</v>
      </c>
      <c r="AU766">
        <f t="shared" ca="1" si="35673"/>
        <v>0.15619154132164603</v>
      </c>
      <c r="AV766">
        <f t="shared" ca="1" si="35673"/>
        <v>0.88035876425244619</v>
      </c>
      <c r="AW766">
        <f t="shared" ca="1" si="35673"/>
        <v>0.40920734867513697</v>
      </c>
      <c r="AX766">
        <f t="shared" ca="1" si="35673"/>
        <v>0.91252201003210998</v>
      </c>
      <c r="AY766">
        <f t="shared" ref="AY766:BN766" ca="1" si="35674">RAND()</f>
        <v>2.1994358444475171E-2</v>
      </c>
      <c r="AZ766">
        <f t="shared" ca="1" si="35674"/>
        <v>0.73694209551010381</v>
      </c>
      <c r="BA766">
        <f t="shared" ca="1" si="35674"/>
        <v>0.92694069474299468</v>
      </c>
      <c r="BB766">
        <f t="shared" ca="1" si="35674"/>
        <v>0.28062446153264187</v>
      </c>
      <c r="BC766">
        <f t="shared" ca="1" si="35674"/>
        <v>0.92331833678313491</v>
      </c>
      <c r="BD766">
        <f t="shared" ca="1" si="35674"/>
        <v>0.27653593533259346</v>
      </c>
      <c r="BE766">
        <f t="shared" ca="1" si="35674"/>
        <v>0.99021133195343614</v>
      </c>
      <c r="BF766">
        <f t="shared" ca="1" si="35674"/>
        <v>0.8295139070453299</v>
      </c>
      <c r="BG766">
        <f t="shared" ca="1" si="35674"/>
        <v>0.75436826827074233</v>
      </c>
      <c r="BH766">
        <f t="shared" ca="1" si="35674"/>
        <v>0.64489054154383352</v>
      </c>
      <c r="BI766">
        <f t="shared" ca="1" si="35674"/>
        <v>0.37620293036368435</v>
      </c>
      <c r="BJ766">
        <f t="shared" ca="1" si="35674"/>
        <v>0.64279483493410527</v>
      </c>
      <c r="BK766">
        <f t="shared" ca="1" si="35674"/>
        <v>0.20353239138750345</v>
      </c>
      <c r="BL766">
        <f t="shared" ca="1" si="35674"/>
        <v>0.97390286635079626</v>
      </c>
      <c r="BM766">
        <f t="shared" ca="1" si="35674"/>
        <v>0.36037173361070807</v>
      </c>
      <c r="BN766">
        <f t="shared" ca="1" si="35674"/>
        <v>0.52567520317656591</v>
      </c>
      <c r="BO766">
        <f t="shared" ref="BO766:CD766" ca="1" si="35675">RAND()</f>
        <v>0.17057680705041012</v>
      </c>
      <c r="BP766">
        <f t="shared" ca="1" si="35675"/>
        <v>5.5468646146875855E-2</v>
      </c>
      <c r="BQ766">
        <f t="shared" ca="1" si="35675"/>
        <v>0.40381080174976258</v>
      </c>
      <c r="BR766">
        <f t="shared" ca="1" si="35675"/>
        <v>0.3111201522127155</v>
      </c>
      <c r="BS766">
        <f t="shared" ca="1" si="35675"/>
        <v>0.55050727475184291</v>
      </c>
      <c r="BT766">
        <f t="shared" ca="1" si="35675"/>
        <v>0.34213659804675689</v>
      </c>
      <c r="BU766">
        <f t="shared" ca="1" si="35675"/>
        <v>0.15434137647327495</v>
      </c>
      <c r="BV766">
        <f t="shared" ca="1" si="35675"/>
        <v>0.36817616884545012</v>
      </c>
      <c r="BW766">
        <f t="shared" ca="1" si="35675"/>
        <v>0.71165570577509041</v>
      </c>
      <c r="BX766">
        <f t="shared" ca="1" si="35675"/>
        <v>0.32280838061071526</v>
      </c>
      <c r="BY766">
        <f t="shared" ca="1" si="35675"/>
        <v>0.28142174412860277</v>
      </c>
      <c r="BZ766">
        <f t="shared" ca="1" si="35675"/>
        <v>0.67999880779864952</v>
      </c>
      <c r="CA766">
        <f t="shared" ca="1" si="35675"/>
        <v>0.2618943259456602</v>
      </c>
      <c r="CB766">
        <f t="shared" ca="1" si="35675"/>
        <v>0.58904741544686667</v>
      </c>
      <c r="CC766">
        <f t="shared" ca="1" si="35675"/>
        <v>0.31549680815744008</v>
      </c>
      <c r="CD766">
        <f t="shared" ca="1" si="35675"/>
        <v>0.35128280487191743</v>
      </c>
      <c r="CE766">
        <f t="shared" ref="CE766:CN766" ca="1" si="35676">RAND()</f>
        <v>4.9329519233732855E-3</v>
      </c>
      <c r="CF766">
        <f t="shared" ca="1" si="35676"/>
        <v>0.17671332547107332</v>
      </c>
      <c r="CG766">
        <f t="shared" ca="1" si="35676"/>
        <v>3.5358519007708367E-2</v>
      </c>
      <c r="CH766">
        <f t="shared" ca="1" si="35676"/>
        <v>0.42360835232969807</v>
      </c>
      <c r="CI766">
        <f t="shared" ca="1" si="35676"/>
        <v>0.95807151961132009</v>
      </c>
      <c r="CJ766">
        <f t="shared" ca="1" si="35676"/>
        <v>0.67097791168189713</v>
      </c>
      <c r="CK766">
        <f t="shared" ca="1" si="35676"/>
        <v>2.4169695858601292E-3</v>
      </c>
      <c r="CL766">
        <f t="shared" ca="1" si="35676"/>
        <v>0.12009838678169138</v>
      </c>
      <c r="CM766">
        <f t="shared" ca="1" si="35676"/>
        <v>0.5611962369700626</v>
      </c>
      <c r="CN766">
        <f t="shared" ca="1" si="35676"/>
        <v>0.92706343782907774</v>
      </c>
    </row>
    <row r="767" spans="1:93" x14ac:dyDescent="0.25">
      <c r="A767">
        <v>740</v>
      </c>
      <c r="B767" t="s">
        <v>7</v>
      </c>
      <c r="C767">
        <f t="shared" ref="C767" ca="1" si="35677">IF(C766&lt;$B$3,1,0)</f>
        <v>0</v>
      </c>
      <c r="D767">
        <f t="shared" ref="D767" ca="1" si="35678">IF(D766&lt;$B$3,1,0)</f>
        <v>0</v>
      </c>
      <c r="E767">
        <f t="shared" ref="E767" ca="1" si="35679">IF(E766&lt;$B$3,1,0)</f>
        <v>0</v>
      </c>
      <c r="F767">
        <f t="shared" ref="F767" ca="1" si="35680">IF(F766&lt;$B$3,1,0)</f>
        <v>0</v>
      </c>
      <c r="G767">
        <f t="shared" ref="G767" ca="1" si="35681">IF(G766&lt;$B$3,1,0)</f>
        <v>0</v>
      </c>
      <c r="H767">
        <f t="shared" ref="H767" ca="1" si="35682">IF(H766&lt;$B$3,1,0)</f>
        <v>0</v>
      </c>
      <c r="I767">
        <f t="shared" ref="I767" ca="1" si="35683">IF(I766&lt;$B$3,1,0)</f>
        <v>0</v>
      </c>
      <c r="J767">
        <f t="shared" ref="J767" ca="1" si="35684">IF(J766&lt;$B$3,1,0)</f>
        <v>0</v>
      </c>
      <c r="K767">
        <f t="shared" ref="K767" ca="1" si="35685">IF(K766&lt;$B$3,1,0)</f>
        <v>0</v>
      </c>
      <c r="L767">
        <f t="shared" ref="L767" ca="1" si="35686">IF(L766&lt;$B$3,1,0)</f>
        <v>0</v>
      </c>
      <c r="M767">
        <f t="shared" ref="M767" ca="1" si="35687">IF(M766&lt;$B$3,1,0)</f>
        <v>0</v>
      </c>
      <c r="N767">
        <f t="shared" ref="N767" ca="1" si="35688">IF(N766&lt;$B$3,1,0)</f>
        <v>0</v>
      </c>
      <c r="O767">
        <f t="shared" ref="O767" ca="1" si="35689">IF(O766&lt;$B$3,1,0)</f>
        <v>0</v>
      </c>
      <c r="P767">
        <f t="shared" ref="P767" ca="1" si="35690">IF(P766&lt;$B$3,1,0)</f>
        <v>0</v>
      </c>
      <c r="Q767">
        <f t="shared" ref="Q767" ca="1" si="35691">IF(Q766&lt;$B$3,1,0)</f>
        <v>0</v>
      </c>
      <c r="R767">
        <f t="shared" ref="R767" ca="1" si="35692">IF(R766&lt;$B$3,1,0)</f>
        <v>1</v>
      </c>
      <c r="S767">
        <f t="shared" ref="S767" ca="1" si="35693">IF(S766&lt;$B$3,1,0)</f>
        <v>0</v>
      </c>
      <c r="T767">
        <f t="shared" ref="T767" ca="1" si="35694">IF(T766&lt;$B$3,1,0)</f>
        <v>0</v>
      </c>
      <c r="U767">
        <f t="shared" ref="U767" ca="1" si="35695">IF(U766&lt;$B$3,1,0)</f>
        <v>0</v>
      </c>
      <c r="V767">
        <f t="shared" ref="V767" ca="1" si="35696">IF(V766&lt;$B$3,1,0)</f>
        <v>0</v>
      </c>
      <c r="W767">
        <f t="shared" ref="W767" ca="1" si="35697">IF(W766&lt;$B$3,1,0)</f>
        <v>0</v>
      </c>
      <c r="X767">
        <f t="shared" ref="X767" ca="1" si="35698">IF(X766&lt;$B$3,1,0)</f>
        <v>0</v>
      </c>
      <c r="Y767">
        <f t="shared" ref="Y767" ca="1" si="35699">IF(Y766&lt;$B$3,1,0)</f>
        <v>0</v>
      </c>
      <c r="Z767">
        <f t="shared" ref="Z767" ca="1" si="35700">IF(Z766&lt;$B$3,1,0)</f>
        <v>0</v>
      </c>
      <c r="AA767">
        <f t="shared" ref="AA767" ca="1" si="35701">IF(AA766&lt;$B$3,1,0)</f>
        <v>0</v>
      </c>
      <c r="AB767">
        <f t="shared" ref="AB767" ca="1" si="35702">IF(AB766&lt;$B$3,1,0)</f>
        <v>0</v>
      </c>
      <c r="AC767">
        <f t="shared" ref="AC767" ca="1" si="35703">IF(AC766&lt;$B$3,1,0)</f>
        <v>0</v>
      </c>
      <c r="AD767">
        <f t="shared" ref="AD767" ca="1" si="35704">IF(AD766&lt;$B$3,1,0)</f>
        <v>0</v>
      </c>
      <c r="AE767">
        <f t="shared" ref="AE767" ca="1" si="35705">IF(AE766&lt;$B$3,1,0)</f>
        <v>0</v>
      </c>
      <c r="AF767">
        <f t="shared" ref="AF767" ca="1" si="35706">IF(AF766&lt;$B$3,1,0)</f>
        <v>0</v>
      </c>
      <c r="AG767">
        <f t="shared" ref="AG767" ca="1" si="35707">IF(AG766&lt;$B$3,1,0)</f>
        <v>1</v>
      </c>
      <c r="AH767">
        <f t="shared" ref="AH767" ca="1" si="35708">IF(AH766&lt;$B$3,1,0)</f>
        <v>0</v>
      </c>
      <c r="AI767">
        <f t="shared" ref="AI767" ca="1" si="35709">IF(AI766&lt;$B$3,1,0)</f>
        <v>0</v>
      </c>
      <c r="AJ767">
        <f t="shared" ref="AJ767" ca="1" si="35710">IF(AJ766&lt;$B$3,1,0)</f>
        <v>0</v>
      </c>
      <c r="AK767">
        <f t="shared" ref="AK767" ca="1" si="35711">IF(AK766&lt;$B$3,1,0)</f>
        <v>0</v>
      </c>
      <c r="AL767">
        <f t="shared" ref="AL767" ca="1" si="35712">IF(AL766&lt;$B$3,1,0)</f>
        <v>0</v>
      </c>
      <c r="AM767">
        <f t="shared" ref="AM767" ca="1" si="35713">IF(AM766&lt;$B$3,1,0)</f>
        <v>0</v>
      </c>
      <c r="AN767">
        <f t="shared" ref="AN767" ca="1" si="35714">IF(AN766&lt;$B$3,1,0)</f>
        <v>0</v>
      </c>
      <c r="AO767">
        <f t="shared" ref="AO767" ca="1" si="35715">IF(AO766&lt;$B$3,1,0)</f>
        <v>1</v>
      </c>
      <c r="AP767">
        <f t="shared" ref="AP767" ca="1" si="35716">IF(AP766&lt;$B$3,1,0)</f>
        <v>0</v>
      </c>
      <c r="AQ767">
        <f t="shared" ref="AQ767" ca="1" si="35717">IF(AQ766&lt;$B$3,1,0)</f>
        <v>0</v>
      </c>
      <c r="AR767">
        <f t="shared" ref="AR767" ca="1" si="35718">IF(AR766&lt;$B$3,1,0)</f>
        <v>0</v>
      </c>
      <c r="AS767">
        <f t="shared" ref="AS767" ca="1" si="35719">IF(AS766&lt;$B$3,1,0)</f>
        <v>0</v>
      </c>
      <c r="AT767">
        <f t="shared" ref="AT767" ca="1" si="35720">IF(AT766&lt;$B$3,1,0)</f>
        <v>0</v>
      </c>
      <c r="AU767">
        <f t="shared" ref="AU767" ca="1" si="35721">IF(AU766&lt;$B$3,1,0)</f>
        <v>0</v>
      </c>
      <c r="AV767">
        <f t="shared" ref="AV767" ca="1" si="35722">IF(AV766&lt;$B$3,1,0)</f>
        <v>0</v>
      </c>
      <c r="AW767">
        <f t="shared" ref="AW767" ca="1" si="35723">IF(AW766&lt;$B$3,1,0)</f>
        <v>0</v>
      </c>
      <c r="AX767">
        <f t="shared" ref="AX767" ca="1" si="35724">IF(AX766&lt;$B$3,1,0)</f>
        <v>0</v>
      </c>
      <c r="AY767">
        <f t="shared" ref="AY767" ca="1" si="35725">IF(AY766&lt;$B$3,1,0)</f>
        <v>1</v>
      </c>
      <c r="AZ767">
        <f t="shared" ref="AZ767" ca="1" si="35726">IF(AZ766&lt;$B$3,1,0)</f>
        <v>0</v>
      </c>
      <c r="BA767">
        <f t="shared" ref="BA767" ca="1" si="35727">IF(BA766&lt;$B$3,1,0)</f>
        <v>0</v>
      </c>
      <c r="BB767">
        <f t="shared" ref="BB767" ca="1" si="35728">IF(BB766&lt;$B$3,1,0)</f>
        <v>0</v>
      </c>
      <c r="BC767">
        <f t="shared" ref="BC767" ca="1" si="35729">IF(BC766&lt;$B$3,1,0)</f>
        <v>0</v>
      </c>
      <c r="BD767">
        <f t="shared" ref="BD767" ca="1" si="35730">IF(BD766&lt;$B$3,1,0)</f>
        <v>0</v>
      </c>
      <c r="BE767">
        <f t="shared" ref="BE767" ca="1" si="35731">IF(BE766&lt;$B$3,1,0)</f>
        <v>0</v>
      </c>
      <c r="BF767">
        <f t="shared" ref="BF767" ca="1" si="35732">IF(BF766&lt;$B$3,1,0)</f>
        <v>0</v>
      </c>
      <c r="BG767">
        <f t="shared" ref="BG767" ca="1" si="35733">IF(BG766&lt;$B$3,1,0)</f>
        <v>0</v>
      </c>
      <c r="BH767">
        <f t="shared" ref="BH767" ca="1" si="35734">IF(BH766&lt;$B$3,1,0)</f>
        <v>0</v>
      </c>
      <c r="BI767">
        <f t="shared" ref="BI767" ca="1" si="35735">IF(BI766&lt;$B$3,1,0)</f>
        <v>0</v>
      </c>
      <c r="BJ767">
        <f t="shared" ref="BJ767" ca="1" si="35736">IF(BJ766&lt;$B$3,1,0)</f>
        <v>0</v>
      </c>
      <c r="BK767">
        <f t="shared" ref="BK767" ca="1" si="35737">IF(BK766&lt;$B$3,1,0)</f>
        <v>0</v>
      </c>
      <c r="BL767">
        <f t="shared" ref="BL767" ca="1" si="35738">IF(BL766&lt;$B$3,1,0)</f>
        <v>0</v>
      </c>
      <c r="BM767">
        <f t="shared" ref="BM767" ca="1" si="35739">IF(BM766&lt;$B$3,1,0)</f>
        <v>0</v>
      </c>
      <c r="BN767">
        <f t="shared" ref="BN767" ca="1" si="35740">IF(BN766&lt;$B$3,1,0)</f>
        <v>0</v>
      </c>
      <c r="BO767">
        <f t="shared" ref="BO767" ca="1" si="35741">IF(BO766&lt;$B$3,1,0)</f>
        <v>0</v>
      </c>
      <c r="BP767">
        <f t="shared" ref="BP767" ca="1" si="35742">IF(BP766&lt;$B$3,1,0)</f>
        <v>0</v>
      </c>
      <c r="BQ767">
        <f t="shared" ref="BQ767" ca="1" si="35743">IF(BQ766&lt;$B$3,1,0)</f>
        <v>0</v>
      </c>
      <c r="BR767">
        <f t="shared" ref="BR767" ca="1" si="35744">IF(BR766&lt;$B$3,1,0)</f>
        <v>0</v>
      </c>
      <c r="BS767">
        <f t="shared" ref="BS767" ca="1" si="35745">IF(BS766&lt;$B$3,1,0)</f>
        <v>0</v>
      </c>
      <c r="BT767">
        <f t="shared" ref="BT767" ca="1" si="35746">IF(BT766&lt;$B$3,1,0)</f>
        <v>0</v>
      </c>
      <c r="BU767">
        <f t="shared" ref="BU767" ca="1" si="35747">IF(BU766&lt;$B$3,1,0)</f>
        <v>0</v>
      </c>
      <c r="BV767">
        <f t="shared" ref="BV767" ca="1" si="35748">IF(BV766&lt;$B$3,1,0)</f>
        <v>0</v>
      </c>
      <c r="BW767">
        <f t="shared" ref="BW767" ca="1" si="35749">IF(BW766&lt;$B$3,1,0)</f>
        <v>0</v>
      </c>
      <c r="BX767">
        <f t="shared" ref="BX767" ca="1" si="35750">IF(BX766&lt;$B$3,1,0)</f>
        <v>0</v>
      </c>
      <c r="BY767">
        <f t="shared" ref="BY767" ca="1" si="35751">IF(BY766&lt;$B$3,1,0)</f>
        <v>0</v>
      </c>
      <c r="BZ767">
        <f t="shared" ref="BZ767" ca="1" si="35752">IF(BZ766&lt;$B$3,1,0)</f>
        <v>0</v>
      </c>
      <c r="CA767">
        <f t="shared" ref="CA767" ca="1" si="35753">IF(CA766&lt;$B$3,1,0)</f>
        <v>0</v>
      </c>
      <c r="CB767">
        <f t="shared" ref="CB767" ca="1" si="35754">IF(CB766&lt;$B$3,1,0)</f>
        <v>0</v>
      </c>
      <c r="CC767">
        <f t="shared" ref="CC767" ca="1" si="35755">IF(CC766&lt;$B$3,1,0)</f>
        <v>0</v>
      </c>
      <c r="CD767">
        <f t="shared" ref="CD767" ca="1" si="35756">IF(CD766&lt;$B$3,1,0)</f>
        <v>0</v>
      </c>
      <c r="CE767">
        <f t="shared" ref="CE767" ca="1" si="35757">IF(CE766&lt;$B$3,1,0)</f>
        <v>1</v>
      </c>
      <c r="CF767">
        <f t="shared" ref="CF767" ca="1" si="35758">IF(CF766&lt;$B$3,1,0)</f>
        <v>0</v>
      </c>
      <c r="CG767">
        <f t="shared" ref="CG767" ca="1" si="35759">IF(CG766&lt;$B$3,1,0)</f>
        <v>0</v>
      </c>
      <c r="CH767">
        <f t="shared" ref="CH767" ca="1" si="35760">IF(CH766&lt;$B$3,1,0)</f>
        <v>0</v>
      </c>
      <c r="CI767">
        <f t="shared" ref="CI767" ca="1" si="35761">IF(CI766&lt;$B$3,1,0)</f>
        <v>0</v>
      </c>
      <c r="CJ767">
        <f t="shared" ref="CJ767" ca="1" si="35762">IF(CJ766&lt;$B$3,1,0)</f>
        <v>0</v>
      </c>
      <c r="CK767">
        <f t="shared" ref="CK767" ca="1" si="35763">IF(CK766&lt;$B$3,1,0)</f>
        <v>1</v>
      </c>
      <c r="CL767">
        <f t="shared" ref="CL767" ca="1" si="35764">IF(CL766&lt;$B$3,1,0)</f>
        <v>0</v>
      </c>
      <c r="CM767">
        <f t="shared" ref="CM767" ca="1" si="35765">IF(CM766&lt;$B$3,1,0)</f>
        <v>0</v>
      </c>
      <c r="CN767">
        <f t="shared" ref="CN767" ca="1" si="35766">IF(CN766&lt;$B$3,1,0)</f>
        <v>0</v>
      </c>
      <c r="CO767" s="2">
        <f t="shared" ref="CO767" ca="1" si="35767">SUM(C767:CN767)</f>
        <v>6</v>
      </c>
    </row>
    <row r="768" spans="1:93" x14ac:dyDescent="0.25">
      <c r="A768">
        <v>741</v>
      </c>
      <c r="B768" t="s">
        <v>6</v>
      </c>
      <c r="C768">
        <f t="shared" ref="C768:R768" ca="1" si="35768">RAND()</f>
        <v>0.33020292281397656</v>
      </c>
      <c r="D768">
        <f t="shared" ca="1" si="35768"/>
        <v>0.81046680671943072</v>
      </c>
      <c r="E768">
        <f t="shared" ca="1" si="35768"/>
        <v>0.29321379377176238</v>
      </c>
      <c r="F768">
        <f t="shared" ca="1" si="35768"/>
        <v>0.17604259409391787</v>
      </c>
      <c r="G768">
        <f t="shared" ca="1" si="35768"/>
        <v>0.73658071853196783</v>
      </c>
      <c r="H768">
        <f t="shared" ca="1" si="35768"/>
        <v>0.20839379047362738</v>
      </c>
      <c r="I768">
        <f t="shared" ca="1" si="35768"/>
        <v>0.4456265916408515</v>
      </c>
      <c r="J768">
        <f t="shared" ca="1" si="35768"/>
        <v>0.7831140015859045</v>
      </c>
      <c r="K768">
        <f t="shared" ca="1" si="35768"/>
        <v>0.35317213597408281</v>
      </c>
      <c r="L768">
        <f t="shared" ca="1" si="35768"/>
        <v>0.23500467261577374</v>
      </c>
      <c r="M768">
        <f t="shared" ca="1" si="35768"/>
        <v>0.55158650745750837</v>
      </c>
      <c r="N768">
        <f t="shared" ca="1" si="35768"/>
        <v>0.52959904389225765</v>
      </c>
      <c r="O768">
        <f t="shared" ca="1" si="35768"/>
        <v>0.35878375778197358</v>
      </c>
      <c r="P768">
        <f t="shared" ca="1" si="35768"/>
        <v>0.64287395339055387</v>
      </c>
      <c r="Q768">
        <f t="shared" ca="1" si="35768"/>
        <v>0.3510631829330968</v>
      </c>
      <c r="R768">
        <f t="shared" ca="1" si="35768"/>
        <v>0.98327451083170492</v>
      </c>
      <c r="S768">
        <f t="shared" ref="S768:AH768" ca="1" si="35769">RAND()</f>
        <v>0.53479493782349696</v>
      </c>
      <c r="T768">
        <f t="shared" ca="1" si="35769"/>
        <v>0.58963055449497359</v>
      </c>
      <c r="U768">
        <f t="shared" ca="1" si="35769"/>
        <v>0.66389204975080018</v>
      </c>
      <c r="V768">
        <f t="shared" ca="1" si="35769"/>
        <v>0.35276879719783982</v>
      </c>
      <c r="W768">
        <f t="shared" ca="1" si="35769"/>
        <v>0.24504059174786053</v>
      </c>
      <c r="X768">
        <f t="shared" ca="1" si="35769"/>
        <v>0.4531180871204018</v>
      </c>
      <c r="Y768">
        <f t="shared" ca="1" si="35769"/>
        <v>0.20485454734743735</v>
      </c>
      <c r="Z768">
        <f t="shared" ca="1" si="35769"/>
        <v>0.81025164410939321</v>
      </c>
      <c r="AA768">
        <f t="shared" ca="1" si="35769"/>
        <v>0.70192125396096949</v>
      </c>
      <c r="AB768">
        <f t="shared" ca="1" si="35769"/>
        <v>0.92833046184227574</v>
      </c>
      <c r="AC768">
        <f t="shared" ca="1" si="35769"/>
        <v>0.25207401979516031</v>
      </c>
      <c r="AD768">
        <f t="shared" ca="1" si="35769"/>
        <v>5.337258358757524E-2</v>
      </c>
      <c r="AE768">
        <f t="shared" ca="1" si="35769"/>
        <v>0.61823192260731064</v>
      </c>
      <c r="AF768">
        <f t="shared" ca="1" si="35769"/>
        <v>0.87636764367797848</v>
      </c>
      <c r="AG768">
        <f t="shared" ca="1" si="35769"/>
        <v>0.60582053560858462</v>
      </c>
      <c r="AH768">
        <f t="shared" ca="1" si="35769"/>
        <v>0.60015943206261468</v>
      </c>
      <c r="AI768">
        <f t="shared" ref="AI768:AX768" ca="1" si="35770">RAND()</f>
        <v>0.20209545185076638</v>
      </c>
      <c r="AJ768">
        <f t="shared" ca="1" si="35770"/>
        <v>0.94271656772815893</v>
      </c>
      <c r="AK768">
        <f t="shared" ca="1" si="35770"/>
        <v>0.11217912776216377</v>
      </c>
      <c r="AL768">
        <f t="shared" ca="1" si="35770"/>
        <v>0.14776092571400568</v>
      </c>
      <c r="AM768">
        <f t="shared" ca="1" si="35770"/>
        <v>0.33190654997903113</v>
      </c>
      <c r="AN768">
        <f t="shared" ca="1" si="35770"/>
        <v>0.57798548863703247</v>
      </c>
      <c r="AO768">
        <f t="shared" ca="1" si="35770"/>
        <v>0.67709628455767079</v>
      </c>
      <c r="AP768">
        <f t="shared" ca="1" si="35770"/>
        <v>0.39008027839800097</v>
      </c>
      <c r="AQ768">
        <f t="shared" ca="1" si="35770"/>
        <v>0.68851252633819027</v>
      </c>
      <c r="AR768">
        <f t="shared" ca="1" si="35770"/>
        <v>0.78548013669497496</v>
      </c>
      <c r="AS768">
        <f t="shared" ca="1" si="35770"/>
        <v>0.93822661536822716</v>
      </c>
      <c r="AT768">
        <f t="shared" ca="1" si="35770"/>
        <v>0.48205165751813062</v>
      </c>
      <c r="AU768">
        <f t="shared" ca="1" si="35770"/>
        <v>0.31048071419868617</v>
      </c>
      <c r="AV768">
        <f t="shared" ca="1" si="35770"/>
        <v>0.98932609633061497</v>
      </c>
      <c r="AW768">
        <f t="shared" ca="1" si="35770"/>
        <v>0.72529978477639889</v>
      </c>
      <c r="AX768">
        <f t="shared" ca="1" si="35770"/>
        <v>0.56428573862928055</v>
      </c>
      <c r="AY768">
        <f t="shared" ref="AY768:BN768" ca="1" si="35771">RAND()</f>
        <v>0.95693769503727755</v>
      </c>
      <c r="AZ768">
        <f t="shared" ca="1" si="35771"/>
        <v>0.66084311029771559</v>
      </c>
      <c r="BA768">
        <f t="shared" ca="1" si="35771"/>
        <v>0.58942630339528823</v>
      </c>
      <c r="BB768">
        <f t="shared" ca="1" si="35771"/>
        <v>0.16389843817906857</v>
      </c>
      <c r="BC768">
        <f t="shared" ca="1" si="35771"/>
        <v>7.43789771285851E-2</v>
      </c>
      <c r="BD768">
        <f t="shared" ca="1" si="35771"/>
        <v>0.51901151204238583</v>
      </c>
      <c r="BE768">
        <f t="shared" ca="1" si="35771"/>
        <v>0.28215218214839222</v>
      </c>
      <c r="BF768">
        <f t="shared" ca="1" si="35771"/>
        <v>8.1379219481579224E-2</v>
      </c>
      <c r="BG768">
        <f t="shared" ca="1" si="35771"/>
        <v>0.56544106616287493</v>
      </c>
      <c r="BH768">
        <f t="shared" ca="1" si="35771"/>
        <v>0.33737695912648913</v>
      </c>
      <c r="BI768">
        <f t="shared" ca="1" si="35771"/>
        <v>3.0537309102866561E-2</v>
      </c>
      <c r="BJ768">
        <f t="shared" ca="1" si="35771"/>
        <v>0.71131961687650558</v>
      </c>
      <c r="BK768">
        <f t="shared" ca="1" si="35771"/>
        <v>0.20287494980150711</v>
      </c>
      <c r="BL768">
        <f t="shared" ca="1" si="35771"/>
        <v>0.12375665080582698</v>
      </c>
      <c r="BM768">
        <f t="shared" ca="1" si="35771"/>
        <v>0.40677416110652953</v>
      </c>
      <c r="BN768">
        <f t="shared" ca="1" si="35771"/>
        <v>0.53404501492954137</v>
      </c>
      <c r="BO768">
        <f t="shared" ref="BO768:CD768" ca="1" si="35772">RAND()</f>
        <v>0.91125028083560877</v>
      </c>
      <c r="BP768">
        <f t="shared" ca="1" si="35772"/>
        <v>0.41279732067812591</v>
      </c>
      <c r="BQ768">
        <f t="shared" ca="1" si="35772"/>
        <v>0.28249273774244255</v>
      </c>
      <c r="BR768">
        <f t="shared" ca="1" si="35772"/>
        <v>0.59907976332681045</v>
      </c>
      <c r="BS768">
        <f t="shared" ca="1" si="35772"/>
        <v>0.75766403615715716</v>
      </c>
      <c r="BT768">
        <f t="shared" ca="1" si="35772"/>
        <v>0.3944698105172757</v>
      </c>
      <c r="BU768">
        <f t="shared" ca="1" si="35772"/>
        <v>0.54708318574081893</v>
      </c>
      <c r="BV768">
        <f t="shared" ca="1" si="35772"/>
        <v>0.62612369389619416</v>
      </c>
      <c r="BW768">
        <f t="shared" ca="1" si="35772"/>
        <v>0.37352161652659976</v>
      </c>
      <c r="BX768">
        <f t="shared" ca="1" si="35772"/>
        <v>0.93345261014383374</v>
      </c>
      <c r="BY768">
        <f t="shared" ca="1" si="35772"/>
        <v>0.63890314637255929</v>
      </c>
      <c r="BZ768">
        <f t="shared" ca="1" si="35772"/>
        <v>0.79838117188183699</v>
      </c>
      <c r="CA768">
        <f t="shared" ca="1" si="35772"/>
        <v>0.58775271947634422</v>
      </c>
      <c r="CB768">
        <f t="shared" ca="1" si="35772"/>
        <v>0.96559423792334309</v>
      </c>
      <c r="CC768">
        <f t="shared" ca="1" si="35772"/>
        <v>0.19718889150621155</v>
      </c>
      <c r="CD768">
        <f t="shared" ca="1" si="35772"/>
        <v>0.90336522186834844</v>
      </c>
      <c r="CE768">
        <f t="shared" ref="CE768:CN768" ca="1" si="35773">RAND()</f>
        <v>0.70108855462254138</v>
      </c>
      <c r="CF768">
        <f t="shared" ca="1" si="35773"/>
        <v>5.0293198087513424E-2</v>
      </c>
      <c r="CG768">
        <f t="shared" ca="1" si="35773"/>
        <v>0.6556761135651521</v>
      </c>
      <c r="CH768">
        <f t="shared" ca="1" si="35773"/>
        <v>0.67580723661599151</v>
      </c>
      <c r="CI768">
        <f t="shared" ca="1" si="35773"/>
        <v>0.8259192504068843</v>
      </c>
      <c r="CJ768">
        <f t="shared" ca="1" si="35773"/>
        <v>4.4285493291620348E-3</v>
      </c>
      <c r="CK768">
        <f t="shared" ca="1" si="35773"/>
        <v>0.61256219296691727</v>
      </c>
      <c r="CL768">
        <f t="shared" ca="1" si="35773"/>
        <v>0.79202329037101082</v>
      </c>
      <c r="CM768">
        <f t="shared" ca="1" si="35773"/>
        <v>4.8718920556983458E-2</v>
      </c>
      <c r="CN768">
        <f t="shared" ca="1" si="35773"/>
        <v>0.70473637114100562</v>
      </c>
    </row>
    <row r="769" spans="1:93" x14ac:dyDescent="0.25">
      <c r="A769">
        <v>742</v>
      </c>
      <c r="B769" t="s">
        <v>7</v>
      </c>
      <c r="C769">
        <f t="shared" ref="C769" ca="1" si="35774">IF(C768&lt;$B$3,1,0)</f>
        <v>0</v>
      </c>
      <c r="D769">
        <f t="shared" ref="D769" ca="1" si="35775">IF(D768&lt;$B$3,1,0)</f>
        <v>0</v>
      </c>
      <c r="E769">
        <f t="shared" ref="E769" ca="1" si="35776">IF(E768&lt;$B$3,1,0)</f>
        <v>0</v>
      </c>
      <c r="F769">
        <f t="shared" ref="F769" ca="1" si="35777">IF(F768&lt;$B$3,1,0)</f>
        <v>0</v>
      </c>
      <c r="G769">
        <f t="shared" ref="G769" ca="1" si="35778">IF(G768&lt;$B$3,1,0)</f>
        <v>0</v>
      </c>
      <c r="H769">
        <f t="shared" ref="H769" ca="1" si="35779">IF(H768&lt;$B$3,1,0)</f>
        <v>0</v>
      </c>
      <c r="I769">
        <f t="shared" ref="I769" ca="1" si="35780">IF(I768&lt;$B$3,1,0)</f>
        <v>0</v>
      </c>
      <c r="J769">
        <f t="shared" ref="J769" ca="1" si="35781">IF(J768&lt;$B$3,1,0)</f>
        <v>0</v>
      </c>
      <c r="K769">
        <f t="shared" ref="K769" ca="1" si="35782">IF(K768&lt;$B$3,1,0)</f>
        <v>0</v>
      </c>
      <c r="L769">
        <f t="shared" ref="L769" ca="1" si="35783">IF(L768&lt;$B$3,1,0)</f>
        <v>0</v>
      </c>
      <c r="M769">
        <f t="shared" ref="M769" ca="1" si="35784">IF(M768&lt;$B$3,1,0)</f>
        <v>0</v>
      </c>
      <c r="N769">
        <f t="shared" ref="N769" ca="1" si="35785">IF(N768&lt;$B$3,1,0)</f>
        <v>0</v>
      </c>
      <c r="O769">
        <f t="shared" ref="O769" ca="1" si="35786">IF(O768&lt;$B$3,1,0)</f>
        <v>0</v>
      </c>
      <c r="P769">
        <f t="shared" ref="P769" ca="1" si="35787">IF(P768&lt;$B$3,1,0)</f>
        <v>0</v>
      </c>
      <c r="Q769">
        <f t="shared" ref="Q769" ca="1" si="35788">IF(Q768&lt;$B$3,1,0)</f>
        <v>0</v>
      </c>
      <c r="R769">
        <f t="shared" ref="R769" ca="1" si="35789">IF(R768&lt;$B$3,1,0)</f>
        <v>0</v>
      </c>
      <c r="S769">
        <f t="shared" ref="S769" ca="1" si="35790">IF(S768&lt;$B$3,1,0)</f>
        <v>0</v>
      </c>
      <c r="T769">
        <f t="shared" ref="T769" ca="1" si="35791">IF(T768&lt;$B$3,1,0)</f>
        <v>0</v>
      </c>
      <c r="U769">
        <f t="shared" ref="U769" ca="1" si="35792">IF(U768&lt;$B$3,1,0)</f>
        <v>0</v>
      </c>
      <c r="V769">
        <f t="shared" ref="V769" ca="1" si="35793">IF(V768&lt;$B$3,1,0)</f>
        <v>0</v>
      </c>
      <c r="W769">
        <f t="shared" ref="W769" ca="1" si="35794">IF(W768&lt;$B$3,1,0)</f>
        <v>0</v>
      </c>
      <c r="X769">
        <f t="shared" ref="X769" ca="1" si="35795">IF(X768&lt;$B$3,1,0)</f>
        <v>0</v>
      </c>
      <c r="Y769">
        <f t="shared" ref="Y769" ca="1" si="35796">IF(Y768&lt;$B$3,1,0)</f>
        <v>0</v>
      </c>
      <c r="Z769">
        <f t="shared" ref="Z769" ca="1" si="35797">IF(Z768&lt;$B$3,1,0)</f>
        <v>0</v>
      </c>
      <c r="AA769">
        <f t="shared" ref="AA769" ca="1" si="35798">IF(AA768&lt;$B$3,1,0)</f>
        <v>0</v>
      </c>
      <c r="AB769">
        <f t="shared" ref="AB769" ca="1" si="35799">IF(AB768&lt;$B$3,1,0)</f>
        <v>0</v>
      </c>
      <c r="AC769">
        <f t="shared" ref="AC769" ca="1" si="35800">IF(AC768&lt;$B$3,1,0)</f>
        <v>0</v>
      </c>
      <c r="AD769">
        <f t="shared" ref="AD769" ca="1" si="35801">IF(AD768&lt;$B$3,1,0)</f>
        <v>0</v>
      </c>
      <c r="AE769">
        <f t="shared" ref="AE769" ca="1" si="35802">IF(AE768&lt;$B$3,1,0)</f>
        <v>0</v>
      </c>
      <c r="AF769">
        <f t="shared" ref="AF769" ca="1" si="35803">IF(AF768&lt;$B$3,1,0)</f>
        <v>0</v>
      </c>
      <c r="AG769">
        <f t="shared" ref="AG769" ca="1" si="35804">IF(AG768&lt;$B$3,1,0)</f>
        <v>0</v>
      </c>
      <c r="AH769">
        <f t="shared" ref="AH769" ca="1" si="35805">IF(AH768&lt;$B$3,1,0)</f>
        <v>0</v>
      </c>
      <c r="AI769">
        <f t="shared" ref="AI769" ca="1" si="35806">IF(AI768&lt;$B$3,1,0)</f>
        <v>0</v>
      </c>
      <c r="AJ769">
        <f t="shared" ref="AJ769" ca="1" si="35807">IF(AJ768&lt;$B$3,1,0)</f>
        <v>0</v>
      </c>
      <c r="AK769">
        <f t="shared" ref="AK769" ca="1" si="35808">IF(AK768&lt;$B$3,1,0)</f>
        <v>0</v>
      </c>
      <c r="AL769">
        <f t="shared" ref="AL769" ca="1" si="35809">IF(AL768&lt;$B$3,1,0)</f>
        <v>0</v>
      </c>
      <c r="AM769">
        <f t="shared" ref="AM769" ca="1" si="35810">IF(AM768&lt;$B$3,1,0)</f>
        <v>0</v>
      </c>
      <c r="AN769">
        <f t="shared" ref="AN769" ca="1" si="35811">IF(AN768&lt;$B$3,1,0)</f>
        <v>0</v>
      </c>
      <c r="AO769">
        <f t="shared" ref="AO769" ca="1" si="35812">IF(AO768&lt;$B$3,1,0)</f>
        <v>0</v>
      </c>
      <c r="AP769">
        <f t="shared" ref="AP769" ca="1" si="35813">IF(AP768&lt;$B$3,1,0)</f>
        <v>0</v>
      </c>
      <c r="AQ769">
        <f t="shared" ref="AQ769" ca="1" si="35814">IF(AQ768&lt;$B$3,1,0)</f>
        <v>0</v>
      </c>
      <c r="AR769">
        <f t="shared" ref="AR769" ca="1" si="35815">IF(AR768&lt;$B$3,1,0)</f>
        <v>0</v>
      </c>
      <c r="AS769">
        <f t="shared" ref="AS769" ca="1" si="35816">IF(AS768&lt;$B$3,1,0)</f>
        <v>0</v>
      </c>
      <c r="AT769">
        <f t="shared" ref="AT769" ca="1" si="35817">IF(AT768&lt;$B$3,1,0)</f>
        <v>0</v>
      </c>
      <c r="AU769">
        <f t="shared" ref="AU769" ca="1" si="35818">IF(AU768&lt;$B$3,1,0)</f>
        <v>0</v>
      </c>
      <c r="AV769">
        <f t="shared" ref="AV769" ca="1" si="35819">IF(AV768&lt;$B$3,1,0)</f>
        <v>0</v>
      </c>
      <c r="AW769">
        <f t="shared" ref="AW769" ca="1" si="35820">IF(AW768&lt;$B$3,1,0)</f>
        <v>0</v>
      </c>
      <c r="AX769">
        <f t="shared" ref="AX769" ca="1" si="35821">IF(AX768&lt;$B$3,1,0)</f>
        <v>0</v>
      </c>
      <c r="AY769">
        <f t="shared" ref="AY769" ca="1" si="35822">IF(AY768&lt;$B$3,1,0)</f>
        <v>0</v>
      </c>
      <c r="AZ769">
        <f t="shared" ref="AZ769" ca="1" si="35823">IF(AZ768&lt;$B$3,1,0)</f>
        <v>0</v>
      </c>
      <c r="BA769">
        <f t="shared" ref="BA769" ca="1" si="35824">IF(BA768&lt;$B$3,1,0)</f>
        <v>0</v>
      </c>
      <c r="BB769">
        <f t="shared" ref="BB769" ca="1" si="35825">IF(BB768&lt;$B$3,1,0)</f>
        <v>0</v>
      </c>
      <c r="BC769">
        <f t="shared" ref="BC769" ca="1" si="35826">IF(BC768&lt;$B$3,1,0)</f>
        <v>0</v>
      </c>
      <c r="BD769">
        <f t="shared" ref="BD769" ca="1" si="35827">IF(BD768&lt;$B$3,1,0)</f>
        <v>0</v>
      </c>
      <c r="BE769">
        <f t="shared" ref="BE769" ca="1" si="35828">IF(BE768&lt;$B$3,1,0)</f>
        <v>0</v>
      </c>
      <c r="BF769">
        <f t="shared" ref="BF769" ca="1" si="35829">IF(BF768&lt;$B$3,1,0)</f>
        <v>0</v>
      </c>
      <c r="BG769">
        <f t="shared" ref="BG769" ca="1" si="35830">IF(BG768&lt;$B$3,1,0)</f>
        <v>0</v>
      </c>
      <c r="BH769">
        <f t="shared" ref="BH769" ca="1" si="35831">IF(BH768&lt;$B$3,1,0)</f>
        <v>0</v>
      </c>
      <c r="BI769">
        <f t="shared" ref="BI769" ca="1" si="35832">IF(BI768&lt;$B$3,1,0)</f>
        <v>0</v>
      </c>
      <c r="BJ769">
        <f t="shared" ref="BJ769" ca="1" si="35833">IF(BJ768&lt;$B$3,1,0)</f>
        <v>0</v>
      </c>
      <c r="BK769">
        <f t="shared" ref="BK769" ca="1" si="35834">IF(BK768&lt;$B$3,1,0)</f>
        <v>0</v>
      </c>
      <c r="BL769">
        <f t="shared" ref="BL769" ca="1" si="35835">IF(BL768&lt;$B$3,1,0)</f>
        <v>0</v>
      </c>
      <c r="BM769">
        <f t="shared" ref="BM769" ca="1" si="35836">IF(BM768&lt;$B$3,1,0)</f>
        <v>0</v>
      </c>
      <c r="BN769">
        <f t="shared" ref="BN769" ca="1" si="35837">IF(BN768&lt;$B$3,1,0)</f>
        <v>0</v>
      </c>
      <c r="BO769">
        <f t="shared" ref="BO769" ca="1" si="35838">IF(BO768&lt;$B$3,1,0)</f>
        <v>0</v>
      </c>
      <c r="BP769">
        <f t="shared" ref="BP769" ca="1" si="35839">IF(BP768&lt;$B$3,1,0)</f>
        <v>0</v>
      </c>
      <c r="BQ769">
        <f t="shared" ref="BQ769" ca="1" si="35840">IF(BQ768&lt;$B$3,1,0)</f>
        <v>0</v>
      </c>
      <c r="BR769">
        <f t="shared" ref="BR769" ca="1" si="35841">IF(BR768&lt;$B$3,1,0)</f>
        <v>0</v>
      </c>
      <c r="BS769">
        <f t="shared" ref="BS769" ca="1" si="35842">IF(BS768&lt;$B$3,1,0)</f>
        <v>0</v>
      </c>
      <c r="BT769">
        <f t="shared" ref="BT769" ca="1" si="35843">IF(BT768&lt;$B$3,1,0)</f>
        <v>0</v>
      </c>
      <c r="BU769">
        <f t="shared" ref="BU769" ca="1" si="35844">IF(BU768&lt;$B$3,1,0)</f>
        <v>0</v>
      </c>
      <c r="BV769">
        <f t="shared" ref="BV769" ca="1" si="35845">IF(BV768&lt;$B$3,1,0)</f>
        <v>0</v>
      </c>
      <c r="BW769">
        <f t="shared" ref="BW769" ca="1" si="35846">IF(BW768&lt;$B$3,1,0)</f>
        <v>0</v>
      </c>
      <c r="BX769">
        <f t="shared" ref="BX769" ca="1" si="35847">IF(BX768&lt;$B$3,1,0)</f>
        <v>0</v>
      </c>
      <c r="BY769">
        <f t="shared" ref="BY769" ca="1" si="35848">IF(BY768&lt;$B$3,1,0)</f>
        <v>0</v>
      </c>
      <c r="BZ769">
        <f t="shared" ref="BZ769" ca="1" si="35849">IF(BZ768&lt;$B$3,1,0)</f>
        <v>0</v>
      </c>
      <c r="CA769">
        <f t="shared" ref="CA769" ca="1" si="35850">IF(CA768&lt;$B$3,1,0)</f>
        <v>0</v>
      </c>
      <c r="CB769">
        <f t="shared" ref="CB769" ca="1" si="35851">IF(CB768&lt;$B$3,1,0)</f>
        <v>0</v>
      </c>
      <c r="CC769">
        <f t="shared" ref="CC769" ca="1" si="35852">IF(CC768&lt;$B$3,1,0)</f>
        <v>0</v>
      </c>
      <c r="CD769">
        <f t="shared" ref="CD769" ca="1" si="35853">IF(CD768&lt;$B$3,1,0)</f>
        <v>0</v>
      </c>
      <c r="CE769">
        <f t="shared" ref="CE769" ca="1" si="35854">IF(CE768&lt;$B$3,1,0)</f>
        <v>0</v>
      </c>
      <c r="CF769">
        <f t="shared" ref="CF769" ca="1" si="35855">IF(CF768&lt;$B$3,1,0)</f>
        <v>0</v>
      </c>
      <c r="CG769">
        <f t="shared" ref="CG769" ca="1" si="35856">IF(CG768&lt;$B$3,1,0)</f>
        <v>0</v>
      </c>
      <c r="CH769">
        <f t="shared" ref="CH769" ca="1" si="35857">IF(CH768&lt;$B$3,1,0)</f>
        <v>0</v>
      </c>
      <c r="CI769">
        <f t="shared" ref="CI769" ca="1" si="35858">IF(CI768&lt;$B$3,1,0)</f>
        <v>0</v>
      </c>
      <c r="CJ769">
        <f t="shared" ref="CJ769" ca="1" si="35859">IF(CJ768&lt;$B$3,1,0)</f>
        <v>1</v>
      </c>
      <c r="CK769">
        <f t="shared" ref="CK769" ca="1" si="35860">IF(CK768&lt;$B$3,1,0)</f>
        <v>0</v>
      </c>
      <c r="CL769">
        <f t="shared" ref="CL769" ca="1" si="35861">IF(CL768&lt;$B$3,1,0)</f>
        <v>0</v>
      </c>
      <c r="CM769">
        <f t="shared" ref="CM769" ca="1" si="35862">IF(CM768&lt;$B$3,1,0)</f>
        <v>0</v>
      </c>
      <c r="CN769">
        <f t="shared" ref="CN769" ca="1" si="35863">IF(CN768&lt;$B$3,1,0)</f>
        <v>0</v>
      </c>
      <c r="CO769" s="2">
        <f t="shared" ref="CO769" ca="1" si="35864">SUM(C769:CN769)</f>
        <v>1</v>
      </c>
    </row>
    <row r="770" spans="1:93" x14ac:dyDescent="0.25">
      <c r="A770">
        <v>743</v>
      </c>
      <c r="B770" t="s">
        <v>6</v>
      </c>
      <c r="C770">
        <f t="shared" ref="C770:R770" ca="1" si="35865">RAND()</f>
        <v>0.45430229964536428</v>
      </c>
      <c r="D770">
        <f t="shared" ca="1" si="35865"/>
        <v>0.44262331882518235</v>
      </c>
      <c r="E770">
        <f t="shared" ca="1" si="35865"/>
        <v>0.63973652611177068</v>
      </c>
      <c r="F770">
        <f t="shared" ca="1" si="35865"/>
        <v>0.3125509934345776</v>
      </c>
      <c r="G770">
        <f t="shared" ca="1" si="35865"/>
        <v>0.7614620915089505</v>
      </c>
      <c r="H770">
        <f t="shared" ca="1" si="35865"/>
        <v>0.8780997235709358</v>
      </c>
      <c r="I770">
        <f t="shared" ca="1" si="35865"/>
        <v>0.62451849983992858</v>
      </c>
      <c r="J770">
        <f t="shared" ca="1" si="35865"/>
        <v>0.25175670192424404</v>
      </c>
      <c r="K770">
        <f t="shared" ca="1" si="35865"/>
        <v>0.34621355487384198</v>
      </c>
      <c r="L770">
        <f t="shared" ca="1" si="35865"/>
        <v>0.72061154304909047</v>
      </c>
      <c r="M770">
        <f t="shared" ca="1" si="35865"/>
        <v>0.92482937513706986</v>
      </c>
      <c r="N770">
        <f t="shared" ca="1" si="35865"/>
        <v>0.63146163106122921</v>
      </c>
      <c r="O770">
        <f t="shared" ca="1" si="35865"/>
        <v>0.71062404806262203</v>
      </c>
      <c r="P770">
        <f t="shared" ca="1" si="35865"/>
        <v>0.86250179328855625</v>
      </c>
      <c r="Q770">
        <f t="shared" ca="1" si="35865"/>
        <v>0.32982389050546779</v>
      </c>
      <c r="R770">
        <f t="shared" ca="1" si="35865"/>
        <v>0.4386045225329569</v>
      </c>
      <c r="S770">
        <f t="shared" ref="S770:AH770" ca="1" si="35866">RAND()</f>
        <v>6.2370785797614126E-2</v>
      </c>
      <c r="T770">
        <f t="shared" ca="1" si="35866"/>
        <v>0.47539140889064724</v>
      </c>
      <c r="U770">
        <f t="shared" ca="1" si="35866"/>
        <v>0.12081108911425376</v>
      </c>
      <c r="V770">
        <f t="shared" ca="1" si="35866"/>
        <v>1.6885958702058779E-2</v>
      </c>
      <c r="W770">
        <f t="shared" ca="1" si="35866"/>
        <v>0.57165995168929884</v>
      </c>
      <c r="X770">
        <f t="shared" ca="1" si="35866"/>
        <v>0.10049880430759284</v>
      </c>
      <c r="Y770">
        <f t="shared" ca="1" si="35866"/>
        <v>3.0352643930548484E-2</v>
      </c>
      <c r="Z770">
        <f t="shared" ca="1" si="35866"/>
        <v>0.53506965690333685</v>
      </c>
      <c r="AA770">
        <f t="shared" ca="1" si="35866"/>
        <v>0.83469915714965404</v>
      </c>
      <c r="AB770">
        <f t="shared" ca="1" si="35866"/>
        <v>0.7964764269312663</v>
      </c>
      <c r="AC770">
        <f t="shared" ca="1" si="35866"/>
        <v>0.32547797911443943</v>
      </c>
      <c r="AD770">
        <f t="shared" ca="1" si="35866"/>
        <v>0.44948087095401346</v>
      </c>
      <c r="AE770">
        <f t="shared" ca="1" si="35866"/>
        <v>0.10877256340743158</v>
      </c>
      <c r="AF770">
        <f t="shared" ca="1" si="35866"/>
        <v>8.7565369156815454E-2</v>
      </c>
      <c r="AG770">
        <f t="shared" ca="1" si="35866"/>
        <v>0.53765287376723103</v>
      </c>
      <c r="AH770">
        <f t="shared" ca="1" si="35866"/>
        <v>0.3799242422223067</v>
      </c>
      <c r="AI770">
        <f t="shared" ref="AI770:AX770" ca="1" si="35867">RAND()</f>
        <v>0.76382859663185398</v>
      </c>
      <c r="AJ770">
        <f t="shared" ca="1" si="35867"/>
        <v>0.70848843231072456</v>
      </c>
      <c r="AK770">
        <f t="shared" ca="1" si="35867"/>
        <v>0.74702571097545822</v>
      </c>
      <c r="AL770">
        <f t="shared" ca="1" si="35867"/>
        <v>0.5214443407319197</v>
      </c>
      <c r="AM770">
        <f t="shared" ca="1" si="35867"/>
        <v>0.62280880685123208</v>
      </c>
      <c r="AN770">
        <f t="shared" ca="1" si="35867"/>
        <v>0.10557125244963472</v>
      </c>
      <c r="AO770">
        <f t="shared" ca="1" si="35867"/>
        <v>0.74254807497530295</v>
      </c>
      <c r="AP770">
        <f t="shared" ca="1" si="35867"/>
        <v>0.61305285720304414</v>
      </c>
      <c r="AQ770">
        <f t="shared" ca="1" si="35867"/>
        <v>0.76492018920552363</v>
      </c>
      <c r="AR770">
        <f t="shared" ca="1" si="35867"/>
        <v>0.27310589883046477</v>
      </c>
      <c r="AS770">
        <f t="shared" ca="1" si="35867"/>
        <v>0.19016511245466683</v>
      </c>
      <c r="AT770">
        <f t="shared" ca="1" si="35867"/>
        <v>0.75209256201272534</v>
      </c>
      <c r="AU770">
        <f t="shared" ca="1" si="35867"/>
        <v>0.17993888558087734</v>
      </c>
      <c r="AV770">
        <f t="shared" ca="1" si="35867"/>
        <v>0.62051875873333806</v>
      </c>
      <c r="AW770">
        <f t="shared" ca="1" si="35867"/>
        <v>0.90166846819302571</v>
      </c>
      <c r="AX770">
        <f t="shared" ca="1" si="35867"/>
        <v>0.86266579298624191</v>
      </c>
      <c r="AY770">
        <f t="shared" ref="AY770:BN770" ca="1" si="35868">RAND()</f>
        <v>0.84406088050538919</v>
      </c>
      <c r="AZ770">
        <f t="shared" ca="1" si="35868"/>
        <v>0.1483545380452278</v>
      </c>
      <c r="BA770">
        <f t="shared" ca="1" si="35868"/>
        <v>0.50154176242688586</v>
      </c>
      <c r="BB770">
        <f t="shared" ca="1" si="35868"/>
        <v>0.51008303129659494</v>
      </c>
      <c r="BC770">
        <f t="shared" ca="1" si="35868"/>
        <v>0.96018104146920202</v>
      </c>
      <c r="BD770">
        <f t="shared" ca="1" si="35868"/>
        <v>0.48989616014272319</v>
      </c>
      <c r="BE770">
        <f t="shared" ca="1" si="35868"/>
        <v>0.26977983649150306</v>
      </c>
      <c r="BF770">
        <f t="shared" ca="1" si="35868"/>
        <v>0.93918928562698056</v>
      </c>
      <c r="BG770">
        <f t="shared" ca="1" si="35868"/>
        <v>0.71835202255814856</v>
      </c>
      <c r="BH770">
        <f t="shared" ca="1" si="35868"/>
        <v>0.8852798846214367</v>
      </c>
      <c r="BI770">
        <f t="shared" ca="1" si="35868"/>
        <v>0.26873003062683865</v>
      </c>
      <c r="BJ770">
        <f t="shared" ca="1" si="35868"/>
        <v>0.230624806083227</v>
      </c>
      <c r="BK770">
        <f t="shared" ca="1" si="35868"/>
        <v>0.23162439732464291</v>
      </c>
      <c r="BL770">
        <f t="shared" ca="1" si="35868"/>
        <v>0.32454681015213438</v>
      </c>
      <c r="BM770">
        <f t="shared" ca="1" si="35868"/>
        <v>8.7620844377008011E-2</v>
      </c>
      <c r="BN770">
        <f t="shared" ca="1" si="35868"/>
        <v>0.56288604177345314</v>
      </c>
      <c r="BO770">
        <f t="shared" ref="BO770:CD770" ca="1" si="35869">RAND()</f>
        <v>0.97366214957397212</v>
      </c>
      <c r="BP770">
        <f t="shared" ca="1" si="35869"/>
        <v>0.99344208705366266</v>
      </c>
      <c r="BQ770">
        <f t="shared" ca="1" si="35869"/>
        <v>0.773221517189429</v>
      </c>
      <c r="BR770">
        <f t="shared" ca="1" si="35869"/>
        <v>0.52423441376275537</v>
      </c>
      <c r="BS770">
        <f t="shared" ca="1" si="35869"/>
        <v>0.15560664135625701</v>
      </c>
      <c r="BT770">
        <f t="shared" ca="1" si="35869"/>
        <v>0.80374133037691498</v>
      </c>
      <c r="BU770">
        <f t="shared" ca="1" si="35869"/>
        <v>0.26071519019834155</v>
      </c>
      <c r="BV770">
        <f t="shared" ca="1" si="35869"/>
        <v>0.72923038673046991</v>
      </c>
      <c r="BW770">
        <f t="shared" ca="1" si="35869"/>
        <v>0.65444024232595099</v>
      </c>
      <c r="BX770">
        <f t="shared" ca="1" si="35869"/>
        <v>0.97091558639124309</v>
      </c>
      <c r="BY770">
        <f t="shared" ca="1" si="35869"/>
        <v>0.69938164563948091</v>
      </c>
      <c r="BZ770">
        <f t="shared" ca="1" si="35869"/>
        <v>0.44413676494808152</v>
      </c>
      <c r="CA770">
        <f t="shared" ca="1" si="35869"/>
        <v>0.30073919798093729</v>
      </c>
      <c r="CB770">
        <f t="shared" ca="1" si="35869"/>
        <v>0.60078884812354993</v>
      </c>
      <c r="CC770">
        <f t="shared" ca="1" si="35869"/>
        <v>0.2193997212811124</v>
      </c>
      <c r="CD770">
        <f t="shared" ca="1" si="35869"/>
        <v>0.42660171335067154</v>
      </c>
      <c r="CE770">
        <f t="shared" ref="CE770:CN770" ca="1" si="35870">RAND()</f>
        <v>0.99983137572441705</v>
      </c>
      <c r="CF770">
        <f t="shared" ca="1" si="35870"/>
        <v>0.99433508781902347</v>
      </c>
      <c r="CG770">
        <f t="shared" ca="1" si="35870"/>
        <v>0.35316255778866112</v>
      </c>
      <c r="CH770">
        <f t="shared" ca="1" si="35870"/>
        <v>0.94857216493405694</v>
      </c>
      <c r="CI770">
        <f t="shared" ca="1" si="35870"/>
        <v>0.43072338280699785</v>
      </c>
      <c r="CJ770">
        <f t="shared" ca="1" si="35870"/>
        <v>0.10539225394089469</v>
      </c>
      <c r="CK770">
        <f t="shared" ca="1" si="35870"/>
        <v>0.91558388097106813</v>
      </c>
      <c r="CL770">
        <f t="shared" ca="1" si="35870"/>
        <v>0.92662729429695523</v>
      </c>
      <c r="CM770">
        <f t="shared" ca="1" si="35870"/>
        <v>0.43338866152666056</v>
      </c>
      <c r="CN770">
        <f t="shared" ca="1" si="35870"/>
        <v>0.5900122254392165</v>
      </c>
    </row>
    <row r="771" spans="1:93" x14ac:dyDescent="0.25">
      <c r="A771">
        <v>744</v>
      </c>
      <c r="B771" t="s">
        <v>7</v>
      </c>
      <c r="C771">
        <f t="shared" ref="C771" ca="1" si="35871">IF(C770&lt;$B$3,1,0)</f>
        <v>0</v>
      </c>
      <c r="D771">
        <f t="shared" ref="D771" ca="1" si="35872">IF(D770&lt;$B$3,1,0)</f>
        <v>0</v>
      </c>
      <c r="E771">
        <f t="shared" ref="E771" ca="1" si="35873">IF(E770&lt;$B$3,1,0)</f>
        <v>0</v>
      </c>
      <c r="F771">
        <f t="shared" ref="F771" ca="1" si="35874">IF(F770&lt;$B$3,1,0)</f>
        <v>0</v>
      </c>
      <c r="G771">
        <f t="shared" ref="G771" ca="1" si="35875">IF(G770&lt;$B$3,1,0)</f>
        <v>0</v>
      </c>
      <c r="H771">
        <f t="shared" ref="H771" ca="1" si="35876">IF(H770&lt;$B$3,1,0)</f>
        <v>0</v>
      </c>
      <c r="I771">
        <f t="shared" ref="I771" ca="1" si="35877">IF(I770&lt;$B$3,1,0)</f>
        <v>0</v>
      </c>
      <c r="J771">
        <f t="shared" ref="J771" ca="1" si="35878">IF(J770&lt;$B$3,1,0)</f>
        <v>0</v>
      </c>
      <c r="K771">
        <f t="shared" ref="K771" ca="1" si="35879">IF(K770&lt;$B$3,1,0)</f>
        <v>0</v>
      </c>
      <c r="L771">
        <f t="shared" ref="L771" ca="1" si="35880">IF(L770&lt;$B$3,1,0)</f>
        <v>0</v>
      </c>
      <c r="M771">
        <f t="shared" ref="M771" ca="1" si="35881">IF(M770&lt;$B$3,1,0)</f>
        <v>0</v>
      </c>
      <c r="N771">
        <f t="shared" ref="N771" ca="1" si="35882">IF(N770&lt;$B$3,1,0)</f>
        <v>0</v>
      </c>
      <c r="O771">
        <f t="shared" ref="O771" ca="1" si="35883">IF(O770&lt;$B$3,1,0)</f>
        <v>0</v>
      </c>
      <c r="P771">
        <f t="shared" ref="P771" ca="1" si="35884">IF(P770&lt;$B$3,1,0)</f>
        <v>0</v>
      </c>
      <c r="Q771">
        <f t="shared" ref="Q771" ca="1" si="35885">IF(Q770&lt;$B$3,1,0)</f>
        <v>0</v>
      </c>
      <c r="R771">
        <f t="shared" ref="R771" ca="1" si="35886">IF(R770&lt;$B$3,1,0)</f>
        <v>0</v>
      </c>
      <c r="S771">
        <f t="shared" ref="S771" ca="1" si="35887">IF(S770&lt;$B$3,1,0)</f>
        <v>0</v>
      </c>
      <c r="T771">
        <f t="shared" ref="T771" ca="1" si="35888">IF(T770&lt;$B$3,1,0)</f>
        <v>0</v>
      </c>
      <c r="U771">
        <f t="shared" ref="U771" ca="1" si="35889">IF(U770&lt;$B$3,1,0)</f>
        <v>0</v>
      </c>
      <c r="V771">
        <f t="shared" ref="V771" ca="1" si="35890">IF(V770&lt;$B$3,1,0)</f>
        <v>1</v>
      </c>
      <c r="W771">
        <f t="shared" ref="W771" ca="1" si="35891">IF(W770&lt;$B$3,1,0)</f>
        <v>0</v>
      </c>
      <c r="X771">
        <f t="shared" ref="X771" ca="1" si="35892">IF(X770&lt;$B$3,1,0)</f>
        <v>0</v>
      </c>
      <c r="Y771">
        <f t="shared" ref="Y771" ca="1" si="35893">IF(Y770&lt;$B$3,1,0)</f>
        <v>1</v>
      </c>
      <c r="Z771">
        <f t="shared" ref="Z771" ca="1" si="35894">IF(Z770&lt;$B$3,1,0)</f>
        <v>0</v>
      </c>
      <c r="AA771">
        <f t="shared" ref="AA771" ca="1" si="35895">IF(AA770&lt;$B$3,1,0)</f>
        <v>0</v>
      </c>
      <c r="AB771">
        <f t="shared" ref="AB771" ca="1" si="35896">IF(AB770&lt;$B$3,1,0)</f>
        <v>0</v>
      </c>
      <c r="AC771">
        <f t="shared" ref="AC771" ca="1" si="35897">IF(AC770&lt;$B$3,1,0)</f>
        <v>0</v>
      </c>
      <c r="AD771">
        <f t="shared" ref="AD771" ca="1" si="35898">IF(AD770&lt;$B$3,1,0)</f>
        <v>0</v>
      </c>
      <c r="AE771">
        <f t="shared" ref="AE771" ca="1" si="35899">IF(AE770&lt;$B$3,1,0)</f>
        <v>0</v>
      </c>
      <c r="AF771">
        <f t="shared" ref="AF771" ca="1" si="35900">IF(AF770&lt;$B$3,1,0)</f>
        <v>0</v>
      </c>
      <c r="AG771">
        <f t="shared" ref="AG771" ca="1" si="35901">IF(AG770&lt;$B$3,1,0)</f>
        <v>0</v>
      </c>
      <c r="AH771">
        <f t="shared" ref="AH771" ca="1" si="35902">IF(AH770&lt;$B$3,1,0)</f>
        <v>0</v>
      </c>
      <c r="AI771">
        <f t="shared" ref="AI771" ca="1" si="35903">IF(AI770&lt;$B$3,1,0)</f>
        <v>0</v>
      </c>
      <c r="AJ771">
        <f t="shared" ref="AJ771" ca="1" si="35904">IF(AJ770&lt;$B$3,1,0)</f>
        <v>0</v>
      </c>
      <c r="AK771">
        <f t="shared" ref="AK771" ca="1" si="35905">IF(AK770&lt;$B$3,1,0)</f>
        <v>0</v>
      </c>
      <c r="AL771">
        <f t="shared" ref="AL771" ca="1" si="35906">IF(AL770&lt;$B$3,1,0)</f>
        <v>0</v>
      </c>
      <c r="AM771">
        <f t="shared" ref="AM771" ca="1" si="35907">IF(AM770&lt;$B$3,1,0)</f>
        <v>0</v>
      </c>
      <c r="AN771">
        <f t="shared" ref="AN771" ca="1" si="35908">IF(AN770&lt;$B$3,1,0)</f>
        <v>0</v>
      </c>
      <c r="AO771">
        <f t="shared" ref="AO771" ca="1" si="35909">IF(AO770&lt;$B$3,1,0)</f>
        <v>0</v>
      </c>
      <c r="AP771">
        <f t="shared" ref="AP771" ca="1" si="35910">IF(AP770&lt;$B$3,1,0)</f>
        <v>0</v>
      </c>
      <c r="AQ771">
        <f t="shared" ref="AQ771" ca="1" si="35911">IF(AQ770&lt;$B$3,1,0)</f>
        <v>0</v>
      </c>
      <c r="AR771">
        <f t="shared" ref="AR771" ca="1" si="35912">IF(AR770&lt;$B$3,1,0)</f>
        <v>0</v>
      </c>
      <c r="AS771">
        <f t="shared" ref="AS771" ca="1" si="35913">IF(AS770&lt;$B$3,1,0)</f>
        <v>0</v>
      </c>
      <c r="AT771">
        <f t="shared" ref="AT771" ca="1" si="35914">IF(AT770&lt;$B$3,1,0)</f>
        <v>0</v>
      </c>
      <c r="AU771">
        <f t="shared" ref="AU771" ca="1" si="35915">IF(AU770&lt;$B$3,1,0)</f>
        <v>0</v>
      </c>
      <c r="AV771">
        <f t="shared" ref="AV771" ca="1" si="35916">IF(AV770&lt;$B$3,1,0)</f>
        <v>0</v>
      </c>
      <c r="AW771">
        <f t="shared" ref="AW771" ca="1" si="35917">IF(AW770&lt;$B$3,1,0)</f>
        <v>0</v>
      </c>
      <c r="AX771">
        <f t="shared" ref="AX771" ca="1" si="35918">IF(AX770&lt;$B$3,1,0)</f>
        <v>0</v>
      </c>
      <c r="AY771">
        <f t="shared" ref="AY771" ca="1" si="35919">IF(AY770&lt;$B$3,1,0)</f>
        <v>0</v>
      </c>
      <c r="AZ771">
        <f t="shared" ref="AZ771" ca="1" si="35920">IF(AZ770&lt;$B$3,1,0)</f>
        <v>0</v>
      </c>
      <c r="BA771">
        <f t="shared" ref="BA771" ca="1" si="35921">IF(BA770&lt;$B$3,1,0)</f>
        <v>0</v>
      </c>
      <c r="BB771">
        <f t="shared" ref="BB771" ca="1" si="35922">IF(BB770&lt;$B$3,1,0)</f>
        <v>0</v>
      </c>
      <c r="BC771">
        <f t="shared" ref="BC771" ca="1" si="35923">IF(BC770&lt;$B$3,1,0)</f>
        <v>0</v>
      </c>
      <c r="BD771">
        <f t="shared" ref="BD771" ca="1" si="35924">IF(BD770&lt;$B$3,1,0)</f>
        <v>0</v>
      </c>
      <c r="BE771">
        <f t="shared" ref="BE771" ca="1" si="35925">IF(BE770&lt;$B$3,1,0)</f>
        <v>0</v>
      </c>
      <c r="BF771">
        <f t="shared" ref="BF771" ca="1" si="35926">IF(BF770&lt;$B$3,1,0)</f>
        <v>0</v>
      </c>
      <c r="BG771">
        <f t="shared" ref="BG771" ca="1" si="35927">IF(BG770&lt;$B$3,1,0)</f>
        <v>0</v>
      </c>
      <c r="BH771">
        <f t="shared" ref="BH771" ca="1" si="35928">IF(BH770&lt;$B$3,1,0)</f>
        <v>0</v>
      </c>
      <c r="BI771">
        <f t="shared" ref="BI771" ca="1" si="35929">IF(BI770&lt;$B$3,1,0)</f>
        <v>0</v>
      </c>
      <c r="BJ771">
        <f t="shared" ref="BJ771" ca="1" si="35930">IF(BJ770&lt;$B$3,1,0)</f>
        <v>0</v>
      </c>
      <c r="BK771">
        <f t="shared" ref="BK771" ca="1" si="35931">IF(BK770&lt;$B$3,1,0)</f>
        <v>0</v>
      </c>
      <c r="BL771">
        <f t="shared" ref="BL771" ca="1" si="35932">IF(BL770&lt;$B$3,1,0)</f>
        <v>0</v>
      </c>
      <c r="BM771">
        <f t="shared" ref="BM771" ca="1" si="35933">IF(BM770&lt;$B$3,1,0)</f>
        <v>0</v>
      </c>
      <c r="BN771">
        <f t="shared" ref="BN771" ca="1" si="35934">IF(BN770&lt;$B$3,1,0)</f>
        <v>0</v>
      </c>
      <c r="BO771">
        <f t="shared" ref="BO771" ca="1" si="35935">IF(BO770&lt;$B$3,1,0)</f>
        <v>0</v>
      </c>
      <c r="BP771">
        <f t="shared" ref="BP771" ca="1" si="35936">IF(BP770&lt;$B$3,1,0)</f>
        <v>0</v>
      </c>
      <c r="BQ771">
        <f t="shared" ref="BQ771" ca="1" si="35937">IF(BQ770&lt;$B$3,1,0)</f>
        <v>0</v>
      </c>
      <c r="BR771">
        <f t="shared" ref="BR771" ca="1" si="35938">IF(BR770&lt;$B$3,1,0)</f>
        <v>0</v>
      </c>
      <c r="BS771">
        <f t="shared" ref="BS771" ca="1" si="35939">IF(BS770&lt;$B$3,1,0)</f>
        <v>0</v>
      </c>
      <c r="BT771">
        <f t="shared" ref="BT771" ca="1" si="35940">IF(BT770&lt;$B$3,1,0)</f>
        <v>0</v>
      </c>
      <c r="BU771">
        <f t="shared" ref="BU771" ca="1" si="35941">IF(BU770&lt;$B$3,1,0)</f>
        <v>0</v>
      </c>
      <c r="BV771">
        <f t="shared" ref="BV771" ca="1" si="35942">IF(BV770&lt;$B$3,1,0)</f>
        <v>0</v>
      </c>
      <c r="BW771">
        <f t="shared" ref="BW771" ca="1" si="35943">IF(BW770&lt;$B$3,1,0)</f>
        <v>0</v>
      </c>
      <c r="BX771">
        <f t="shared" ref="BX771" ca="1" si="35944">IF(BX770&lt;$B$3,1,0)</f>
        <v>0</v>
      </c>
      <c r="BY771">
        <f t="shared" ref="BY771" ca="1" si="35945">IF(BY770&lt;$B$3,1,0)</f>
        <v>0</v>
      </c>
      <c r="BZ771">
        <f t="shared" ref="BZ771" ca="1" si="35946">IF(BZ770&lt;$B$3,1,0)</f>
        <v>0</v>
      </c>
      <c r="CA771">
        <f t="shared" ref="CA771" ca="1" si="35947">IF(CA770&lt;$B$3,1,0)</f>
        <v>0</v>
      </c>
      <c r="CB771">
        <f t="shared" ref="CB771" ca="1" si="35948">IF(CB770&lt;$B$3,1,0)</f>
        <v>0</v>
      </c>
      <c r="CC771">
        <f t="shared" ref="CC771" ca="1" si="35949">IF(CC770&lt;$B$3,1,0)</f>
        <v>0</v>
      </c>
      <c r="CD771">
        <f t="shared" ref="CD771" ca="1" si="35950">IF(CD770&lt;$B$3,1,0)</f>
        <v>0</v>
      </c>
      <c r="CE771">
        <f t="shared" ref="CE771" ca="1" si="35951">IF(CE770&lt;$B$3,1,0)</f>
        <v>0</v>
      </c>
      <c r="CF771">
        <f t="shared" ref="CF771" ca="1" si="35952">IF(CF770&lt;$B$3,1,0)</f>
        <v>0</v>
      </c>
      <c r="CG771">
        <f t="shared" ref="CG771" ca="1" si="35953">IF(CG770&lt;$B$3,1,0)</f>
        <v>0</v>
      </c>
      <c r="CH771">
        <f t="shared" ref="CH771" ca="1" si="35954">IF(CH770&lt;$B$3,1,0)</f>
        <v>0</v>
      </c>
      <c r="CI771">
        <f t="shared" ref="CI771" ca="1" si="35955">IF(CI770&lt;$B$3,1,0)</f>
        <v>0</v>
      </c>
      <c r="CJ771">
        <f t="shared" ref="CJ771" ca="1" si="35956">IF(CJ770&lt;$B$3,1,0)</f>
        <v>0</v>
      </c>
      <c r="CK771">
        <f t="shared" ref="CK771" ca="1" si="35957">IF(CK770&lt;$B$3,1,0)</f>
        <v>0</v>
      </c>
      <c r="CL771">
        <f t="shared" ref="CL771" ca="1" si="35958">IF(CL770&lt;$B$3,1,0)</f>
        <v>0</v>
      </c>
      <c r="CM771">
        <f t="shared" ref="CM771" ca="1" si="35959">IF(CM770&lt;$B$3,1,0)</f>
        <v>0</v>
      </c>
      <c r="CN771">
        <f t="shared" ref="CN771" ca="1" si="35960">IF(CN770&lt;$B$3,1,0)</f>
        <v>0</v>
      </c>
      <c r="CO771" s="2">
        <f t="shared" ref="CO771" ca="1" si="35961">SUM(C771:CN771)</f>
        <v>2</v>
      </c>
    </row>
    <row r="772" spans="1:93" x14ac:dyDescent="0.25">
      <c r="A772">
        <v>745</v>
      </c>
      <c r="B772" t="s">
        <v>6</v>
      </c>
      <c r="C772">
        <f t="shared" ref="C772:R772" ca="1" si="35962">RAND()</f>
        <v>0.13417928821100089</v>
      </c>
      <c r="D772">
        <f t="shared" ca="1" si="35962"/>
        <v>0.85862746329274242</v>
      </c>
      <c r="E772">
        <f t="shared" ca="1" si="35962"/>
        <v>0.90086252574905157</v>
      </c>
      <c r="F772">
        <f t="shared" ca="1" si="35962"/>
        <v>0.69502562704170168</v>
      </c>
      <c r="G772">
        <f t="shared" ca="1" si="35962"/>
        <v>0.39369877187102686</v>
      </c>
      <c r="H772">
        <f t="shared" ca="1" si="35962"/>
        <v>0.55453873582047297</v>
      </c>
      <c r="I772">
        <f t="shared" ca="1" si="35962"/>
        <v>0.44998115034887898</v>
      </c>
      <c r="J772">
        <f t="shared" ca="1" si="35962"/>
        <v>0.44448954783814565</v>
      </c>
      <c r="K772">
        <f t="shared" ca="1" si="35962"/>
        <v>0.93082390380545466</v>
      </c>
      <c r="L772">
        <f t="shared" ca="1" si="35962"/>
        <v>0.47698723721579461</v>
      </c>
      <c r="M772">
        <f t="shared" ca="1" si="35962"/>
        <v>0.81666553195213021</v>
      </c>
      <c r="N772">
        <f t="shared" ca="1" si="35962"/>
        <v>0.10391980819082203</v>
      </c>
      <c r="O772">
        <f t="shared" ca="1" si="35962"/>
        <v>0.45868950157604038</v>
      </c>
      <c r="P772">
        <f t="shared" ca="1" si="35962"/>
        <v>0.29389319488751486</v>
      </c>
      <c r="Q772">
        <f t="shared" ca="1" si="35962"/>
        <v>0.93333154793701889</v>
      </c>
      <c r="R772">
        <f t="shared" ca="1" si="35962"/>
        <v>0.92183470306156201</v>
      </c>
      <c r="S772">
        <f t="shared" ref="S772:AH772" ca="1" si="35963">RAND()</f>
        <v>0.39445273572403494</v>
      </c>
      <c r="T772">
        <f t="shared" ca="1" si="35963"/>
        <v>0.63879547254102131</v>
      </c>
      <c r="U772">
        <f t="shared" ca="1" si="35963"/>
        <v>0.7565505681750142</v>
      </c>
      <c r="V772">
        <f t="shared" ca="1" si="35963"/>
        <v>0.55696710242761105</v>
      </c>
      <c r="W772">
        <f t="shared" ca="1" si="35963"/>
        <v>0.10601467002157672</v>
      </c>
      <c r="X772">
        <f t="shared" ca="1" si="35963"/>
        <v>0.91565627659840676</v>
      </c>
      <c r="Y772">
        <f t="shared" ca="1" si="35963"/>
        <v>0.73548646411401886</v>
      </c>
      <c r="Z772">
        <f t="shared" ca="1" si="35963"/>
        <v>0.85189805305027233</v>
      </c>
      <c r="AA772">
        <f t="shared" ca="1" si="35963"/>
        <v>0.78996892326354662</v>
      </c>
      <c r="AB772">
        <f t="shared" ca="1" si="35963"/>
        <v>0.96748766352277238</v>
      </c>
      <c r="AC772">
        <f t="shared" ca="1" si="35963"/>
        <v>0.88503746293707308</v>
      </c>
      <c r="AD772">
        <f t="shared" ca="1" si="35963"/>
        <v>0.34185226734244856</v>
      </c>
      <c r="AE772">
        <f t="shared" ca="1" si="35963"/>
        <v>0.83166480099167095</v>
      </c>
      <c r="AF772">
        <f t="shared" ca="1" si="35963"/>
        <v>0.17418296434954106</v>
      </c>
      <c r="AG772">
        <f t="shared" ca="1" si="35963"/>
        <v>0.64415944976265582</v>
      </c>
      <c r="AH772">
        <f t="shared" ca="1" si="35963"/>
        <v>0.36447931851204429</v>
      </c>
      <c r="AI772">
        <f t="shared" ref="AI772:AX772" ca="1" si="35964">RAND()</f>
        <v>0.71285647614103109</v>
      </c>
      <c r="AJ772">
        <f t="shared" ca="1" si="35964"/>
        <v>0.74475126517905998</v>
      </c>
      <c r="AK772">
        <f t="shared" ca="1" si="35964"/>
        <v>0.52501565497769043</v>
      </c>
      <c r="AL772">
        <f t="shared" ca="1" si="35964"/>
        <v>0.31726289300108601</v>
      </c>
      <c r="AM772">
        <f t="shared" ca="1" si="35964"/>
        <v>0.65232911179952702</v>
      </c>
      <c r="AN772">
        <f t="shared" ca="1" si="35964"/>
        <v>4.8583595409372737E-3</v>
      </c>
      <c r="AO772">
        <f t="shared" ca="1" si="35964"/>
        <v>0.34954578463306651</v>
      </c>
      <c r="AP772">
        <f t="shared" ca="1" si="35964"/>
        <v>3.3320866430092577E-2</v>
      </c>
      <c r="AQ772">
        <f t="shared" ca="1" si="35964"/>
        <v>0.16514346410630321</v>
      </c>
      <c r="AR772">
        <f t="shared" ca="1" si="35964"/>
        <v>0.93877553853183082</v>
      </c>
      <c r="AS772">
        <f t="shared" ca="1" si="35964"/>
        <v>0.26843117877794875</v>
      </c>
      <c r="AT772">
        <f t="shared" ca="1" si="35964"/>
        <v>0.16350446687850484</v>
      </c>
      <c r="AU772">
        <f t="shared" ca="1" si="35964"/>
        <v>9.7341955726061968E-2</v>
      </c>
      <c r="AV772">
        <f t="shared" ca="1" si="35964"/>
        <v>0.13667403387467603</v>
      </c>
      <c r="AW772">
        <f t="shared" ca="1" si="35964"/>
        <v>0.49530036724246373</v>
      </c>
      <c r="AX772">
        <f t="shared" ca="1" si="35964"/>
        <v>9.6235537423882467E-2</v>
      </c>
      <c r="AY772">
        <f t="shared" ref="AY772:BN772" ca="1" si="35965">RAND()</f>
        <v>0.54641677100372876</v>
      </c>
      <c r="AZ772">
        <f t="shared" ca="1" si="35965"/>
        <v>0.50880673699418766</v>
      </c>
      <c r="BA772">
        <f t="shared" ca="1" si="35965"/>
        <v>3.9388487755576906E-2</v>
      </c>
      <c r="BB772">
        <f t="shared" ca="1" si="35965"/>
        <v>0.90203261853391692</v>
      </c>
      <c r="BC772">
        <f t="shared" ca="1" si="35965"/>
        <v>0.2761557718483646</v>
      </c>
      <c r="BD772">
        <f t="shared" ca="1" si="35965"/>
        <v>0.5534750480929751</v>
      </c>
      <c r="BE772">
        <f t="shared" ca="1" si="35965"/>
        <v>0.70486678871359187</v>
      </c>
      <c r="BF772">
        <f t="shared" ca="1" si="35965"/>
        <v>0.8604934515174536</v>
      </c>
      <c r="BG772">
        <f t="shared" ca="1" si="35965"/>
        <v>0.50644320923899289</v>
      </c>
      <c r="BH772">
        <f t="shared" ca="1" si="35965"/>
        <v>0.17717329001764048</v>
      </c>
      <c r="BI772">
        <f t="shared" ca="1" si="35965"/>
        <v>0.66552184031488693</v>
      </c>
      <c r="BJ772">
        <f t="shared" ca="1" si="35965"/>
        <v>0.58037822298199482</v>
      </c>
      <c r="BK772">
        <f t="shared" ca="1" si="35965"/>
        <v>0.74816918791796183</v>
      </c>
      <c r="BL772">
        <f t="shared" ca="1" si="35965"/>
        <v>0.91618019256678107</v>
      </c>
      <c r="BM772">
        <f t="shared" ca="1" si="35965"/>
        <v>0.55375712610211181</v>
      </c>
      <c r="BN772">
        <f t="shared" ca="1" si="35965"/>
        <v>0.63988924074663922</v>
      </c>
      <c r="BO772">
        <f t="shared" ref="BO772:CD772" ca="1" si="35966">RAND()</f>
        <v>0.88067447413066469</v>
      </c>
      <c r="BP772">
        <f t="shared" ca="1" si="35966"/>
        <v>0.12697762725633521</v>
      </c>
      <c r="BQ772">
        <f t="shared" ca="1" si="35966"/>
        <v>0.20284030852937163</v>
      </c>
      <c r="BR772">
        <f t="shared" ca="1" si="35966"/>
        <v>0.3265840521777057</v>
      </c>
      <c r="BS772">
        <f t="shared" ca="1" si="35966"/>
        <v>0.30941028122246883</v>
      </c>
      <c r="BT772">
        <f t="shared" ca="1" si="35966"/>
        <v>0.64834185543576328</v>
      </c>
      <c r="BU772">
        <f t="shared" ca="1" si="35966"/>
        <v>0.38603501524399175</v>
      </c>
      <c r="BV772">
        <f t="shared" ca="1" si="35966"/>
        <v>0.8649859765392367</v>
      </c>
      <c r="BW772">
        <f t="shared" ca="1" si="35966"/>
        <v>0.30114049910635321</v>
      </c>
      <c r="BX772">
        <f t="shared" ca="1" si="35966"/>
        <v>0.62707262275557274</v>
      </c>
      <c r="BY772">
        <f t="shared" ca="1" si="35966"/>
        <v>0.84355553479667866</v>
      </c>
      <c r="BZ772">
        <f t="shared" ca="1" si="35966"/>
        <v>0.80882187893335111</v>
      </c>
      <c r="CA772">
        <f t="shared" ca="1" si="35966"/>
        <v>0.87544581071959371</v>
      </c>
      <c r="CB772">
        <f t="shared" ca="1" si="35966"/>
        <v>0.72525251647626154</v>
      </c>
      <c r="CC772">
        <f t="shared" ca="1" si="35966"/>
        <v>0.36104556588936865</v>
      </c>
      <c r="CD772">
        <f t="shared" ca="1" si="35966"/>
        <v>0.79625263990716066</v>
      </c>
      <c r="CE772">
        <f t="shared" ref="CE772:CN772" ca="1" si="35967">RAND()</f>
        <v>0.24874372191971905</v>
      </c>
      <c r="CF772">
        <f t="shared" ca="1" si="35967"/>
        <v>0.5060214267837565</v>
      </c>
      <c r="CG772">
        <f t="shared" ca="1" si="35967"/>
        <v>0.41029323986638044</v>
      </c>
      <c r="CH772">
        <f t="shared" ca="1" si="35967"/>
        <v>0.76214168256575765</v>
      </c>
      <c r="CI772">
        <f t="shared" ca="1" si="35967"/>
        <v>0.48907015098135076</v>
      </c>
      <c r="CJ772">
        <f t="shared" ca="1" si="35967"/>
        <v>0.74153898338965252</v>
      </c>
      <c r="CK772">
        <f t="shared" ca="1" si="35967"/>
        <v>0.24565532899686005</v>
      </c>
      <c r="CL772">
        <f t="shared" ca="1" si="35967"/>
        <v>0.29161668965924115</v>
      </c>
      <c r="CM772">
        <f t="shared" ca="1" si="35967"/>
        <v>0.94916002933329258</v>
      </c>
      <c r="CN772">
        <f t="shared" ca="1" si="35967"/>
        <v>0.87310946741296402</v>
      </c>
    </row>
    <row r="773" spans="1:93" x14ac:dyDescent="0.25">
      <c r="A773">
        <v>746</v>
      </c>
      <c r="B773" t="s">
        <v>7</v>
      </c>
      <c r="C773">
        <f t="shared" ref="C773" ca="1" si="35968">IF(C772&lt;$B$3,1,0)</f>
        <v>0</v>
      </c>
      <c r="D773">
        <f t="shared" ref="D773" ca="1" si="35969">IF(D772&lt;$B$3,1,0)</f>
        <v>0</v>
      </c>
      <c r="E773">
        <f t="shared" ref="E773" ca="1" si="35970">IF(E772&lt;$B$3,1,0)</f>
        <v>0</v>
      </c>
      <c r="F773">
        <f t="shared" ref="F773" ca="1" si="35971">IF(F772&lt;$B$3,1,0)</f>
        <v>0</v>
      </c>
      <c r="G773">
        <f t="shared" ref="G773" ca="1" si="35972">IF(G772&lt;$B$3,1,0)</f>
        <v>0</v>
      </c>
      <c r="H773">
        <f t="shared" ref="H773" ca="1" si="35973">IF(H772&lt;$B$3,1,0)</f>
        <v>0</v>
      </c>
      <c r="I773">
        <f t="shared" ref="I773" ca="1" si="35974">IF(I772&lt;$B$3,1,0)</f>
        <v>0</v>
      </c>
      <c r="J773">
        <f t="shared" ref="J773" ca="1" si="35975">IF(J772&lt;$B$3,1,0)</f>
        <v>0</v>
      </c>
      <c r="K773">
        <f t="shared" ref="K773" ca="1" si="35976">IF(K772&lt;$B$3,1,0)</f>
        <v>0</v>
      </c>
      <c r="L773">
        <f t="shared" ref="L773" ca="1" si="35977">IF(L772&lt;$B$3,1,0)</f>
        <v>0</v>
      </c>
      <c r="M773">
        <f t="shared" ref="M773" ca="1" si="35978">IF(M772&lt;$B$3,1,0)</f>
        <v>0</v>
      </c>
      <c r="N773">
        <f t="shared" ref="N773" ca="1" si="35979">IF(N772&lt;$B$3,1,0)</f>
        <v>0</v>
      </c>
      <c r="O773">
        <f t="shared" ref="O773" ca="1" si="35980">IF(O772&lt;$B$3,1,0)</f>
        <v>0</v>
      </c>
      <c r="P773">
        <f t="shared" ref="P773" ca="1" si="35981">IF(P772&lt;$B$3,1,0)</f>
        <v>0</v>
      </c>
      <c r="Q773">
        <f t="shared" ref="Q773" ca="1" si="35982">IF(Q772&lt;$B$3,1,0)</f>
        <v>0</v>
      </c>
      <c r="R773">
        <f t="shared" ref="R773" ca="1" si="35983">IF(R772&lt;$B$3,1,0)</f>
        <v>0</v>
      </c>
      <c r="S773">
        <f t="shared" ref="S773" ca="1" si="35984">IF(S772&lt;$B$3,1,0)</f>
        <v>0</v>
      </c>
      <c r="T773">
        <f t="shared" ref="T773" ca="1" si="35985">IF(T772&lt;$B$3,1,0)</f>
        <v>0</v>
      </c>
      <c r="U773">
        <f t="shared" ref="U773" ca="1" si="35986">IF(U772&lt;$B$3,1,0)</f>
        <v>0</v>
      </c>
      <c r="V773">
        <f t="shared" ref="V773" ca="1" si="35987">IF(V772&lt;$B$3,1,0)</f>
        <v>0</v>
      </c>
      <c r="W773">
        <f t="shared" ref="W773" ca="1" si="35988">IF(W772&lt;$B$3,1,0)</f>
        <v>0</v>
      </c>
      <c r="X773">
        <f t="shared" ref="X773" ca="1" si="35989">IF(X772&lt;$B$3,1,0)</f>
        <v>0</v>
      </c>
      <c r="Y773">
        <f t="shared" ref="Y773" ca="1" si="35990">IF(Y772&lt;$B$3,1,0)</f>
        <v>0</v>
      </c>
      <c r="Z773">
        <f t="shared" ref="Z773" ca="1" si="35991">IF(Z772&lt;$B$3,1,0)</f>
        <v>0</v>
      </c>
      <c r="AA773">
        <f t="shared" ref="AA773" ca="1" si="35992">IF(AA772&lt;$B$3,1,0)</f>
        <v>0</v>
      </c>
      <c r="AB773">
        <f t="shared" ref="AB773" ca="1" si="35993">IF(AB772&lt;$B$3,1,0)</f>
        <v>0</v>
      </c>
      <c r="AC773">
        <f t="shared" ref="AC773" ca="1" si="35994">IF(AC772&lt;$B$3,1,0)</f>
        <v>0</v>
      </c>
      <c r="AD773">
        <f t="shared" ref="AD773" ca="1" si="35995">IF(AD772&lt;$B$3,1,0)</f>
        <v>0</v>
      </c>
      <c r="AE773">
        <f t="shared" ref="AE773" ca="1" si="35996">IF(AE772&lt;$B$3,1,0)</f>
        <v>0</v>
      </c>
      <c r="AF773">
        <f t="shared" ref="AF773" ca="1" si="35997">IF(AF772&lt;$B$3,1,0)</f>
        <v>0</v>
      </c>
      <c r="AG773">
        <f t="shared" ref="AG773" ca="1" si="35998">IF(AG772&lt;$B$3,1,0)</f>
        <v>0</v>
      </c>
      <c r="AH773">
        <f t="shared" ref="AH773" ca="1" si="35999">IF(AH772&lt;$B$3,1,0)</f>
        <v>0</v>
      </c>
      <c r="AI773">
        <f t="shared" ref="AI773" ca="1" si="36000">IF(AI772&lt;$B$3,1,0)</f>
        <v>0</v>
      </c>
      <c r="AJ773">
        <f t="shared" ref="AJ773" ca="1" si="36001">IF(AJ772&lt;$B$3,1,0)</f>
        <v>0</v>
      </c>
      <c r="AK773">
        <f t="shared" ref="AK773" ca="1" si="36002">IF(AK772&lt;$B$3,1,0)</f>
        <v>0</v>
      </c>
      <c r="AL773">
        <f t="shared" ref="AL773" ca="1" si="36003">IF(AL772&lt;$B$3,1,0)</f>
        <v>0</v>
      </c>
      <c r="AM773">
        <f t="shared" ref="AM773" ca="1" si="36004">IF(AM772&lt;$B$3,1,0)</f>
        <v>0</v>
      </c>
      <c r="AN773">
        <f t="shared" ref="AN773" ca="1" si="36005">IF(AN772&lt;$B$3,1,0)</f>
        <v>1</v>
      </c>
      <c r="AO773">
        <f t="shared" ref="AO773" ca="1" si="36006">IF(AO772&lt;$B$3,1,0)</f>
        <v>0</v>
      </c>
      <c r="AP773">
        <f t="shared" ref="AP773" ca="1" si="36007">IF(AP772&lt;$B$3,1,0)</f>
        <v>0</v>
      </c>
      <c r="AQ773">
        <f t="shared" ref="AQ773" ca="1" si="36008">IF(AQ772&lt;$B$3,1,0)</f>
        <v>0</v>
      </c>
      <c r="AR773">
        <f t="shared" ref="AR773" ca="1" si="36009">IF(AR772&lt;$B$3,1,0)</f>
        <v>0</v>
      </c>
      <c r="AS773">
        <f t="shared" ref="AS773" ca="1" si="36010">IF(AS772&lt;$B$3,1,0)</f>
        <v>0</v>
      </c>
      <c r="AT773">
        <f t="shared" ref="AT773" ca="1" si="36011">IF(AT772&lt;$B$3,1,0)</f>
        <v>0</v>
      </c>
      <c r="AU773">
        <f t="shared" ref="AU773" ca="1" si="36012">IF(AU772&lt;$B$3,1,0)</f>
        <v>0</v>
      </c>
      <c r="AV773">
        <f t="shared" ref="AV773" ca="1" si="36013">IF(AV772&lt;$B$3,1,0)</f>
        <v>0</v>
      </c>
      <c r="AW773">
        <f t="shared" ref="AW773" ca="1" si="36014">IF(AW772&lt;$B$3,1,0)</f>
        <v>0</v>
      </c>
      <c r="AX773">
        <f t="shared" ref="AX773" ca="1" si="36015">IF(AX772&lt;$B$3,1,0)</f>
        <v>0</v>
      </c>
      <c r="AY773">
        <f t="shared" ref="AY773" ca="1" si="36016">IF(AY772&lt;$B$3,1,0)</f>
        <v>0</v>
      </c>
      <c r="AZ773">
        <f t="shared" ref="AZ773" ca="1" si="36017">IF(AZ772&lt;$B$3,1,0)</f>
        <v>0</v>
      </c>
      <c r="BA773">
        <f t="shared" ref="BA773" ca="1" si="36018">IF(BA772&lt;$B$3,1,0)</f>
        <v>0</v>
      </c>
      <c r="BB773">
        <f t="shared" ref="BB773" ca="1" si="36019">IF(BB772&lt;$B$3,1,0)</f>
        <v>0</v>
      </c>
      <c r="BC773">
        <f t="shared" ref="BC773" ca="1" si="36020">IF(BC772&lt;$B$3,1,0)</f>
        <v>0</v>
      </c>
      <c r="BD773">
        <f t="shared" ref="BD773" ca="1" si="36021">IF(BD772&lt;$B$3,1,0)</f>
        <v>0</v>
      </c>
      <c r="BE773">
        <f t="shared" ref="BE773" ca="1" si="36022">IF(BE772&lt;$B$3,1,0)</f>
        <v>0</v>
      </c>
      <c r="BF773">
        <f t="shared" ref="BF773" ca="1" si="36023">IF(BF772&lt;$B$3,1,0)</f>
        <v>0</v>
      </c>
      <c r="BG773">
        <f t="shared" ref="BG773" ca="1" si="36024">IF(BG772&lt;$B$3,1,0)</f>
        <v>0</v>
      </c>
      <c r="BH773">
        <f t="shared" ref="BH773" ca="1" si="36025">IF(BH772&lt;$B$3,1,0)</f>
        <v>0</v>
      </c>
      <c r="BI773">
        <f t="shared" ref="BI773" ca="1" si="36026">IF(BI772&lt;$B$3,1,0)</f>
        <v>0</v>
      </c>
      <c r="BJ773">
        <f t="shared" ref="BJ773" ca="1" si="36027">IF(BJ772&lt;$B$3,1,0)</f>
        <v>0</v>
      </c>
      <c r="BK773">
        <f t="shared" ref="BK773" ca="1" si="36028">IF(BK772&lt;$B$3,1,0)</f>
        <v>0</v>
      </c>
      <c r="BL773">
        <f t="shared" ref="BL773" ca="1" si="36029">IF(BL772&lt;$B$3,1,0)</f>
        <v>0</v>
      </c>
      <c r="BM773">
        <f t="shared" ref="BM773" ca="1" si="36030">IF(BM772&lt;$B$3,1,0)</f>
        <v>0</v>
      </c>
      <c r="BN773">
        <f t="shared" ref="BN773" ca="1" si="36031">IF(BN772&lt;$B$3,1,0)</f>
        <v>0</v>
      </c>
      <c r="BO773">
        <f t="shared" ref="BO773" ca="1" si="36032">IF(BO772&lt;$B$3,1,0)</f>
        <v>0</v>
      </c>
      <c r="BP773">
        <f t="shared" ref="BP773" ca="1" si="36033">IF(BP772&lt;$B$3,1,0)</f>
        <v>0</v>
      </c>
      <c r="BQ773">
        <f t="shared" ref="BQ773" ca="1" si="36034">IF(BQ772&lt;$B$3,1,0)</f>
        <v>0</v>
      </c>
      <c r="BR773">
        <f t="shared" ref="BR773" ca="1" si="36035">IF(BR772&lt;$B$3,1,0)</f>
        <v>0</v>
      </c>
      <c r="BS773">
        <f t="shared" ref="BS773" ca="1" si="36036">IF(BS772&lt;$B$3,1,0)</f>
        <v>0</v>
      </c>
      <c r="BT773">
        <f t="shared" ref="BT773" ca="1" si="36037">IF(BT772&lt;$B$3,1,0)</f>
        <v>0</v>
      </c>
      <c r="BU773">
        <f t="shared" ref="BU773" ca="1" si="36038">IF(BU772&lt;$B$3,1,0)</f>
        <v>0</v>
      </c>
      <c r="BV773">
        <f t="shared" ref="BV773" ca="1" si="36039">IF(BV772&lt;$B$3,1,0)</f>
        <v>0</v>
      </c>
      <c r="BW773">
        <f t="shared" ref="BW773" ca="1" si="36040">IF(BW772&lt;$B$3,1,0)</f>
        <v>0</v>
      </c>
      <c r="BX773">
        <f t="shared" ref="BX773" ca="1" si="36041">IF(BX772&lt;$B$3,1,0)</f>
        <v>0</v>
      </c>
      <c r="BY773">
        <f t="shared" ref="BY773" ca="1" si="36042">IF(BY772&lt;$B$3,1,0)</f>
        <v>0</v>
      </c>
      <c r="BZ773">
        <f t="shared" ref="BZ773" ca="1" si="36043">IF(BZ772&lt;$B$3,1,0)</f>
        <v>0</v>
      </c>
      <c r="CA773">
        <f t="shared" ref="CA773" ca="1" si="36044">IF(CA772&lt;$B$3,1,0)</f>
        <v>0</v>
      </c>
      <c r="CB773">
        <f t="shared" ref="CB773" ca="1" si="36045">IF(CB772&lt;$B$3,1,0)</f>
        <v>0</v>
      </c>
      <c r="CC773">
        <f t="shared" ref="CC773" ca="1" si="36046">IF(CC772&lt;$B$3,1,0)</f>
        <v>0</v>
      </c>
      <c r="CD773">
        <f t="shared" ref="CD773" ca="1" si="36047">IF(CD772&lt;$B$3,1,0)</f>
        <v>0</v>
      </c>
      <c r="CE773">
        <f t="shared" ref="CE773" ca="1" si="36048">IF(CE772&lt;$B$3,1,0)</f>
        <v>0</v>
      </c>
      <c r="CF773">
        <f t="shared" ref="CF773" ca="1" si="36049">IF(CF772&lt;$B$3,1,0)</f>
        <v>0</v>
      </c>
      <c r="CG773">
        <f t="shared" ref="CG773" ca="1" si="36050">IF(CG772&lt;$B$3,1,0)</f>
        <v>0</v>
      </c>
      <c r="CH773">
        <f t="shared" ref="CH773" ca="1" si="36051">IF(CH772&lt;$B$3,1,0)</f>
        <v>0</v>
      </c>
      <c r="CI773">
        <f t="shared" ref="CI773" ca="1" si="36052">IF(CI772&lt;$B$3,1,0)</f>
        <v>0</v>
      </c>
      <c r="CJ773">
        <f t="shared" ref="CJ773" ca="1" si="36053">IF(CJ772&lt;$B$3,1,0)</f>
        <v>0</v>
      </c>
      <c r="CK773">
        <f t="shared" ref="CK773" ca="1" si="36054">IF(CK772&lt;$B$3,1,0)</f>
        <v>0</v>
      </c>
      <c r="CL773">
        <f t="shared" ref="CL773" ca="1" si="36055">IF(CL772&lt;$B$3,1,0)</f>
        <v>0</v>
      </c>
      <c r="CM773">
        <f t="shared" ref="CM773" ca="1" si="36056">IF(CM772&lt;$B$3,1,0)</f>
        <v>0</v>
      </c>
      <c r="CN773">
        <f t="shared" ref="CN773" ca="1" si="36057">IF(CN772&lt;$B$3,1,0)</f>
        <v>0</v>
      </c>
      <c r="CO773" s="2">
        <f t="shared" ref="CO773" ca="1" si="36058">SUM(C773:CN773)</f>
        <v>1</v>
      </c>
    </row>
    <row r="774" spans="1:93" x14ac:dyDescent="0.25">
      <c r="A774">
        <v>747</v>
      </c>
      <c r="B774" t="s">
        <v>6</v>
      </c>
      <c r="C774">
        <f t="shared" ref="C774:R774" ca="1" si="36059">RAND()</f>
        <v>0.13040397181987573</v>
      </c>
      <c r="D774">
        <f t="shared" ca="1" si="36059"/>
        <v>0.18736867852124028</v>
      </c>
      <c r="E774">
        <f t="shared" ca="1" si="36059"/>
        <v>0.27564885171445641</v>
      </c>
      <c r="F774">
        <f t="shared" ca="1" si="36059"/>
        <v>0.45686292435707565</v>
      </c>
      <c r="G774">
        <f t="shared" ca="1" si="36059"/>
        <v>0.15149647987332138</v>
      </c>
      <c r="H774">
        <f t="shared" ca="1" si="36059"/>
        <v>7.0330564803739781E-2</v>
      </c>
      <c r="I774">
        <f t="shared" ca="1" si="36059"/>
        <v>0.92126619867742987</v>
      </c>
      <c r="J774">
        <f t="shared" ca="1" si="36059"/>
        <v>0.59933179045357876</v>
      </c>
      <c r="K774">
        <f t="shared" ca="1" si="36059"/>
        <v>7.980961893020122E-2</v>
      </c>
      <c r="L774">
        <f t="shared" ca="1" si="36059"/>
        <v>0.13342799919726811</v>
      </c>
      <c r="M774">
        <f t="shared" ca="1" si="36059"/>
        <v>0.84200026812128959</v>
      </c>
      <c r="N774">
        <f t="shared" ca="1" si="36059"/>
        <v>0.41784262282034601</v>
      </c>
      <c r="O774">
        <f t="shared" ca="1" si="36059"/>
        <v>0.25275243137708447</v>
      </c>
      <c r="P774">
        <f t="shared" ca="1" si="36059"/>
        <v>5.6926444095420692E-2</v>
      </c>
      <c r="Q774">
        <f t="shared" ca="1" si="36059"/>
        <v>0.27416180737722584</v>
      </c>
      <c r="R774">
        <f t="shared" ca="1" si="36059"/>
        <v>0.99599815723503138</v>
      </c>
      <c r="S774">
        <f t="shared" ref="S774:AH774" ca="1" si="36060">RAND()</f>
        <v>0.80559291447976822</v>
      </c>
      <c r="T774">
        <f t="shared" ca="1" si="36060"/>
        <v>0.14230494393144699</v>
      </c>
      <c r="U774">
        <f t="shared" ca="1" si="36060"/>
        <v>0.54260162121719469</v>
      </c>
      <c r="V774">
        <f t="shared" ca="1" si="36060"/>
        <v>0.28672381248581191</v>
      </c>
      <c r="W774">
        <f t="shared" ca="1" si="36060"/>
        <v>0.31574355784184061</v>
      </c>
      <c r="X774">
        <f t="shared" ca="1" si="36060"/>
        <v>0.10991577017107446</v>
      </c>
      <c r="Y774">
        <f t="shared" ca="1" si="36060"/>
        <v>0.68830971583914435</v>
      </c>
      <c r="Z774">
        <f t="shared" ca="1" si="36060"/>
        <v>0.79987353750819168</v>
      </c>
      <c r="AA774">
        <f t="shared" ca="1" si="36060"/>
        <v>0.30658826922393234</v>
      </c>
      <c r="AB774">
        <f t="shared" ca="1" si="36060"/>
        <v>0.73009166535323911</v>
      </c>
      <c r="AC774">
        <f t="shared" ca="1" si="36060"/>
        <v>0.84918915713385135</v>
      </c>
      <c r="AD774">
        <f t="shared" ca="1" si="36060"/>
        <v>0.49734268852791563</v>
      </c>
      <c r="AE774">
        <f t="shared" ca="1" si="36060"/>
        <v>0.68345165442405775</v>
      </c>
      <c r="AF774">
        <f t="shared" ca="1" si="36060"/>
        <v>0.30383393506308343</v>
      </c>
      <c r="AG774">
        <f t="shared" ca="1" si="36060"/>
        <v>0.22360107716591671</v>
      </c>
      <c r="AH774">
        <f t="shared" ca="1" si="36060"/>
        <v>0.99124505694975618</v>
      </c>
      <c r="AI774">
        <f t="shared" ref="AI774:AX774" ca="1" si="36061">RAND()</f>
        <v>4.5249158376026166E-4</v>
      </c>
      <c r="AJ774">
        <f t="shared" ca="1" si="36061"/>
        <v>0.78718208353427266</v>
      </c>
      <c r="AK774">
        <f t="shared" ca="1" si="36061"/>
        <v>0.11367878442723334</v>
      </c>
      <c r="AL774">
        <f t="shared" ca="1" si="36061"/>
        <v>0.83636680683521525</v>
      </c>
      <c r="AM774">
        <f t="shared" ca="1" si="36061"/>
        <v>0.46975615469743803</v>
      </c>
      <c r="AN774">
        <f t="shared" ca="1" si="36061"/>
        <v>0.30014643708020416</v>
      </c>
      <c r="AO774">
        <f t="shared" ca="1" si="36061"/>
        <v>0.59183572960176056</v>
      </c>
      <c r="AP774">
        <f t="shared" ca="1" si="36061"/>
        <v>0.37929388767483474</v>
      </c>
      <c r="AQ774">
        <f t="shared" ca="1" si="36061"/>
        <v>0.30668564193554237</v>
      </c>
      <c r="AR774">
        <f t="shared" ca="1" si="36061"/>
        <v>0.5857740749921494</v>
      </c>
      <c r="AS774">
        <f t="shared" ca="1" si="36061"/>
        <v>0.92805461308943771</v>
      </c>
      <c r="AT774">
        <f t="shared" ca="1" si="36061"/>
        <v>0.39150754110906527</v>
      </c>
      <c r="AU774">
        <f t="shared" ca="1" si="36061"/>
        <v>0.42884138134436633</v>
      </c>
      <c r="AV774">
        <f t="shared" ca="1" si="36061"/>
        <v>1.3285388638896278E-2</v>
      </c>
      <c r="AW774">
        <f t="shared" ca="1" si="36061"/>
        <v>0.44485736649577856</v>
      </c>
      <c r="AX774">
        <f t="shared" ca="1" si="36061"/>
        <v>0.24943573946328368</v>
      </c>
      <c r="AY774">
        <f t="shared" ref="AY774:BN774" ca="1" si="36062">RAND()</f>
        <v>0.89875718745742861</v>
      </c>
      <c r="AZ774">
        <f t="shared" ca="1" si="36062"/>
        <v>0.52721644610654794</v>
      </c>
      <c r="BA774">
        <f t="shared" ca="1" si="36062"/>
        <v>0.53431872103374012</v>
      </c>
      <c r="BB774">
        <f t="shared" ca="1" si="36062"/>
        <v>0.12992672291483331</v>
      </c>
      <c r="BC774">
        <f t="shared" ca="1" si="36062"/>
        <v>0.38876880801442426</v>
      </c>
      <c r="BD774">
        <f t="shared" ca="1" si="36062"/>
        <v>9.9653666206649283E-2</v>
      </c>
      <c r="BE774">
        <f t="shared" ca="1" si="36062"/>
        <v>0.64922686194240231</v>
      </c>
      <c r="BF774">
        <f t="shared" ca="1" si="36062"/>
        <v>0.12079436664287779</v>
      </c>
      <c r="BG774">
        <f t="shared" ca="1" si="36062"/>
        <v>0.47866579029128675</v>
      </c>
      <c r="BH774">
        <f t="shared" ca="1" si="36062"/>
        <v>0.5466836573764432</v>
      </c>
      <c r="BI774">
        <f t="shared" ca="1" si="36062"/>
        <v>1.6052343414331149E-3</v>
      </c>
      <c r="BJ774">
        <f t="shared" ca="1" si="36062"/>
        <v>6.7619012686128466E-2</v>
      </c>
      <c r="BK774">
        <f t="shared" ca="1" si="36062"/>
        <v>0.25305541130028175</v>
      </c>
      <c r="BL774">
        <f t="shared" ca="1" si="36062"/>
        <v>0.96383572315978605</v>
      </c>
      <c r="BM774">
        <f t="shared" ca="1" si="36062"/>
        <v>0.51304647185854557</v>
      </c>
      <c r="BN774">
        <f t="shared" ca="1" si="36062"/>
        <v>0.74386795631002145</v>
      </c>
      <c r="BO774">
        <f t="shared" ref="BO774:CD774" ca="1" si="36063">RAND()</f>
        <v>0.16267618491835378</v>
      </c>
      <c r="BP774">
        <f t="shared" ca="1" si="36063"/>
        <v>0.45042221345905398</v>
      </c>
      <c r="BQ774">
        <f t="shared" ca="1" si="36063"/>
        <v>0.69575986096426234</v>
      </c>
      <c r="BR774">
        <f t="shared" ca="1" si="36063"/>
        <v>0.85029051502352493</v>
      </c>
      <c r="BS774">
        <f t="shared" ca="1" si="36063"/>
        <v>0.78861001734745617</v>
      </c>
      <c r="BT774">
        <f t="shared" ca="1" si="36063"/>
        <v>0.37007802598630291</v>
      </c>
      <c r="BU774">
        <f t="shared" ca="1" si="36063"/>
        <v>0.65031186302227095</v>
      </c>
      <c r="BV774">
        <f t="shared" ca="1" si="36063"/>
        <v>0.44888607491952881</v>
      </c>
      <c r="BW774">
        <f t="shared" ca="1" si="36063"/>
        <v>0.35861055588544599</v>
      </c>
      <c r="BX774">
        <f t="shared" ca="1" si="36063"/>
        <v>0.2724349674168437</v>
      </c>
      <c r="BY774">
        <f t="shared" ca="1" si="36063"/>
        <v>0.12567240225867715</v>
      </c>
      <c r="BZ774">
        <f t="shared" ca="1" si="36063"/>
        <v>0.75575903119072718</v>
      </c>
      <c r="CA774">
        <f t="shared" ca="1" si="36063"/>
        <v>0.64025410338660671</v>
      </c>
      <c r="CB774">
        <f t="shared" ca="1" si="36063"/>
        <v>0.238681899139918</v>
      </c>
      <c r="CC774">
        <f t="shared" ca="1" si="36063"/>
        <v>0.9326096765677826</v>
      </c>
      <c r="CD774">
        <f t="shared" ca="1" si="36063"/>
        <v>0.73331820054925112</v>
      </c>
      <c r="CE774">
        <f t="shared" ref="CE774:CN774" ca="1" si="36064">RAND()</f>
        <v>0.36871613314735252</v>
      </c>
      <c r="CF774">
        <f t="shared" ca="1" si="36064"/>
        <v>0.88113086995653911</v>
      </c>
      <c r="CG774">
        <f t="shared" ca="1" si="36064"/>
        <v>0.45228388654332496</v>
      </c>
      <c r="CH774">
        <f t="shared" ca="1" si="36064"/>
        <v>0.20277345133728142</v>
      </c>
      <c r="CI774">
        <f t="shared" ca="1" si="36064"/>
        <v>0.36228766299342596</v>
      </c>
      <c r="CJ774">
        <f t="shared" ca="1" si="36064"/>
        <v>0.73428071308668308</v>
      </c>
      <c r="CK774">
        <f t="shared" ca="1" si="36064"/>
        <v>0.7165926313430252</v>
      </c>
      <c r="CL774">
        <f t="shared" ca="1" si="36064"/>
        <v>4.6478413049366951E-2</v>
      </c>
      <c r="CM774">
        <f t="shared" ca="1" si="36064"/>
        <v>0.34483713670243676</v>
      </c>
      <c r="CN774">
        <f t="shared" ca="1" si="36064"/>
        <v>0.61089484630848279</v>
      </c>
    </row>
    <row r="775" spans="1:93" x14ac:dyDescent="0.25">
      <c r="A775">
        <v>748</v>
      </c>
      <c r="B775" t="s">
        <v>7</v>
      </c>
      <c r="C775">
        <f t="shared" ref="C775" ca="1" si="36065">IF(C774&lt;$B$3,1,0)</f>
        <v>0</v>
      </c>
      <c r="D775">
        <f t="shared" ref="D775" ca="1" si="36066">IF(D774&lt;$B$3,1,0)</f>
        <v>0</v>
      </c>
      <c r="E775">
        <f t="shared" ref="E775" ca="1" si="36067">IF(E774&lt;$B$3,1,0)</f>
        <v>0</v>
      </c>
      <c r="F775">
        <f t="shared" ref="F775" ca="1" si="36068">IF(F774&lt;$B$3,1,0)</f>
        <v>0</v>
      </c>
      <c r="G775">
        <f t="shared" ref="G775" ca="1" si="36069">IF(G774&lt;$B$3,1,0)</f>
        <v>0</v>
      </c>
      <c r="H775">
        <f t="shared" ref="H775" ca="1" si="36070">IF(H774&lt;$B$3,1,0)</f>
        <v>0</v>
      </c>
      <c r="I775">
        <f t="shared" ref="I775" ca="1" si="36071">IF(I774&lt;$B$3,1,0)</f>
        <v>0</v>
      </c>
      <c r="J775">
        <f t="shared" ref="J775" ca="1" si="36072">IF(J774&lt;$B$3,1,0)</f>
        <v>0</v>
      </c>
      <c r="K775">
        <f t="shared" ref="K775" ca="1" si="36073">IF(K774&lt;$B$3,1,0)</f>
        <v>0</v>
      </c>
      <c r="L775">
        <f t="shared" ref="L775" ca="1" si="36074">IF(L774&lt;$B$3,1,0)</f>
        <v>0</v>
      </c>
      <c r="M775">
        <f t="shared" ref="M775" ca="1" si="36075">IF(M774&lt;$B$3,1,0)</f>
        <v>0</v>
      </c>
      <c r="N775">
        <f t="shared" ref="N775" ca="1" si="36076">IF(N774&lt;$B$3,1,0)</f>
        <v>0</v>
      </c>
      <c r="O775">
        <f t="shared" ref="O775" ca="1" si="36077">IF(O774&lt;$B$3,1,0)</f>
        <v>0</v>
      </c>
      <c r="P775">
        <f t="shared" ref="P775" ca="1" si="36078">IF(P774&lt;$B$3,1,0)</f>
        <v>0</v>
      </c>
      <c r="Q775">
        <f t="shared" ref="Q775" ca="1" si="36079">IF(Q774&lt;$B$3,1,0)</f>
        <v>0</v>
      </c>
      <c r="R775">
        <f t="shared" ref="R775" ca="1" si="36080">IF(R774&lt;$B$3,1,0)</f>
        <v>0</v>
      </c>
      <c r="S775">
        <f t="shared" ref="S775" ca="1" si="36081">IF(S774&lt;$B$3,1,0)</f>
        <v>0</v>
      </c>
      <c r="T775">
        <f t="shared" ref="T775" ca="1" si="36082">IF(T774&lt;$B$3,1,0)</f>
        <v>0</v>
      </c>
      <c r="U775">
        <f t="shared" ref="U775" ca="1" si="36083">IF(U774&lt;$B$3,1,0)</f>
        <v>0</v>
      </c>
      <c r="V775">
        <f t="shared" ref="V775" ca="1" si="36084">IF(V774&lt;$B$3,1,0)</f>
        <v>0</v>
      </c>
      <c r="W775">
        <f t="shared" ref="W775" ca="1" si="36085">IF(W774&lt;$B$3,1,0)</f>
        <v>0</v>
      </c>
      <c r="X775">
        <f t="shared" ref="X775" ca="1" si="36086">IF(X774&lt;$B$3,1,0)</f>
        <v>0</v>
      </c>
      <c r="Y775">
        <f t="shared" ref="Y775" ca="1" si="36087">IF(Y774&lt;$B$3,1,0)</f>
        <v>0</v>
      </c>
      <c r="Z775">
        <f t="shared" ref="Z775" ca="1" si="36088">IF(Z774&lt;$B$3,1,0)</f>
        <v>0</v>
      </c>
      <c r="AA775">
        <f t="shared" ref="AA775" ca="1" si="36089">IF(AA774&lt;$B$3,1,0)</f>
        <v>0</v>
      </c>
      <c r="AB775">
        <f t="shared" ref="AB775" ca="1" si="36090">IF(AB774&lt;$B$3,1,0)</f>
        <v>0</v>
      </c>
      <c r="AC775">
        <f t="shared" ref="AC775" ca="1" si="36091">IF(AC774&lt;$B$3,1,0)</f>
        <v>0</v>
      </c>
      <c r="AD775">
        <f t="shared" ref="AD775" ca="1" si="36092">IF(AD774&lt;$B$3,1,0)</f>
        <v>0</v>
      </c>
      <c r="AE775">
        <f t="shared" ref="AE775" ca="1" si="36093">IF(AE774&lt;$B$3,1,0)</f>
        <v>0</v>
      </c>
      <c r="AF775">
        <f t="shared" ref="AF775" ca="1" si="36094">IF(AF774&lt;$B$3,1,0)</f>
        <v>0</v>
      </c>
      <c r="AG775">
        <f t="shared" ref="AG775" ca="1" si="36095">IF(AG774&lt;$B$3,1,0)</f>
        <v>0</v>
      </c>
      <c r="AH775">
        <f t="shared" ref="AH775" ca="1" si="36096">IF(AH774&lt;$B$3,1,0)</f>
        <v>0</v>
      </c>
      <c r="AI775">
        <f t="shared" ref="AI775" ca="1" si="36097">IF(AI774&lt;$B$3,1,0)</f>
        <v>1</v>
      </c>
      <c r="AJ775">
        <f t="shared" ref="AJ775" ca="1" si="36098">IF(AJ774&lt;$B$3,1,0)</f>
        <v>0</v>
      </c>
      <c r="AK775">
        <f t="shared" ref="AK775" ca="1" si="36099">IF(AK774&lt;$B$3,1,0)</f>
        <v>0</v>
      </c>
      <c r="AL775">
        <f t="shared" ref="AL775" ca="1" si="36100">IF(AL774&lt;$B$3,1,0)</f>
        <v>0</v>
      </c>
      <c r="AM775">
        <f t="shared" ref="AM775" ca="1" si="36101">IF(AM774&lt;$B$3,1,0)</f>
        <v>0</v>
      </c>
      <c r="AN775">
        <f t="shared" ref="AN775" ca="1" si="36102">IF(AN774&lt;$B$3,1,0)</f>
        <v>0</v>
      </c>
      <c r="AO775">
        <f t="shared" ref="AO775" ca="1" si="36103">IF(AO774&lt;$B$3,1,0)</f>
        <v>0</v>
      </c>
      <c r="AP775">
        <f t="shared" ref="AP775" ca="1" si="36104">IF(AP774&lt;$B$3,1,0)</f>
        <v>0</v>
      </c>
      <c r="AQ775">
        <f t="shared" ref="AQ775" ca="1" si="36105">IF(AQ774&lt;$B$3,1,0)</f>
        <v>0</v>
      </c>
      <c r="AR775">
        <f t="shared" ref="AR775" ca="1" si="36106">IF(AR774&lt;$B$3,1,0)</f>
        <v>0</v>
      </c>
      <c r="AS775">
        <f t="shared" ref="AS775" ca="1" si="36107">IF(AS774&lt;$B$3,1,0)</f>
        <v>0</v>
      </c>
      <c r="AT775">
        <f t="shared" ref="AT775" ca="1" si="36108">IF(AT774&lt;$B$3,1,0)</f>
        <v>0</v>
      </c>
      <c r="AU775">
        <f t="shared" ref="AU775" ca="1" si="36109">IF(AU774&lt;$B$3,1,0)</f>
        <v>0</v>
      </c>
      <c r="AV775">
        <f t="shared" ref="AV775" ca="1" si="36110">IF(AV774&lt;$B$3,1,0)</f>
        <v>1</v>
      </c>
      <c r="AW775">
        <f t="shared" ref="AW775" ca="1" si="36111">IF(AW774&lt;$B$3,1,0)</f>
        <v>0</v>
      </c>
      <c r="AX775">
        <f t="shared" ref="AX775" ca="1" si="36112">IF(AX774&lt;$B$3,1,0)</f>
        <v>0</v>
      </c>
      <c r="AY775">
        <f t="shared" ref="AY775" ca="1" si="36113">IF(AY774&lt;$B$3,1,0)</f>
        <v>0</v>
      </c>
      <c r="AZ775">
        <f t="shared" ref="AZ775" ca="1" si="36114">IF(AZ774&lt;$B$3,1,0)</f>
        <v>0</v>
      </c>
      <c r="BA775">
        <f t="shared" ref="BA775" ca="1" si="36115">IF(BA774&lt;$B$3,1,0)</f>
        <v>0</v>
      </c>
      <c r="BB775">
        <f t="shared" ref="BB775" ca="1" si="36116">IF(BB774&lt;$B$3,1,0)</f>
        <v>0</v>
      </c>
      <c r="BC775">
        <f t="shared" ref="BC775" ca="1" si="36117">IF(BC774&lt;$B$3,1,0)</f>
        <v>0</v>
      </c>
      <c r="BD775">
        <f t="shared" ref="BD775" ca="1" si="36118">IF(BD774&lt;$B$3,1,0)</f>
        <v>0</v>
      </c>
      <c r="BE775">
        <f t="shared" ref="BE775" ca="1" si="36119">IF(BE774&lt;$B$3,1,0)</f>
        <v>0</v>
      </c>
      <c r="BF775">
        <f t="shared" ref="BF775" ca="1" si="36120">IF(BF774&lt;$B$3,1,0)</f>
        <v>0</v>
      </c>
      <c r="BG775">
        <f t="shared" ref="BG775" ca="1" si="36121">IF(BG774&lt;$B$3,1,0)</f>
        <v>0</v>
      </c>
      <c r="BH775">
        <f t="shared" ref="BH775" ca="1" si="36122">IF(BH774&lt;$B$3,1,0)</f>
        <v>0</v>
      </c>
      <c r="BI775">
        <f t="shared" ref="BI775" ca="1" si="36123">IF(BI774&lt;$B$3,1,0)</f>
        <v>1</v>
      </c>
      <c r="BJ775">
        <f t="shared" ref="BJ775" ca="1" si="36124">IF(BJ774&lt;$B$3,1,0)</f>
        <v>0</v>
      </c>
      <c r="BK775">
        <f t="shared" ref="BK775" ca="1" si="36125">IF(BK774&lt;$B$3,1,0)</f>
        <v>0</v>
      </c>
      <c r="BL775">
        <f t="shared" ref="BL775" ca="1" si="36126">IF(BL774&lt;$B$3,1,0)</f>
        <v>0</v>
      </c>
      <c r="BM775">
        <f t="shared" ref="BM775" ca="1" si="36127">IF(BM774&lt;$B$3,1,0)</f>
        <v>0</v>
      </c>
      <c r="BN775">
        <f t="shared" ref="BN775" ca="1" si="36128">IF(BN774&lt;$B$3,1,0)</f>
        <v>0</v>
      </c>
      <c r="BO775">
        <f t="shared" ref="BO775" ca="1" si="36129">IF(BO774&lt;$B$3,1,0)</f>
        <v>0</v>
      </c>
      <c r="BP775">
        <f t="shared" ref="BP775" ca="1" si="36130">IF(BP774&lt;$B$3,1,0)</f>
        <v>0</v>
      </c>
      <c r="BQ775">
        <f t="shared" ref="BQ775" ca="1" si="36131">IF(BQ774&lt;$B$3,1,0)</f>
        <v>0</v>
      </c>
      <c r="BR775">
        <f t="shared" ref="BR775" ca="1" si="36132">IF(BR774&lt;$B$3,1,0)</f>
        <v>0</v>
      </c>
      <c r="BS775">
        <f t="shared" ref="BS775" ca="1" si="36133">IF(BS774&lt;$B$3,1,0)</f>
        <v>0</v>
      </c>
      <c r="BT775">
        <f t="shared" ref="BT775" ca="1" si="36134">IF(BT774&lt;$B$3,1,0)</f>
        <v>0</v>
      </c>
      <c r="BU775">
        <f t="shared" ref="BU775" ca="1" si="36135">IF(BU774&lt;$B$3,1,0)</f>
        <v>0</v>
      </c>
      <c r="BV775">
        <f t="shared" ref="BV775" ca="1" si="36136">IF(BV774&lt;$B$3,1,0)</f>
        <v>0</v>
      </c>
      <c r="BW775">
        <f t="shared" ref="BW775" ca="1" si="36137">IF(BW774&lt;$B$3,1,0)</f>
        <v>0</v>
      </c>
      <c r="BX775">
        <f t="shared" ref="BX775" ca="1" si="36138">IF(BX774&lt;$B$3,1,0)</f>
        <v>0</v>
      </c>
      <c r="BY775">
        <f t="shared" ref="BY775" ca="1" si="36139">IF(BY774&lt;$B$3,1,0)</f>
        <v>0</v>
      </c>
      <c r="BZ775">
        <f t="shared" ref="BZ775" ca="1" si="36140">IF(BZ774&lt;$B$3,1,0)</f>
        <v>0</v>
      </c>
      <c r="CA775">
        <f t="shared" ref="CA775" ca="1" si="36141">IF(CA774&lt;$B$3,1,0)</f>
        <v>0</v>
      </c>
      <c r="CB775">
        <f t="shared" ref="CB775" ca="1" si="36142">IF(CB774&lt;$B$3,1,0)</f>
        <v>0</v>
      </c>
      <c r="CC775">
        <f t="shared" ref="CC775" ca="1" si="36143">IF(CC774&lt;$B$3,1,0)</f>
        <v>0</v>
      </c>
      <c r="CD775">
        <f t="shared" ref="CD775" ca="1" si="36144">IF(CD774&lt;$B$3,1,0)</f>
        <v>0</v>
      </c>
      <c r="CE775">
        <f t="shared" ref="CE775" ca="1" si="36145">IF(CE774&lt;$B$3,1,0)</f>
        <v>0</v>
      </c>
      <c r="CF775">
        <f t="shared" ref="CF775" ca="1" si="36146">IF(CF774&lt;$B$3,1,0)</f>
        <v>0</v>
      </c>
      <c r="CG775">
        <f t="shared" ref="CG775" ca="1" si="36147">IF(CG774&lt;$B$3,1,0)</f>
        <v>0</v>
      </c>
      <c r="CH775">
        <f t="shared" ref="CH775" ca="1" si="36148">IF(CH774&lt;$B$3,1,0)</f>
        <v>0</v>
      </c>
      <c r="CI775">
        <f t="shared" ref="CI775" ca="1" si="36149">IF(CI774&lt;$B$3,1,0)</f>
        <v>0</v>
      </c>
      <c r="CJ775">
        <f t="shared" ref="CJ775" ca="1" si="36150">IF(CJ774&lt;$B$3,1,0)</f>
        <v>0</v>
      </c>
      <c r="CK775">
        <f t="shared" ref="CK775" ca="1" si="36151">IF(CK774&lt;$B$3,1,0)</f>
        <v>0</v>
      </c>
      <c r="CL775">
        <f t="shared" ref="CL775" ca="1" si="36152">IF(CL774&lt;$B$3,1,0)</f>
        <v>0</v>
      </c>
      <c r="CM775">
        <f t="shared" ref="CM775" ca="1" si="36153">IF(CM774&lt;$B$3,1,0)</f>
        <v>0</v>
      </c>
      <c r="CN775">
        <f t="shared" ref="CN775" ca="1" si="36154">IF(CN774&lt;$B$3,1,0)</f>
        <v>0</v>
      </c>
      <c r="CO775" s="2">
        <f t="shared" ref="CO775" ca="1" si="36155">SUM(C775:CN775)</f>
        <v>3</v>
      </c>
    </row>
    <row r="776" spans="1:93" x14ac:dyDescent="0.25">
      <c r="A776">
        <v>749</v>
      </c>
      <c r="B776" t="s">
        <v>6</v>
      </c>
      <c r="C776">
        <f t="shared" ref="C776:R776" ca="1" si="36156">RAND()</f>
        <v>0.31491025804828254</v>
      </c>
      <c r="D776">
        <f t="shared" ca="1" si="36156"/>
        <v>0.96164254468996246</v>
      </c>
      <c r="E776">
        <f t="shared" ca="1" si="36156"/>
        <v>0.29124938933236444</v>
      </c>
      <c r="F776">
        <f t="shared" ca="1" si="36156"/>
        <v>0.80692370431605243</v>
      </c>
      <c r="G776">
        <f t="shared" ca="1" si="36156"/>
        <v>0.55918563443896141</v>
      </c>
      <c r="H776">
        <f t="shared" ca="1" si="36156"/>
        <v>0.66474627488232985</v>
      </c>
      <c r="I776">
        <f t="shared" ca="1" si="36156"/>
        <v>0.35635989407116131</v>
      </c>
      <c r="J776">
        <f t="shared" ca="1" si="36156"/>
        <v>0.28112190658279013</v>
      </c>
      <c r="K776">
        <f t="shared" ca="1" si="36156"/>
        <v>0.75853047173917709</v>
      </c>
      <c r="L776">
        <f t="shared" ca="1" si="36156"/>
        <v>0.37493669238587291</v>
      </c>
      <c r="M776">
        <f t="shared" ca="1" si="36156"/>
        <v>0.65460129532611988</v>
      </c>
      <c r="N776">
        <f t="shared" ca="1" si="36156"/>
        <v>0.69614543847998978</v>
      </c>
      <c r="O776">
        <f t="shared" ca="1" si="36156"/>
        <v>0.44625486367543465</v>
      </c>
      <c r="P776">
        <f t="shared" ca="1" si="36156"/>
        <v>0.44451806720367415</v>
      </c>
      <c r="Q776">
        <f t="shared" ca="1" si="36156"/>
        <v>0.2778486840260197</v>
      </c>
      <c r="R776">
        <f t="shared" ca="1" si="36156"/>
        <v>0.99591556176337559</v>
      </c>
      <c r="S776">
        <f t="shared" ref="S776:AH776" ca="1" si="36157">RAND()</f>
        <v>0.58657359306919066</v>
      </c>
      <c r="T776">
        <f t="shared" ca="1" si="36157"/>
        <v>0.95760274409521484</v>
      </c>
      <c r="U776">
        <f t="shared" ca="1" si="36157"/>
        <v>0.58637171793763643</v>
      </c>
      <c r="V776">
        <f t="shared" ca="1" si="36157"/>
        <v>0.62233744087307286</v>
      </c>
      <c r="W776">
        <f t="shared" ca="1" si="36157"/>
        <v>0.38177513317591127</v>
      </c>
      <c r="X776">
        <f t="shared" ca="1" si="36157"/>
        <v>0.52878406272014777</v>
      </c>
      <c r="Y776">
        <f t="shared" ca="1" si="36157"/>
        <v>0.79544008414026091</v>
      </c>
      <c r="Z776">
        <f t="shared" ca="1" si="36157"/>
        <v>0.40009883391669609</v>
      </c>
      <c r="AA776">
        <f t="shared" ca="1" si="36157"/>
        <v>0.13864579428179191</v>
      </c>
      <c r="AB776">
        <f t="shared" ca="1" si="36157"/>
        <v>0.77700186077280986</v>
      </c>
      <c r="AC776">
        <f t="shared" ca="1" si="36157"/>
        <v>0.17915171855635792</v>
      </c>
      <c r="AD776">
        <f t="shared" ca="1" si="36157"/>
        <v>0.50425723781722109</v>
      </c>
      <c r="AE776">
        <f t="shared" ca="1" si="36157"/>
        <v>0.62616105068879202</v>
      </c>
      <c r="AF776">
        <f t="shared" ca="1" si="36157"/>
        <v>0.92963829733939773</v>
      </c>
      <c r="AG776">
        <f t="shared" ca="1" si="36157"/>
        <v>0.35321531576639997</v>
      </c>
      <c r="AH776">
        <f t="shared" ca="1" si="36157"/>
        <v>0.78831221223649561</v>
      </c>
      <c r="AI776">
        <f t="shared" ref="AI776:AX776" ca="1" si="36158">RAND()</f>
        <v>0.56109516738056597</v>
      </c>
      <c r="AJ776">
        <f t="shared" ca="1" si="36158"/>
        <v>0.731065709935523</v>
      </c>
      <c r="AK776">
        <f t="shared" ca="1" si="36158"/>
        <v>0.17844833821672201</v>
      </c>
      <c r="AL776">
        <f t="shared" ca="1" si="36158"/>
        <v>0.84580637436963568</v>
      </c>
      <c r="AM776">
        <f t="shared" ca="1" si="36158"/>
        <v>0.14999476151898494</v>
      </c>
      <c r="AN776">
        <f t="shared" ca="1" si="36158"/>
        <v>0.85942658903876046</v>
      </c>
      <c r="AO776">
        <f t="shared" ca="1" si="36158"/>
        <v>0.37757557803925113</v>
      </c>
      <c r="AP776">
        <f t="shared" ca="1" si="36158"/>
        <v>0.8388259513503652</v>
      </c>
      <c r="AQ776">
        <f t="shared" ca="1" si="36158"/>
        <v>8.1831984887965836E-2</v>
      </c>
      <c r="AR776">
        <f t="shared" ca="1" si="36158"/>
        <v>0.3131066085280626</v>
      </c>
      <c r="AS776">
        <f t="shared" ca="1" si="36158"/>
        <v>0.54152609170227028</v>
      </c>
      <c r="AT776">
        <f t="shared" ca="1" si="36158"/>
        <v>0.10407384725837843</v>
      </c>
      <c r="AU776">
        <f t="shared" ca="1" si="36158"/>
        <v>0.79225687551682389</v>
      </c>
      <c r="AV776">
        <f t="shared" ca="1" si="36158"/>
        <v>0.33204468242838237</v>
      </c>
      <c r="AW776">
        <f t="shared" ca="1" si="36158"/>
        <v>0.7942535233105007</v>
      </c>
      <c r="AX776">
        <f t="shared" ca="1" si="36158"/>
        <v>0.6581382059734584</v>
      </c>
      <c r="AY776">
        <f t="shared" ref="AY776:BN776" ca="1" si="36159">RAND()</f>
        <v>0.57095411641920779</v>
      </c>
      <c r="AZ776">
        <f t="shared" ca="1" si="36159"/>
        <v>0.1037711336254844</v>
      </c>
      <c r="BA776">
        <f t="shared" ca="1" si="36159"/>
        <v>0.96293379229554354</v>
      </c>
      <c r="BB776">
        <f t="shared" ca="1" si="36159"/>
        <v>0.1698484937892043</v>
      </c>
      <c r="BC776">
        <f t="shared" ca="1" si="36159"/>
        <v>2.6180338455767727E-2</v>
      </c>
      <c r="BD776">
        <f t="shared" ca="1" si="36159"/>
        <v>0.52346141535628843</v>
      </c>
      <c r="BE776">
        <f t="shared" ca="1" si="36159"/>
        <v>0.92573345655404671</v>
      </c>
      <c r="BF776">
        <f t="shared" ca="1" si="36159"/>
        <v>0.30296605594036385</v>
      </c>
      <c r="BG776">
        <f t="shared" ca="1" si="36159"/>
        <v>2.9470812634065036E-2</v>
      </c>
      <c r="BH776">
        <f t="shared" ca="1" si="36159"/>
        <v>0.13662464579565414</v>
      </c>
      <c r="BI776">
        <f t="shared" ca="1" si="36159"/>
        <v>0.39864251903597869</v>
      </c>
      <c r="BJ776">
        <f t="shared" ca="1" si="36159"/>
        <v>0.1078515203380408</v>
      </c>
      <c r="BK776">
        <f t="shared" ca="1" si="36159"/>
        <v>0.89273670469656818</v>
      </c>
      <c r="BL776">
        <f t="shared" ca="1" si="36159"/>
        <v>0.45968208172712977</v>
      </c>
      <c r="BM776">
        <f t="shared" ca="1" si="36159"/>
        <v>0.76787917235389791</v>
      </c>
      <c r="BN776">
        <f t="shared" ca="1" si="36159"/>
        <v>5.5657265795609256E-2</v>
      </c>
      <c r="BO776">
        <f t="shared" ref="BO776:CD776" ca="1" si="36160">RAND()</f>
        <v>0.69518099074937967</v>
      </c>
      <c r="BP776">
        <f t="shared" ca="1" si="36160"/>
        <v>0.51542738828749135</v>
      </c>
      <c r="BQ776">
        <f t="shared" ca="1" si="36160"/>
        <v>0.49450568227126224</v>
      </c>
      <c r="BR776">
        <f t="shared" ca="1" si="36160"/>
        <v>0.22181004222313982</v>
      </c>
      <c r="BS776">
        <f t="shared" ca="1" si="36160"/>
        <v>0.61326761679317854</v>
      </c>
      <c r="BT776">
        <f t="shared" ca="1" si="36160"/>
        <v>0.44365443561401474</v>
      </c>
      <c r="BU776">
        <f t="shared" ca="1" si="36160"/>
        <v>0.20531738213694672</v>
      </c>
      <c r="BV776">
        <f t="shared" ca="1" si="36160"/>
        <v>0.10736353645572838</v>
      </c>
      <c r="BW776">
        <f t="shared" ca="1" si="36160"/>
        <v>0.63228181749044743</v>
      </c>
      <c r="BX776">
        <f t="shared" ca="1" si="36160"/>
        <v>0.86222772085345611</v>
      </c>
      <c r="BY776">
        <f t="shared" ca="1" si="36160"/>
        <v>0.30728321716622065</v>
      </c>
      <c r="BZ776">
        <f t="shared" ca="1" si="36160"/>
        <v>0.24087847859582001</v>
      </c>
      <c r="CA776">
        <f t="shared" ca="1" si="36160"/>
        <v>0.40634875955505245</v>
      </c>
      <c r="CB776">
        <f t="shared" ca="1" si="36160"/>
        <v>0.82578385597749038</v>
      </c>
      <c r="CC776">
        <f t="shared" ca="1" si="36160"/>
        <v>0.21463149113327751</v>
      </c>
      <c r="CD776">
        <f t="shared" ca="1" si="36160"/>
        <v>0.14325052748546685</v>
      </c>
      <c r="CE776">
        <f t="shared" ref="CE776:CN776" ca="1" si="36161">RAND()</f>
        <v>0.52590175928441962</v>
      </c>
      <c r="CF776">
        <f t="shared" ca="1" si="36161"/>
        <v>0.8794231569926203</v>
      </c>
      <c r="CG776">
        <f t="shared" ca="1" si="36161"/>
        <v>0.39453671347953911</v>
      </c>
      <c r="CH776">
        <f t="shared" ca="1" si="36161"/>
        <v>0.56375315561066752</v>
      </c>
      <c r="CI776">
        <f t="shared" ca="1" si="36161"/>
        <v>2.8014029868129398E-2</v>
      </c>
      <c r="CJ776">
        <f t="shared" ca="1" si="36161"/>
        <v>0.56919876506680056</v>
      </c>
      <c r="CK776">
        <f t="shared" ca="1" si="36161"/>
        <v>0.36814691252178722</v>
      </c>
      <c r="CL776">
        <f t="shared" ca="1" si="36161"/>
        <v>0.86569000009457242</v>
      </c>
      <c r="CM776">
        <f t="shared" ca="1" si="36161"/>
        <v>0.51253075320316654</v>
      </c>
      <c r="CN776">
        <f t="shared" ca="1" si="36161"/>
        <v>1.6889651148555784E-2</v>
      </c>
    </row>
    <row r="777" spans="1:93" x14ac:dyDescent="0.25">
      <c r="A777">
        <v>750</v>
      </c>
      <c r="B777" t="s">
        <v>7</v>
      </c>
      <c r="C777">
        <f t="shared" ref="C777" ca="1" si="36162">IF(C776&lt;$B$3,1,0)</f>
        <v>0</v>
      </c>
      <c r="D777">
        <f t="shared" ref="D777" ca="1" si="36163">IF(D776&lt;$B$3,1,0)</f>
        <v>0</v>
      </c>
      <c r="E777">
        <f t="shared" ref="E777" ca="1" si="36164">IF(E776&lt;$B$3,1,0)</f>
        <v>0</v>
      </c>
      <c r="F777">
        <f t="shared" ref="F777" ca="1" si="36165">IF(F776&lt;$B$3,1,0)</f>
        <v>0</v>
      </c>
      <c r="G777">
        <f t="shared" ref="G777" ca="1" si="36166">IF(G776&lt;$B$3,1,0)</f>
        <v>0</v>
      </c>
      <c r="H777">
        <f t="shared" ref="H777" ca="1" si="36167">IF(H776&lt;$B$3,1,0)</f>
        <v>0</v>
      </c>
      <c r="I777">
        <f t="shared" ref="I777" ca="1" si="36168">IF(I776&lt;$B$3,1,0)</f>
        <v>0</v>
      </c>
      <c r="J777">
        <f t="shared" ref="J777" ca="1" si="36169">IF(J776&lt;$B$3,1,0)</f>
        <v>0</v>
      </c>
      <c r="K777">
        <f t="shared" ref="K777" ca="1" si="36170">IF(K776&lt;$B$3,1,0)</f>
        <v>0</v>
      </c>
      <c r="L777">
        <f t="shared" ref="L777" ca="1" si="36171">IF(L776&lt;$B$3,1,0)</f>
        <v>0</v>
      </c>
      <c r="M777">
        <f t="shared" ref="M777" ca="1" si="36172">IF(M776&lt;$B$3,1,0)</f>
        <v>0</v>
      </c>
      <c r="N777">
        <f t="shared" ref="N777" ca="1" si="36173">IF(N776&lt;$B$3,1,0)</f>
        <v>0</v>
      </c>
      <c r="O777">
        <f t="shared" ref="O777" ca="1" si="36174">IF(O776&lt;$B$3,1,0)</f>
        <v>0</v>
      </c>
      <c r="P777">
        <f t="shared" ref="P777" ca="1" si="36175">IF(P776&lt;$B$3,1,0)</f>
        <v>0</v>
      </c>
      <c r="Q777">
        <f t="shared" ref="Q777" ca="1" si="36176">IF(Q776&lt;$B$3,1,0)</f>
        <v>0</v>
      </c>
      <c r="R777">
        <f t="shared" ref="R777" ca="1" si="36177">IF(R776&lt;$B$3,1,0)</f>
        <v>0</v>
      </c>
      <c r="S777">
        <f t="shared" ref="S777" ca="1" si="36178">IF(S776&lt;$B$3,1,0)</f>
        <v>0</v>
      </c>
      <c r="T777">
        <f t="shared" ref="T777" ca="1" si="36179">IF(T776&lt;$B$3,1,0)</f>
        <v>0</v>
      </c>
      <c r="U777">
        <f t="shared" ref="U777" ca="1" si="36180">IF(U776&lt;$B$3,1,0)</f>
        <v>0</v>
      </c>
      <c r="V777">
        <f t="shared" ref="V777" ca="1" si="36181">IF(V776&lt;$B$3,1,0)</f>
        <v>0</v>
      </c>
      <c r="W777">
        <f t="shared" ref="W777" ca="1" si="36182">IF(W776&lt;$B$3,1,0)</f>
        <v>0</v>
      </c>
      <c r="X777">
        <f t="shared" ref="X777" ca="1" si="36183">IF(X776&lt;$B$3,1,0)</f>
        <v>0</v>
      </c>
      <c r="Y777">
        <f t="shared" ref="Y777" ca="1" si="36184">IF(Y776&lt;$B$3,1,0)</f>
        <v>0</v>
      </c>
      <c r="Z777">
        <f t="shared" ref="Z777" ca="1" si="36185">IF(Z776&lt;$B$3,1,0)</f>
        <v>0</v>
      </c>
      <c r="AA777">
        <f t="shared" ref="AA777" ca="1" si="36186">IF(AA776&lt;$B$3,1,0)</f>
        <v>0</v>
      </c>
      <c r="AB777">
        <f t="shared" ref="AB777" ca="1" si="36187">IF(AB776&lt;$B$3,1,0)</f>
        <v>0</v>
      </c>
      <c r="AC777">
        <f t="shared" ref="AC777" ca="1" si="36188">IF(AC776&lt;$B$3,1,0)</f>
        <v>0</v>
      </c>
      <c r="AD777">
        <f t="shared" ref="AD777" ca="1" si="36189">IF(AD776&lt;$B$3,1,0)</f>
        <v>0</v>
      </c>
      <c r="AE777">
        <f t="shared" ref="AE777" ca="1" si="36190">IF(AE776&lt;$B$3,1,0)</f>
        <v>0</v>
      </c>
      <c r="AF777">
        <f t="shared" ref="AF777" ca="1" si="36191">IF(AF776&lt;$B$3,1,0)</f>
        <v>0</v>
      </c>
      <c r="AG777">
        <f t="shared" ref="AG777" ca="1" si="36192">IF(AG776&lt;$B$3,1,0)</f>
        <v>0</v>
      </c>
      <c r="AH777">
        <f t="shared" ref="AH777" ca="1" si="36193">IF(AH776&lt;$B$3,1,0)</f>
        <v>0</v>
      </c>
      <c r="AI777">
        <f t="shared" ref="AI777" ca="1" si="36194">IF(AI776&lt;$B$3,1,0)</f>
        <v>0</v>
      </c>
      <c r="AJ777">
        <f t="shared" ref="AJ777" ca="1" si="36195">IF(AJ776&lt;$B$3,1,0)</f>
        <v>0</v>
      </c>
      <c r="AK777">
        <f t="shared" ref="AK777" ca="1" si="36196">IF(AK776&lt;$B$3,1,0)</f>
        <v>0</v>
      </c>
      <c r="AL777">
        <f t="shared" ref="AL777" ca="1" si="36197">IF(AL776&lt;$B$3,1,0)</f>
        <v>0</v>
      </c>
      <c r="AM777">
        <f t="shared" ref="AM777" ca="1" si="36198">IF(AM776&lt;$B$3,1,0)</f>
        <v>0</v>
      </c>
      <c r="AN777">
        <f t="shared" ref="AN777" ca="1" si="36199">IF(AN776&lt;$B$3,1,0)</f>
        <v>0</v>
      </c>
      <c r="AO777">
        <f t="shared" ref="AO777" ca="1" si="36200">IF(AO776&lt;$B$3,1,0)</f>
        <v>0</v>
      </c>
      <c r="AP777">
        <f t="shared" ref="AP777" ca="1" si="36201">IF(AP776&lt;$B$3,1,0)</f>
        <v>0</v>
      </c>
      <c r="AQ777">
        <f t="shared" ref="AQ777" ca="1" si="36202">IF(AQ776&lt;$B$3,1,0)</f>
        <v>0</v>
      </c>
      <c r="AR777">
        <f t="shared" ref="AR777" ca="1" si="36203">IF(AR776&lt;$B$3,1,0)</f>
        <v>0</v>
      </c>
      <c r="AS777">
        <f t="shared" ref="AS777" ca="1" si="36204">IF(AS776&lt;$B$3,1,0)</f>
        <v>0</v>
      </c>
      <c r="AT777">
        <f t="shared" ref="AT777" ca="1" si="36205">IF(AT776&lt;$B$3,1,0)</f>
        <v>0</v>
      </c>
      <c r="AU777">
        <f t="shared" ref="AU777" ca="1" si="36206">IF(AU776&lt;$B$3,1,0)</f>
        <v>0</v>
      </c>
      <c r="AV777">
        <f t="shared" ref="AV777" ca="1" si="36207">IF(AV776&lt;$B$3,1,0)</f>
        <v>0</v>
      </c>
      <c r="AW777">
        <f t="shared" ref="AW777" ca="1" si="36208">IF(AW776&lt;$B$3,1,0)</f>
        <v>0</v>
      </c>
      <c r="AX777">
        <f t="shared" ref="AX777" ca="1" si="36209">IF(AX776&lt;$B$3,1,0)</f>
        <v>0</v>
      </c>
      <c r="AY777">
        <f t="shared" ref="AY777" ca="1" si="36210">IF(AY776&lt;$B$3,1,0)</f>
        <v>0</v>
      </c>
      <c r="AZ777">
        <f t="shared" ref="AZ777" ca="1" si="36211">IF(AZ776&lt;$B$3,1,0)</f>
        <v>0</v>
      </c>
      <c r="BA777">
        <f t="shared" ref="BA777" ca="1" si="36212">IF(BA776&lt;$B$3,1,0)</f>
        <v>0</v>
      </c>
      <c r="BB777">
        <f t="shared" ref="BB777" ca="1" si="36213">IF(BB776&lt;$B$3,1,0)</f>
        <v>0</v>
      </c>
      <c r="BC777">
        <f t="shared" ref="BC777" ca="1" si="36214">IF(BC776&lt;$B$3,1,0)</f>
        <v>1</v>
      </c>
      <c r="BD777">
        <f t="shared" ref="BD777" ca="1" si="36215">IF(BD776&lt;$B$3,1,0)</f>
        <v>0</v>
      </c>
      <c r="BE777">
        <f t="shared" ref="BE777" ca="1" si="36216">IF(BE776&lt;$B$3,1,0)</f>
        <v>0</v>
      </c>
      <c r="BF777">
        <f t="shared" ref="BF777" ca="1" si="36217">IF(BF776&lt;$B$3,1,0)</f>
        <v>0</v>
      </c>
      <c r="BG777">
        <f t="shared" ref="BG777" ca="1" si="36218">IF(BG776&lt;$B$3,1,0)</f>
        <v>1</v>
      </c>
      <c r="BH777">
        <f t="shared" ref="BH777" ca="1" si="36219">IF(BH776&lt;$B$3,1,0)</f>
        <v>0</v>
      </c>
      <c r="BI777">
        <f t="shared" ref="BI777" ca="1" si="36220">IF(BI776&lt;$B$3,1,0)</f>
        <v>0</v>
      </c>
      <c r="BJ777">
        <f t="shared" ref="BJ777" ca="1" si="36221">IF(BJ776&lt;$B$3,1,0)</f>
        <v>0</v>
      </c>
      <c r="BK777">
        <f t="shared" ref="BK777" ca="1" si="36222">IF(BK776&lt;$B$3,1,0)</f>
        <v>0</v>
      </c>
      <c r="BL777">
        <f t="shared" ref="BL777" ca="1" si="36223">IF(BL776&lt;$B$3,1,0)</f>
        <v>0</v>
      </c>
      <c r="BM777">
        <f t="shared" ref="BM777" ca="1" si="36224">IF(BM776&lt;$B$3,1,0)</f>
        <v>0</v>
      </c>
      <c r="BN777">
        <f t="shared" ref="BN777" ca="1" si="36225">IF(BN776&lt;$B$3,1,0)</f>
        <v>0</v>
      </c>
      <c r="BO777">
        <f t="shared" ref="BO777" ca="1" si="36226">IF(BO776&lt;$B$3,1,0)</f>
        <v>0</v>
      </c>
      <c r="BP777">
        <f t="shared" ref="BP777" ca="1" si="36227">IF(BP776&lt;$B$3,1,0)</f>
        <v>0</v>
      </c>
      <c r="BQ777">
        <f t="shared" ref="BQ777" ca="1" si="36228">IF(BQ776&lt;$B$3,1,0)</f>
        <v>0</v>
      </c>
      <c r="BR777">
        <f t="shared" ref="BR777" ca="1" si="36229">IF(BR776&lt;$B$3,1,0)</f>
        <v>0</v>
      </c>
      <c r="BS777">
        <f t="shared" ref="BS777" ca="1" si="36230">IF(BS776&lt;$B$3,1,0)</f>
        <v>0</v>
      </c>
      <c r="BT777">
        <f t="shared" ref="BT777" ca="1" si="36231">IF(BT776&lt;$B$3,1,0)</f>
        <v>0</v>
      </c>
      <c r="BU777">
        <f t="shared" ref="BU777" ca="1" si="36232">IF(BU776&lt;$B$3,1,0)</f>
        <v>0</v>
      </c>
      <c r="BV777">
        <f t="shared" ref="BV777" ca="1" si="36233">IF(BV776&lt;$B$3,1,0)</f>
        <v>0</v>
      </c>
      <c r="BW777">
        <f t="shared" ref="BW777" ca="1" si="36234">IF(BW776&lt;$B$3,1,0)</f>
        <v>0</v>
      </c>
      <c r="BX777">
        <f t="shared" ref="BX777" ca="1" si="36235">IF(BX776&lt;$B$3,1,0)</f>
        <v>0</v>
      </c>
      <c r="BY777">
        <f t="shared" ref="BY777" ca="1" si="36236">IF(BY776&lt;$B$3,1,0)</f>
        <v>0</v>
      </c>
      <c r="BZ777">
        <f t="shared" ref="BZ777" ca="1" si="36237">IF(BZ776&lt;$B$3,1,0)</f>
        <v>0</v>
      </c>
      <c r="CA777">
        <f t="shared" ref="CA777" ca="1" si="36238">IF(CA776&lt;$B$3,1,0)</f>
        <v>0</v>
      </c>
      <c r="CB777">
        <f t="shared" ref="CB777" ca="1" si="36239">IF(CB776&lt;$B$3,1,0)</f>
        <v>0</v>
      </c>
      <c r="CC777">
        <f t="shared" ref="CC777" ca="1" si="36240">IF(CC776&lt;$B$3,1,0)</f>
        <v>0</v>
      </c>
      <c r="CD777">
        <f t="shared" ref="CD777" ca="1" si="36241">IF(CD776&lt;$B$3,1,0)</f>
        <v>0</v>
      </c>
      <c r="CE777">
        <f t="shared" ref="CE777" ca="1" si="36242">IF(CE776&lt;$B$3,1,0)</f>
        <v>0</v>
      </c>
      <c r="CF777">
        <f t="shared" ref="CF777" ca="1" si="36243">IF(CF776&lt;$B$3,1,0)</f>
        <v>0</v>
      </c>
      <c r="CG777">
        <f t="shared" ref="CG777" ca="1" si="36244">IF(CG776&lt;$B$3,1,0)</f>
        <v>0</v>
      </c>
      <c r="CH777">
        <f t="shared" ref="CH777" ca="1" si="36245">IF(CH776&lt;$B$3,1,0)</f>
        <v>0</v>
      </c>
      <c r="CI777">
        <f t="shared" ref="CI777" ca="1" si="36246">IF(CI776&lt;$B$3,1,0)</f>
        <v>1</v>
      </c>
      <c r="CJ777">
        <f t="shared" ref="CJ777" ca="1" si="36247">IF(CJ776&lt;$B$3,1,0)</f>
        <v>0</v>
      </c>
      <c r="CK777">
        <f t="shared" ref="CK777" ca="1" si="36248">IF(CK776&lt;$B$3,1,0)</f>
        <v>0</v>
      </c>
      <c r="CL777">
        <f t="shared" ref="CL777" ca="1" si="36249">IF(CL776&lt;$B$3,1,0)</f>
        <v>0</v>
      </c>
      <c r="CM777">
        <f t="shared" ref="CM777" ca="1" si="36250">IF(CM776&lt;$B$3,1,0)</f>
        <v>0</v>
      </c>
      <c r="CN777">
        <f t="shared" ref="CN777" ca="1" si="36251">IF(CN776&lt;$B$3,1,0)</f>
        <v>1</v>
      </c>
      <c r="CO777" s="2">
        <f t="shared" ref="CO777" ca="1" si="36252">SUM(C777:CN777)</f>
        <v>4</v>
      </c>
    </row>
    <row r="778" spans="1:93" x14ac:dyDescent="0.25">
      <c r="A778">
        <v>751</v>
      </c>
      <c r="B778" t="s">
        <v>6</v>
      </c>
      <c r="C778">
        <f t="shared" ref="C778:R778" ca="1" si="36253">RAND()</f>
        <v>3.6668640698159227E-2</v>
      </c>
      <c r="D778">
        <f t="shared" ca="1" si="36253"/>
        <v>0.23621214526406731</v>
      </c>
      <c r="E778">
        <f t="shared" ca="1" si="36253"/>
        <v>0.33638448505864271</v>
      </c>
      <c r="F778">
        <f t="shared" ca="1" si="36253"/>
        <v>0.84587834645377258</v>
      </c>
      <c r="G778">
        <f t="shared" ca="1" si="36253"/>
        <v>0.94257006689974954</v>
      </c>
      <c r="H778">
        <f t="shared" ca="1" si="36253"/>
        <v>0.65209336536199669</v>
      </c>
      <c r="I778">
        <f t="shared" ca="1" si="36253"/>
        <v>0.90638598570335083</v>
      </c>
      <c r="J778">
        <f t="shared" ca="1" si="36253"/>
        <v>0.64017761170451559</v>
      </c>
      <c r="K778">
        <f t="shared" ca="1" si="36253"/>
        <v>0.57712202408110724</v>
      </c>
      <c r="L778">
        <f t="shared" ca="1" si="36253"/>
        <v>0.5904257983682597</v>
      </c>
      <c r="M778">
        <f t="shared" ca="1" si="36253"/>
        <v>0.88814616879361019</v>
      </c>
      <c r="N778">
        <f t="shared" ca="1" si="36253"/>
        <v>0.56857353716541792</v>
      </c>
      <c r="O778">
        <f t="shared" ca="1" si="36253"/>
        <v>0.79392436913669029</v>
      </c>
      <c r="P778">
        <f t="shared" ca="1" si="36253"/>
        <v>0.32029727800263008</v>
      </c>
      <c r="Q778">
        <f t="shared" ca="1" si="36253"/>
        <v>0.88895028190808345</v>
      </c>
      <c r="R778">
        <f t="shared" ca="1" si="36253"/>
        <v>0.12825152155237096</v>
      </c>
      <c r="S778">
        <f t="shared" ref="S778:AH778" ca="1" si="36254">RAND()</f>
        <v>8.8587196507789456E-2</v>
      </c>
      <c r="T778">
        <f t="shared" ca="1" si="36254"/>
        <v>0.25365804498666256</v>
      </c>
      <c r="U778">
        <f t="shared" ca="1" si="36254"/>
        <v>0.60684080060202794</v>
      </c>
      <c r="V778">
        <f t="shared" ca="1" si="36254"/>
        <v>0.12649087751718269</v>
      </c>
      <c r="W778">
        <f t="shared" ca="1" si="36254"/>
        <v>0.79805608419833718</v>
      </c>
      <c r="X778">
        <f t="shared" ca="1" si="36254"/>
        <v>0.49990863816082209</v>
      </c>
      <c r="Y778">
        <f t="shared" ca="1" si="36254"/>
        <v>0.96640709528726976</v>
      </c>
      <c r="Z778">
        <f t="shared" ca="1" si="36254"/>
        <v>2.5007659409594818E-2</v>
      </c>
      <c r="AA778">
        <f t="shared" ca="1" si="36254"/>
        <v>3.5562443761851581E-2</v>
      </c>
      <c r="AB778">
        <f t="shared" ca="1" si="36254"/>
        <v>0.9768993460095281</v>
      </c>
      <c r="AC778">
        <f t="shared" ca="1" si="36254"/>
        <v>0.17126533724891191</v>
      </c>
      <c r="AD778">
        <f t="shared" ca="1" si="36254"/>
        <v>0.16497980257122569</v>
      </c>
      <c r="AE778">
        <f t="shared" ca="1" si="36254"/>
        <v>0.79409575818440659</v>
      </c>
      <c r="AF778">
        <f t="shared" ca="1" si="36254"/>
        <v>0.5122285118571418</v>
      </c>
      <c r="AG778">
        <f t="shared" ca="1" si="36254"/>
        <v>0.36608463702911243</v>
      </c>
      <c r="AH778">
        <f t="shared" ca="1" si="36254"/>
        <v>0.97988482594297155</v>
      </c>
      <c r="AI778">
        <f t="shared" ref="AI778:AX778" ca="1" si="36255">RAND()</f>
        <v>0.84131049638546151</v>
      </c>
      <c r="AJ778">
        <f t="shared" ca="1" si="36255"/>
        <v>0.78953470200714726</v>
      </c>
      <c r="AK778">
        <f t="shared" ca="1" si="36255"/>
        <v>0.96028625997366956</v>
      </c>
      <c r="AL778">
        <f t="shared" ca="1" si="36255"/>
        <v>0.8364789033736727</v>
      </c>
      <c r="AM778">
        <f t="shared" ca="1" si="36255"/>
        <v>6.4527813486929708E-2</v>
      </c>
      <c r="AN778">
        <f t="shared" ca="1" si="36255"/>
        <v>5.7032078633848848E-2</v>
      </c>
      <c r="AO778">
        <f t="shared" ca="1" si="36255"/>
        <v>0.30516205757548676</v>
      </c>
      <c r="AP778">
        <f t="shared" ca="1" si="36255"/>
        <v>0.20521535033396399</v>
      </c>
      <c r="AQ778">
        <f t="shared" ca="1" si="36255"/>
        <v>0.55717808358818799</v>
      </c>
      <c r="AR778">
        <f t="shared" ca="1" si="36255"/>
        <v>0.92092639936782839</v>
      </c>
      <c r="AS778">
        <f t="shared" ca="1" si="36255"/>
        <v>0.99807539457058558</v>
      </c>
      <c r="AT778">
        <f t="shared" ca="1" si="36255"/>
        <v>0.43436322175392172</v>
      </c>
      <c r="AU778">
        <f t="shared" ca="1" si="36255"/>
        <v>5.6845887611360446E-2</v>
      </c>
      <c r="AV778">
        <f t="shared" ca="1" si="36255"/>
        <v>0.52623840437562097</v>
      </c>
      <c r="AW778">
        <f t="shared" ca="1" si="36255"/>
        <v>0.82285589672451942</v>
      </c>
      <c r="AX778">
        <f t="shared" ca="1" si="36255"/>
        <v>0.70814288100265843</v>
      </c>
      <c r="AY778">
        <f t="shared" ref="AY778:BN778" ca="1" si="36256">RAND()</f>
        <v>0.74102728372815141</v>
      </c>
      <c r="AZ778">
        <f t="shared" ca="1" si="36256"/>
        <v>0.55807197342515957</v>
      </c>
      <c r="BA778">
        <f t="shared" ca="1" si="36256"/>
        <v>0.54928122018387437</v>
      </c>
      <c r="BB778">
        <f t="shared" ca="1" si="36256"/>
        <v>0.27643157121410689</v>
      </c>
      <c r="BC778">
        <f t="shared" ca="1" si="36256"/>
        <v>8.0693094073452709E-2</v>
      </c>
      <c r="BD778">
        <f t="shared" ca="1" si="36256"/>
        <v>0.43350898735245846</v>
      </c>
      <c r="BE778">
        <f t="shared" ca="1" si="36256"/>
        <v>0.30288387650081394</v>
      </c>
      <c r="BF778">
        <f t="shared" ca="1" si="36256"/>
        <v>0.95568888414544917</v>
      </c>
      <c r="BG778">
        <f t="shared" ca="1" si="36256"/>
        <v>0.68515464753074096</v>
      </c>
      <c r="BH778">
        <f t="shared" ca="1" si="36256"/>
        <v>5.4371000019184601E-2</v>
      </c>
      <c r="BI778">
        <f t="shared" ca="1" si="36256"/>
        <v>0.37057541017535955</v>
      </c>
      <c r="BJ778">
        <f t="shared" ca="1" si="36256"/>
        <v>0.53975782490208524</v>
      </c>
      <c r="BK778">
        <f t="shared" ca="1" si="36256"/>
        <v>0.64032236048605984</v>
      </c>
      <c r="BL778">
        <f t="shared" ca="1" si="36256"/>
        <v>0.96821232312364325</v>
      </c>
      <c r="BM778">
        <f t="shared" ca="1" si="36256"/>
        <v>0.90296943593221779</v>
      </c>
      <c r="BN778">
        <f t="shared" ca="1" si="36256"/>
        <v>0.45809703411839131</v>
      </c>
      <c r="BO778">
        <f t="shared" ref="BO778:CD778" ca="1" si="36257">RAND()</f>
        <v>9.5054374068789693E-2</v>
      </c>
      <c r="BP778">
        <f t="shared" ca="1" si="36257"/>
        <v>0.21519154038522459</v>
      </c>
      <c r="BQ778">
        <f t="shared" ca="1" si="36257"/>
        <v>0.87367077050076591</v>
      </c>
      <c r="BR778">
        <f t="shared" ca="1" si="36257"/>
        <v>5.5310814143952336E-2</v>
      </c>
      <c r="BS778">
        <f t="shared" ca="1" si="36257"/>
        <v>0.20391958163552915</v>
      </c>
      <c r="BT778">
        <f t="shared" ca="1" si="36257"/>
        <v>0.59961699989009731</v>
      </c>
      <c r="BU778">
        <f t="shared" ca="1" si="36257"/>
        <v>0.13948225659188374</v>
      </c>
      <c r="BV778">
        <f t="shared" ca="1" si="36257"/>
        <v>0.78624325785339266</v>
      </c>
      <c r="BW778">
        <f t="shared" ca="1" si="36257"/>
        <v>0.76579536080963651</v>
      </c>
      <c r="BX778">
        <f t="shared" ca="1" si="36257"/>
        <v>0.66525198569107924</v>
      </c>
      <c r="BY778">
        <f t="shared" ca="1" si="36257"/>
        <v>0.5803453186642944</v>
      </c>
      <c r="BZ778">
        <f t="shared" ca="1" si="36257"/>
        <v>0.66382808773120394</v>
      </c>
      <c r="CA778">
        <f t="shared" ca="1" si="36257"/>
        <v>0.26014252384286385</v>
      </c>
      <c r="CB778">
        <f t="shared" ca="1" si="36257"/>
        <v>0.8794883662845191</v>
      </c>
      <c r="CC778">
        <f t="shared" ca="1" si="36257"/>
        <v>8.9890352187245837E-2</v>
      </c>
      <c r="CD778">
        <f t="shared" ca="1" si="36257"/>
        <v>0.86124135775636601</v>
      </c>
      <c r="CE778">
        <f t="shared" ref="CE778:CN778" ca="1" si="36258">RAND()</f>
        <v>4.0144376543023497E-2</v>
      </c>
      <c r="CF778">
        <f t="shared" ca="1" si="36258"/>
        <v>0.73304437107799314</v>
      </c>
      <c r="CG778">
        <f t="shared" ca="1" si="36258"/>
        <v>3.7193991996889886E-2</v>
      </c>
      <c r="CH778">
        <f t="shared" ca="1" si="36258"/>
        <v>0.79998049609997635</v>
      </c>
      <c r="CI778">
        <f t="shared" ca="1" si="36258"/>
        <v>0.17968549709333892</v>
      </c>
      <c r="CJ778">
        <f t="shared" ca="1" si="36258"/>
        <v>0.85684373445026352</v>
      </c>
      <c r="CK778">
        <f t="shared" ca="1" si="36258"/>
        <v>0.26014593137330166</v>
      </c>
      <c r="CL778">
        <f t="shared" ca="1" si="36258"/>
        <v>0.26372717211033225</v>
      </c>
      <c r="CM778">
        <f t="shared" ca="1" si="36258"/>
        <v>0.98072562190470858</v>
      </c>
      <c r="CN778">
        <f t="shared" ca="1" si="36258"/>
        <v>0.16556414637522865</v>
      </c>
    </row>
    <row r="779" spans="1:93" x14ac:dyDescent="0.25">
      <c r="A779">
        <v>752</v>
      </c>
      <c r="B779" t="s">
        <v>7</v>
      </c>
      <c r="C779">
        <f t="shared" ref="C779" ca="1" si="36259">IF(C778&lt;$B$3,1,0)</f>
        <v>0</v>
      </c>
      <c r="D779">
        <f t="shared" ref="D779" ca="1" si="36260">IF(D778&lt;$B$3,1,0)</f>
        <v>0</v>
      </c>
      <c r="E779">
        <f t="shared" ref="E779" ca="1" si="36261">IF(E778&lt;$B$3,1,0)</f>
        <v>0</v>
      </c>
      <c r="F779">
        <f t="shared" ref="F779" ca="1" si="36262">IF(F778&lt;$B$3,1,0)</f>
        <v>0</v>
      </c>
      <c r="G779">
        <f t="shared" ref="G779" ca="1" si="36263">IF(G778&lt;$B$3,1,0)</f>
        <v>0</v>
      </c>
      <c r="H779">
        <f t="shared" ref="H779" ca="1" si="36264">IF(H778&lt;$B$3,1,0)</f>
        <v>0</v>
      </c>
      <c r="I779">
        <f t="shared" ref="I779" ca="1" si="36265">IF(I778&lt;$B$3,1,0)</f>
        <v>0</v>
      </c>
      <c r="J779">
        <f t="shared" ref="J779" ca="1" si="36266">IF(J778&lt;$B$3,1,0)</f>
        <v>0</v>
      </c>
      <c r="K779">
        <f t="shared" ref="K779" ca="1" si="36267">IF(K778&lt;$B$3,1,0)</f>
        <v>0</v>
      </c>
      <c r="L779">
        <f t="shared" ref="L779" ca="1" si="36268">IF(L778&lt;$B$3,1,0)</f>
        <v>0</v>
      </c>
      <c r="M779">
        <f t="shared" ref="M779" ca="1" si="36269">IF(M778&lt;$B$3,1,0)</f>
        <v>0</v>
      </c>
      <c r="N779">
        <f t="shared" ref="N779" ca="1" si="36270">IF(N778&lt;$B$3,1,0)</f>
        <v>0</v>
      </c>
      <c r="O779">
        <f t="shared" ref="O779" ca="1" si="36271">IF(O778&lt;$B$3,1,0)</f>
        <v>0</v>
      </c>
      <c r="P779">
        <f t="shared" ref="P779" ca="1" si="36272">IF(P778&lt;$B$3,1,0)</f>
        <v>0</v>
      </c>
      <c r="Q779">
        <f t="shared" ref="Q779" ca="1" si="36273">IF(Q778&lt;$B$3,1,0)</f>
        <v>0</v>
      </c>
      <c r="R779">
        <f t="shared" ref="R779" ca="1" si="36274">IF(R778&lt;$B$3,1,0)</f>
        <v>0</v>
      </c>
      <c r="S779">
        <f t="shared" ref="S779" ca="1" si="36275">IF(S778&lt;$B$3,1,0)</f>
        <v>0</v>
      </c>
      <c r="T779">
        <f t="shared" ref="T779" ca="1" si="36276">IF(T778&lt;$B$3,1,0)</f>
        <v>0</v>
      </c>
      <c r="U779">
        <f t="shared" ref="U779" ca="1" si="36277">IF(U778&lt;$B$3,1,0)</f>
        <v>0</v>
      </c>
      <c r="V779">
        <f t="shared" ref="V779" ca="1" si="36278">IF(V778&lt;$B$3,1,0)</f>
        <v>0</v>
      </c>
      <c r="W779">
        <f t="shared" ref="W779" ca="1" si="36279">IF(W778&lt;$B$3,1,0)</f>
        <v>0</v>
      </c>
      <c r="X779">
        <f t="shared" ref="X779" ca="1" si="36280">IF(X778&lt;$B$3,1,0)</f>
        <v>0</v>
      </c>
      <c r="Y779">
        <f t="shared" ref="Y779" ca="1" si="36281">IF(Y778&lt;$B$3,1,0)</f>
        <v>0</v>
      </c>
      <c r="Z779">
        <f t="shared" ref="Z779" ca="1" si="36282">IF(Z778&lt;$B$3,1,0)</f>
        <v>1</v>
      </c>
      <c r="AA779">
        <f t="shared" ref="AA779" ca="1" si="36283">IF(AA778&lt;$B$3,1,0)</f>
        <v>0</v>
      </c>
      <c r="AB779">
        <f t="shared" ref="AB779" ca="1" si="36284">IF(AB778&lt;$B$3,1,0)</f>
        <v>0</v>
      </c>
      <c r="AC779">
        <f t="shared" ref="AC779" ca="1" si="36285">IF(AC778&lt;$B$3,1,0)</f>
        <v>0</v>
      </c>
      <c r="AD779">
        <f t="shared" ref="AD779" ca="1" si="36286">IF(AD778&lt;$B$3,1,0)</f>
        <v>0</v>
      </c>
      <c r="AE779">
        <f t="shared" ref="AE779" ca="1" si="36287">IF(AE778&lt;$B$3,1,0)</f>
        <v>0</v>
      </c>
      <c r="AF779">
        <f t="shared" ref="AF779" ca="1" si="36288">IF(AF778&lt;$B$3,1,0)</f>
        <v>0</v>
      </c>
      <c r="AG779">
        <f t="shared" ref="AG779" ca="1" si="36289">IF(AG778&lt;$B$3,1,0)</f>
        <v>0</v>
      </c>
      <c r="AH779">
        <f t="shared" ref="AH779" ca="1" si="36290">IF(AH778&lt;$B$3,1,0)</f>
        <v>0</v>
      </c>
      <c r="AI779">
        <f t="shared" ref="AI779" ca="1" si="36291">IF(AI778&lt;$B$3,1,0)</f>
        <v>0</v>
      </c>
      <c r="AJ779">
        <f t="shared" ref="AJ779" ca="1" si="36292">IF(AJ778&lt;$B$3,1,0)</f>
        <v>0</v>
      </c>
      <c r="AK779">
        <f t="shared" ref="AK779" ca="1" si="36293">IF(AK778&lt;$B$3,1,0)</f>
        <v>0</v>
      </c>
      <c r="AL779">
        <f t="shared" ref="AL779" ca="1" si="36294">IF(AL778&lt;$B$3,1,0)</f>
        <v>0</v>
      </c>
      <c r="AM779">
        <f t="shared" ref="AM779" ca="1" si="36295">IF(AM778&lt;$B$3,1,0)</f>
        <v>0</v>
      </c>
      <c r="AN779">
        <f t="shared" ref="AN779" ca="1" si="36296">IF(AN778&lt;$B$3,1,0)</f>
        <v>0</v>
      </c>
      <c r="AO779">
        <f t="shared" ref="AO779" ca="1" si="36297">IF(AO778&lt;$B$3,1,0)</f>
        <v>0</v>
      </c>
      <c r="AP779">
        <f t="shared" ref="AP779" ca="1" si="36298">IF(AP778&lt;$B$3,1,0)</f>
        <v>0</v>
      </c>
      <c r="AQ779">
        <f t="shared" ref="AQ779" ca="1" si="36299">IF(AQ778&lt;$B$3,1,0)</f>
        <v>0</v>
      </c>
      <c r="AR779">
        <f t="shared" ref="AR779" ca="1" si="36300">IF(AR778&lt;$B$3,1,0)</f>
        <v>0</v>
      </c>
      <c r="AS779">
        <f t="shared" ref="AS779" ca="1" si="36301">IF(AS778&lt;$B$3,1,0)</f>
        <v>0</v>
      </c>
      <c r="AT779">
        <f t="shared" ref="AT779" ca="1" si="36302">IF(AT778&lt;$B$3,1,0)</f>
        <v>0</v>
      </c>
      <c r="AU779">
        <f t="shared" ref="AU779" ca="1" si="36303">IF(AU778&lt;$B$3,1,0)</f>
        <v>0</v>
      </c>
      <c r="AV779">
        <f t="shared" ref="AV779" ca="1" si="36304">IF(AV778&lt;$B$3,1,0)</f>
        <v>0</v>
      </c>
      <c r="AW779">
        <f t="shared" ref="AW779" ca="1" si="36305">IF(AW778&lt;$B$3,1,0)</f>
        <v>0</v>
      </c>
      <c r="AX779">
        <f t="shared" ref="AX779" ca="1" si="36306">IF(AX778&lt;$B$3,1,0)</f>
        <v>0</v>
      </c>
      <c r="AY779">
        <f t="shared" ref="AY779" ca="1" si="36307">IF(AY778&lt;$B$3,1,0)</f>
        <v>0</v>
      </c>
      <c r="AZ779">
        <f t="shared" ref="AZ779" ca="1" si="36308">IF(AZ778&lt;$B$3,1,0)</f>
        <v>0</v>
      </c>
      <c r="BA779">
        <f t="shared" ref="BA779" ca="1" si="36309">IF(BA778&lt;$B$3,1,0)</f>
        <v>0</v>
      </c>
      <c r="BB779">
        <f t="shared" ref="BB779" ca="1" si="36310">IF(BB778&lt;$B$3,1,0)</f>
        <v>0</v>
      </c>
      <c r="BC779">
        <f t="shared" ref="BC779" ca="1" si="36311">IF(BC778&lt;$B$3,1,0)</f>
        <v>0</v>
      </c>
      <c r="BD779">
        <f t="shared" ref="BD779" ca="1" si="36312">IF(BD778&lt;$B$3,1,0)</f>
        <v>0</v>
      </c>
      <c r="BE779">
        <f t="shared" ref="BE779" ca="1" si="36313">IF(BE778&lt;$B$3,1,0)</f>
        <v>0</v>
      </c>
      <c r="BF779">
        <f t="shared" ref="BF779" ca="1" si="36314">IF(BF778&lt;$B$3,1,0)</f>
        <v>0</v>
      </c>
      <c r="BG779">
        <f t="shared" ref="BG779" ca="1" si="36315">IF(BG778&lt;$B$3,1,0)</f>
        <v>0</v>
      </c>
      <c r="BH779">
        <f t="shared" ref="BH779" ca="1" si="36316">IF(BH778&lt;$B$3,1,0)</f>
        <v>0</v>
      </c>
      <c r="BI779">
        <f t="shared" ref="BI779" ca="1" si="36317">IF(BI778&lt;$B$3,1,0)</f>
        <v>0</v>
      </c>
      <c r="BJ779">
        <f t="shared" ref="BJ779" ca="1" si="36318">IF(BJ778&lt;$B$3,1,0)</f>
        <v>0</v>
      </c>
      <c r="BK779">
        <f t="shared" ref="BK779" ca="1" si="36319">IF(BK778&lt;$B$3,1,0)</f>
        <v>0</v>
      </c>
      <c r="BL779">
        <f t="shared" ref="BL779" ca="1" si="36320">IF(BL778&lt;$B$3,1,0)</f>
        <v>0</v>
      </c>
      <c r="BM779">
        <f t="shared" ref="BM779" ca="1" si="36321">IF(BM778&lt;$B$3,1,0)</f>
        <v>0</v>
      </c>
      <c r="BN779">
        <f t="shared" ref="BN779" ca="1" si="36322">IF(BN778&lt;$B$3,1,0)</f>
        <v>0</v>
      </c>
      <c r="BO779">
        <f t="shared" ref="BO779" ca="1" si="36323">IF(BO778&lt;$B$3,1,0)</f>
        <v>0</v>
      </c>
      <c r="BP779">
        <f t="shared" ref="BP779" ca="1" si="36324">IF(BP778&lt;$B$3,1,0)</f>
        <v>0</v>
      </c>
      <c r="BQ779">
        <f t="shared" ref="BQ779" ca="1" si="36325">IF(BQ778&lt;$B$3,1,0)</f>
        <v>0</v>
      </c>
      <c r="BR779">
        <f t="shared" ref="BR779" ca="1" si="36326">IF(BR778&lt;$B$3,1,0)</f>
        <v>0</v>
      </c>
      <c r="BS779">
        <f t="shared" ref="BS779" ca="1" si="36327">IF(BS778&lt;$B$3,1,0)</f>
        <v>0</v>
      </c>
      <c r="BT779">
        <f t="shared" ref="BT779" ca="1" si="36328">IF(BT778&lt;$B$3,1,0)</f>
        <v>0</v>
      </c>
      <c r="BU779">
        <f t="shared" ref="BU779" ca="1" si="36329">IF(BU778&lt;$B$3,1,0)</f>
        <v>0</v>
      </c>
      <c r="BV779">
        <f t="shared" ref="BV779" ca="1" si="36330">IF(BV778&lt;$B$3,1,0)</f>
        <v>0</v>
      </c>
      <c r="BW779">
        <f t="shared" ref="BW779" ca="1" si="36331">IF(BW778&lt;$B$3,1,0)</f>
        <v>0</v>
      </c>
      <c r="BX779">
        <f t="shared" ref="BX779" ca="1" si="36332">IF(BX778&lt;$B$3,1,0)</f>
        <v>0</v>
      </c>
      <c r="BY779">
        <f t="shared" ref="BY779" ca="1" si="36333">IF(BY778&lt;$B$3,1,0)</f>
        <v>0</v>
      </c>
      <c r="BZ779">
        <f t="shared" ref="BZ779" ca="1" si="36334">IF(BZ778&lt;$B$3,1,0)</f>
        <v>0</v>
      </c>
      <c r="CA779">
        <f t="shared" ref="CA779" ca="1" si="36335">IF(CA778&lt;$B$3,1,0)</f>
        <v>0</v>
      </c>
      <c r="CB779">
        <f t="shared" ref="CB779" ca="1" si="36336">IF(CB778&lt;$B$3,1,0)</f>
        <v>0</v>
      </c>
      <c r="CC779">
        <f t="shared" ref="CC779" ca="1" si="36337">IF(CC778&lt;$B$3,1,0)</f>
        <v>0</v>
      </c>
      <c r="CD779">
        <f t="shared" ref="CD779" ca="1" si="36338">IF(CD778&lt;$B$3,1,0)</f>
        <v>0</v>
      </c>
      <c r="CE779">
        <f t="shared" ref="CE779" ca="1" si="36339">IF(CE778&lt;$B$3,1,0)</f>
        <v>0</v>
      </c>
      <c r="CF779">
        <f t="shared" ref="CF779" ca="1" si="36340">IF(CF778&lt;$B$3,1,0)</f>
        <v>0</v>
      </c>
      <c r="CG779">
        <f t="shared" ref="CG779" ca="1" si="36341">IF(CG778&lt;$B$3,1,0)</f>
        <v>0</v>
      </c>
      <c r="CH779">
        <f t="shared" ref="CH779" ca="1" si="36342">IF(CH778&lt;$B$3,1,0)</f>
        <v>0</v>
      </c>
      <c r="CI779">
        <f t="shared" ref="CI779" ca="1" si="36343">IF(CI778&lt;$B$3,1,0)</f>
        <v>0</v>
      </c>
      <c r="CJ779">
        <f t="shared" ref="CJ779" ca="1" si="36344">IF(CJ778&lt;$B$3,1,0)</f>
        <v>0</v>
      </c>
      <c r="CK779">
        <f t="shared" ref="CK779" ca="1" si="36345">IF(CK778&lt;$B$3,1,0)</f>
        <v>0</v>
      </c>
      <c r="CL779">
        <f t="shared" ref="CL779" ca="1" si="36346">IF(CL778&lt;$B$3,1,0)</f>
        <v>0</v>
      </c>
      <c r="CM779">
        <f t="shared" ref="CM779" ca="1" si="36347">IF(CM778&lt;$B$3,1,0)</f>
        <v>0</v>
      </c>
      <c r="CN779">
        <f t="shared" ref="CN779" ca="1" si="36348">IF(CN778&lt;$B$3,1,0)</f>
        <v>0</v>
      </c>
      <c r="CO779" s="2">
        <f t="shared" ref="CO779" ca="1" si="36349">SUM(C779:CN779)</f>
        <v>1</v>
      </c>
    </row>
    <row r="780" spans="1:93" x14ac:dyDescent="0.25">
      <c r="A780">
        <v>753</v>
      </c>
      <c r="B780" t="s">
        <v>6</v>
      </c>
      <c r="C780">
        <f t="shared" ref="C780:R780" ca="1" si="36350">RAND()</f>
        <v>0.22902864003805623</v>
      </c>
      <c r="D780">
        <f t="shared" ca="1" si="36350"/>
        <v>9.0842910585419268E-2</v>
      </c>
      <c r="E780">
        <f t="shared" ca="1" si="36350"/>
        <v>0.98064453871162682</v>
      </c>
      <c r="F780">
        <f t="shared" ca="1" si="36350"/>
        <v>0.36070794147377561</v>
      </c>
      <c r="G780">
        <f t="shared" ca="1" si="36350"/>
        <v>0.25386190975373379</v>
      </c>
      <c r="H780">
        <f t="shared" ca="1" si="36350"/>
        <v>0.39791868761173621</v>
      </c>
      <c r="I780">
        <f t="shared" ca="1" si="36350"/>
        <v>0.15460373091870538</v>
      </c>
      <c r="J780">
        <f t="shared" ca="1" si="36350"/>
        <v>0.34508538277294465</v>
      </c>
      <c r="K780">
        <f t="shared" ca="1" si="36350"/>
        <v>0.34826359173202548</v>
      </c>
      <c r="L780">
        <f t="shared" ca="1" si="36350"/>
        <v>0.649680079762192</v>
      </c>
      <c r="M780">
        <f t="shared" ca="1" si="36350"/>
        <v>0.4021499562366061</v>
      </c>
      <c r="N780">
        <f t="shared" ca="1" si="36350"/>
        <v>0.45075445118371926</v>
      </c>
      <c r="O780">
        <f t="shared" ca="1" si="36350"/>
        <v>0.15726590028255027</v>
      </c>
      <c r="P780">
        <f t="shared" ca="1" si="36350"/>
        <v>0.24848123507632625</v>
      </c>
      <c r="Q780">
        <f t="shared" ca="1" si="36350"/>
        <v>0.66058626493490979</v>
      </c>
      <c r="R780">
        <f t="shared" ca="1" si="36350"/>
        <v>0.28492612061936007</v>
      </c>
      <c r="S780">
        <f t="shared" ref="S780:AH780" ca="1" si="36351">RAND()</f>
        <v>0.89875981957499518</v>
      </c>
      <c r="T780">
        <f t="shared" ca="1" si="36351"/>
        <v>0.59764360499286562</v>
      </c>
      <c r="U780">
        <f t="shared" ca="1" si="36351"/>
        <v>0.97221336809174796</v>
      </c>
      <c r="V780">
        <f t="shared" ca="1" si="36351"/>
        <v>0.31321017121041062</v>
      </c>
      <c r="W780">
        <f t="shared" ca="1" si="36351"/>
        <v>0.95691603959094762</v>
      </c>
      <c r="X780">
        <f t="shared" ca="1" si="36351"/>
        <v>0.20061935479676674</v>
      </c>
      <c r="Y780">
        <f t="shared" ca="1" si="36351"/>
        <v>0.69879530023424719</v>
      </c>
      <c r="Z780">
        <f t="shared" ca="1" si="36351"/>
        <v>0.37253406567277059</v>
      </c>
      <c r="AA780">
        <f t="shared" ca="1" si="36351"/>
        <v>0.36673929154682994</v>
      </c>
      <c r="AB780">
        <f t="shared" ca="1" si="36351"/>
        <v>0.12713737034888362</v>
      </c>
      <c r="AC780">
        <f t="shared" ca="1" si="36351"/>
        <v>0.59046427472460883</v>
      </c>
      <c r="AD780">
        <f t="shared" ca="1" si="36351"/>
        <v>0.47057150307227158</v>
      </c>
      <c r="AE780">
        <f t="shared" ca="1" si="36351"/>
        <v>0.29789795474496816</v>
      </c>
      <c r="AF780">
        <f t="shared" ca="1" si="36351"/>
        <v>0.37726428667705669</v>
      </c>
      <c r="AG780">
        <f t="shared" ca="1" si="36351"/>
        <v>0.70060608264754465</v>
      </c>
      <c r="AH780">
        <f t="shared" ca="1" si="36351"/>
        <v>0.26180460936613414</v>
      </c>
      <c r="AI780">
        <f t="shared" ref="AI780:AX780" ca="1" si="36352">RAND()</f>
        <v>0.20963399313918363</v>
      </c>
      <c r="AJ780">
        <f t="shared" ca="1" si="36352"/>
        <v>0.49521416032348564</v>
      </c>
      <c r="AK780">
        <f t="shared" ca="1" si="36352"/>
        <v>0.34841906238881148</v>
      </c>
      <c r="AL780">
        <f t="shared" ca="1" si="36352"/>
        <v>0.97004450051085556</v>
      </c>
      <c r="AM780">
        <f t="shared" ca="1" si="36352"/>
        <v>0.88369141751920921</v>
      </c>
      <c r="AN780">
        <f t="shared" ca="1" si="36352"/>
        <v>0.21680624235508161</v>
      </c>
      <c r="AO780">
        <f t="shared" ca="1" si="36352"/>
        <v>0.85770145836990574</v>
      </c>
      <c r="AP780">
        <f t="shared" ca="1" si="36352"/>
        <v>0.20178720815724382</v>
      </c>
      <c r="AQ780">
        <f t="shared" ca="1" si="36352"/>
        <v>0.74968695535654484</v>
      </c>
      <c r="AR780">
        <f t="shared" ca="1" si="36352"/>
        <v>0.63550008547283499</v>
      </c>
      <c r="AS780">
        <f t="shared" ca="1" si="36352"/>
        <v>0.21334724906226743</v>
      </c>
      <c r="AT780">
        <f t="shared" ca="1" si="36352"/>
        <v>0.8572355186772499</v>
      </c>
      <c r="AU780">
        <f t="shared" ca="1" si="36352"/>
        <v>0.4415062306409997</v>
      </c>
      <c r="AV780">
        <f t="shared" ca="1" si="36352"/>
        <v>0.16849871886021495</v>
      </c>
      <c r="AW780">
        <f t="shared" ca="1" si="36352"/>
        <v>0.93717343634697625</v>
      </c>
      <c r="AX780">
        <f t="shared" ca="1" si="36352"/>
        <v>2.6480742190544748E-2</v>
      </c>
      <c r="AY780">
        <f t="shared" ref="AY780:BN780" ca="1" si="36353">RAND()</f>
        <v>0.10221622213309556</v>
      </c>
      <c r="AZ780">
        <f t="shared" ca="1" si="36353"/>
        <v>0.31616385236260192</v>
      </c>
      <c r="BA780">
        <f t="shared" ca="1" si="36353"/>
        <v>0.45064640299699821</v>
      </c>
      <c r="BB780">
        <f t="shared" ca="1" si="36353"/>
        <v>0.23938211440861679</v>
      </c>
      <c r="BC780">
        <f t="shared" ca="1" si="36353"/>
        <v>0.78520824741551987</v>
      </c>
      <c r="BD780">
        <f t="shared" ca="1" si="36353"/>
        <v>0.84405468799935768</v>
      </c>
      <c r="BE780">
        <f t="shared" ca="1" si="36353"/>
        <v>6.6277770867056995E-2</v>
      </c>
      <c r="BF780">
        <f t="shared" ca="1" si="36353"/>
        <v>0.7092399133810352</v>
      </c>
      <c r="BG780">
        <f t="shared" ca="1" si="36353"/>
        <v>0.32920128378911628</v>
      </c>
      <c r="BH780">
        <f t="shared" ca="1" si="36353"/>
        <v>0.34678714555842438</v>
      </c>
      <c r="BI780">
        <f t="shared" ca="1" si="36353"/>
        <v>0.90050877134510743</v>
      </c>
      <c r="BJ780">
        <f t="shared" ca="1" si="36353"/>
        <v>0.82420735766516218</v>
      </c>
      <c r="BK780">
        <f t="shared" ca="1" si="36353"/>
        <v>0.14110839391608754</v>
      </c>
      <c r="BL780">
        <f t="shared" ca="1" si="36353"/>
        <v>0.44925338351126676</v>
      </c>
      <c r="BM780">
        <f t="shared" ca="1" si="36353"/>
        <v>0.90942096668836947</v>
      </c>
      <c r="BN780">
        <f t="shared" ca="1" si="36353"/>
        <v>0.49243007846945885</v>
      </c>
      <c r="BO780">
        <f t="shared" ref="BO780:CD780" ca="1" si="36354">RAND()</f>
        <v>0.52476876004934458</v>
      </c>
      <c r="BP780">
        <f t="shared" ca="1" si="36354"/>
        <v>0.5663672059862257</v>
      </c>
      <c r="BQ780">
        <f t="shared" ca="1" si="36354"/>
        <v>0.24243493744899081</v>
      </c>
      <c r="BR780">
        <f t="shared" ca="1" si="36354"/>
        <v>0.13935837170846099</v>
      </c>
      <c r="BS780">
        <f t="shared" ca="1" si="36354"/>
        <v>0.2352366791183087</v>
      </c>
      <c r="BT780">
        <f t="shared" ca="1" si="36354"/>
        <v>0.39605394556233897</v>
      </c>
      <c r="BU780">
        <f t="shared" ca="1" si="36354"/>
        <v>0.81433509698223128</v>
      </c>
      <c r="BV780">
        <f t="shared" ca="1" si="36354"/>
        <v>4.3007748128136569E-2</v>
      </c>
      <c r="BW780">
        <f t="shared" ca="1" si="36354"/>
        <v>0.39104137411918194</v>
      </c>
      <c r="BX780">
        <f t="shared" ca="1" si="36354"/>
        <v>0.44992913915348509</v>
      </c>
      <c r="BY780">
        <f t="shared" ca="1" si="36354"/>
        <v>0.18096437617085559</v>
      </c>
      <c r="BZ780">
        <f t="shared" ca="1" si="36354"/>
        <v>0.59040733593632255</v>
      </c>
      <c r="CA780">
        <f t="shared" ca="1" si="36354"/>
        <v>0.37962461959972049</v>
      </c>
      <c r="CB780">
        <f t="shared" ca="1" si="36354"/>
        <v>0.47267192748545017</v>
      </c>
      <c r="CC780">
        <f t="shared" ca="1" si="36354"/>
        <v>0.85865749427089111</v>
      </c>
      <c r="CD780">
        <f t="shared" ca="1" si="36354"/>
        <v>0.62486798090666795</v>
      </c>
      <c r="CE780">
        <f t="shared" ref="CE780:CN780" ca="1" si="36355">RAND()</f>
        <v>0.68429248977883828</v>
      </c>
      <c r="CF780">
        <f t="shared" ca="1" si="36355"/>
        <v>0.81676436311158096</v>
      </c>
      <c r="CG780">
        <f t="shared" ca="1" si="36355"/>
        <v>0.35853590102611832</v>
      </c>
      <c r="CH780">
        <f t="shared" ca="1" si="36355"/>
        <v>0.8942574601276172</v>
      </c>
      <c r="CI780">
        <f t="shared" ca="1" si="36355"/>
        <v>0.60054997248419428</v>
      </c>
      <c r="CJ780">
        <f t="shared" ca="1" si="36355"/>
        <v>0.80158912841013108</v>
      </c>
      <c r="CK780">
        <f t="shared" ca="1" si="36355"/>
        <v>2.581540437615748E-2</v>
      </c>
      <c r="CL780">
        <f t="shared" ca="1" si="36355"/>
        <v>7.4475364852372716E-2</v>
      </c>
      <c r="CM780">
        <f t="shared" ca="1" si="36355"/>
        <v>0.36765924440632225</v>
      </c>
      <c r="CN780">
        <f t="shared" ca="1" si="36355"/>
        <v>0.71133401904094928</v>
      </c>
    </row>
    <row r="781" spans="1:93" x14ac:dyDescent="0.25">
      <c r="A781">
        <v>754</v>
      </c>
      <c r="B781" t="s">
        <v>7</v>
      </c>
      <c r="C781">
        <f t="shared" ref="C781" ca="1" si="36356">IF(C780&lt;$B$3,1,0)</f>
        <v>0</v>
      </c>
      <c r="D781">
        <f t="shared" ref="D781" ca="1" si="36357">IF(D780&lt;$B$3,1,0)</f>
        <v>0</v>
      </c>
      <c r="E781">
        <f t="shared" ref="E781" ca="1" si="36358">IF(E780&lt;$B$3,1,0)</f>
        <v>0</v>
      </c>
      <c r="F781">
        <f t="shared" ref="F781" ca="1" si="36359">IF(F780&lt;$B$3,1,0)</f>
        <v>0</v>
      </c>
      <c r="G781">
        <f t="shared" ref="G781" ca="1" si="36360">IF(G780&lt;$B$3,1,0)</f>
        <v>0</v>
      </c>
      <c r="H781">
        <f t="shared" ref="H781" ca="1" si="36361">IF(H780&lt;$B$3,1,0)</f>
        <v>0</v>
      </c>
      <c r="I781">
        <f t="shared" ref="I781" ca="1" si="36362">IF(I780&lt;$B$3,1,0)</f>
        <v>0</v>
      </c>
      <c r="J781">
        <f t="shared" ref="J781" ca="1" si="36363">IF(J780&lt;$B$3,1,0)</f>
        <v>0</v>
      </c>
      <c r="K781">
        <f t="shared" ref="K781" ca="1" si="36364">IF(K780&lt;$B$3,1,0)</f>
        <v>0</v>
      </c>
      <c r="L781">
        <f t="shared" ref="L781" ca="1" si="36365">IF(L780&lt;$B$3,1,0)</f>
        <v>0</v>
      </c>
      <c r="M781">
        <f t="shared" ref="M781" ca="1" si="36366">IF(M780&lt;$B$3,1,0)</f>
        <v>0</v>
      </c>
      <c r="N781">
        <f t="shared" ref="N781" ca="1" si="36367">IF(N780&lt;$B$3,1,0)</f>
        <v>0</v>
      </c>
      <c r="O781">
        <f t="shared" ref="O781" ca="1" si="36368">IF(O780&lt;$B$3,1,0)</f>
        <v>0</v>
      </c>
      <c r="P781">
        <f t="shared" ref="P781" ca="1" si="36369">IF(P780&lt;$B$3,1,0)</f>
        <v>0</v>
      </c>
      <c r="Q781">
        <f t="shared" ref="Q781" ca="1" si="36370">IF(Q780&lt;$B$3,1,0)</f>
        <v>0</v>
      </c>
      <c r="R781">
        <f t="shared" ref="R781" ca="1" si="36371">IF(R780&lt;$B$3,1,0)</f>
        <v>0</v>
      </c>
      <c r="S781">
        <f t="shared" ref="S781" ca="1" si="36372">IF(S780&lt;$B$3,1,0)</f>
        <v>0</v>
      </c>
      <c r="T781">
        <f t="shared" ref="T781" ca="1" si="36373">IF(T780&lt;$B$3,1,0)</f>
        <v>0</v>
      </c>
      <c r="U781">
        <f t="shared" ref="U781" ca="1" si="36374">IF(U780&lt;$B$3,1,0)</f>
        <v>0</v>
      </c>
      <c r="V781">
        <f t="shared" ref="V781" ca="1" si="36375">IF(V780&lt;$B$3,1,0)</f>
        <v>0</v>
      </c>
      <c r="W781">
        <f t="shared" ref="W781" ca="1" si="36376">IF(W780&lt;$B$3,1,0)</f>
        <v>0</v>
      </c>
      <c r="X781">
        <f t="shared" ref="X781" ca="1" si="36377">IF(X780&lt;$B$3,1,0)</f>
        <v>0</v>
      </c>
      <c r="Y781">
        <f t="shared" ref="Y781" ca="1" si="36378">IF(Y780&lt;$B$3,1,0)</f>
        <v>0</v>
      </c>
      <c r="Z781">
        <f t="shared" ref="Z781" ca="1" si="36379">IF(Z780&lt;$B$3,1,0)</f>
        <v>0</v>
      </c>
      <c r="AA781">
        <f t="shared" ref="AA781" ca="1" si="36380">IF(AA780&lt;$B$3,1,0)</f>
        <v>0</v>
      </c>
      <c r="AB781">
        <f t="shared" ref="AB781" ca="1" si="36381">IF(AB780&lt;$B$3,1,0)</f>
        <v>0</v>
      </c>
      <c r="AC781">
        <f t="shared" ref="AC781" ca="1" si="36382">IF(AC780&lt;$B$3,1,0)</f>
        <v>0</v>
      </c>
      <c r="AD781">
        <f t="shared" ref="AD781" ca="1" si="36383">IF(AD780&lt;$B$3,1,0)</f>
        <v>0</v>
      </c>
      <c r="AE781">
        <f t="shared" ref="AE781" ca="1" si="36384">IF(AE780&lt;$B$3,1,0)</f>
        <v>0</v>
      </c>
      <c r="AF781">
        <f t="shared" ref="AF781" ca="1" si="36385">IF(AF780&lt;$B$3,1,0)</f>
        <v>0</v>
      </c>
      <c r="AG781">
        <f t="shared" ref="AG781" ca="1" si="36386">IF(AG780&lt;$B$3,1,0)</f>
        <v>0</v>
      </c>
      <c r="AH781">
        <f t="shared" ref="AH781" ca="1" si="36387">IF(AH780&lt;$B$3,1,0)</f>
        <v>0</v>
      </c>
      <c r="AI781">
        <f t="shared" ref="AI781" ca="1" si="36388">IF(AI780&lt;$B$3,1,0)</f>
        <v>0</v>
      </c>
      <c r="AJ781">
        <f t="shared" ref="AJ781" ca="1" si="36389">IF(AJ780&lt;$B$3,1,0)</f>
        <v>0</v>
      </c>
      <c r="AK781">
        <f t="shared" ref="AK781" ca="1" si="36390">IF(AK780&lt;$B$3,1,0)</f>
        <v>0</v>
      </c>
      <c r="AL781">
        <f t="shared" ref="AL781" ca="1" si="36391">IF(AL780&lt;$B$3,1,0)</f>
        <v>0</v>
      </c>
      <c r="AM781">
        <f t="shared" ref="AM781" ca="1" si="36392">IF(AM780&lt;$B$3,1,0)</f>
        <v>0</v>
      </c>
      <c r="AN781">
        <f t="shared" ref="AN781" ca="1" si="36393">IF(AN780&lt;$B$3,1,0)</f>
        <v>0</v>
      </c>
      <c r="AO781">
        <f t="shared" ref="AO781" ca="1" si="36394">IF(AO780&lt;$B$3,1,0)</f>
        <v>0</v>
      </c>
      <c r="AP781">
        <f t="shared" ref="AP781" ca="1" si="36395">IF(AP780&lt;$B$3,1,0)</f>
        <v>0</v>
      </c>
      <c r="AQ781">
        <f t="shared" ref="AQ781" ca="1" si="36396">IF(AQ780&lt;$B$3,1,0)</f>
        <v>0</v>
      </c>
      <c r="AR781">
        <f t="shared" ref="AR781" ca="1" si="36397">IF(AR780&lt;$B$3,1,0)</f>
        <v>0</v>
      </c>
      <c r="AS781">
        <f t="shared" ref="AS781" ca="1" si="36398">IF(AS780&lt;$B$3,1,0)</f>
        <v>0</v>
      </c>
      <c r="AT781">
        <f t="shared" ref="AT781" ca="1" si="36399">IF(AT780&lt;$B$3,1,0)</f>
        <v>0</v>
      </c>
      <c r="AU781">
        <f t="shared" ref="AU781" ca="1" si="36400">IF(AU780&lt;$B$3,1,0)</f>
        <v>0</v>
      </c>
      <c r="AV781">
        <f t="shared" ref="AV781" ca="1" si="36401">IF(AV780&lt;$B$3,1,0)</f>
        <v>0</v>
      </c>
      <c r="AW781">
        <f t="shared" ref="AW781" ca="1" si="36402">IF(AW780&lt;$B$3,1,0)</f>
        <v>0</v>
      </c>
      <c r="AX781">
        <f t="shared" ref="AX781" ca="1" si="36403">IF(AX780&lt;$B$3,1,0)</f>
        <v>1</v>
      </c>
      <c r="AY781">
        <f t="shared" ref="AY781" ca="1" si="36404">IF(AY780&lt;$B$3,1,0)</f>
        <v>0</v>
      </c>
      <c r="AZ781">
        <f t="shared" ref="AZ781" ca="1" si="36405">IF(AZ780&lt;$B$3,1,0)</f>
        <v>0</v>
      </c>
      <c r="BA781">
        <f t="shared" ref="BA781" ca="1" si="36406">IF(BA780&lt;$B$3,1,0)</f>
        <v>0</v>
      </c>
      <c r="BB781">
        <f t="shared" ref="BB781" ca="1" si="36407">IF(BB780&lt;$B$3,1,0)</f>
        <v>0</v>
      </c>
      <c r="BC781">
        <f t="shared" ref="BC781" ca="1" si="36408">IF(BC780&lt;$B$3,1,0)</f>
        <v>0</v>
      </c>
      <c r="BD781">
        <f t="shared" ref="BD781" ca="1" si="36409">IF(BD780&lt;$B$3,1,0)</f>
        <v>0</v>
      </c>
      <c r="BE781">
        <f t="shared" ref="BE781" ca="1" si="36410">IF(BE780&lt;$B$3,1,0)</f>
        <v>0</v>
      </c>
      <c r="BF781">
        <f t="shared" ref="BF781" ca="1" si="36411">IF(BF780&lt;$B$3,1,0)</f>
        <v>0</v>
      </c>
      <c r="BG781">
        <f t="shared" ref="BG781" ca="1" si="36412">IF(BG780&lt;$B$3,1,0)</f>
        <v>0</v>
      </c>
      <c r="BH781">
        <f t="shared" ref="BH781" ca="1" si="36413">IF(BH780&lt;$B$3,1,0)</f>
        <v>0</v>
      </c>
      <c r="BI781">
        <f t="shared" ref="BI781" ca="1" si="36414">IF(BI780&lt;$B$3,1,0)</f>
        <v>0</v>
      </c>
      <c r="BJ781">
        <f t="shared" ref="BJ781" ca="1" si="36415">IF(BJ780&lt;$B$3,1,0)</f>
        <v>0</v>
      </c>
      <c r="BK781">
        <f t="shared" ref="BK781" ca="1" si="36416">IF(BK780&lt;$B$3,1,0)</f>
        <v>0</v>
      </c>
      <c r="BL781">
        <f t="shared" ref="BL781" ca="1" si="36417">IF(BL780&lt;$B$3,1,0)</f>
        <v>0</v>
      </c>
      <c r="BM781">
        <f t="shared" ref="BM781" ca="1" si="36418">IF(BM780&lt;$B$3,1,0)</f>
        <v>0</v>
      </c>
      <c r="BN781">
        <f t="shared" ref="BN781" ca="1" si="36419">IF(BN780&lt;$B$3,1,0)</f>
        <v>0</v>
      </c>
      <c r="BO781">
        <f t="shared" ref="BO781" ca="1" si="36420">IF(BO780&lt;$B$3,1,0)</f>
        <v>0</v>
      </c>
      <c r="BP781">
        <f t="shared" ref="BP781" ca="1" si="36421">IF(BP780&lt;$B$3,1,0)</f>
        <v>0</v>
      </c>
      <c r="BQ781">
        <f t="shared" ref="BQ781" ca="1" si="36422">IF(BQ780&lt;$B$3,1,0)</f>
        <v>0</v>
      </c>
      <c r="BR781">
        <f t="shared" ref="BR781" ca="1" si="36423">IF(BR780&lt;$B$3,1,0)</f>
        <v>0</v>
      </c>
      <c r="BS781">
        <f t="shared" ref="BS781" ca="1" si="36424">IF(BS780&lt;$B$3,1,0)</f>
        <v>0</v>
      </c>
      <c r="BT781">
        <f t="shared" ref="BT781" ca="1" si="36425">IF(BT780&lt;$B$3,1,0)</f>
        <v>0</v>
      </c>
      <c r="BU781">
        <f t="shared" ref="BU781" ca="1" si="36426">IF(BU780&lt;$B$3,1,0)</f>
        <v>0</v>
      </c>
      <c r="BV781">
        <f t="shared" ref="BV781" ca="1" si="36427">IF(BV780&lt;$B$3,1,0)</f>
        <v>0</v>
      </c>
      <c r="BW781">
        <f t="shared" ref="BW781" ca="1" si="36428">IF(BW780&lt;$B$3,1,0)</f>
        <v>0</v>
      </c>
      <c r="BX781">
        <f t="shared" ref="BX781" ca="1" si="36429">IF(BX780&lt;$B$3,1,0)</f>
        <v>0</v>
      </c>
      <c r="BY781">
        <f t="shared" ref="BY781" ca="1" si="36430">IF(BY780&lt;$B$3,1,0)</f>
        <v>0</v>
      </c>
      <c r="BZ781">
        <f t="shared" ref="BZ781" ca="1" si="36431">IF(BZ780&lt;$B$3,1,0)</f>
        <v>0</v>
      </c>
      <c r="CA781">
        <f t="shared" ref="CA781" ca="1" si="36432">IF(CA780&lt;$B$3,1,0)</f>
        <v>0</v>
      </c>
      <c r="CB781">
        <f t="shared" ref="CB781" ca="1" si="36433">IF(CB780&lt;$B$3,1,0)</f>
        <v>0</v>
      </c>
      <c r="CC781">
        <f t="shared" ref="CC781" ca="1" si="36434">IF(CC780&lt;$B$3,1,0)</f>
        <v>0</v>
      </c>
      <c r="CD781">
        <f t="shared" ref="CD781" ca="1" si="36435">IF(CD780&lt;$B$3,1,0)</f>
        <v>0</v>
      </c>
      <c r="CE781">
        <f t="shared" ref="CE781" ca="1" si="36436">IF(CE780&lt;$B$3,1,0)</f>
        <v>0</v>
      </c>
      <c r="CF781">
        <f t="shared" ref="CF781" ca="1" si="36437">IF(CF780&lt;$B$3,1,0)</f>
        <v>0</v>
      </c>
      <c r="CG781">
        <f t="shared" ref="CG781" ca="1" si="36438">IF(CG780&lt;$B$3,1,0)</f>
        <v>0</v>
      </c>
      <c r="CH781">
        <f t="shared" ref="CH781" ca="1" si="36439">IF(CH780&lt;$B$3,1,0)</f>
        <v>0</v>
      </c>
      <c r="CI781">
        <f t="shared" ref="CI781" ca="1" si="36440">IF(CI780&lt;$B$3,1,0)</f>
        <v>0</v>
      </c>
      <c r="CJ781">
        <f t="shared" ref="CJ781" ca="1" si="36441">IF(CJ780&lt;$B$3,1,0)</f>
        <v>0</v>
      </c>
      <c r="CK781">
        <f t="shared" ref="CK781" ca="1" si="36442">IF(CK780&lt;$B$3,1,0)</f>
        <v>1</v>
      </c>
      <c r="CL781">
        <f t="shared" ref="CL781" ca="1" si="36443">IF(CL780&lt;$B$3,1,0)</f>
        <v>0</v>
      </c>
      <c r="CM781">
        <f t="shared" ref="CM781" ca="1" si="36444">IF(CM780&lt;$B$3,1,0)</f>
        <v>0</v>
      </c>
      <c r="CN781">
        <f t="shared" ref="CN781" ca="1" si="36445">IF(CN780&lt;$B$3,1,0)</f>
        <v>0</v>
      </c>
      <c r="CO781" s="2">
        <f t="shared" ref="CO781" ca="1" si="36446">SUM(C781:CN781)</f>
        <v>2</v>
      </c>
    </row>
    <row r="782" spans="1:93" x14ac:dyDescent="0.25">
      <c r="A782">
        <v>755</v>
      </c>
      <c r="B782" t="s">
        <v>6</v>
      </c>
      <c r="C782">
        <f t="shared" ref="C782:R782" ca="1" si="36447">RAND()</f>
        <v>0.39023333902828505</v>
      </c>
      <c r="D782">
        <f t="shared" ca="1" si="36447"/>
        <v>0.85269059837966665</v>
      </c>
      <c r="E782">
        <f t="shared" ca="1" si="36447"/>
        <v>0.96093308350293571</v>
      </c>
      <c r="F782">
        <f t="shared" ca="1" si="36447"/>
        <v>6.727639590132628E-2</v>
      </c>
      <c r="G782">
        <f t="shared" ca="1" si="36447"/>
        <v>0.14242101572950727</v>
      </c>
      <c r="H782">
        <f t="shared" ca="1" si="36447"/>
        <v>0.45987697524529125</v>
      </c>
      <c r="I782">
        <f t="shared" ca="1" si="36447"/>
        <v>0.54274036537844483</v>
      </c>
      <c r="J782">
        <f t="shared" ca="1" si="36447"/>
        <v>0.84464070485900922</v>
      </c>
      <c r="K782">
        <f t="shared" ca="1" si="36447"/>
        <v>0.75898998671591833</v>
      </c>
      <c r="L782">
        <f t="shared" ca="1" si="36447"/>
        <v>0.72135678639496614</v>
      </c>
      <c r="M782">
        <f t="shared" ca="1" si="36447"/>
        <v>0.5787301331505208</v>
      </c>
      <c r="N782">
        <f t="shared" ca="1" si="36447"/>
        <v>0.17766213426928257</v>
      </c>
      <c r="O782">
        <f t="shared" ca="1" si="36447"/>
        <v>0.21711113955248718</v>
      </c>
      <c r="P782">
        <f t="shared" ca="1" si="36447"/>
        <v>0.53256296347241727</v>
      </c>
      <c r="Q782">
        <f t="shared" ca="1" si="36447"/>
        <v>0.12279742607142397</v>
      </c>
      <c r="R782">
        <f t="shared" ca="1" si="36447"/>
        <v>0.47352367507529036</v>
      </c>
      <c r="S782">
        <f t="shared" ref="S782:AH782" ca="1" si="36448">RAND()</f>
        <v>0.66171139738141482</v>
      </c>
      <c r="T782">
        <f t="shared" ca="1" si="36448"/>
        <v>0.49530588112233642</v>
      </c>
      <c r="U782">
        <f t="shared" ca="1" si="36448"/>
        <v>0.45815839910173872</v>
      </c>
      <c r="V782">
        <f t="shared" ca="1" si="36448"/>
        <v>9.9477392784720009E-2</v>
      </c>
      <c r="W782">
        <f t="shared" ca="1" si="36448"/>
        <v>0.43632619424289443</v>
      </c>
      <c r="X782">
        <f t="shared" ca="1" si="36448"/>
        <v>0.207985410831111</v>
      </c>
      <c r="Y782">
        <f t="shared" ca="1" si="36448"/>
        <v>0.71495831070684446</v>
      </c>
      <c r="Z782">
        <f t="shared" ca="1" si="36448"/>
        <v>0.68727627881676445</v>
      </c>
      <c r="AA782">
        <f t="shared" ca="1" si="36448"/>
        <v>0.82981455958447314</v>
      </c>
      <c r="AB782">
        <f t="shared" ca="1" si="36448"/>
        <v>0.9094068866130085</v>
      </c>
      <c r="AC782">
        <f t="shared" ca="1" si="36448"/>
        <v>0.16710806714998727</v>
      </c>
      <c r="AD782">
        <f t="shared" ca="1" si="36448"/>
        <v>5.5501773128168397E-2</v>
      </c>
      <c r="AE782">
        <f t="shared" ca="1" si="36448"/>
        <v>0.90680022451304831</v>
      </c>
      <c r="AF782">
        <f t="shared" ca="1" si="36448"/>
        <v>0.45189494086573145</v>
      </c>
      <c r="AG782">
        <f t="shared" ca="1" si="36448"/>
        <v>0.80174077931684207</v>
      </c>
      <c r="AH782">
        <f t="shared" ca="1" si="36448"/>
        <v>0.57428579594706941</v>
      </c>
      <c r="AI782">
        <f t="shared" ref="AI782:AX782" ca="1" si="36449">RAND()</f>
        <v>0.44204509445280771</v>
      </c>
      <c r="AJ782">
        <f t="shared" ca="1" si="36449"/>
        <v>0.64279744153636109</v>
      </c>
      <c r="AK782">
        <f t="shared" ca="1" si="36449"/>
        <v>0.7553741194508794</v>
      </c>
      <c r="AL782">
        <f t="shared" ca="1" si="36449"/>
        <v>0.54346521120227054</v>
      </c>
      <c r="AM782">
        <f t="shared" ca="1" si="36449"/>
        <v>0.72711885436884194</v>
      </c>
      <c r="AN782">
        <f t="shared" ca="1" si="36449"/>
        <v>0.12930236553698982</v>
      </c>
      <c r="AO782">
        <f t="shared" ca="1" si="36449"/>
        <v>0.5593055655453476</v>
      </c>
      <c r="AP782">
        <f t="shared" ca="1" si="36449"/>
        <v>0.405958454883522</v>
      </c>
      <c r="AQ782">
        <f t="shared" ca="1" si="36449"/>
        <v>0.47286122750474258</v>
      </c>
      <c r="AR782">
        <f t="shared" ca="1" si="36449"/>
        <v>0.96851388424097684</v>
      </c>
      <c r="AS782">
        <f t="shared" ca="1" si="36449"/>
        <v>0.27465299368013441</v>
      </c>
      <c r="AT782">
        <f t="shared" ca="1" si="36449"/>
        <v>0.29369534960900678</v>
      </c>
      <c r="AU782">
        <f t="shared" ca="1" si="36449"/>
        <v>0.94193799106219656</v>
      </c>
      <c r="AV782">
        <f t="shared" ca="1" si="36449"/>
        <v>8.9037022990806403E-2</v>
      </c>
      <c r="AW782">
        <f t="shared" ca="1" si="36449"/>
        <v>0.73664463138622926</v>
      </c>
      <c r="AX782">
        <f t="shared" ca="1" si="36449"/>
        <v>0.83963212136749132</v>
      </c>
      <c r="AY782">
        <f t="shared" ref="AY782:BN782" ca="1" si="36450">RAND()</f>
        <v>0.55635773674045297</v>
      </c>
      <c r="AZ782">
        <f t="shared" ca="1" si="36450"/>
        <v>0.56249845388779085</v>
      </c>
      <c r="BA782">
        <f t="shared" ca="1" si="36450"/>
        <v>0.14560472300781024</v>
      </c>
      <c r="BB782">
        <f t="shared" ca="1" si="36450"/>
        <v>5.7988163330620957E-2</v>
      </c>
      <c r="BC782">
        <f t="shared" ca="1" si="36450"/>
        <v>0.57498513309694033</v>
      </c>
      <c r="BD782">
        <f t="shared" ca="1" si="36450"/>
        <v>0.83911476026119858</v>
      </c>
      <c r="BE782">
        <f t="shared" ca="1" si="36450"/>
        <v>0.18318099544055055</v>
      </c>
      <c r="BF782">
        <f t="shared" ca="1" si="36450"/>
        <v>0.7353605385183154</v>
      </c>
      <c r="BG782">
        <f t="shared" ca="1" si="36450"/>
        <v>0.19646536346788179</v>
      </c>
      <c r="BH782">
        <f t="shared" ca="1" si="36450"/>
        <v>0.75961572847230829</v>
      </c>
      <c r="BI782">
        <f t="shared" ca="1" si="36450"/>
        <v>0.850916181099591</v>
      </c>
      <c r="BJ782">
        <f t="shared" ca="1" si="36450"/>
        <v>0.97456990747619865</v>
      </c>
      <c r="BK782">
        <f t="shared" ca="1" si="36450"/>
        <v>0.16063924465260215</v>
      </c>
      <c r="BL782">
        <f t="shared" ca="1" si="36450"/>
        <v>0.26746268268399864</v>
      </c>
      <c r="BM782">
        <f t="shared" ca="1" si="36450"/>
        <v>0.4077179962355969</v>
      </c>
      <c r="BN782">
        <f t="shared" ca="1" si="36450"/>
        <v>0.93598715790155573</v>
      </c>
      <c r="BO782">
        <f t="shared" ref="BO782:CD782" ca="1" si="36451">RAND()</f>
        <v>0.11379911282342747</v>
      </c>
      <c r="BP782">
        <f t="shared" ca="1" si="36451"/>
        <v>0.73357467602308379</v>
      </c>
      <c r="BQ782">
        <f t="shared" ca="1" si="36451"/>
        <v>0.3433750549279887</v>
      </c>
      <c r="BR782">
        <f t="shared" ca="1" si="36451"/>
        <v>0.75784621555810061</v>
      </c>
      <c r="BS782">
        <f t="shared" ca="1" si="36451"/>
        <v>0.40534872420632817</v>
      </c>
      <c r="BT782">
        <f t="shared" ca="1" si="36451"/>
        <v>0.75363795401353273</v>
      </c>
      <c r="BU782">
        <f t="shared" ca="1" si="36451"/>
        <v>0.65479000130462084</v>
      </c>
      <c r="BV782">
        <f t="shared" ca="1" si="36451"/>
        <v>3.6515846347226821E-2</v>
      </c>
      <c r="BW782">
        <f t="shared" ca="1" si="36451"/>
        <v>8.4119943009845266E-2</v>
      </c>
      <c r="BX782">
        <f t="shared" ca="1" si="36451"/>
        <v>8.7017058250666079E-2</v>
      </c>
      <c r="BY782">
        <f t="shared" ca="1" si="36451"/>
        <v>0.57556649383729064</v>
      </c>
      <c r="BZ782">
        <f t="shared" ca="1" si="36451"/>
        <v>0.68245218604926783</v>
      </c>
      <c r="CA782">
        <f t="shared" ca="1" si="36451"/>
        <v>0.55521432959417649</v>
      </c>
      <c r="CB782">
        <f t="shared" ca="1" si="36451"/>
        <v>0.54435637105436985</v>
      </c>
      <c r="CC782">
        <f t="shared" ca="1" si="36451"/>
        <v>0.70858030496365532</v>
      </c>
      <c r="CD782">
        <f t="shared" ca="1" si="36451"/>
        <v>0.18837065503280981</v>
      </c>
      <c r="CE782">
        <f t="shared" ref="CE782:CN782" ca="1" si="36452">RAND()</f>
        <v>0.15965895278032638</v>
      </c>
      <c r="CF782">
        <f t="shared" ca="1" si="36452"/>
        <v>7.6105762129263677E-2</v>
      </c>
      <c r="CG782">
        <f t="shared" ca="1" si="36452"/>
        <v>5.5867683889924136E-3</v>
      </c>
      <c r="CH782">
        <f t="shared" ca="1" si="36452"/>
        <v>0.77931297935655064</v>
      </c>
      <c r="CI782">
        <f t="shared" ca="1" si="36452"/>
        <v>0.52236198119678168</v>
      </c>
      <c r="CJ782">
        <f t="shared" ca="1" si="36452"/>
        <v>0.20595680507019754</v>
      </c>
      <c r="CK782">
        <f t="shared" ca="1" si="36452"/>
        <v>5.7391600288093425E-2</v>
      </c>
      <c r="CL782">
        <f t="shared" ca="1" si="36452"/>
        <v>0.5001215789286555</v>
      </c>
      <c r="CM782">
        <f t="shared" ca="1" si="36452"/>
        <v>0.41206408910794734</v>
      </c>
      <c r="CN782">
        <f t="shared" ca="1" si="36452"/>
        <v>0.72979877432342255</v>
      </c>
    </row>
    <row r="783" spans="1:93" x14ac:dyDescent="0.25">
      <c r="A783">
        <v>756</v>
      </c>
      <c r="B783" t="s">
        <v>7</v>
      </c>
      <c r="C783">
        <f t="shared" ref="C783" ca="1" si="36453">IF(C782&lt;$B$3,1,0)</f>
        <v>0</v>
      </c>
      <c r="D783">
        <f t="shared" ref="D783" ca="1" si="36454">IF(D782&lt;$B$3,1,0)</f>
        <v>0</v>
      </c>
      <c r="E783">
        <f t="shared" ref="E783" ca="1" si="36455">IF(E782&lt;$B$3,1,0)</f>
        <v>0</v>
      </c>
      <c r="F783">
        <f t="shared" ref="F783" ca="1" si="36456">IF(F782&lt;$B$3,1,0)</f>
        <v>0</v>
      </c>
      <c r="G783">
        <f t="shared" ref="G783" ca="1" si="36457">IF(G782&lt;$B$3,1,0)</f>
        <v>0</v>
      </c>
      <c r="H783">
        <f t="shared" ref="H783" ca="1" si="36458">IF(H782&lt;$B$3,1,0)</f>
        <v>0</v>
      </c>
      <c r="I783">
        <f t="shared" ref="I783" ca="1" si="36459">IF(I782&lt;$B$3,1,0)</f>
        <v>0</v>
      </c>
      <c r="J783">
        <f t="shared" ref="J783" ca="1" si="36460">IF(J782&lt;$B$3,1,0)</f>
        <v>0</v>
      </c>
      <c r="K783">
        <f t="shared" ref="K783" ca="1" si="36461">IF(K782&lt;$B$3,1,0)</f>
        <v>0</v>
      </c>
      <c r="L783">
        <f t="shared" ref="L783" ca="1" si="36462">IF(L782&lt;$B$3,1,0)</f>
        <v>0</v>
      </c>
      <c r="M783">
        <f t="shared" ref="M783" ca="1" si="36463">IF(M782&lt;$B$3,1,0)</f>
        <v>0</v>
      </c>
      <c r="N783">
        <f t="shared" ref="N783" ca="1" si="36464">IF(N782&lt;$B$3,1,0)</f>
        <v>0</v>
      </c>
      <c r="O783">
        <f t="shared" ref="O783" ca="1" si="36465">IF(O782&lt;$B$3,1,0)</f>
        <v>0</v>
      </c>
      <c r="P783">
        <f t="shared" ref="P783" ca="1" si="36466">IF(P782&lt;$B$3,1,0)</f>
        <v>0</v>
      </c>
      <c r="Q783">
        <f t="shared" ref="Q783" ca="1" si="36467">IF(Q782&lt;$B$3,1,0)</f>
        <v>0</v>
      </c>
      <c r="R783">
        <f t="shared" ref="R783" ca="1" si="36468">IF(R782&lt;$B$3,1,0)</f>
        <v>0</v>
      </c>
      <c r="S783">
        <f t="shared" ref="S783" ca="1" si="36469">IF(S782&lt;$B$3,1,0)</f>
        <v>0</v>
      </c>
      <c r="T783">
        <f t="shared" ref="T783" ca="1" si="36470">IF(T782&lt;$B$3,1,0)</f>
        <v>0</v>
      </c>
      <c r="U783">
        <f t="shared" ref="U783" ca="1" si="36471">IF(U782&lt;$B$3,1,0)</f>
        <v>0</v>
      </c>
      <c r="V783">
        <f t="shared" ref="V783" ca="1" si="36472">IF(V782&lt;$B$3,1,0)</f>
        <v>0</v>
      </c>
      <c r="W783">
        <f t="shared" ref="W783" ca="1" si="36473">IF(W782&lt;$B$3,1,0)</f>
        <v>0</v>
      </c>
      <c r="X783">
        <f t="shared" ref="X783" ca="1" si="36474">IF(X782&lt;$B$3,1,0)</f>
        <v>0</v>
      </c>
      <c r="Y783">
        <f t="shared" ref="Y783" ca="1" si="36475">IF(Y782&lt;$B$3,1,0)</f>
        <v>0</v>
      </c>
      <c r="Z783">
        <f t="shared" ref="Z783" ca="1" si="36476">IF(Z782&lt;$B$3,1,0)</f>
        <v>0</v>
      </c>
      <c r="AA783">
        <f t="shared" ref="AA783" ca="1" si="36477">IF(AA782&lt;$B$3,1,0)</f>
        <v>0</v>
      </c>
      <c r="AB783">
        <f t="shared" ref="AB783" ca="1" si="36478">IF(AB782&lt;$B$3,1,0)</f>
        <v>0</v>
      </c>
      <c r="AC783">
        <f t="shared" ref="AC783" ca="1" si="36479">IF(AC782&lt;$B$3,1,0)</f>
        <v>0</v>
      </c>
      <c r="AD783">
        <f t="shared" ref="AD783" ca="1" si="36480">IF(AD782&lt;$B$3,1,0)</f>
        <v>0</v>
      </c>
      <c r="AE783">
        <f t="shared" ref="AE783" ca="1" si="36481">IF(AE782&lt;$B$3,1,0)</f>
        <v>0</v>
      </c>
      <c r="AF783">
        <f t="shared" ref="AF783" ca="1" si="36482">IF(AF782&lt;$B$3,1,0)</f>
        <v>0</v>
      </c>
      <c r="AG783">
        <f t="shared" ref="AG783" ca="1" si="36483">IF(AG782&lt;$B$3,1,0)</f>
        <v>0</v>
      </c>
      <c r="AH783">
        <f t="shared" ref="AH783" ca="1" si="36484">IF(AH782&lt;$B$3,1,0)</f>
        <v>0</v>
      </c>
      <c r="AI783">
        <f t="shared" ref="AI783" ca="1" si="36485">IF(AI782&lt;$B$3,1,0)</f>
        <v>0</v>
      </c>
      <c r="AJ783">
        <f t="shared" ref="AJ783" ca="1" si="36486">IF(AJ782&lt;$B$3,1,0)</f>
        <v>0</v>
      </c>
      <c r="AK783">
        <f t="shared" ref="AK783" ca="1" si="36487">IF(AK782&lt;$B$3,1,0)</f>
        <v>0</v>
      </c>
      <c r="AL783">
        <f t="shared" ref="AL783" ca="1" si="36488">IF(AL782&lt;$B$3,1,0)</f>
        <v>0</v>
      </c>
      <c r="AM783">
        <f t="shared" ref="AM783" ca="1" si="36489">IF(AM782&lt;$B$3,1,0)</f>
        <v>0</v>
      </c>
      <c r="AN783">
        <f t="shared" ref="AN783" ca="1" si="36490">IF(AN782&lt;$B$3,1,0)</f>
        <v>0</v>
      </c>
      <c r="AO783">
        <f t="shared" ref="AO783" ca="1" si="36491">IF(AO782&lt;$B$3,1,0)</f>
        <v>0</v>
      </c>
      <c r="AP783">
        <f t="shared" ref="AP783" ca="1" si="36492">IF(AP782&lt;$B$3,1,0)</f>
        <v>0</v>
      </c>
      <c r="AQ783">
        <f t="shared" ref="AQ783" ca="1" si="36493">IF(AQ782&lt;$B$3,1,0)</f>
        <v>0</v>
      </c>
      <c r="AR783">
        <f t="shared" ref="AR783" ca="1" si="36494">IF(AR782&lt;$B$3,1,0)</f>
        <v>0</v>
      </c>
      <c r="AS783">
        <f t="shared" ref="AS783" ca="1" si="36495">IF(AS782&lt;$B$3,1,0)</f>
        <v>0</v>
      </c>
      <c r="AT783">
        <f t="shared" ref="AT783" ca="1" si="36496">IF(AT782&lt;$B$3,1,0)</f>
        <v>0</v>
      </c>
      <c r="AU783">
        <f t="shared" ref="AU783" ca="1" si="36497">IF(AU782&lt;$B$3,1,0)</f>
        <v>0</v>
      </c>
      <c r="AV783">
        <f t="shared" ref="AV783" ca="1" si="36498">IF(AV782&lt;$B$3,1,0)</f>
        <v>0</v>
      </c>
      <c r="AW783">
        <f t="shared" ref="AW783" ca="1" si="36499">IF(AW782&lt;$B$3,1,0)</f>
        <v>0</v>
      </c>
      <c r="AX783">
        <f t="shared" ref="AX783" ca="1" si="36500">IF(AX782&lt;$B$3,1,0)</f>
        <v>0</v>
      </c>
      <c r="AY783">
        <f t="shared" ref="AY783" ca="1" si="36501">IF(AY782&lt;$B$3,1,0)</f>
        <v>0</v>
      </c>
      <c r="AZ783">
        <f t="shared" ref="AZ783" ca="1" si="36502">IF(AZ782&lt;$B$3,1,0)</f>
        <v>0</v>
      </c>
      <c r="BA783">
        <f t="shared" ref="BA783" ca="1" si="36503">IF(BA782&lt;$B$3,1,0)</f>
        <v>0</v>
      </c>
      <c r="BB783">
        <f t="shared" ref="BB783" ca="1" si="36504">IF(BB782&lt;$B$3,1,0)</f>
        <v>0</v>
      </c>
      <c r="BC783">
        <f t="shared" ref="BC783" ca="1" si="36505">IF(BC782&lt;$B$3,1,0)</f>
        <v>0</v>
      </c>
      <c r="BD783">
        <f t="shared" ref="BD783" ca="1" si="36506">IF(BD782&lt;$B$3,1,0)</f>
        <v>0</v>
      </c>
      <c r="BE783">
        <f t="shared" ref="BE783" ca="1" si="36507">IF(BE782&lt;$B$3,1,0)</f>
        <v>0</v>
      </c>
      <c r="BF783">
        <f t="shared" ref="BF783" ca="1" si="36508">IF(BF782&lt;$B$3,1,0)</f>
        <v>0</v>
      </c>
      <c r="BG783">
        <f t="shared" ref="BG783" ca="1" si="36509">IF(BG782&lt;$B$3,1,0)</f>
        <v>0</v>
      </c>
      <c r="BH783">
        <f t="shared" ref="BH783" ca="1" si="36510">IF(BH782&lt;$B$3,1,0)</f>
        <v>0</v>
      </c>
      <c r="BI783">
        <f t="shared" ref="BI783" ca="1" si="36511">IF(BI782&lt;$B$3,1,0)</f>
        <v>0</v>
      </c>
      <c r="BJ783">
        <f t="shared" ref="BJ783" ca="1" si="36512">IF(BJ782&lt;$B$3,1,0)</f>
        <v>0</v>
      </c>
      <c r="BK783">
        <f t="shared" ref="BK783" ca="1" si="36513">IF(BK782&lt;$B$3,1,0)</f>
        <v>0</v>
      </c>
      <c r="BL783">
        <f t="shared" ref="BL783" ca="1" si="36514">IF(BL782&lt;$B$3,1,0)</f>
        <v>0</v>
      </c>
      <c r="BM783">
        <f t="shared" ref="BM783" ca="1" si="36515">IF(BM782&lt;$B$3,1,0)</f>
        <v>0</v>
      </c>
      <c r="BN783">
        <f t="shared" ref="BN783" ca="1" si="36516">IF(BN782&lt;$B$3,1,0)</f>
        <v>0</v>
      </c>
      <c r="BO783">
        <f t="shared" ref="BO783" ca="1" si="36517">IF(BO782&lt;$B$3,1,0)</f>
        <v>0</v>
      </c>
      <c r="BP783">
        <f t="shared" ref="BP783" ca="1" si="36518">IF(BP782&lt;$B$3,1,0)</f>
        <v>0</v>
      </c>
      <c r="BQ783">
        <f t="shared" ref="BQ783" ca="1" si="36519">IF(BQ782&lt;$B$3,1,0)</f>
        <v>0</v>
      </c>
      <c r="BR783">
        <f t="shared" ref="BR783" ca="1" si="36520">IF(BR782&lt;$B$3,1,0)</f>
        <v>0</v>
      </c>
      <c r="BS783">
        <f t="shared" ref="BS783" ca="1" si="36521">IF(BS782&lt;$B$3,1,0)</f>
        <v>0</v>
      </c>
      <c r="BT783">
        <f t="shared" ref="BT783" ca="1" si="36522">IF(BT782&lt;$B$3,1,0)</f>
        <v>0</v>
      </c>
      <c r="BU783">
        <f t="shared" ref="BU783" ca="1" si="36523">IF(BU782&lt;$B$3,1,0)</f>
        <v>0</v>
      </c>
      <c r="BV783">
        <f t="shared" ref="BV783" ca="1" si="36524">IF(BV782&lt;$B$3,1,0)</f>
        <v>0</v>
      </c>
      <c r="BW783">
        <f t="shared" ref="BW783" ca="1" si="36525">IF(BW782&lt;$B$3,1,0)</f>
        <v>0</v>
      </c>
      <c r="BX783">
        <f t="shared" ref="BX783" ca="1" si="36526">IF(BX782&lt;$B$3,1,0)</f>
        <v>0</v>
      </c>
      <c r="BY783">
        <f t="shared" ref="BY783" ca="1" si="36527">IF(BY782&lt;$B$3,1,0)</f>
        <v>0</v>
      </c>
      <c r="BZ783">
        <f t="shared" ref="BZ783" ca="1" si="36528">IF(BZ782&lt;$B$3,1,0)</f>
        <v>0</v>
      </c>
      <c r="CA783">
        <f t="shared" ref="CA783" ca="1" si="36529">IF(CA782&lt;$B$3,1,0)</f>
        <v>0</v>
      </c>
      <c r="CB783">
        <f t="shared" ref="CB783" ca="1" si="36530">IF(CB782&lt;$B$3,1,0)</f>
        <v>0</v>
      </c>
      <c r="CC783">
        <f t="shared" ref="CC783" ca="1" si="36531">IF(CC782&lt;$B$3,1,0)</f>
        <v>0</v>
      </c>
      <c r="CD783">
        <f t="shared" ref="CD783" ca="1" si="36532">IF(CD782&lt;$B$3,1,0)</f>
        <v>0</v>
      </c>
      <c r="CE783">
        <f t="shared" ref="CE783" ca="1" si="36533">IF(CE782&lt;$B$3,1,0)</f>
        <v>0</v>
      </c>
      <c r="CF783">
        <f t="shared" ref="CF783" ca="1" si="36534">IF(CF782&lt;$B$3,1,0)</f>
        <v>0</v>
      </c>
      <c r="CG783">
        <f t="shared" ref="CG783" ca="1" si="36535">IF(CG782&lt;$B$3,1,0)</f>
        <v>1</v>
      </c>
      <c r="CH783">
        <f t="shared" ref="CH783" ca="1" si="36536">IF(CH782&lt;$B$3,1,0)</f>
        <v>0</v>
      </c>
      <c r="CI783">
        <f t="shared" ref="CI783" ca="1" si="36537">IF(CI782&lt;$B$3,1,0)</f>
        <v>0</v>
      </c>
      <c r="CJ783">
        <f t="shared" ref="CJ783" ca="1" si="36538">IF(CJ782&lt;$B$3,1,0)</f>
        <v>0</v>
      </c>
      <c r="CK783">
        <f t="shared" ref="CK783" ca="1" si="36539">IF(CK782&lt;$B$3,1,0)</f>
        <v>0</v>
      </c>
      <c r="CL783">
        <f t="shared" ref="CL783" ca="1" si="36540">IF(CL782&lt;$B$3,1,0)</f>
        <v>0</v>
      </c>
      <c r="CM783">
        <f t="shared" ref="CM783" ca="1" si="36541">IF(CM782&lt;$B$3,1,0)</f>
        <v>0</v>
      </c>
      <c r="CN783">
        <f t="shared" ref="CN783" ca="1" si="36542">IF(CN782&lt;$B$3,1,0)</f>
        <v>0</v>
      </c>
      <c r="CO783" s="2">
        <f t="shared" ref="CO783" ca="1" si="36543">SUM(C783:CN783)</f>
        <v>1</v>
      </c>
    </row>
    <row r="784" spans="1:93" x14ac:dyDescent="0.25">
      <c r="A784">
        <v>757</v>
      </c>
      <c r="B784" t="s">
        <v>6</v>
      </c>
      <c r="C784">
        <f t="shared" ref="C784:R784" ca="1" si="36544">RAND()</f>
        <v>0.49594034072975668</v>
      </c>
      <c r="D784">
        <f t="shared" ca="1" si="36544"/>
        <v>0.79413031695892855</v>
      </c>
      <c r="E784">
        <f t="shared" ca="1" si="36544"/>
        <v>0.74145751674055593</v>
      </c>
      <c r="F784">
        <f t="shared" ca="1" si="36544"/>
        <v>4.0084673303244056E-2</v>
      </c>
      <c r="G784">
        <f t="shared" ca="1" si="36544"/>
        <v>9.0668820187739252E-3</v>
      </c>
      <c r="H784">
        <f t="shared" ca="1" si="36544"/>
        <v>0.77179873900192963</v>
      </c>
      <c r="I784">
        <f t="shared" ca="1" si="36544"/>
        <v>0.64444793059077465</v>
      </c>
      <c r="J784">
        <f t="shared" ca="1" si="36544"/>
        <v>0.42600773732808173</v>
      </c>
      <c r="K784">
        <f t="shared" ca="1" si="36544"/>
        <v>0.5806099581109937</v>
      </c>
      <c r="L784">
        <f t="shared" ca="1" si="36544"/>
        <v>0.50521323065525359</v>
      </c>
      <c r="M784">
        <f t="shared" ca="1" si="36544"/>
        <v>0.77891315775744208</v>
      </c>
      <c r="N784">
        <f t="shared" ca="1" si="36544"/>
        <v>0.12195929337270184</v>
      </c>
      <c r="O784">
        <f t="shared" ca="1" si="36544"/>
        <v>0.49245642582664373</v>
      </c>
      <c r="P784">
        <f t="shared" ca="1" si="36544"/>
        <v>0.57644765768661144</v>
      </c>
      <c r="Q784">
        <f t="shared" ca="1" si="36544"/>
        <v>0.87112609201502211</v>
      </c>
      <c r="R784">
        <f t="shared" ca="1" si="36544"/>
        <v>0.23669856408901557</v>
      </c>
      <c r="S784">
        <f t="shared" ref="S784:AH784" ca="1" si="36545">RAND()</f>
        <v>0.12484073489911196</v>
      </c>
      <c r="T784">
        <f t="shared" ca="1" si="36545"/>
        <v>0.55691247860013371</v>
      </c>
      <c r="U784">
        <f t="shared" ca="1" si="36545"/>
        <v>0.28736831402222307</v>
      </c>
      <c r="V784">
        <f t="shared" ca="1" si="36545"/>
        <v>0.90268518513832563</v>
      </c>
      <c r="W784">
        <f t="shared" ca="1" si="36545"/>
        <v>0.37963570813002634</v>
      </c>
      <c r="X784">
        <f t="shared" ca="1" si="36545"/>
        <v>0.94786404846632999</v>
      </c>
      <c r="Y784">
        <f t="shared" ca="1" si="36545"/>
        <v>0.89233816530963461</v>
      </c>
      <c r="Z784">
        <f t="shared" ca="1" si="36545"/>
        <v>0.82360725518932676</v>
      </c>
      <c r="AA784">
        <f t="shared" ca="1" si="36545"/>
        <v>4.8563015980184088E-2</v>
      </c>
      <c r="AB784">
        <f t="shared" ca="1" si="36545"/>
        <v>8.4727700509468096E-2</v>
      </c>
      <c r="AC784">
        <f t="shared" ca="1" si="36545"/>
        <v>0.47648111427124051</v>
      </c>
      <c r="AD784">
        <f t="shared" ca="1" si="36545"/>
        <v>0.48506904337428192</v>
      </c>
      <c r="AE784">
        <f t="shared" ca="1" si="36545"/>
        <v>0.25349479457128687</v>
      </c>
      <c r="AF784">
        <f t="shared" ca="1" si="36545"/>
        <v>0.84994875139927295</v>
      </c>
      <c r="AG784">
        <f t="shared" ca="1" si="36545"/>
        <v>0.56062620862340462</v>
      </c>
      <c r="AH784">
        <f t="shared" ca="1" si="36545"/>
        <v>0.29230188417842984</v>
      </c>
      <c r="AI784">
        <f t="shared" ref="AI784:AX784" ca="1" si="36546">RAND()</f>
        <v>0.62754418489116182</v>
      </c>
      <c r="AJ784">
        <f t="shared" ca="1" si="36546"/>
        <v>0.14070719890855421</v>
      </c>
      <c r="AK784">
        <f t="shared" ca="1" si="36546"/>
        <v>0.73488330263935853</v>
      </c>
      <c r="AL784">
        <f t="shared" ca="1" si="36546"/>
        <v>0.15230202441659002</v>
      </c>
      <c r="AM784">
        <f t="shared" ca="1" si="36546"/>
        <v>0.24454882022339519</v>
      </c>
      <c r="AN784">
        <f t="shared" ca="1" si="36546"/>
        <v>0.69985338407633635</v>
      </c>
      <c r="AO784">
        <f t="shared" ca="1" si="36546"/>
        <v>4.0732329669898926E-2</v>
      </c>
      <c r="AP784">
        <f t="shared" ca="1" si="36546"/>
        <v>0.76620520574952344</v>
      </c>
      <c r="AQ784">
        <f t="shared" ca="1" si="36546"/>
        <v>0.72714615691849382</v>
      </c>
      <c r="AR784">
        <f t="shared" ca="1" si="36546"/>
        <v>0.28176791864002726</v>
      </c>
      <c r="AS784">
        <f t="shared" ca="1" si="36546"/>
        <v>0.45064409885832046</v>
      </c>
      <c r="AT784">
        <f t="shared" ca="1" si="36546"/>
        <v>0.65798921687393885</v>
      </c>
      <c r="AU784">
        <f t="shared" ca="1" si="36546"/>
        <v>0.45611975725635245</v>
      </c>
      <c r="AV784">
        <f t="shared" ca="1" si="36546"/>
        <v>0.23517568528465171</v>
      </c>
      <c r="AW784">
        <f t="shared" ca="1" si="36546"/>
        <v>0.38740343506127761</v>
      </c>
      <c r="AX784">
        <f t="shared" ca="1" si="36546"/>
        <v>0.80419374891865258</v>
      </c>
      <c r="AY784">
        <f t="shared" ref="AY784:BN784" ca="1" si="36547">RAND()</f>
        <v>0.77113384144062702</v>
      </c>
      <c r="AZ784">
        <f t="shared" ca="1" si="36547"/>
        <v>4.0997505202682083E-2</v>
      </c>
      <c r="BA784">
        <f t="shared" ca="1" si="36547"/>
        <v>0.10095778933516086</v>
      </c>
      <c r="BB784">
        <f t="shared" ca="1" si="36547"/>
        <v>0.86528336558901342</v>
      </c>
      <c r="BC784">
        <f t="shared" ca="1" si="36547"/>
        <v>0.1132827961399302</v>
      </c>
      <c r="BD784">
        <f t="shared" ca="1" si="36547"/>
        <v>0.64469294686056966</v>
      </c>
      <c r="BE784">
        <f t="shared" ca="1" si="36547"/>
        <v>0.97624104467143824</v>
      </c>
      <c r="BF784">
        <f t="shared" ca="1" si="36547"/>
        <v>0.67361391838341833</v>
      </c>
      <c r="BG784">
        <f t="shared" ca="1" si="36547"/>
        <v>0.5181139470248558</v>
      </c>
      <c r="BH784">
        <f t="shared" ca="1" si="36547"/>
        <v>0.31621291693724674</v>
      </c>
      <c r="BI784">
        <f t="shared" ca="1" si="36547"/>
        <v>8.6633810153768365E-2</v>
      </c>
      <c r="BJ784">
        <f t="shared" ca="1" si="36547"/>
        <v>0.71637137755487057</v>
      </c>
      <c r="BK784">
        <f t="shared" ca="1" si="36547"/>
        <v>0.58510663566026544</v>
      </c>
      <c r="BL784">
        <f t="shared" ca="1" si="36547"/>
        <v>0.4029789695674616</v>
      </c>
      <c r="BM784">
        <f t="shared" ca="1" si="36547"/>
        <v>0.46451470928860494</v>
      </c>
      <c r="BN784">
        <f t="shared" ca="1" si="36547"/>
        <v>0.11858929700285026</v>
      </c>
      <c r="BO784">
        <f t="shared" ref="BO784:CD784" ca="1" si="36548">RAND()</f>
        <v>0.44423172214235152</v>
      </c>
      <c r="BP784">
        <f t="shared" ca="1" si="36548"/>
        <v>0.29771806547585833</v>
      </c>
      <c r="BQ784">
        <f t="shared" ca="1" si="36548"/>
        <v>0.71315661079388037</v>
      </c>
      <c r="BR784">
        <f t="shared" ca="1" si="36548"/>
        <v>0.71615622986536254</v>
      </c>
      <c r="BS784">
        <f t="shared" ca="1" si="36548"/>
        <v>0.37406639694510568</v>
      </c>
      <c r="BT784">
        <f t="shared" ca="1" si="36548"/>
        <v>6.0588380082065574E-2</v>
      </c>
      <c r="BU784">
        <f t="shared" ca="1" si="36548"/>
        <v>0.46869507708487879</v>
      </c>
      <c r="BV784">
        <f t="shared" ca="1" si="36548"/>
        <v>0.79463432005764278</v>
      </c>
      <c r="BW784">
        <f t="shared" ca="1" si="36548"/>
        <v>0.66518433018016854</v>
      </c>
      <c r="BX784">
        <f t="shared" ca="1" si="36548"/>
        <v>0.5655913220571015</v>
      </c>
      <c r="BY784">
        <f t="shared" ca="1" si="36548"/>
        <v>0.77349965635035556</v>
      </c>
      <c r="BZ784">
        <f t="shared" ca="1" si="36548"/>
        <v>0.15879478111848466</v>
      </c>
      <c r="CA784">
        <f t="shared" ca="1" si="36548"/>
        <v>0.88727850515549322</v>
      </c>
      <c r="CB784">
        <f t="shared" ca="1" si="36548"/>
        <v>0.48532022728738655</v>
      </c>
      <c r="CC784">
        <f t="shared" ca="1" si="36548"/>
        <v>4.3287524334190142E-3</v>
      </c>
      <c r="CD784">
        <f t="shared" ca="1" si="36548"/>
        <v>0.7592824598450959</v>
      </c>
      <c r="CE784">
        <f t="shared" ref="CE784:CN784" ca="1" si="36549">RAND()</f>
        <v>4.7404288968176944E-2</v>
      </c>
      <c r="CF784">
        <f t="shared" ca="1" si="36549"/>
        <v>0.85726231572958034</v>
      </c>
      <c r="CG784">
        <f t="shared" ca="1" si="36549"/>
        <v>6.5921299355638396E-2</v>
      </c>
      <c r="CH784">
        <f t="shared" ca="1" si="36549"/>
        <v>0.65103794887334088</v>
      </c>
      <c r="CI784">
        <f t="shared" ca="1" si="36549"/>
        <v>0.41977816819832514</v>
      </c>
      <c r="CJ784">
        <f t="shared" ca="1" si="36549"/>
        <v>0.4049923756139876</v>
      </c>
      <c r="CK784">
        <f t="shared" ca="1" si="36549"/>
        <v>0.8047536311865543</v>
      </c>
      <c r="CL784">
        <f t="shared" ca="1" si="36549"/>
        <v>0.99754230763105756</v>
      </c>
      <c r="CM784">
        <f t="shared" ca="1" si="36549"/>
        <v>0.39084436628296693</v>
      </c>
      <c r="CN784">
        <f t="shared" ca="1" si="36549"/>
        <v>0.16362275819486927</v>
      </c>
    </row>
    <row r="785" spans="1:93" x14ac:dyDescent="0.25">
      <c r="A785">
        <v>758</v>
      </c>
      <c r="B785" t="s">
        <v>7</v>
      </c>
      <c r="C785">
        <f t="shared" ref="C785" ca="1" si="36550">IF(C784&lt;$B$3,1,0)</f>
        <v>0</v>
      </c>
      <c r="D785">
        <f t="shared" ref="D785" ca="1" si="36551">IF(D784&lt;$B$3,1,0)</f>
        <v>0</v>
      </c>
      <c r="E785">
        <f t="shared" ref="E785" ca="1" si="36552">IF(E784&lt;$B$3,1,0)</f>
        <v>0</v>
      </c>
      <c r="F785">
        <f t="shared" ref="F785" ca="1" si="36553">IF(F784&lt;$B$3,1,0)</f>
        <v>0</v>
      </c>
      <c r="G785">
        <f t="shared" ref="G785" ca="1" si="36554">IF(G784&lt;$B$3,1,0)</f>
        <v>1</v>
      </c>
      <c r="H785">
        <f t="shared" ref="H785" ca="1" si="36555">IF(H784&lt;$B$3,1,0)</f>
        <v>0</v>
      </c>
      <c r="I785">
        <f t="shared" ref="I785" ca="1" si="36556">IF(I784&lt;$B$3,1,0)</f>
        <v>0</v>
      </c>
      <c r="J785">
        <f t="shared" ref="J785" ca="1" si="36557">IF(J784&lt;$B$3,1,0)</f>
        <v>0</v>
      </c>
      <c r="K785">
        <f t="shared" ref="K785" ca="1" si="36558">IF(K784&lt;$B$3,1,0)</f>
        <v>0</v>
      </c>
      <c r="L785">
        <f t="shared" ref="L785" ca="1" si="36559">IF(L784&lt;$B$3,1,0)</f>
        <v>0</v>
      </c>
      <c r="M785">
        <f t="shared" ref="M785" ca="1" si="36560">IF(M784&lt;$B$3,1,0)</f>
        <v>0</v>
      </c>
      <c r="N785">
        <f t="shared" ref="N785" ca="1" si="36561">IF(N784&lt;$B$3,1,0)</f>
        <v>0</v>
      </c>
      <c r="O785">
        <f t="shared" ref="O785" ca="1" si="36562">IF(O784&lt;$B$3,1,0)</f>
        <v>0</v>
      </c>
      <c r="P785">
        <f t="shared" ref="P785" ca="1" si="36563">IF(P784&lt;$B$3,1,0)</f>
        <v>0</v>
      </c>
      <c r="Q785">
        <f t="shared" ref="Q785" ca="1" si="36564">IF(Q784&lt;$B$3,1,0)</f>
        <v>0</v>
      </c>
      <c r="R785">
        <f t="shared" ref="R785" ca="1" si="36565">IF(R784&lt;$B$3,1,0)</f>
        <v>0</v>
      </c>
      <c r="S785">
        <f t="shared" ref="S785" ca="1" si="36566">IF(S784&lt;$B$3,1,0)</f>
        <v>0</v>
      </c>
      <c r="T785">
        <f t="shared" ref="T785" ca="1" si="36567">IF(T784&lt;$B$3,1,0)</f>
        <v>0</v>
      </c>
      <c r="U785">
        <f t="shared" ref="U785" ca="1" si="36568">IF(U784&lt;$B$3,1,0)</f>
        <v>0</v>
      </c>
      <c r="V785">
        <f t="shared" ref="V785" ca="1" si="36569">IF(V784&lt;$B$3,1,0)</f>
        <v>0</v>
      </c>
      <c r="W785">
        <f t="shared" ref="W785" ca="1" si="36570">IF(W784&lt;$B$3,1,0)</f>
        <v>0</v>
      </c>
      <c r="X785">
        <f t="shared" ref="X785" ca="1" si="36571">IF(X784&lt;$B$3,1,0)</f>
        <v>0</v>
      </c>
      <c r="Y785">
        <f t="shared" ref="Y785" ca="1" si="36572">IF(Y784&lt;$B$3,1,0)</f>
        <v>0</v>
      </c>
      <c r="Z785">
        <f t="shared" ref="Z785" ca="1" si="36573">IF(Z784&lt;$B$3,1,0)</f>
        <v>0</v>
      </c>
      <c r="AA785">
        <f t="shared" ref="AA785" ca="1" si="36574">IF(AA784&lt;$B$3,1,0)</f>
        <v>0</v>
      </c>
      <c r="AB785">
        <f t="shared" ref="AB785" ca="1" si="36575">IF(AB784&lt;$B$3,1,0)</f>
        <v>0</v>
      </c>
      <c r="AC785">
        <f t="shared" ref="AC785" ca="1" si="36576">IF(AC784&lt;$B$3,1,0)</f>
        <v>0</v>
      </c>
      <c r="AD785">
        <f t="shared" ref="AD785" ca="1" si="36577">IF(AD784&lt;$B$3,1,0)</f>
        <v>0</v>
      </c>
      <c r="AE785">
        <f t="shared" ref="AE785" ca="1" si="36578">IF(AE784&lt;$B$3,1,0)</f>
        <v>0</v>
      </c>
      <c r="AF785">
        <f t="shared" ref="AF785" ca="1" si="36579">IF(AF784&lt;$B$3,1,0)</f>
        <v>0</v>
      </c>
      <c r="AG785">
        <f t="shared" ref="AG785" ca="1" si="36580">IF(AG784&lt;$B$3,1,0)</f>
        <v>0</v>
      </c>
      <c r="AH785">
        <f t="shared" ref="AH785" ca="1" si="36581">IF(AH784&lt;$B$3,1,0)</f>
        <v>0</v>
      </c>
      <c r="AI785">
        <f t="shared" ref="AI785" ca="1" si="36582">IF(AI784&lt;$B$3,1,0)</f>
        <v>0</v>
      </c>
      <c r="AJ785">
        <f t="shared" ref="AJ785" ca="1" si="36583">IF(AJ784&lt;$B$3,1,0)</f>
        <v>0</v>
      </c>
      <c r="AK785">
        <f t="shared" ref="AK785" ca="1" si="36584">IF(AK784&lt;$B$3,1,0)</f>
        <v>0</v>
      </c>
      <c r="AL785">
        <f t="shared" ref="AL785" ca="1" si="36585">IF(AL784&lt;$B$3,1,0)</f>
        <v>0</v>
      </c>
      <c r="AM785">
        <f t="shared" ref="AM785" ca="1" si="36586">IF(AM784&lt;$B$3,1,0)</f>
        <v>0</v>
      </c>
      <c r="AN785">
        <f t="shared" ref="AN785" ca="1" si="36587">IF(AN784&lt;$B$3,1,0)</f>
        <v>0</v>
      </c>
      <c r="AO785">
        <f t="shared" ref="AO785" ca="1" si="36588">IF(AO784&lt;$B$3,1,0)</f>
        <v>0</v>
      </c>
      <c r="AP785">
        <f t="shared" ref="AP785" ca="1" si="36589">IF(AP784&lt;$B$3,1,0)</f>
        <v>0</v>
      </c>
      <c r="AQ785">
        <f t="shared" ref="AQ785" ca="1" si="36590">IF(AQ784&lt;$B$3,1,0)</f>
        <v>0</v>
      </c>
      <c r="AR785">
        <f t="shared" ref="AR785" ca="1" si="36591">IF(AR784&lt;$B$3,1,0)</f>
        <v>0</v>
      </c>
      <c r="AS785">
        <f t="shared" ref="AS785" ca="1" si="36592">IF(AS784&lt;$B$3,1,0)</f>
        <v>0</v>
      </c>
      <c r="AT785">
        <f t="shared" ref="AT785" ca="1" si="36593">IF(AT784&lt;$B$3,1,0)</f>
        <v>0</v>
      </c>
      <c r="AU785">
        <f t="shared" ref="AU785" ca="1" si="36594">IF(AU784&lt;$B$3,1,0)</f>
        <v>0</v>
      </c>
      <c r="AV785">
        <f t="shared" ref="AV785" ca="1" si="36595">IF(AV784&lt;$B$3,1,0)</f>
        <v>0</v>
      </c>
      <c r="AW785">
        <f t="shared" ref="AW785" ca="1" si="36596">IF(AW784&lt;$B$3,1,0)</f>
        <v>0</v>
      </c>
      <c r="AX785">
        <f t="shared" ref="AX785" ca="1" si="36597">IF(AX784&lt;$B$3,1,0)</f>
        <v>0</v>
      </c>
      <c r="AY785">
        <f t="shared" ref="AY785" ca="1" si="36598">IF(AY784&lt;$B$3,1,0)</f>
        <v>0</v>
      </c>
      <c r="AZ785">
        <f t="shared" ref="AZ785" ca="1" si="36599">IF(AZ784&lt;$B$3,1,0)</f>
        <v>0</v>
      </c>
      <c r="BA785">
        <f t="shared" ref="BA785" ca="1" si="36600">IF(BA784&lt;$B$3,1,0)</f>
        <v>0</v>
      </c>
      <c r="BB785">
        <f t="shared" ref="BB785" ca="1" si="36601">IF(BB784&lt;$B$3,1,0)</f>
        <v>0</v>
      </c>
      <c r="BC785">
        <f t="shared" ref="BC785" ca="1" si="36602">IF(BC784&lt;$B$3,1,0)</f>
        <v>0</v>
      </c>
      <c r="BD785">
        <f t="shared" ref="BD785" ca="1" si="36603">IF(BD784&lt;$B$3,1,0)</f>
        <v>0</v>
      </c>
      <c r="BE785">
        <f t="shared" ref="BE785" ca="1" si="36604">IF(BE784&lt;$B$3,1,0)</f>
        <v>0</v>
      </c>
      <c r="BF785">
        <f t="shared" ref="BF785" ca="1" si="36605">IF(BF784&lt;$B$3,1,0)</f>
        <v>0</v>
      </c>
      <c r="BG785">
        <f t="shared" ref="BG785" ca="1" si="36606">IF(BG784&lt;$B$3,1,0)</f>
        <v>0</v>
      </c>
      <c r="BH785">
        <f t="shared" ref="BH785" ca="1" si="36607">IF(BH784&lt;$B$3,1,0)</f>
        <v>0</v>
      </c>
      <c r="BI785">
        <f t="shared" ref="BI785" ca="1" si="36608">IF(BI784&lt;$B$3,1,0)</f>
        <v>0</v>
      </c>
      <c r="BJ785">
        <f t="shared" ref="BJ785" ca="1" si="36609">IF(BJ784&lt;$B$3,1,0)</f>
        <v>0</v>
      </c>
      <c r="BK785">
        <f t="shared" ref="BK785" ca="1" si="36610">IF(BK784&lt;$B$3,1,0)</f>
        <v>0</v>
      </c>
      <c r="BL785">
        <f t="shared" ref="BL785" ca="1" si="36611">IF(BL784&lt;$B$3,1,0)</f>
        <v>0</v>
      </c>
      <c r="BM785">
        <f t="shared" ref="BM785" ca="1" si="36612">IF(BM784&lt;$B$3,1,0)</f>
        <v>0</v>
      </c>
      <c r="BN785">
        <f t="shared" ref="BN785" ca="1" si="36613">IF(BN784&lt;$B$3,1,0)</f>
        <v>0</v>
      </c>
      <c r="BO785">
        <f t="shared" ref="BO785" ca="1" si="36614">IF(BO784&lt;$B$3,1,0)</f>
        <v>0</v>
      </c>
      <c r="BP785">
        <f t="shared" ref="BP785" ca="1" si="36615">IF(BP784&lt;$B$3,1,0)</f>
        <v>0</v>
      </c>
      <c r="BQ785">
        <f t="shared" ref="BQ785" ca="1" si="36616">IF(BQ784&lt;$B$3,1,0)</f>
        <v>0</v>
      </c>
      <c r="BR785">
        <f t="shared" ref="BR785" ca="1" si="36617">IF(BR784&lt;$B$3,1,0)</f>
        <v>0</v>
      </c>
      <c r="BS785">
        <f t="shared" ref="BS785" ca="1" si="36618">IF(BS784&lt;$B$3,1,0)</f>
        <v>0</v>
      </c>
      <c r="BT785">
        <f t="shared" ref="BT785" ca="1" si="36619">IF(BT784&lt;$B$3,1,0)</f>
        <v>0</v>
      </c>
      <c r="BU785">
        <f t="shared" ref="BU785" ca="1" si="36620">IF(BU784&lt;$B$3,1,0)</f>
        <v>0</v>
      </c>
      <c r="BV785">
        <f t="shared" ref="BV785" ca="1" si="36621">IF(BV784&lt;$B$3,1,0)</f>
        <v>0</v>
      </c>
      <c r="BW785">
        <f t="shared" ref="BW785" ca="1" si="36622">IF(BW784&lt;$B$3,1,0)</f>
        <v>0</v>
      </c>
      <c r="BX785">
        <f t="shared" ref="BX785" ca="1" si="36623">IF(BX784&lt;$B$3,1,0)</f>
        <v>0</v>
      </c>
      <c r="BY785">
        <f t="shared" ref="BY785" ca="1" si="36624">IF(BY784&lt;$B$3,1,0)</f>
        <v>0</v>
      </c>
      <c r="BZ785">
        <f t="shared" ref="BZ785" ca="1" si="36625">IF(BZ784&lt;$B$3,1,0)</f>
        <v>0</v>
      </c>
      <c r="CA785">
        <f t="shared" ref="CA785" ca="1" si="36626">IF(CA784&lt;$B$3,1,0)</f>
        <v>0</v>
      </c>
      <c r="CB785">
        <f t="shared" ref="CB785" ca="1" si="36627">IF(CB784&lt;$B$3,1,0)</f>
        <v>0</v>
      </c>
      <c r="CC785">
        <f t="shared" ref="CC785" ca="1" si="36628">IF(CC784&lt;$B$3,1,0)</f>
        <v>1</v>
      </c>
      <c r="CD785">
        <f t="shared" ref="CD785" ca="1" si="36629">IF(CD784&lt;$B$3,1,0)</f>
        <v>0</v>
      </c>
      <c r="CE785">
        <f t="shared" ref="CE785" ca="1" si="36630">IF(CE784&lt;$B$3,1,0)</f>
        <v>0</v>
      </c>
      <c r="CF785">
        <f t="shared" ref="CF785" ca="1" si="36631">IF(CF784&lt;$B$3,1,0)</f>
        <v>0</v>
      </c>
      <c r="CG785">
        <f t="shared" ref="CG785" ca="1" si="36632">IF(CG784&lt;$B$3,1,0)</f>
        <v>0</v>
      </c>
      <c r="CH785">
        <f t="shared" ref="CH785" ca="1" si="36633">IF(CH784&lt;$B$3,1,0)</f>
        <v>0</v>
      </c>
      <c r="CI785">
        <f t="shared" ref="CI785" ca="1" si="36634">IF(CI784&lt;$B$3,1,0)</f>
        <v>0</v>
      </c>
      <c r="CJ785">
        <f t="shared" ref="CJ785" ca="1" si="36635">IF(CJ784&lt;$B$3,1,0)</f>
        <v>0</v>
      </c>
      <c r="CK785">
        <f t="shared" ref="CK785" ca="1" si="36636">IF(CK784&lt;$B$3,1,0)</f>
        <v>0</v>
      </c>
      <c r="CL785">
        <f t="shared" ref="CL785" ca="1" si="36637">IF(CL784&lt;$B$3,1,0)</f>
        <v>0</v>
      </c>
      <c r="CM785">
        <f t="shared" ref="CM785" ca="1" si="36638">IF(CM784&lt;$B$3,1,0)</f>
        <v>0</v>
      </c>
      <c r="CN785">
        <f t="shared" ref="CN785" ca="1" si="36639">IF(CN784&lt;$B$3,1,0)</f>
        <v>0</v>
      </c>
      <c r="CO785" s="2">
        <f t="shared" ref="CO785" ca="1" si="36640">SUM(C785:CN785)</f>
        <v>2</v>
      </c>
    </row>
    <row r="786" spans="1:93" x14ac:dyDescent="0.25">
      <c r="A786">
        <v>759</v>
      </c>
      <c r="B786" t="s">
        <v>6</v>
      </c>
      <c r="C786">
        <f t="shared" ref="C786:R786" ca="1" si="36641">RAND()</f>
        <v>9.4882431136546597E-2</v>
      </c>
      <c r="D786">
        <f t="shared" ca="1" si="36641"/>
        <v>0.51336024815747983</v>
      </c>
      <c r="E786">
        <f t="shared" ca="1" si="36641"/>
        <v>1.814289750808884E-3</v>
      </c>
      <c r="F786">
        <f t="shared" ca="1" si="36641"/>
        <v>0.92412204461151737</v>
      </c>
      <c r="G786">
        <f t="shared" ca="1" si="36641"/>
        <v>0.70689588115409108</v>
      </c>
      <c r="H786">
        <f t="shared" ca="1" si="36641"/>
        <v>0.22743320278916157</v>
      </c>
      <c r="I786">
        <f t="shared" ca="1" si="36641"/>
        <v>0.17177446565117371</v>
      </c>
      <c r="J786">
        <f t="shared" ca="1" si="36641"/>
        <v>0.1587905549513775</v>
      </c>
      <c r="K786">
        <f t="shared" ca="1" si="36641"/>
        <v>0.13777745763847149</v>
      </c>
      <c r="L786">
        <f t="shared" ca="1" si="36641"/>
        <v>0.65543449566118694</v>
      </c>
      <c r="M786">
        <f t="shared" ca="1" si="36641"/>
        <v>0.98669273988228001</v>
      </c>
      <c r="N786">
        <f t="shared" ca="1" si="36641"/>
        <v>0.74278522496740473</v>
      </c>
      <c r="O786">
        <f t="shared" ca="1" si="36641"/>
        <v>0.7141360024986233</v>
      </c>
      <c r="P786">
        <f t="shared" ca="1" si="36641"/>
        <v>0.78699622135582314</v>
      </c>
      <c r="Q786">
        <f t="shared" ca="1" si="36641"/>
        <v>0.48642145205106502</v>
      </c>
      <c r="R786">
        <f t="shared" ca="1" si="36641"/>
        <v>0.7838653193228956</v>
      </c>
      <c r="S786">
        <f t="shared" ref="S786:AH786" ca="1" si="36642">RAND()</f>
        <v>0.60776570058158264</v>
      </c>
      <c r="T786">
        <f t="shared" ca="1" si="36642"/>
        <v>7.4877728424665224E-2</v>
      </c>
      <c r="U786">
        <f t="shared" ca="1" si="36642"/>
        <v>9.9007195323846275E-2</v>
      </c>
      <c r="V786">
        <f t="shared" ca="1" si="36642"/>
        <v>0.82280800199095638</v>
      </c>
      <c r="W786">
        <f t="shared" ca="1" si="36642"/>
        <v>0.31720441278627542</v>
      </c>
      <c r="X786">
        <f t="shared" ca="1" si="36642"/>
        <v>9.2437814994033918E-2</v>
      </c>
      <c r="Y786">
        <f t="shared" ca="1" si="36642"/>
        <v>0.86846753492531514</v>
      </c>
      <c r="Z786">
        <f t="shared" ca="1" si="36642"/>
        <v>0.66766194803030177</v>
      </c>
      <c r="AA786">
        <f t="shared" ca="1" si="36642"/>
        <v>0.86818653018296943</v>
      </c>
      <c r="AB786">
        <f t="shared" ca="1" si="36642"/>
        <v>0.86093168555587629</v>
      </c>
      <c r="AC786">
        <f t="shared" ca="1" si="36642"/>
        <v>0.91996085731365829</v>
      </c>
      <c r="AD786">
        <f t="shared" ca="1" si="36642"/>
        <v>0.67158473435785815</v>
      </c>
      <c r="AE786">
        <f t="shared" ca="1" si="36642"/>
        <v>0.66635473674401002</v>
      </c>
      <c r="AF786">
        <f t="shared" ca="1" si="36642"/>
        <v>0.22989609335547923</v>
      </c>
      <c r="AG786">
        <f t="shared" ca="1" si="36642"/>
        <v>0.73973082923493805</v>
      </c>
      <c r="AH786">
        <f t="shared" ca="1" si="36642"/>
        <v>0.12849841240580451</v>
      </c>
      <c r="AI786">
        <f t="shared" ref="AI786:AX786" ca="1" si="36643">RAND()</f>
        <v>0.49507451245462197</v>
      </c>
      <c r="AJ786">
        <f t="shared" ca="1" si="36643"/>
        <v>0.95867637259060678</v>
      </c>
      <c r="AK786">
        <f t="shared" ca="1" si="36643"/>
        <v>0.94063414521087141</v>
      </c>
      <c r="AL786">
        <f t="shared" ca="1" si="36643"/>
        <v>0.8412792618488476</v>
      </c>
      <c r="AM786">
        <f t="shared" ca="1" si="36643"/>
        <v>0.65465430900419497</v>
      </c>
      <c r="AN786">
        <f t="shared" ca="1" si="36643"/>
        <v>0.45474263861316611</v>
      </c>
      <c r="AO786">
        <f t="shared" ca="1" si="36643"/>
        <v>0.14957698430467692</v>
      </c>
      <c r="AP786">
        <f t="shared" ca="1" si="36643"/>
        <v>0.93359132872480755</v>
      </c>
      <c r="AQ786">
        <f t="shared" ca="1" si="36643"/>
        <v>0.90060825707907932</v>
      </c>
      <c r="AR786">
        <f t="shared" ca="1" si="36643"/>
        <v>0.54271079243740294</v>
      </c>
      <c r="AS786">
        <f t="shared" ca="1" si="36643"/>
        <v>0.60821931337207125</v>
      </c>
      <c r="AT786">
        <f t="shared" ca="1" si="36643"/>
        <v>0.5041942538263644</v>
      </c>
      <c r="AU786">
        <f t="shared" ca="1" si="36643"/>
        <v>0.17176979787027336</v>
      </c>
      <c r="AV786">
        <f t="shared" ca="1" si="36643"/>
        <v>0.24639519866317594</v>
      </c>
      <c r="AW786">
        <f t="shared" ca="1" si="36643"/>
        <v>0.83304620894017545</v>
      </c>
      <c r="AX786">
        <f t="shared" ca="1" si="36643"/>
        <v>0.37884796789927266</v>
      </c>
      <c r="AY786">
        <f t="shared" ref="AY786:BN786" ca="1" si="36644">RAND()</f>
        <v>6.9834481068232312E-2</v>
      </c>
      <c r="AZ786">
        <f t="shared" ca="1" si="36644"/>
        <v>0.76192121655460965</v>
      </c>
      <c r="BA786">
        <f t="shared" ca="1" si="36644"/>
        <v>0.79533603003133957</v>
      </c>
      <c r="BB786">
        <f t="shared" ca="1" si="36644"/>
        <v>0.93485510417725759</v>
      </c>
      <c r="BC786">
        <f t="shared" ca="1" si="36644"/>
        <v>0.97220264800528799</v>
      </c>
      <c r="BD786">
        <f t="shared" ca="1" si="36644"/>
        <v>0.62074226615099237</v>
      </c>
      <c r="BE786">
        <f t="shared" ca="1" si="36644"/>
        <v>0.58590460967741809</v>
      </c>
      <c r="BF786">
        <f t="shared" ca="1" si="36644"/>
        <v>0.57141163223422076</v>
      </c>
      <c r="BG786">
        <f t="shared" ca="1" si="36644"/>
        <v>0.29259780572421079</v>
      </c>
      <c r="BH786">
        <f t="shared" ca="1" si="36644"/>
        <v>0.14438089982690161</v>
      </c>
      <c r="BI786">
        <f t="shared" ca="1" si="36644"/>
        <v>0.28470447440876023</v>
      </c>
      <c r="BJ786">
        <f t="shared" ca="1" si="36644"/>
        <v>0.46014443536986582</v>
      </c>
      <c r="BK786">
        <f t="shared" ca="1" si="36644"/>
        <v>0.46391014101721184</v>
      </c>
      <c r="BL786">
        <f t="shared" ca="1" si="36644"/>
        <v>5.6702124509212859E-2</v>
      </c>
      <c r="BM786">
        <f t="shared" ca="1" si="36644"/>
        <v>0.96638304834747069</v>
      </c>
      <c r="BN786">
        <f t="shared" ca="1" si="36644"/>
        <v>0.64010812292485653</v>
      </c>
      <c r="BO786">
        <f t="shared" ref="BO786:CD786" ca="1" si="36645">RAND()</f>
        <v>0.7191404782458477</v>
      </c>
      <c r="BP786">
        <f t="shared" ca="1" si="36645"/>
        <v>1.3506107761957153E-2</v>
      </c>
      <c r="BQ786">
        <f t="shared" ca="1" si="36645"/>
        <v>0.33253083221764879</v>
      </c>
      <c r="BR786">
        <f t="shared" ca="1" si="36645"/>
        <v>0.41477558212278409</v>
      </c>
      <c r="BS786">
        <f t="shared" ca="1" si="36645"/>
        <v>0.63417613934503603</v>
      </c>
      <c r="BT786">
        <f t="shared" ca="1" si="36645"/>
        <v>0.34887459835708068</v>
      </c>
      <c r="BU786">
        <f t="shared" ca="1" si="36645"/>
        <v>0.62002705021435678</v>
      </c>
      <c r="BV786">
        <f t="shared" ca="1" si="36645"/>
        <v>0.71270880954010785</v>
      </c>
      <c r="BW786">
        <f t="shared" ca="1" si="36645"/>
        <v>0.4571642991275624</v>
      </c>
      <c r="BX786">
        <f t="shared" ca="1" si="36645"/>
        <v>0.16171210322022778</v>
      </c>
      <c r="BY786">
        <f t="shared" ca="1" si="36645"/>
        <v>0.61263458553143257</v>
      </c>
      <c r="BZ786">
        <f t="shared" ca="1" si="36645"/>
        <v>0.10309124906241596</v>
      </c>
      <c r="CA786">
        <f t="shared" ca="1" si="36645"/>
        <v>0.69599335161480236</v>
      </c>
      <c r="CB786">
        <f t="shared" ca="1" si="36645"/>
        <v>0.67800667846272278</v>
      </c>
      <c r="CC786">
        <f t="shared" ca="1" si="36645"/>
        <v>0.80709801834594219</v>
      </c>
      <c r="CD786">
        <f t="shared" ca="1" si="36645"/>
        <v>0.99340928733015188</v>
      </c>
      <c r="CE786">
        <f t="shared" ref="CE786:CN786" ca="1" si="36646">RAND()</f>
        <v>0.69515606122618956</v>
      </c>
      <c r="CF786">
        <f t="shared" ca="1" si="36646"/>
        <v>0.22585562491326561</v>
      </c>
      <c r="CG786">
        <f t="shared" ca="1" si="36646"/>
        <v>0.15560606894997187</v>
      </c>
      <c r="CH786">
        <f t="shared" ca="1" si="36646"/>
        <v>0.12767801348392915</v>
      </c>
      <c r="CI786">
        <f t="shared" ca="1" si="36646"/>
        <v>0.27360116275523383</v>
      </c>
      <c r="CJ786">
        <f t="shared" ca="1" si="36646"/>
        <v>0.15494109768167474</v>
      </c>
      <c r="CK786">
        <f t="shared" ca="1" si="36646"/>
        <v>0.46888066787971872</v>
      </c>
      <c r="CL786">
        <f t="shared" ca="1" si="36646"/>
        <v>0.97055708946198627</v>
      </c>
      <c r="CM786">
        <f t="shared" ca="1" si="36646"/>
        <v>0.52025563256290908</v>
      </c>
      <c r="CN786">
        <f t="shared" ca="1" si="36646"/>
        <v>0.93836952747393609</v>
      </c>
    </row>
    <row r="787" spans="1:93" x14ac:dyDescent="0.25">
      <c r="A787">
        <v>760</v>
      </c>
      <c r="B787" t="s">
        <v>7</v>
      </c>
      <c r="C787">
        <f t="shared" ref="C787" ca="1" si="36647">IF(C786&lt;$B$3,1,0)</f>
        <v>0</v>
      </c>
      <c r="D787">
        <f t="shared" ref="D787" ca="1" si="36648">IF(D786&lt;$B$3,1,0)</f>
        <v>0</v>
      </c>
      <c r="E787">
        <f t="shared" ref="E787" ca="1" si="36649">IF(E786&lt;$B$3,1,0)</f>
        <v>1</v>
      </c>
      <c r="F787">
        <f t="shared" ref="F787" ca="1" si="36650">IF(F786&lt;$B$3,1,0)</f>
        <v>0</v>
      </c>
      <c r="G787">
        <f t="shared" ref="G787" ca="1" si="36651">IF(G786&lt;$B$3,1,0)</f>
        <v>0</v>
      </c>
      <c r="H787">
        <f t="shared" ref="H787" ca="1" si="36652">IF(H786&lt;$B$3,1,0)</f>
        <v>0</v>
      </c>
      <c r="I787">
        <f t="shared" ref="I787" ca="1" si="36653">IF(I786&lt;$B$3,1,0)</f>
        <v>0</v>
      </c>
      <c r="J787">
        <f t="shared" ref="J787" ca="1" si="36654">IF(J786&lt;$B$3,1,0)</f>
        <v>0</v>
      </c>
      <c r="K787">
        <f t="shared" ref="K787" ca="1" si="36655">IF(K786&lt;$B$3,1,0)</f>
        <v>0</v>
      </c>
      <c r="L787">
        <f t="shared" ref="L787" ca="1" si="36656">IF(L786&lt;$B$3,1,0)</f>
        <v>0</v>
      </c>
      <c r="M787">
        <f t="shared" ref="M787" ca="1" si="36657">IF(M786&lt;$B$3,1,0)</f>
        <v>0</v>
      </c>
      <c r="N787">
        <f t="shared" ref="N787" ca="1" si="36658">IF(N786&lt;$B$3,1,0)</f>
        <v>0</v>
      </c>
      <c r="O787">
        <f t="shared" ref="O787" ca="1" si="36659">IF(O786&lt;$B$3,1,0)</f>
        <v>0</v>
      </c>
      <c r="P787">
        <f t="shared" ref="P787" ca="1" si="36660">IF(P786&lt;$B$3,1,0)</f>
        <v>0</v>
      </c>
      <c r="Q787">
        <f t="shared" ref="Q787" ca="1" si="36661">IF(Q786&lt;$B$3,1,0)</f>
        <v>0</v>
      </c>
      <c r="R787">
        <f t="shared" ref="R787" ca="1" si="36662">IF(R786&lt;$B$3,1,0)</f>
        <v>0</v>
      </c>
      <c r="S787">
        <f t="shared" ref="S787" ca="1" si="36663">IF(S786&lt;$B$3,1,0)</f>
        <v>0</v>
      </c>
      <c r="T787">
        <f t="shared" ref="T787" ca="1" si="36664">IF(T786&lt;$B$3,1,0)</f>
        <v>0</v>
      </c>
      <c r="U787">
        <f t="shared" ref="U787" ca="1" si="36665">IF(U786&lt;$B$3,1,0)</f>
        <v>0</v>
      </c>
      <c r="V787">
        <f t="shared" ref="V787" ca="1" si="36666">IF(V786&lt;$B$3,1,0)</f>
        <v>0</v>
      </c>
      <c r="W787">
        <f t="shared" ref="W787" ca="1" si="36667">IF(W786&lt;$B$3,1,0)</f>
        <v>0</v>
      </c>
      <c r="X787">
        <f t="shared" ref="X787" ca="1" si="36668">IF(X786&lt;$B$3,1,0)</f>
        <v>0</v>
      </c>
      <c r="Y787">
        <f t="shared" ref="Y787" ca="1" si="36669">IF(Y786&lt;$B$3,1,0)</f>
        <v>0</v>
      </c>
      <c r="Z787">
        <f t="shared" ref="Z787" ca="1" si="36670">IF(Z786&lt;$B$3,1,0)</f>
        <v>0</v>
      </c>
      <c r="AA787">
        <f t="shared" ref="AA787" ca="1" si="36671">IF(AA786&lt;$B$3,1,0)</f>
        <v>0</v>
      </c>
      <c r="AB787">
        <f t="shared" ref="AB787" ca="1" si="36672">IF(AB786&lt;$B$3,1,0)</f>
        <v>0</v>
      </c>
      <c r="AC787">
        <f t="shared" ref="AC787" ca="1" si="36673">IF(AC786&lt;$B$3,1,0)</f>
        <v>0</v>
      </c>
      <c r="AD787">
        <f t="shared" ref="AD787" ca="1" si="36674">IF(AD786&lt;$B$3,1,0)</f>
        <v>0</v>
      </c>
      <c r="AE787">
        <f t="shared" ref="AE787" ca="1" si="36675">IF(AE786&lt;$B$3,1,0)</f>
        <v>0</v>
      </c>
      <c r="AF787">
        <f t="shared" ref="AF787" ca="1" si="36676">IF(AF786&lt;$B$3,1,0)</f>
        <v>0</v>
      </c>
      <c r="AG787">
        <f t="shared" ref="AG787" ca="1" si="36677">IF(AG786&lt;$B$3,1,0)</f>
        <v>0</v>
      </c>
      <c r="AH787">
        <f t="shared" ref="AH787" ca="1" si="36678">IF(AH786&lt;$B$3,1,0)</f>
        <v>0</v>
      </c>
      <c r="AI787">
        <f t="shared" ref="AI787" ca="1" si="36679">IF(AI786&lt;$B$3,1,0)</f>
        <v>0</v>
      </c>
      <c r="AJ787">
        <f t="shared" ref="AJ787" ca="1" si="36680">IF(AJ786&lt;$B$3,1,0)</f>
        <v>0</v>
      </c>
      <c r="AK787">
        <f t="shared" ref="AK787" ca="1" si="36681">IF(AK786&lt;$B$3,1,0)</f>
        <v>0</v>
      </c>
      <c r="AL787">
        <f t="shared" ref="AL787" ca="1" si="36682">IF(AL786&lt;$B$3,1,0)</f>
        <v>0</v>
      </c>
      <c r="AM787">
        <f t="shared" ref="AM787" ca="1" si="36683">IF(AM786&lt;$B$3,1,0)</f>
        <v>0</v>
      </c>
      <c r="AN787">
        <f t="shared" ref="AN787" ca="1" si="36684">IF(AN786&lt;$B$3,1,0)</f>
        <v>0</v>
      </c>
      <c r="AO787">
        <f t="shared" ref="AO787" ca="1" si="36685">IF(AO786&lt;$B$3,1,0)</f>
        <v>0</v>
      </c>
      <c r="AP787">
        <f t="shared" ref="AP787" ca="1" si="36686">IF(AP786&lt;$B$3,1,0)</f>
        <v>0</v>
      </c>
      <c r="AQ787">
        <f t="shared" ref="AQ787" ca="1" si="36687">IF(AQ786&lt;$B$3,1,0)</f>
        <v>0</v>
      </c>
      <c r="AR787">
        <f t="shared" ref="AR787" ca="1" si="36688">IF(AR786&lt;$B$3,1,0)</f>
        <v>0</v>
      </c>
      <c r="AS787">
        <f t="shared" ref="AS787" ca="1" si="36689">IF(AS786&lt;$B$3,1,0)</f>
        <v>0</v>
      </c>
      <c r="AT787">
        <f t="shared" ref="AT787" ca="1" si="36690">IF(AT786&lt;$B$3,1,0)</f>
        <v>0</v>
      </c>
      <c r="AU787">
        <f t="shared" ref="AU787" ca="1" si="36691">IF(AU786&lt;$B$3,1,0)</f>
        <v>0</v>
      </c>
      <c r="AV787">
        <f t="shared" ref="AV787" ca="1" si="36692">IF(AV786&lt;$B$3,1,0)</f>
        <v>0</v>
      </c>
      <c r="AW787">
        <f t="shared" ref="AW787" ca="1" si="36693">IF(AW786&lt;$B$3,1,0)</f>
        <v>0</v>
      </c>
      <c r="AX787">
        <f t="shared" ref="AX787" ca="1" si="36694">IF(AX786&lt;$B$3,1,0)</f>
        <v>0</v>
      </c>
      <c r="AY787">
        <f t="shared" ref="AY787" ca="1" si="36695">IF(AY786&lt;$B$3,1,0)</f>
        <v>0</v>
      </c>
      <c r="AZ787">
        <f t="shared" ref="AZ787" ca="1" si="36696">IF(AZ786&lt;$B$3,1,0)</f>
        <v>0</v>
      </c>
      <c r="BA787">
        <f t="shared" ref="BA787" ca="1" si="36697">IF(BA786&lt;$B$3,1,0)</f>
        <v>0</v>
      </c>
      <c r="BB787">
        <f t="shared" ref="BB787" ca="1" si="36698">IF(BB786&lt;$B$3,1,0)</f>
        <v>0</v>
      </c>
      <c r="BC787">
        <f t="shared" ref="BC787" ca="1" si="36699">IF(BC786&lt;$B$3,1,0)</f>
        <v>0</v>
      </c>
      <c r="BD787">
        <f t="shared" ref="BD787" ca="1" si="36700">IF(BD786&lt;$B$3,1,0)</f>
        <v>0</v>
      </c>
      <c r="BE787">
        <f t="shared" ref="BE787" ca="1" si="36701">IF(BE786&lt;$B$3,1,0)</f>
        <v>0</v>
      </c>
      <c r="BF787">
        <f t="shared" ref="BF787" ca="1" si="36702">IF(BF786&lt;$B$3,1,0)</f>
        <v>0</v>
      </c>
      <c r="BG787">
        <f t="shared" ref="BG787" ca="1" si="36703">IF(BG786&lt;$B$3,1,0)</f>
        <v>0</v>
      </c>
      <c r="BH787">
        <f t="shared" ref="BH787" ca="1" si="36704">IF(BH786&lt;$B$3,1,0)</f>
        <v>0</v>
      </c>
      <c r="BI787">
        <f t="shared" ref="BI787" ca="1" si="36705">IF(BI786&lt;$B$3,1,0)</f>
        <v>0</v>
      </c>
      <c r="BJ787">
        <f t="shared" ref="BJ787" ca="1" si="36706">IF(BJ786&lt;$B$3,1,0)</f>
        <v>0</v>
      </c>
      <c r="BK787">
        <f t="shared" ref="BK787" ca="1" si="36707">IF(BK786&lt;$B$3,1,0)</f>
        <v>0</v>
      </c>
      <c r="BL787">
        <f t="shared" ref="BL787" ca="1" si="36708">IF(BL786&lt;$B$3,1,0)</f>
        <v>0</v>
      </c>
      <c r="BM787">
        <f t="shared" ref="BM787" ca="1" si="36709">IF(BM786&lt;$B$3,1,0)</f>
        <v>0</v>
      </c>
      <c r="BN787">
        <f t="shared" ref="BN787" ca="1" si="36710">IF(BN786&lt;$B$3,1,0)</f>
        <v>0</v>
      </c>
      <c r="BO787">
        <f t="shared" ref="BO787" ca="1" si="36711">IF(BO786&lt;$B$3,1,0)</f>
        <v>0</v>
      </c>
      <c r="BP787">
        <f t="shared" ref="BP787" ca="1" si="36712">IF(BP786&lt;$B$3,1,0)</f>
        <v>1</v>
      </c>
      <c r="BQ787">
        <f t="shared" ref="BQ787" ca="1" si="36713">IF(BQ786&lt;$B$3,1,0)</f>
        <v>0</v>
      </c>
      <c r="BR787">
        <f t="shared" ref="BR787" ca="1" si="36714">IF(BR786&lt;$B$3,1,0)</f>
        <v>0</v>
      </c>
      <c r="BS787">
        <f t="shared" ref="BS787" ca="1" si="36715">IF(BS786&lt;$B$3,1,0)</f>
        <v>0</v>
      </c>
      <c r="BT787">
        <f t="shared" ref="BT787" ca="1" si="36716">IF(BT786&lt;$B$3,1,0)</f>
        <v>0</v>
      </c>
      <c r="BU787">
        <f t="shared" ref="BU787" ca="1" si="36717">IF(BU786&lt;$B$3,1,0)</f>
        <v>0</v>
      </c>
      <c r="BV787">
        <f t="shared" ref="BV787" ca="1" si="36718">IF(BV786&lt;$B$3,1,0)</f>
        <v>0</v>
      </c>
      <c r="BW787">
        <f t="shared" ref="BW787" ca="1" si="36719">IF(BW786&lt;$B$3,1,0)</f>
        <v>0</v>
      </c>
      <c r="BX787">
        <f t="shared" ref="BX787" ca="1" si="36720">IF(BX786&lt;$B$3,1,0)</f>
        <v>0</v>
      </c>
      <c r="BY787">
        <f t="shared" ref="BY787" ca="1" si="36721">IF(BY786&lt;$B$3,1,0)</f>
        <v>0</v>
      </c>
      <c r="BZ787">
        <f t="shared" ref="BZ787" ca="1" si="36722">IF(BZ786&lt;$B$3,1,0)</f>
        <v>0</v>
      </c>
      <c r="CA787">
        <f t="shared" ref="CA787" ca="1" si="36723">IF(CA786&lt;$B$3,1,0)</f>
        <v>0</v>
      </c>
      <c r="CB787">
        <f t="shared" ref="CB787" ca="1" si="36724">IF(CB786&lt;$B$3,1,0)</f>
        <v>0</v>
      </c>
      <c r="CC787">
        <f t="shared" ref="CC787" ca="1" si="36725">IF(CC786&lt;$B$3,1,0)</f>
        <v>0</v>
      </c>
      <c r="CD787">
        <f t="shared" ref="CD787" ca="1" si="36726">IF(CD786&lt;$B$3,1,0)</f>
        <v>0</v>
      </c>
      <c r="CE787">
        <f t="shared" ref="CE787" ca="1" si="36727">IF(CE786&lt;$B$3,1,0)</f>
        <v>0</v>
      </c>
      <c r="CF787">
        <f t="shared" ref="CF787" ca="1" si="36728">IF(CF786&lt;$B$3,1,0)</f>
        <v>0</v>
      </c>
      <c r="CG787">
        <f t="shared" ref="CG787" ca="1" si="36729">IF(CG786&lt;$B$3,1,0)</f>
        <v>0</v>
      </c>
      <c r="CH787">
        <f t="shared" ref="CH787" ca="1" si="36730">IF(CH786&lt;$B$3,1,0)</f>
        <v>0</v>
      </c>
      <c r="CI787">
        <f t="shared" ref="CI787" ca="1" si="36731">IF(CI786&lt;$B$3,1,0)</f>
        <v>0</v>
      </c>
      <c r="CJ787">
        <f t="shared" ref="CJ787" ca="1" si="36732">IF(CJ786&lt;$B$3,1,0)</f>
        <v>0</v>
      </c>
      <c r="CK787">
        <f t="shared" ref="CK787" ca="1" si="36733">IF(CK786&lt;$B$3,1,0)</f>
        <v>0</v>
      </c>
      <c r="CL787">
        <f t="shared" ref="CL787" ca="1" si="36734">IF(CL786&lt;$B$3,1,0)</f>
        <v>0</v>
      </c>
      <c r="CM787">
        <f t="shared" ref="CM787" ca="1" si="36735">IF(CM786&lt;$B$3,1,0)</f>
        <v>0</v>
      </c>
      <c r="CN787">
        <f t="shared" ref="CN787" ca="1" si="36736">IF(CN786&lt;$B$3,1,0)</f>
        <v>0</v>
      </c>
      <c r="CO787" s="2">
        <f t="shared" ref="CO787" ca="1" si="36737">SUM(C787:CN787)</f>
        <v>2</v>
      </c>
    </row>
    <row r="788" spans="1:93" x14ac:dyDescent="0.25">
      <c r="CG788" s="3"/>
      <c r="CH788" s="3"/>
      <c r="CI788" s="3"/>
      <c r="CJ788" s="3"/>
      <c r="CK788" s="3"/>
      <c r="CL788" s="3"/>
      <c r="CM788" s="3"/>
      <c r="CN788" s="3"/>
      <c r="CO788" s="3"/>
    </row>
    <row r="789" spans="1:93" x14ac:dyDescent="0.25">
      <c r="CG789" s="3"/>
      <c r="CH789" s="3"/>
      <c r="CI789" s="3"/>
      <c r="CJ789" s="3"/>
      <c r="CK789" s="3"/>
      <c r="CL789" s="3"/>
      <c r="CM789" s="3"/>
      <c r="CN789" s="3"/>
      <c r="CO789" s="3"/>
    </row>
    <row r="790" spans="1:93" x14ac:dyDescent="0.25">
      <c r="CG790" s="3"/>
      <c r="CH790" s="3"/>
      <c r="CI790" s="3"/>
      <c r="CJ790" s="3"/>
      <c r="CK790" s="3"/>
      <c r="CL790" s="3"/>
      <c r="CM790" s="3"/>
      <c r="CN790" s="3"/>
      <c r="CO790" s="3"/>
    </row>
    <row r="791" spans="1:93" x14ac:dyDescent="0.25">
      <c r="CG791" s="3"/>
      <c r="CH791" s="3"/>
      <c r="CI791" s="3"/>
      <c r="CJ791" s="3"/>
      <c r="CK791" s="3"/>
      <c r="CL791" s="3"/>
      <c r="CM791" s="3"/>
      <c r="CN791" s="3"/>
      <c r="CO791" s="3"/>
    </row>
    <row r="792" spans="1:93" x14ac:dyDescent="0.25">
      <c r="CG792" s="3"/>
      <c r="CH792" s="3"/>
      <c r="CI792" s="3"/>
      <c r="CJ792" s="3"/>
      <c r="CK792" s="3"/>
      <c r="CL792" s="3"/>
      <c r="CM792" s="3"/>
      <c r="CN792" s="3"/>
      <c r="CO792" s="3"/>
    </row>
    <row r="793" spans="1:93" x14ac:dyDescent="0.25">
      <c r="CG793" s="3"/>
      <c r="CH793" s="3"/>
      <c r="CI793" s="3"/>
      <c r="CJ793" s="3"/>
      <c r="CK793" s="3"/>
      <c r="CL793" s="3"/>
      <c r="CM793" s="3"/>
      <c r="CN793" s="3"/>
      <c r="CO793" s="3"/>
    </row>
    <row r="794" spans="1:93" x14ac:dyDescent="0.25">
      <c r="CG794" s="3"/>
      <c r="CH794" s="3"/>
      <c r="CI794" s="3"/>
      <c r="CJ794" s="3"/>
      <c r="CK794" s="3"/>
      <c r="CL794" s="3"/>
      <c r="CM794" s="3"/>
      <c r="CN794" s="3"/>
      <c r="CO794" s="3"/>
    </row>
    <row r="795" spans="1:93" x14ac:dyDescent="0.25">
      <c r="CG795" s="3"/>
      <c r="CH795" s="3"/>
      <c r="CI795" s="3"/>
      <c r="CJ795" s="3"/>
      <c r="CK795" s="3"/>
      <c r="CL795" s="3"/>
      <c r="CM795" s="3"/>
      <c r="CN795" s="3"/>
      <c r="CO795" s="3"/>
    </row>
    <row r="796" spans="1:93" x14ac:dyDescent="0.25">
      <c r="CG796" s="3"/>
      <c r="CH796" s="3"/>
      <c r="CI796" s="3"/>
      <c r="CJ796" s="3"/>
      <c r="CK796" s="3"/>
      <c r="CL796" s="3"/>
      <c r="CM796" s="3"/>
      <c r="CN796" s="3"/>
      <c r="CO796" s="3"/>
    </row>
    <row r="797" spans="1:93" x14ac:dyDescent="0.25">
      <c r="CG797" s="3"/>
      <c r="CH797" s="3"/>
      <c r="CI797" s="3"/>
      <c r="CJ797" s="3"/>
      <c r="CK797" s="3"/>
      <c r="CL797" s="3"/>
      <c r="CM797" s="3"/>
      <c r="CN797" s="3"/>
      <c r="CO797" s="3"/>
    </row>
    <row r="798" spans="1:93" x14ac:dyDescent="0.25">
      <c r="CG798" s="3"/>
      <c r="CH798" s="3"/>
      <c r="CI798" s="3"/>
      <c r="CJ798" s="3"/>
      <c r="CK798" s="3"/>
      <c r="CL798" s="3"/>
      <c r="CM798" s="3"/>
      <c r="CN798" s="3"/>
      <c r="CO798" s="3"/>
    </row>
    <row r="799" spans="1:93" x14ac:dyDescent="0.25">
      <c r="CG799" s="3"/>
      <c r="CH799" s="3"/>
      <c r="CI799" s="3"/>
      <c r="CJ799" s="3"/>
      <c r="CK799" s="3"/>
      <c r="CL799" s="3"/>
      <c r="CM799" s="3"/>
      <c r="CN799" s="3"/>
      <c r="CO799" s="3"/>
    </row>
    <row r="800" spans="1:93" x14ac:dyDescent="0.25">
      <c r="CG800" s="3"/>
      <c r="CH800" s="3"/>
      <c r="CI800" s="3"/>
      <c r="CJ800" s="3"/>
      <c r="CK800" s="3"/>
      <c r="CL800" s="3"/>
      <c r="CM800" s="3"/>
      <c r="CN800" s="3"/>
      <c r="CO800" s="3"/>
    </row>
    <row r="801" spans="85:93" x14ac:dyDescent="0.25">
      <c r="CG801" s="3"/>
      <c r="CH801" s="3"/>
      <c r="CI801" s="3"/>
      <c r="CJ801" s="3"/>
      <c r="CK801" s="3"/>
      <c r="CL801" s="3"/>
      <c r="CM801" s="3"/>
      <c r="CN801" s="3"/>
      <c r="CO801" s="3"/>
    </row>
    <row r="802" spans="85:93" x14ac:dyDescent="0.25">
      <c r="CG802" s="3"/>
      <c r="CH802" s="3"/>
      <c r="CI802" s="3"/>
      <c r="CJ802" s="3"/>
      <c r="CK802" s="3"/>
      <c r="CL802" s="3"/>
      <c r="CM802" s="3"/>
      <c r="CN802" s="3"/>
      <c r="CO802" s="3"/>
    </row>
    <row r="803" spans="85:93" x14ac:dyDescent="0.25">
      <c r="CG803" s="3"/>
      <c r="CH803" s="3"/>
      <c r="CI803" s="3"/>
      <c r="CJ803" s="3"/>
      <c r="CK803" s="3"/>
      <c r="CL803" s="3"/>
      <c r="CM803" s="3"/>
      <c r="CN803" s="3"/>
      <c r="CO803" s="3"/>
    </row>
    <row r="804" spans="85:93" x14ac:dyDescent="0.25">
      <c r="CG804" s="3"/>
      <c r="CH804" s="3"/>
      <c r="CI804" s="3"/>
      <c r="CJ804" s="3"/>
      <c r="CK804" s="3"/>
      <c r="CL804" s="3"/>
      <c r="CM804" s="3"/>
      <c r="CN804" s="3"/>
      <c r="CO804" s="3"/>
    </row>
    <row r="805" spans="85:93" x14ac:dyDescent="0.25">
      <c r="CG805" s="3"/>
      <c r="CH805" s="3"/>
      <c r="CI805" s="3"/>
      <c r="CJ805" s="3"/>
      <c r="CK805" s="3"/>
      <c r="CL805" s="3"/>
      <c r="CM805" s="3"/>
      <c r="CN805" s="3"/>
      <c r="CO805" s="3"/>
    </row>
    <row r="806" spans="85:93" x14ac:dyDescent="0.25">
      <c r="CG806" s="3"/>
      <c r="CH806" s="3"/>
      <c r="CI806" s="3"/>
      <c r="CJ806" s="3"/>
      <c r="CK806" s="3"/>
      <c r="CL806" s="3"/>
      <c r="CM806" s="3"/>
      <c r="CN806" s="3"/>
      <c r="CO806" s="3"/>
    </row>
    <row r="807" spans="85:93" x14ac:dyDescent="0.25">
      <c r="CG807" s="3"/>
      <c r="CH807" s="3"/>
      <c r="CI807" s="3"/>
      <c r="CJ807" s="3"/>
      <c r="CK807" s="3"/>
      <c r="CL807" s="3"/>
      <c r="CM807" s="3"/>
      <c r="CN807" s="3"/>
      <c r="CO807" s="3"/>
    </row>
    <row r="808" spans="85:93" x14ac:dyDescent="0.25">
      <c r="CG808" s="3"/>
      <c r="CH808" s="3"/>
      <c r="CI808" s="3"/>
      <c r="CJ808" s="3"/>
      <c r="CK808" s="3"/>
      <c r="CL808" s="3"/>
      <c r="CM808" s="3"/>
      <c r="CN808" s="3"/>
      <c r="CO808" s="3"/>
    </row>
    <row r="809" spans="85:93" x14ac:dyDescent="0.25">
      <c r="CG809" s="3"/>
      <c r="CH809" s="3"/>
      <c r="CI809" s="3"/>
      <c r="CJ809" s="3"/>
      <c r="CK809" s="3"/>
      <c r="CL809" s="3"/>
      <c r="CM809" s="3"/>
      <c r="CN809" s="3"/>
      <c r="CO809" s="3"/>
    </row>
    <row r="810" spans="85:93" x14ac:dyDescent="0.25">
      <c r="CG810" s="3"/>
      <c r="CH810" s="3"/>
      <c r="CI810" s="3"/>
      <c r="CJ810" s="3"/>
      <c r="CK810" s="3"/>
      <c r="CL810" s="3"/>
      <c r="CM810" s="3"/>
      <c r="CN810" s="3"/>
      <c r="CO810" s="3"/>
    </row>
    <row r="811" spans="85:93" x14ac:dyDescent="0.25">
      <c r="CG811" s="3"/>
      <c r="CH811" s="3"/>
      <c r="CI811" s="3"/>
      <c r="CJ811" s="3"/>
      <c r="CK811" s="3"/>
      <c r="CL811" s="3"/>
      <c r="CM811" s="3"/>
      <c r="CN811" s="3"/>
      <c r="CO811" s="3"/>
    </row>
    <row r="812" spans="85:93" x14ac:dyDescent="0.25">
      <c r="CG812" s="3"/>
      <c r="CH812" s="3"/>
      <c r="CI812" s="3"/>
      <c r="CJ812" s="3"/>
      <c r="CK812" s="3"/>
      <c r="CL812" s="3"/>
      <c r="CM812" s="3"/>
      <c r="CN812" s="3"/>
      <c r="CO812" s="3"/>
    </row>
    <row r="813" spans="85:93" x14ac:dyDescent="0.25">
      <c r="CG813" s="3"/>
      <c r="CH813" s="3"/>
      <c r="CI813" s="3"/>
      <c r="CJ813" s="3"/>
      <c r="CK813" s="3"/>
      <c r="CL813" s="3"/>
      <c r="CM813" s="3"/>
      <c r="CN813" s="3"/>
      <c r="CO813" s="3"/>
    </row>
    <row r="814" spans="85:93" x14ac:dyDescent="0.25">
      <c r="CG814" s="3"/>
      <c r="CH814" s="3"/>
      <c r="CI814" s="3"/>
      <c r="CJ814" s="3"/>
      <c r="CK814" s="3"/>
      <c r="CL814" s="3"/>
      <c r="CM814" s="3"/>
      <c r="CN814" s="3"/>
      <c r="CO814" s="3"/>
    </row>
    <row r="815" spans="85:93" x14ac:dyDescent="0.25">
      <c r="CG815" s="3"/>
      <c r="CH815" s="3"/>
      <c r="CI815" s="3"/>
      <c r="CJ815" s="3"/>
      <c r="CK815" s="3"/>
      <c r="CL815" s="3"/>
      <c r="CM815" s="3"/>
      <c r="CN815" s="3"/>
      <c r="CO815" s="3"/>
    </row>
    <row r="816" spans="85:93" x14ac:dyDescent="0.25">
      <c r="CG816" s="3"/>
      <c r="CH816" s="3"/>
      <c r="CI816" s="3"/>
      <c r="CJ816" s="3"/>
      <c r="CK816" s="3"/>
      <c r="CL816" s="3"/>
      <c r="CM816" s="3"/>
      <c r="CN816" s="3"/>
      <c r="CO816" s="3"/>
    </row>
    <row r="817" spans="85:93" x14ac:dyDescent="0.25">
      <c r="CG817" s="3"/>
      <c r="CH817" s="3"/>
      <c r="CI817" s="3"/>
      <c r="CJ817" s="3"/>
      <c r="CK817" s="3"/>
      <c r="CL817" s="3"/>
      <c r="CM817" s="3"/>
      <c r="CN817" s="3"/>
      <c r="CO817" s="3"/>
    </row>
    <row r="818" spans="85:93" x14ac:dyDescent="0.25">
      <c r="CG818" s="3"/>
      <c r="CH818" s="3"/>
      <c r="CI818" s="3"/>
      <c r="CJ818" s="3"/>
      <c r="CK818" s="3"/>
      <c r="CL818" s="3"/>
      <c r="CM818" s="3"/>
      <c r="CN818" s="3"/>
      <c r="CO818" s="3"/>
    </row>
    <row r="819" spans="85:93" x14ac:dyDescent="0.25">
      <c r="CG819" s="3"/>
      <c r="CH819" s="3"/>
      <c r="CI819" s="3"/>
      <c r="CJ819" s="3"/>
      <c r="CK819" s="3"/>
      <c r="CL819" s="3"/>
      <c r="CM819" s="3"/>
      <c r="CN819" s="3"/>
      <c r="CO819" s="3"/>
    </row>
    <row r="820" spans="85:93" x14ac:dyDescent="0.25">
      <c r="CG820" s="3"/>
      <c r="CH820" s="3"/>
      <c r="CI820" s="3"/>
      <c r="CJ820" s="3"/>
      <c r="CK820" s="3"/>
      <c r="CL820" s="3"/>
      <c r="CM820" s="3"/>
      <c r="CN820" s="3"/>
      <c r="CO820" s="3"/>
    </row>
    <row r="821" spans="85:93" x14ac:dyDescent="0.25">
      <c r="CG821" s="3"/>
      <c r="CH821" s="3"/>
      <c r="CI821" s="3"/>
      <c r="CJ821" s="3"/>
      <c r="CK821" s="3"/>
      <c r="CL821" s="3"/>
      <c r="CM821" s="3"/>
      <c r="CN821" s="3"/>
      <c r="CO821" s="3"/>
    </row>
    <row r="822" spans="85:93" x14ac:dyDescent="0.25">
      <c r="CG822" s="3"/>
      <c r="CH822" s="3"/>
      <c r="CI822" s="3"/>
      <c r="CJ822" s="3"/>
      <c r="CK822" s="3"/>
      <c r="CL822" s="3"/>
      <c r="CM822" s="3"/>
      <c r="CN822" s="3"/>
      <c r="CO822" s="3"/>
    </row>
    <row r="823" spans="85:93" x14ac:dyDescent="0.25">
      <c r="CG823" s="3"/>
      <c r="CH823" s="3"/>
      <c r="CI823" s="3"/>
      <c r="CJ823" s="3"/>
      <c r="CK823" s="3"/>
      <c r="CL823" s="3"/>
      <c r="CM823" s="3"/>
      <c r="CN823" s="3"/>
      <c r="CO823" s="3"/>
    </row>
    <row r="824" spans="85:93" x14ac:dyDescent="0.25">
      <c r="CG824" s="3"/>
      <c r="CH824" s="3"/>
      <c r="CI824" s="3"/>
      <c r="CJ824" s="3"/>
      <c r="CK824" s="3"/>
      <c r="CL824" s="3"/>
      <c r="CM824" s="3"/>
      <c r="CN824" s="3"/>
      <c r="CO824" s="3"/>
    </row>
    <row r="825" spans="85:93" x14ac:dyDescent="0.25">
      <c r="CG825" s="3"/>
      <c r="CH825" s="3"/>
      <c r="CI825" s="3"/>
      <c r="CJ825" s="3"/>
      <c r="CK825" s="3"/>
      <c r="CL825" s="3"/>
      <c r="CM825" s="3"/>
      <c r="CN825" s="3"/>
      <c r="CO825" s="3"/>
    </row>
    <row r="826" spans="85:93" x14ac:dyDescent="0.25">
      <c r="CG826" s="3"/>
      <c r="CH826" s="3"/>
      <c r="CI826" s="3"/>
      <c r="CJ826" s="3"/>
      <c r="CK826" s="3"/>
      <c r="CL826" s="3"/>
      <c r="CM826" s="3"/>
      <c r="CN826" s="3"/>
      <c r="CO826" s="3"/>
    </row>
    <row r="827" spans="85:93" x14ac:dyDescent="0.25">
      <c r="CG827" s="3"/>
      <c r="CH827" s="3"/>
      <c r="CI827" s="3"/>
      <c r="CJ827" s="3"/>
      <c r="CK827" s="3"/>
      <c r="CL827" s="3"/>
      <c r="CM827" s="3"/>
      <c r="CN827" s="3"/>
      <c r="CO827" s="3"/>
    </row>
    <row r="828" spans="85:93" x14ac:dyDescent="0.25">
      <c r="CG828" s="3"/>
      <c r="CH828" s="3"/>
      <c r="CI828" s="3"/>
      <c r="CJ828" s="3"/>
      <c r="CK828" s="3"/>
      <c r="CL828" s="3"/>
      <c r="CM828" s="3"/>
      <c r="CN828" s="3"/>
      <c r="CO828" s="3"/>
    </row>
    <row r="829" spans="85:93" x14ac:dyDescent="0.25">
      <c r="CG829" s="3"/>
      <c r="CH829" s="3"/>
      <c r="CI829" s="3"/>
      <c r="CJ829" s="3"/>
      <c r="CK829" s="3"/>
      <c r="CL829" s="3"/>
      <c r="CM829" s="3"/>
      <c r="CN829" s="3"/>
      <c r="CO829" s="3"/>
    </row>
    <row r="830" spans="85:93" x14ac:dyDescent="0.25">
      <c r="CG830" s="3"/>
      <c r="CH830" s="3"/>
      <c r="CI830" s="3"/>
      <c r="CJ830" s="3"/>
      <c r="CK830" s="3"/>
      <c r="CL830" s="3"/>
      <c r="CM830" s="3"/>
      <c r="CN830" s="3"/>
      <c r="CO830" s="3"/>
    </row>
    <row r="831" spans="85:93" x14ac:dyDescent="0.25">
      <c r="CG831" s="3"/>
      <c r="CH831" s="3"/>
      <c r="CI831" s="3"/>
      <c r="CJ831" s="3"/>
      <c r="CK831" s="3"/>
      <c r="CL831" s="3"/>
      <c r="CM831" s="3"/>
      <c r="CN831" s="3"/>
      <c r="CO831" s="3"/>
    </row>
    <row r="832" spans="85:93" x14ac:dyDescent="0.25">
      <c r="CG832" s="3"/>
      <c r="CH832" s="3"/>
      <c r="CI832" s="3"/>
      <c r="CJ832" s="3"/>
      <c r="CK832" s="3"/>
      <c r="CL832" s="3"/>
      <c r="CM832" s="3"/>
      <c r="CN832" s="3"/>
      <c r="CO832" s="3"/>
    </row>
    <row r="833" spans="85:93" x14ac:dyDescent="0.25">
      <c r="CG833" s="3"/>
      <c r="CH833" s="3"/>
      <c r="CI833" s="3"/>
      <c r="CJ833" s="3"/>
      <c r="CK833" s="3"/>
      <c r="CL833" s="3"/>
      <c r="CM833" s="3"/>
      <c r="CN833" s="3"/>
      <c r="CO833" s="3"/>
    </row>
    <row r="834" spans="85:93" x14ac:dyDescent="0.25">
      <c r="CG834" s="3"/>
      <c r="CH834" s="3"/>
      <c r="CI834" s="3"/>
      <c r="CJ834" s="3"/>
      <c r="CK834" s="3"/>
      <c r="CL834" s="3"/>
      <c r="CM834" s="3"/>
      <c r="CN834" s="3"/>
      <c r="CO834" s="3"/>
    </row>
    <row r="835" spans="85:93" x14ac:dyDescent="0.25">
      <c r="CG835" s="3"/>
      <c r="CH835" s="3"/>
      <c r="CI835" s="3"/>
      <c r="CJ835" s="3"/>
      <c r="CK835" s="3"/>
      <c r="CL835" s="3"/>
      <c r="CM835" s="3"/>
      <c r="CN835" s="3"/>
      <c r="CO835" s="3"/>
    </row>
    <row r="836" spans="85:93" x14ac:dyDescent="0.25">
      <c r="CG836" s="3"/>
      <c r="CH836" s="3"/>
      <c r="CI836" s="3"/>
      <c r="CJ836" s="3"/>
      <c r="CK836" s="3"/>
      <c r="CL836" s="3"/>
      <c r="CM836" s="3"/>
      <c r="CN836" s="3"/>
      <c r="CO836" s="3"/>
    </row>
    <row r="837" spans="85:93" x14ac:dyDescent="0.25">
      <c r="CG837" s="3"/>
      <c r="CH837" s="3"/>
      <c r="CI837" s="3"/>
      <c r="CJ837" s="3"/>
      <c r="CK837" s="3"/>
      <c r="CL837" s="3"/>
      <c r="CM837" s="3"/>
      <c r="CN837" s="3"/>
      <c r="CO837" s="3"/>
    </row>
    <row r="838" spans="85:93" x14ac:dyDescent="0.25">
      <c r="CG838" s="3"/>
      <c r="CH838" s="3"/>
      <c r="CI838" s="3"/>
      <c r="CJ838" s="3"/>
      <c r="CK838" s="3"/>
      <c r="CL838" s="3"/>
      <c r="CM838" s="3"/>
      <c r="CN838" s="3"/>
      <c r="CO838" s="3"/>
    </row>
    <row r="839" spans="85:93" x14ac:dyDescent="0.25">
      <c r="CG839" s="3"/>
      <c r="CH839" s="3"/>
      <c r="CI839" s="3"/>
      <c r="CJ839" s="3"/>
      <c r="CK839" s="3"/>
      <c r="CL839" s="3"/>
      <c r="CM839" s="3"/>
      <c r="CN839" s="3"/>
      <c r="CO839" s="3"/>
    </row>
    <row r="840" spans="85:93" x14ac:dyDescent="0.25">
      <c r="CG840" s="3"/>
      <c r="CH840" s="3"/>
      <c r="CI840" s="3"/>
      <c r="CJ840" s="3"/>
      <c r="CK840" s="3"/>
      <c r="CL840" s="3"/>
      <c r="CM840" s="3"/>
      <c r="CN840" s="3"/>
      <c r="CO840" s="3"/>
    </row>
    <row r="841" spans="85:93" x14ac:dyDescent="0.25">
      <c r="CG841" s="3"/>
      <c r="CH841" s="3"/>
      <c r="CI841" s="3"/>
      <c r="CJ841" s="3"/>
      <c r="CK841" s="3"/>
      <c r="CL841" s="3"/>
      <c r="CM841" s="3"/>
      <c r="CN841" s="3"/>
      <c r="CO841" s="3"/>
    </row>
    <row r="842" spans="85:93" x14ac:dyDescent="0.25">
      <c r="CG842" s="3"/>
      <c r="CH842" s="3"/>
      <c r="CI842" s="3"/>
      <c r="CJ842" s="3"/>
      <c r="CK842" s="3"/>
      <c r="CL842" s="3"/>
      <c r="CM842" s="3"/>
      <c r="CN842" s="3"/>
      <c r="CO842" s="3"/>
    </row>
    <row r="843" spans="85:93" x14ac:dyDescent="0.25">
      <c r="CG843" s="3"/>
      <c r="CH843" s="3"/>
      <c r="CI843" s="3"/>
      <c r="CJ843" s="3"/>
      <c r="CK843" s="3"/>
      <c r="CL843" s="3"/>
      <c r="CM843" s="3"/>
      <c r="CN843" s="3"/>
      <c r="CO843" s="3"/>
    </row>
    <row r="844" spans="85:93" x14ac:dyDescent="0.25">
      <c r="CG844" s="3"/>
      <c r="CH844" s="3"/>
      <c r="CI844" s="3"/>
      <c r="CJ844" s="3"/>
      <c r="CK844" s="3"/>
      <c r="CL844" s="3"/>
      <c r="CM844" s="3"/>
      <c r="CN844" s="3"/>
      <c r="CO844" s="3"/>
    </row>
    <row r="845" spans="85:93" x14ac:dyDescent="0.25">
      <c r="CG845" s="3"/>
      <c r="CH845" s="3"/>
      <c r="CI845" s="3"/>
      <c r="CJ845" s="3"/>
      <c r="CK845" s="3"/>
      <c r="CL845" s="3"/>
      <c r="CM845" s="3"/>
      <c r="CN845" s="3"/>
      <c r="CO845" s="3"/>
    </row>
    <row r="846" spans="85:93" x14ac:dyDescent="0.25">
      <c r="CG846" s="3"/>
      <c r="CH846" s="3"/>
      <c r="CI846" s="3"/>
      <c r="CJ846" s="3"/>
      <c r="CK846" s="3"/>
      <c r="CL846" s="3"/>
      <c r="CM846" s="3"/>
      <c r="CN846" s="3"/>
      <c r="CO846" s="3"/>
    </row>
    <row r="847" spans="85:93" x14ac:dyDescent="0.25">
      <c r="CG847" s="3"/>
      <c r="CH847" s="3"/>
      <c r="CI847" s="3"/>
      <c r="CJ847" s="3"/>
      <c r="CK847" s="3"/>
      <c r="CL847" s="3"/>
      <c r="CM847" s="3"/>
      <c r="CN847" s="3"/>
      <c r="CO847" s="3"/>
    </row>
    <row r="848" spans="85:93" x14ac:dyDescent="0.25">
      <c r="CG848" s="3"/>
      <c r="CH848" s="3"/>
      <c r="CI848" s="3"/>
      <c r="CJ848" s="3"/>
      <c r="CK848" s="3"/>
      <c r="CL848" s="3"/>
      <c r="CM848" s="3"/>
      <c r="CN848" s="3"/>
      <c r="CO848" s="3"/>
    </row>
    <row r="849" spans="85:93" x14ac:dyDescent="0.25">
      <c r="CG849" s="3"/>
      <c r="CH849" s="3"/>
      <c r="CI849" s="3"/>
      <c r="CJ849" s="3"/>
      <c r="CK849" s="3"/>
      <c r="CL849" s="3"/>
      <c r="CM849" s="3"/>
      <c r="CN849" s="3"/>
      <c r="CO849" s="3"/>
    </row>
    <row r="850" spans="85:93" x14ac:dyDescent="0.25">
      <c r="CG850" s="3"/>
      <c r="CH850" s="3"/>
      <c r="CI850" s="3"/>
      <c r="CJ850" s="3"/>
      <c r="CK850" s="3"/>
      <c r="CL850" s="3"/>
      <c r="CM850" s="3"/>
      <c r="CN850" s="3"/>
      <c r="CO850" s="3"/>
    </row>
    <row r="851" spans="85:93" x14ac:dyDescent="0.25">
      <c r="CG851" s="3"/>
      <c r="CH851" s="3"/>
      <c r="CI851" s="3"/>
      <c r="CJ851" s="3"/>
      <c r="CK851" s="3"/>
      <c r="CL851" s="3"/>
      <c r="CM851" s="3"/>
      <c r="CN851" s="3"/>
      <c r="CO851" s="3"/>
    </row>
    <row r="852" spans="85:93" x14ac:dyDescent="0.25">
      <c r="CG852" s="3"/>
      <c r="CH852" s="3"/>
      <c r="CI852" s="3"/>
      <c r="CJ852" s="3"/>
      <c r="CK852" s="3"/>
      <c r="CL852" s="3"/>
      <c r="CM852" s="3"/>
      <c r="CN852" s="3"/>
      <c r="CO852" s="3"/>
    </row>
    <row r="853" spans="85:93" x14ac:dyDescent="0.25">
      <c r="CG853" s="3"/>
      <c r="CH853" s="3"/>
      <c r="CI853" s="3"/>
      <c r="CJ853" s="3"/>
      <c r="CK853" s="3"/>
      <c r="CL853" s="3"/>
      <c r="CM853" s="3"/>
      <c r="CN853" s="3"/>
      <c r="CO853" s="3"/>
    </row>
    <row r="854" spans="85:93" x14ac:dyDescent="0.25">
      <c r="CG854" s="3"/>
      <c r="CH854" s="3"/>
      <c r="CI854" s="3"/>
      <c r="CJ854" s="3"/>
      <c r="CK854" s="3"/>
      <c r="CL854" s="3"/>
      <c r="CM854" s="3"/>
      <c r="CN854" s="3"/>
      <c r="CO854" s="3"/>
    </row>
    <row r="855" spans="85:93" x14ac:dyDescent="0.25">
      <c r="CG855" s="3"/>
      <c r="CH855" s="3"/>
      <c r="CI855" s="3"/>
      <c r="CJ855" s="3"/>
      <c r="CK855" s="3"/>
      <c r="CL855" s="3"/>
      <c r="CM855" s="3"/>
      <c r="CN855" s="3"/>
      <c r="CO855" s="3"/>
    </row>
    <row r="856" spans="85:93" x14ac:dyDescent="0.25">
      <c r="CG856" s="3"/>
      <c r="CH856" s="3"/>
      <c r="CI856" s="3"/>
      <c r="CJ856" s="3"/>
      <c r="CK856" s="3"/>
      <c r="CL856" s="3"/>
      <c r="CM856" s="3"/>
      <c r="CN856" s="3"/>
      <c r="CO856" s="3"/>
    </row>
    <row r="857" spans="85:93" x14ac:dyDescent="0.25">
      <c r="CG857" s="3"/>
      <c r="CH857" s="3"/>
      <c r="CI857" s="3"/>
      <c r="CJ857" s="3"/>
      <c r="CK857" s="3"/>
      <c r="CL857" s="3"/>
      <c r="CM857" s="3"/>
      <c r="CN857" s="3"/>
      <c r="CO857" s="3"/>
    </row>
    <row r="858" spans="85:93" x14ac:dyDescent="0.25">
      <c r="CG858" s="3"/>
      <c r="CH858" s="3"/>
      <c r="CI858" s="3"/>
      <c r="CJ858" s="3"/>
      <c r="CK858" s="3"/>
      <c r="CL858" s="3"/>
      <c r="CM858" s="3"/>
      <c r="CN858" s="3"/>
      <c r="CO858" s="3"/>
    </row>
    <row r="859" spans="85:93" x14ac:dyDescent="0.25">
      <c r="CG859" s="3"/>
      <c r="CH859" s="3"/>
      <c r="CI859" s="3"/>
      <c r="CJ859" s="3"/>
      <c r="CK859" s="3"/>
      <c r="CL859" s="3"/>
      <c r="CM859" s="3"/>
      <c r="CN859" s="3"/>
      <c r="CO859" s="3"/>
    </row>
    <row r="860" spans="85:93" x14ac:dyDescent="0.25">
      <c r="CG860" s="3"/>
      <c r="CH860" s="3"/>
      <c r="CI860" s="3"/>
      <c r="CJ860" s="3"/>
      <c r="CK860" s="3"/>
      <c r="CL860" s="3"/>
      <c r="CM860" s="3"/>
      <c r="CN860" s="3"/>
      <c r="CO860" s="3"/>
    </row>
    <row r="861" spans="85:93" x14ac:dyDescent="0.25">
      <c r="CG861" s="3"/>
      <c r="CH861" s="3"/>
      <c r="CI861" s="3"/>
      <c r="CJ861" s="3"/>
      <c r="CK861" s="3"/>
      <c r="CL861" s="3"/>
      <c r="CM861" s="3"/>
      <c r="CN861" s="3"/>
      <c r="CO861" s="3"/>
    </row>
    <row r="862" spans="85:93" x14ac:dyDescent="0.25">
      <c r="CG862" s="3"/>
      <c r="CH862" s="3"/>
      <c r="CI862" s="3"/>
      <c r="CJ862" s="3"/>
      <c r="CK862" s="3"/>
      <c r="CL862" s="3"/>
      <c r="CM862" s="3"/>
      <c r="CN862" s="3"/>
      <c r="CO862" s="3"/>
    </row>
    <row r="863" spans="85:93" x14ac:dyDescent="0.25">
      <c r="CG863" s="3"/>
      <c r="CH863" s="3"/>
      <c r="CI863" s="3"/>
      <c r="CJ863" s="3"/>
      <c r="CK863" s="3"/>
      <c r="CL863" s="3"/>
      <c r="CM863" s="3"/>
      <c r="CN863" s="3"/>
      <c r="CO863" s="3"/>
    </row>
    <row r="864" spans="85:93" x14ac:dyDescent="0.25">
      <c r="CG864" s="3"/>
      <c r="CH864" s="3"/>
      <c r="CI864" s="3"/>
      <c r="CJ864" s="3"/>
      <c r="CK864" s="3"/>
      <c r="CL864" s="3"/>
      <c r="CM864" s="3"/>
      <c r="CN864" s="3"/>
      <c r="CO864" s="3"/>
    </row>
    <row r="865" spans="85:93" x14ac:dyDescent="0.25">
      <c r="CG865" s="3"/>
      <c r="CH865" s="3"/>
      <c r="CI865" s="3"/>
      <c r="CJ865" s="3"/>
      <c r="CK865" s="3"/>
      <c r="CL865" s="3"/>
      <c r="CM865" s="3"/>
      <c r="CN865" s="3"/>
      <c r="CO865" s="3"/>
    </row>
    <row r="866" spans="85:93" x14ac:dyDescent="0.25">
      <c r="CG866" s="3"/>
      <c r="CH866" s="3"/>
      <c r="CI866" s="3"/>
      <c r="CJ866" s="3"/>
      <c r="CK866" s="3"/>
      <c r="CL866" s="3"/>
      <c r="CM866" s="3"/>
      <c r="CN866" s="3"/>
      <c r="CO866" s="3"/>
    </row>
    <row r="867" spans="85:93" x14ac:dyDescent="0.25">
      <c r="CG867" s="3"/>
      <c r="CH867" s="3"/>
      <c r="CI867" s="3"/>
      <c r="CJ867" s="3"/>
      <c r="CK867" s="3"/>
      <c r="CL867" s="3"/>
      <c r="CM867" s="3"/>
      <c r="CN867" s="3"/>
      <c r="CO867" s="3"/>
    </row>
    <row r="868" spans="85:93" x14ac:dyDescent="0.25">
      <c r="CG868" s="3"/>
      <c r="CH868" s="3"/>
      <c r="CI868" s="3"/>
      <c r="CJ868" s="3"/>
      <c r="CK868" s="3"/>
      <c r="CL868" s="3"/>
      <c r="CM868" s="3"/>
      <c r="CN868" s="3"/>
      <c r="CO868" s="3"/>
    </row>
    <row r="869" spans="85:93" x14ac:dyDescent="0.25">
      <c r="CG869" s="3"/>
      <c r="CH869" s="3"/>
      <c r="CI869" s="3"/>
      <c r="CJ869" s="3"/>
      <c r="CK869" s="3"/>
      <c r="CL869" s="3"/>
      <c r="CM869" s="3"/>
      <c r="CN869" s="3"/>
      <c r="CO869" s="3"/>
    </row>
    <row r="870" spans="85:93" x14ac:dyDescent="0.25">
      <c r="CG870" s="3"/>
      <c r="CH870" s="3"/>
      <c r="CI870" s="3"/>
      <c r="CJ870" s="3"/>
      <c r="CK870" s="3"/>
      <c r="CL870" s="3"/>
      <c r="CM870" s="3"/>
      <c r="CN870" s="3"/>
      <c r="CO870" s="3"/>
    </row>
    <row r="871" spans="85:93" x14ac:dyDescent="0.25">
      <c r="CG871" s="3"/>
      <c r="CH871" s="3"/>
      <c r="CI871" s="3"/>
      <c r="CJ871" s="3"/>
      <c r="CK871" s="3"/>
      <c r="CL871" s="3"/>
      <c r="CM871" s="3"/>
      <c r="CN871" s="3"/>
      <c r="CO871" s="3"/>
    </row>
    <row r="872" spans="85:93" x14ac:dyDescent="0.25">
      <c r="CG872" s="3"/>
      <c r="CH872" s="3"/>
      <c r="CI872" s="3"/>
      <c r="CJ872" s="3"/>
      <c r="CK872" s="3"/>
      <c r="CL872" s="3"/>
      <c r="CM872" s="3"/>
      <c r="CN872" s="3"/>
      <c r="CO872" s="3"/>
    </row>
    <row r="873" spans="85:93" x14ac:dyDescent="0.25">
      <c r="CG873" s="3"/>
      <c r="CH873" s="3"/>
      <c r="CI873" s="3"/>
      <c r="CJ873" s="3"/>
      <c r="CK873" s="3"/>
      <c r="CL873" s="3"/>
      <c r="CM873" s="3"/>
      <c r="CN873" s="3"/>
      <c r="CO873" s="3"/>
    </row>
    <row r="874" spans="85:93" x14ac:dyDescent="0.25">
      <c r="CG874" s="3"/>
      <c r="CH874" s="3"/>
      <c r="CI874" s="3"/>
      <c r="CJ874" s="3"/>
      <c r="CK874" s="3"/>
      <c r="CL874" s="3"/>
      <c r="CM874" s="3"/>
      <c r="CN874" s="3"/>
      <c r="CO874" s="3"/>
    </row>
    <row r="875" spans="85:93" x14ac:dyDescent="0.25">
      <c r="CG875" s="3"/>
      <c r="CH875" s="3"/>
      <c r="CI875" s="3"/>
      <c r="CJ875" s="3"/>
      <c r="CK875" s="3"/>
      <c r="CL875" s="3"/>
      <c r="CM875" s="3"/>
      <c r="CN875" s="3"/>
      <c r="CO875" s="3"/>
    </row>
    <row r="876" spans="85:93" x14ac:dyDescent="0.25">
      <c r="CG876" s="3"/>
      <c r="CH876" s="3"/>
      <c r="CI876" s="3"/>
      <c r="CJ876" s="3"/>
      <c r="CK876" s="3"/>
      <c r="CL876" s="3"/>
      <c r="CM876" s="3"/>
      <c r="CN876" s="3"/>
      <c r="CO876" s="3"/>
    </row>
    <row r="877" spans="85:93" x14ac:dyDescent="0.25">
      <c r="CG877" s="3"/>
      <c r="CH877" s="3"/>
      <c r="CI877" s="3"/>
      <c r="CJ877" s="3"/>
      <c r="CK877" s="3"/>
      <c r="CL877" s="3"/>
      <c r="CM877" s="3"/>
      <c r="CN877" s="3"/>
      <c r="CO877" s="3"/>
    </row>
    <row r="878" spans="85:93" x14ac:dyDescent="0.25">
      <c r="CG878" s="3"/>
      <c r="CH878" s="3"/>
      <c r="CI878" s="3"/>
      <c r="CJ878" s="3"/>
      <c r="CK878" s="3"/>
      <c r="CL878" s="3"/>
      <c r="CM878" s="3"/>
      <c r="CN878" s="3"/>
      <c r="CO878" s="3"/>
    </row>
    <row r="879" spans="85:93" x14ac:dyDescent="0.25">
      <c r="CG879" s="3"/>
      <c r="CH879" s="3"/>
      <c r="CI879" s="3"/>
      <c r="CJ879" s="3"/>
      <c r="CK879" s="3"/>
      <c r="CL879" s="3"/>
      <c r="CM879" s="3"/>
      <c r="CN879" s="3"/>
      <c r="CO879" s="3"/>
    </row>
    <row r="880" spans="85:93" x14ac:dyDescent="0.25">
      <c r="CG880" s="3"/>
      <c r="CH880" s="3"/>
      <c r="CI880" s="3"/>
      <c r="CJ880" s="3"/>
      <c r="CK880" s="3"/>
      <c r="CL880" s="3"/>
      <c r="CM880" s="3"/>
      <c r="CN880" s="3"/>
      <c r="CO880" s="3"/>
    </row>
    <row r="881" spans="85:93" x14ac:dyDescent="0.25">
      <c r="CG881" s="3"/>
      <c r="CH881" s="3"/>
      <c r="CI881" s="3"/>
      <c r="CJ881" s="3"/>
      <c r="CK881" s="3"/>
      <c r="CL881" s="3"/>
      <c r="CM881" s="3"/>
      <c r="CN881" s="3"/>
      <c r="CO881" s="3"/>
    </row>
    <row r="882" spans="85:93" x14ac:dyDescent="0.25">
      <c r="CG882" s="3"/>
      <c r="CH882" s="3"/>
      <c r="CI882" s="3"/>
      <c r="CJ882" s="3"/>
      <c r="CK882" s="3"/>
      <c r="CL882" s="3"/>
      <c r="CM882" s="3"/>
      <c r="CN882" s="3"/>
      <c r="CO882" s="3"/>
    </row>
    <row r="883" spans="85:93" x14ac:dyDescent="0.25">
      <c r="CG883" s="3"/>
      <c r="CH883" s="3"/>
      <c r="CI883" s="3"/>
      <c r="CJ883" s="3"/>
      <c r="CK883" s="3"/>
      <c r="CL883" s="3"/>
      <c r="CM883" s="3"/>
      <c r="CN883" s="3"/>
      <c r="CO883" s="3"/>
    </row>
    <row r="884" spans="85:93" x14ac:dyDescent="0.25">
      <c r="CG884" s="3"/>
      <c r="CH884" s="3"/>
      <c r="CI884" s="3"/>
      <c r="CJ884" s="3"/>
      <c r="CK884" s="3"/>
      <c r="CL884" s="3"/>
      <c r="CM884" s="3"/>
      <c r="CN884" s="3"/>
      <c r="CO884" s="3"/>
    </row>
    <row r="885" spans="85:93" x14ac:dyDescent="0.25">
      <c r="CG885" s="3"/>
      <c r="CH885" s="3"/>
      <c r="CI885" s="3"/>
      <c r="CJ885" s="3"/>
      <c r="CK885" s="3"/>
      <c r="CL885" s="3"/>
      <c r="CM885" s="3"/>
      <c r="CN885" s="3"/>
      <c r="CO885" s="3"/>
    </row>
    <row r="886" spans="85:93" x14ac:dyDescent="0.25">
      <c r="CG886" s="3"/>
      <c r="CH886" s="3"/>
      <c r="CI886" s="3"/>
      <c r="CJ886" s="3"/>
      <c r="CK886" s="3"/>
      <c r="CL886" s="3"/>
      <c r="CM886" s="3"/>
      <c r="CN886" s="3"/>
      <c r="CO886" s="3"/>
    </row>
    <row r="887" spans="85:93" x14ac:dyDescent="0.25">
      <c r="CG887" s="3"/>
      <c r="CH887" s="3"/>
      <c r="CI887" s="3"/>
      <c r="CJ887" s="3"/>
      <c r="CK887" s="3"/>
      <c r="CL887" s="3"/>
      <c r="CM887" s="3"/>
      <c r="CN887" s="3"/>
      <c r="CO887" s="3"/>
    </row>
    <row r="888" spans="85:93" x14ac:dyDescent="0.25">
      <c r="CG888" s="3"/>
      <c r="CH888" s="3"/>
      <c r="CI888" s="3"/>
      <c r="CJ888" s="3"/>
      <c r="CK888" s="3"/>
      <c r="CL888" s="3"/>
      <c r="CM888" s="3"/>
      <c r="CN888" s="3"/>
      <c r="CO888" s="3"/>
    </row>
    <row r="889" spans="85:93" x14ac:dyDescent="0.25">
      <c r="CG889" s="3"/>
      <c r="CH889" s="3"/>
      <c r="CI889" s="3"/>
      <c r="CJ889" s="3"/>
      <c r="CK889" s="3"/>
      <c r="CL889" s="3"/>
      <c r="CM889" s="3"/>
      <c r="CN889" s="3"/>
      <c r="CO889" s="3"/>
    </row>
    <row r="890" spans="85:93" x14ac:dyDescent="0.25">
      <c r="CG890" s="3"/>
      <c r="CH890" s="3"/>
      <c r="CI890" s="3"/>
      <c r="CJ890" s="3"/>
      <c r="CK890" s="3"/>
      <c r="CL890" s="3"/>
      <c r="CM890" s="3"/>
      <c r="CN890" s="3"/>
      <c r="CO890" s="3"/>
    </row>
    <row r="891" spans="85:93" x14ac:dyDescent="0.25">
      <c r="CG891" s="3"/>
      <c r="CH891" s="3"/>
      <c r="CI891" s="3"/>
      <c r="CJ891" s="3"/>
      <c r="CK891" s="3"/>
      <c r="CL891" s="3"/>
      <c r="CM891" s="3"/>
      <c r="CN891" s="3"/>
      <c r="CO891" s="3"/>
    </row>
    <row r="892" spans="85:93" x14ac:dyDescent="0.25">
      <c r="CG892" s="3"/>
      <c r="CH892" s="3"/>
      <c r="CI892" s="3"/>
      <c r="CJ892" s="3"/>
      <c r="CK892" s="3"/>
      <c r="CL892" s="3"/>
      <c r="CM892" s="3"/>
      <c r="CN892" s="3"/>
      <c r="CO892" s="3"/>
    </row>
    <row r="893" spans="85:93" x14ac:dyDescent="0.25">
      <c r="CG893" s="3"/>
      <c r="CH893" s="3"/>
      <c r="CI893" s="3"/>
      <c r="CJ893" s="3"/>
      <c r="CK893" s="3"/>
      <c r="CL893" s="3"/>
      <c r="CM893" s="3"/>
      <c r="CN893" s="3"/>
      <c r="CO893" s="3"/>
    </row>
    <row r="894" spans="85:93" x14ac:dyDescent="0.25">
      <c r="CG894" s="3"/>
      <c r="CH894" s="3"/>
      <c r="CI894" s="3"/>
      <c r="CJ894" s="3"/>
      <c r="CK894" s="3"/>
      <c r="CL894" s="3"/>
      <c r="CM894" s="3"/>
      <c r="CN894" s="3"/>
      <c r="CO894" s="3"/>
    </row>
    <row r="895" spans="85:93" x14ac:dyDescent="0.25">
      <c r="CG895" s="3"/>
      <c r="CH895" s="3"/>
      <c r="CI895" s="3"/>
      <c r="CJ895" s="3"/>
      <c r="CK895" s="3"/>
      <c r="CL895" s="3"/>
      <c r="CM895" s="3"/>
      <c r="CN895" s="3"/>
      <c r="CO895" s="3"/>
    </row>
    <row r="896" spans="85:93" x14ac:dyDescent="0.25">
      <c r="CG896" s="3"/>
      <c r="CH896" s="3"/>
      <c r="CI896" s="3"/>
      <c r="CJ896" s="3"/>
      <c r="CK896" s="3"/>
      <c r="CL896" s="3"/>
      <c r="CM896" s="3"/>
      <c r="CN896" s="3"/>
      <c r="CO896" s="3"/>
    </row>
    <row r="897" spans="85:93" x14ac:dyDescent="0.25">
      <c r="CG897" s="3"/>
      <c r="CH897" s="3"/>
      <c r="CI897" s="3"/>
      <c r="CJ897" s="3"/>
      <c r="CK897" s="3"/>
      <c r="CL897" s="3"/>
      <c r="CM897" s="3"/>
      <c r="CN897" s="3"/>
      <c r="CO897" s="3"/>
    </row>
    <row r="898" spans="85:93" x14ac:dyDescent="0.25">
      <c r="CG898" s="3"/>
      <c r="CH898" s="3"/>
      <c r="CI898" s="3"/>
      <c r="CJ898" s="3"/>
      <c r="CK898" s="3"/>
      <c r="CL898" s="3"/>
      <c r="CM898" s="3"/>
      <c r="CN898" s="3"/>
      <c r="CO898" s="3"/>
    </row>
    <row r="899" spans="85:93" x14ac:dyDescent="0.25">
      <c r="CG899" s="3"/>
      <c r="CH899" s="3"/>
      <c r="CI899" s="3"/>
      <c r="CJ899" s="3"/>
      <c r="CK899" s="3"/>
      <c r="CL899" s="3"/>
      <c r="CM899" s="3"/>
      <c r="CN899" s="3"/>
      <c r="CO899" s="3"/>
    </row>
    <row r="900" spans="85:93" x14ac:dyDescent="0.25">
      <c r="CG900" s="3"/>
      <c r="CH900" s="3"/>
      <c r="CI900" s="3"/>
      <c r="CJ900" s="3"/>
      <c r="CK900" s="3"/>
      <c r="CL900" s="3"/>
      <c r="CM900" s="3"/>
      <c r="CN900" s="3"/>
      <c r="CO900" s="3"/>
    </row>
    <row r="901" spans="85:93" x14ac:dyDescent="0.25">
      <c r="CG901" s="3"/>
      <c r="CH901" s="3"/>
      <c r="CI901" s="3"/>
      <c r="CJ901" s="3"/>
      <c r="CK901" s="3"/>
      <c r="CL901" s="3"/>
      <c r="CM901" s="3"/>
      <c r="CN901" s="3"/>
      <c r="CO901" s="3"/>
    </row>
    <row r="902" spans="85:93" x14ac:dyDescent="0.25">
      <c r="CG902" s="3"/>
      <c r="CH902" s="3"/>
      <c r="CI902" s="3"/>
      <c r="CJ902" s="3"/>
      <c r="CK902" s="3"/>
      <c r="CL902" s="3"/>
      <c r="CM902" s="3"/>
      <c r="CN902" s="3"/>
      <c r="CO902" s="3"/>
    </row>
    <row r="903" spans="85:93" x14ac:dyDescent="0.25">
      <c r="CG903" s="3"/>
      <c r="CH903" s="3"/>
      <c r="CI903" s="3"/>
      <c r="CJ903" s="3"/>
      <c r="CK903" s="3"/>
      <c r="CL903" s="3"/>
      <c r="CM903" s="3"/>
      <c r="CN903" s="3"/>
      <c r="CO903" s="3"/>
    </row>
    <row r="904" spans="85:93" x14ac:dyDescent="0.25">
      <c r="CG904" s="3"/>
      <c r="CH904" s="3"/>
      <c r="CI904" s="3"/>
      <c r="CJ904" s="3"/>
      <c r="CK904" s="3"/>
      <c r="CL904" s="3"/>
      <c r="CM904" s="3"/>
      <c r="CN904" s="3"/>
      <c r="CO904" s="3"/>
    </row>
    <row r="905" spans="85:93" x14ac:dyDescent="0.25">
      <c r="CG905" s="3"/>
      <c r="CH905" s="3"/>
      <c r="CI905" s="3"/>
      <c r="CJ905" s="3"/>
      <c r="CK905" s="3"/>
      <c r="CL905" s="3"/>
      <c r="CM905" s="3"/>
      <c r="CN905" s="3"/>
      <c r="CO905" s="3"/>
    </row>
    <row r="906" spans="85:93" x14ac:dyDescent="0.25">
      <c r="CG906" s="3"/>
      <c r="CH906" s="3"/>
      <c r="CI906" s="3"/>
      <c r="CJ906" s="3"/>
      <c r="CK906" s="3"/>
      <c r="CL906" s="3"/>
      <c r="CM906" s="3"/>
      <c r="CN906" s="3"/>
      <c r="CO906" s="3"/>
    </row>
    <row r="907" spans="85:93" x14ac:dyDescent="0.25">
      <c r="CG907" s="3"/>
      <c r="CH907" s="3"/>
      <c r="CI907" s="3"/>
      <c r="CJ907" s="3"/>
      <c r="CK907" s="3"/>
      <c r="CL907" s="3"/>
      <c r="CM907" s="3"/>
      <c r="CN907" s="3"/>
      <c r="CO907" s="3"/>
    </row>
    <row r="908" spans="85:93" x14ac:dyDescent="0.25">
      <c r="CG908" s="3"/>
      <c r="CH908" s="3"/>
      <c r="CI908" s="3"/>
      <c r="CJ908" s="3"/>
      <c r="CK908" s="3"/>
      <c r="CL908" s="3"/>
      <c r="CM908" s="3"/>
      <c r="CN908" s="3"/>
      <c r="CO908" s="3"/>
    </row>
    <row r="909" spans="85:93" x14ac:dyDescent="0.25">
      <c r="CG909" s="3"/>
      <c r="CH909" s="3"/>
      <c r="CI909" s="3"/>
      <c r="CJ909" s="3"/>
      <c r="CK909" s="3"/>
      <c r="CL909" s="3"/>
      <c r="CM909" s="3"/>
      <c r="CN909" s="3"/>
      <c r="CO909" s="3"/>
    </row>
    <row r="910" spans="85:93" x14ac:dyDescent="0.25">
      <c r="CG910" s="3"/>
      <c r="CH910" s="3"/>
      <c r="CI910" s="3"/>
      <c r="CJ910" s="3"/>
      <c r="CK910" s="3"/>
      <c r="CL910" s="3"/>
      <c r="CM910" s="3"/>
      <c r="CN910" s="3"/>
      <c r="CO910" s="3"/>
    </row>
    <row r="911" spans="85:93" x14ac:dyDescent="0.25">
      <c r="CG911" s="3"/>
      <c r="CH911" s="3"/>
      <c r="CI911" s="3"/>
      <c r="CJ911" s="3"/>
      <c r="CK911" s="3"/>
      <c r="CL911" s="3"/>
      <c r="CM911" s="3"/>
      <c r="CN911" s="3"/>
      <c r="CO911" s="3"/>
    </row>
    <row r="912" spans="85:93" x14ac:dyDescent="0.25">
      <c r="CG912" s="3"/>
      <c r="CH912" s="3"/>
      <c r="CI912" s="3"/>
      <c r="CJ912" s="3"/>
      <c r="CK912" s="3"/>
      <c r="CL912" s="3"/>
      <c r="CM912" s="3"/>
      <c r="CN912" s="3"/>
      <c r="CO912" s="3"/>
    </row>
    <row r="913" spans="85:93" x14ac:dyDescent="0.25">
      <c r="CG913" s="3"/>
      <c r="CH913" s="3"/>
      <c r="CI913" s="3"/>
      <c r="CJ913" s="3"/>
      <c r="CK913" s="3"/>
      <c r="CL913" s="3"/>
      <c r="CM913" s="3"/>
      <c r="CN913" s="3"/>
      <c r="CO913" s="3"/>
    </row>
    <row r="914" spans="85:93" x14ac:dyDescent="0.25">
      <c r="CG914" s="3"/>
      <c r="CH914" s="3"/>
      <c r="CI914" s="3"/>
      <c r="CJ914" s="3"/>
      <c r="CK914" s="3"/>
      <c r="CL914" s="3"/>
      <c r="CM914" s="3"/>
      <c r="CN914" s="3"/>
      <c r="CO914" s="3"/>
    </row>
    <row r="915" spans="85:93" x14ac:dyDescent="0.25">
      <c r="CG915" s="3"/>
      <c r="CH915" s="3"/>
      <c r="CI915" s="3"/>
      <c r="CJ915" s="3"/>
      <c r="CK915" s="3"/>
      <c r="CL915" s="3"/>
      <c r="CM915" s="3"/>
      <c r="CN915" s="3"/>
      <c r="CO915" s="3"/>
    </row>
    <row r="916" spans="85:93" x14ac:dyDescent="0.25">
      <c r="CG916" s="3"/>
      <c r="CH916" s="3"/>
      <c r="CI916" s="3"/>
      <c r="CJ916" s="3"/>
      <c r="CK916" s="3"/>
      <c r="CL916" s="3"/>
      <c r="CM916" s="3"/>
      <c r="CN916" s="3"/>
      <c r="CO916" s="3"/>
    </row>
    <row r="917" spans="85:93" x14ac:dyDescent="0.25">
      <c r="CG917" s="3"/>
      <c r="CH917" s="3"/>
      <c r="CI917" s="3"/>
      <c r="CJ917" s="3"/>
      <c r="CK917" s="3"/>
      <c r="CL917" s="3"/>
      <c r="CM917" s="3"/>
      <c r="CN917" s="3"/>
      <c r="CO917" s="3"/>
    </row>
    <row r="918" spans="85:93" x14ac:dyDescent="0.25">
      <c r="CG918" s="3"/>
      <c r="CH918" s="3"/>
      <c r="CI918" s="3"/>
      <c r="CJ918" s="3"/>
      <c r="CK918" s="3"/>
      <c r="CL918" s="3"/>
      <c r="CM918" s="3"/>
      <c r="CN918" s="3"/>
      <c r="CO918" s="3"/>
    </row>
    <row r="919" spans="85:93" x14ac:dyDescent="0.25">
      <c r="CG919" s="3"/>
      <c r="CH919" s="3"/>
      <c r="CI919" s="3"/>
      <c r="CJ919" s="3"/>
      <c r="CK919" s="3"/>
      <c r="CL919" s="3"/>
      <c r="CM919" s="3"/>
      <c r="CN919" s="3"/>
      <c r="CO919" s="3"/>
    </row>
    <row r="920" spans="85:93" x14ac:dyDescent="0.25">
      <c r="CG920" s="3"/>
      <c r="CH920" s="3"/>
      <c r="CI920" s="3"/>
      <c r="CJ920" s="3"/>
      <c r="CK920" s="3"/>
      <c r="CL920" s="3"/>
      <c r="CM920" s="3"/>
      <c r="CN920" s="3"/>
      <c r="CO920" s="3"/>
    </row>
    <row r="921" spans="85:93" x14ac:dyDescent="0.25">
      <c r="CG921" s="3"/>
      <c r="CH921" s="3"/>
      <c r="CI921" s="3"/>
      <c r="CJ921" s="3"/>
      <c r="CK921" s="3"/>
      <c r="CL921" s="3"/>
      <c r="CM921" s="3"/>
      <c r="CN921" s="3"/>
      <c r="CO921" s="3"/>
    </row>
    <row r="922" spans="85:93" x14ac:dyDescent="0.25">
      <c r="CG922" s="3"/>
      <c r="CH922" s="3"/>
      <c r="CI922" s="3"/>
      <c r="CJ922" s="3"/>
      <c r="CK922" s="3"/>
      <c r="CL922" s="3"/>
      <c r="CM922" s="3"/>
      <c r="CN922" s="3"/>
      <c r="CO922" s="3"/>
    </row>
    <row r="923" spans="85:93" x14ac:dyDescent="0.25">
      <c r="CG923" s="3"/>
      <c r="CH923" s="3"/>
      <c r="CI923" s="3"/>
      <c r="CJ923" s="3"/>
      <c r="CK923" s="3"/>
      <c r="CL923" s="3"/>
      <c r="CM923" s="3"/>
      <c r="CN923" s="3"/>
      <c r="CO923" s="3"/>
    </row>
    <row r="924" spans="85:93" x14ac:dyDescent="0.25">
      <c r="CG924" s="3"/>
      <c r="CH924" s="3"/>
      <c r="CI924" s="3"/>
      <c r="CJ924" s="3"/>
      <c r="CK924" s="3"/>
      <c r="CL924" s="3"/>
      <c r="CM924" s="3"/>
      <c r="CN924" s="3"/>
      <c r="CO924" s="3"/>
    </row>
    <row r="925" spans="85:93" x14ac:dyDescent="0.25">
      <c r="CG925" s="3"/>
      <c r="CH925" s="3"/>
      <c r="CI925" s="3"/>
      <c r="CJ925" s="3"/>
      <c r="CK925" s="3"/>
      <c r="CL925" s="3"/>
      <c r="CM925" s="3"/>
      <c r="CN925" s="3"/>
      <c r="CO925" s="3"/>
    </row>
    <row r="926" spans="85:93" x14ac:dyDescent="0.25">
      <c r="CG926" s="3"/>
      <c r="CH926" s="3"/>
      <c r="CI926" s="3"/>
      <c r="CJ926" s="3"/>
      <c r="CK926" s="3"/>
      <c r="CL926" s="3"/>
      <c r="CM926" s="3"/>
      <c r="CN926" s="3"/>
      <c r="CO926" s="3"/>
    </row>
    <row r="927" spans="85:93" x14ac:dyDescent="0.25">
      <c r="CG927" s="3"/>
      <c r="CH927" s="3"/>
      <c r="CI927" s="3"/>
      <c r="CJ927" s="3"/>
      <c r="CK927" s="3"/>
      <c r="CL927" s="3"/>
      <c r="CM927" s="3"/>
      <c r="CN927" s="3"/>
      <c r="CO927" s="3"/>
    </row>
    <row r="928" spans="85:93" x14ac:dyDescent="0.25">
      <c r="CG928" s="3"/>
      <c r="CH928" s="3"/>
      <c r="CI928" s="3"/>
      <c r="CJ928" s="3"/>
      <c r="CK928" s="3"/>
      <c r="CL928" s="3"/>
      <c r="CM928" s="3"/>
      <c r="CN928" s="3"/>
      <c r="CO928" s="3"/>
    </row>
    <row r="929" spans="85:93" x14ac:dyDescent="0.25">
      <c r="CG929" s="3"/>
      <c r="CH929" s="3"/>
      <c r="CI929" s="3"/>
      <c r="CJ929" s="3"/>
      <c r="CK929" s="3"/>
      <c r="CL929" s="3"/>
      <c r="CM929" s="3"/>
      <c r="CN929" s="3"/>
      <c r="CO929" s="3"/>
    </row>
    <row r="930" spans="85:93" x14ac:dyDescent="0.25">
      <c r="CG930" s="3"/>
      <c r="CH930" s="3"/>
      <c r="CI930" s="3"/>
      <c r="CJ930" s="3"/>
      <c r="CK930" s="3"/>
      <c r="CL930" s="3"/>
      <c r="CM930" s="3"/>
      <c r="CN930" s="3"/>
      <c r="CO930" s="3"/>
    </row>
    <row r="931" spans="85:93" x14ac:dyDescent="0.25">
      <c r="CG931" s="3"/>
      <c r="CH931" s="3"/>
      <c r="CI931" s="3"/>
      <c r="CJ931" s="3"/>
      <c r="CK931" s="3"/>
      <c r="CL931" s="3"/>
      <c r="CM931" s="3"/>
      <c r="CN931" s="3"/>
      <c r="CO931" s="3"/>
    </row>
    <row r="932" spans="85:93" x14ac:dyDescent="0.25">
      <c r="CG932" s="3"/>
      <c r="CH932" s="3"/>
      <c r="CI932" s="3"/>
      <c r="CJ932" s="3"/>
      <c r="CK932" s="3"/>
      <c r="CL932" s="3"/>
      <c r="CM932" s="3"/>
      <c r="CN932" s="3"/>
      <c r="CO932" s="3"/>
    </row>
    <row r="933" spans="85:93" x14ac:dyDescent="0.25">
      <c r="CG933" s="3"/>
      <c r="CH933" s="3"/>
      <c r="CI933" s="3"/>
      <c r="CJ933" s="3"/>
      <c r="CK933" s="3"/>
      <c r="CL933" s="3"/>
      <c r="CM933" s="3"/>
      <c r="CN933" s="3"/>
      <c r="CO933" s="3"/>
    </row>
    <row r="934" spans="85:93" x14ac:dyDescent="0.25">
      <c r="CG934" s="3"/>
      <c r="CH934" s="3"/>
      <c r="CI934" s="3"/>
      <c r="CJ934" s="3"/>
      <c r="CK934" s="3"/>
      <c r="CL934" s="3"/>
      <c r="CM934" s="3"/>
      <c r="CN934" s="3"/>
      <c r="CO934" s="3"/>
    </row>
    <row r="935" spans="85:93" x14ac:dyDescent="0.25">
      <c r="CG935" s="3"/>
      <c r="CH935" s="3"/>
      <c r="CI935" s="3"/>
      <c r="CJ935" s="3"/>
      <c r="CK935" s="3"/>
      <c r="CL935" s="3"/>
      <c r="CM935" s="3"/>
      <c r="CN935" s="3"/>
      <c r="CO935" s="3"/>
    </row>
    <row r="936" spans="85:93" x14ac:dyDescent="0.25">
      <c r="CG936" s="3"/>
      <c r="CH936" s="3"/>
      <c r="CI936" s="3"/>
      <c r="CJ936" s="3"/>
      <c r="CK936" s="3"/>
      <c r="CL936" s="3"/>
      <c r="CM936" s="3"/>
      <c r="CN936" s="3"/>
      <c r="CO936" s="3"/>
    </row>
    <row r="937" spans="85:93" x14ac:dyDescent="0.25">
      <c r="CG937" s="3"/>
      <c r="CH937" s="3"/>
      <c r="CI937" s="3"/>
      <c r="CJ937" s="3"/>
      <c r="CK937" s="3"/>
      <c r="CL937" s="3"/>
      <c r="CM937" s="3"/>
      <c r="CN937" s="3"/>
      <c r="CO937" s="3"/>
    </row>
    <row r="938" spans="85:93" x14ac:dyDescent="0.25">
      <c r="CG938" s="3"/>
      <c r="CH938" s="3"/>
      <c r="CI938" s="3"/>
      <c r="CJ938" s="3"/>
      <c r="CK938" s="3"/>
      <c r="CL938" s="3"/>
      <c r="CM938" s="3"/>
      <c r="CN938" s="3"/>
      <c r="CO938" s="3"/>
    </row>
    <row r="939" spans="85:93" x14ac:dyDescent="0.25">
      <c r="CG939" s="3"/>
      <c r="CH939" s="3"/>
      <c r="CI939" s="3"/>
      <c r="CJ939" s="3"/>
      <c r="CK939" s="3"/>
      <c r="CL939" s="3"/>
      <c r="CM939" s="3"/>
      <c r="CN939" s="3"/>
      <c r="CO939" s="3"/>
    </row>
    <row r="940" spans="85:93" x14ac:dyDescent="0.25">
      <c r="CG940" s="3"/>
      <c r="CH940" s="3"/>
      <c r="CI940" s="3"/>
      <c r="CJ940" s="3"/>
      <c r="CK940" s="3"/>
      <c r="CL940" s="3"/>
      <c r="CM940" s="3"/>
      <c r="CN940" s="3"/>
      <c r="CO940" s="3"/>
    </row>
    <row r="941" spans="85:93" x14ac:dyDescent="0.25">
      <c r="CG941" s="3"/>
      <c r="CH941" s="3"/>
      <c r="CI941" s="3"/>
      <c r="CJ941" s="3"/>
      <c r="CK941" s="3"/>
      <c r="CL941" s="3"/>
      <c r="CM941" s="3"/>
      <c r="CN941" s="3"/>
      <c r="CO941" s="3"/>
    </row>
    <row r="942" spans="85:93" x14ac:dyDescent="0.25">
      <c r="CG942" s="3"/>
      <c r="CH942" s="3"/>
      <c r="CI942" s="3"/>
      <c r="CJ942" s="3"/>
      <c r="CK942" s="3"/>
      <c r="CL942" s="3"/>
      <c r="CM942" s="3"/>
      <c r="CN942" s="3"/>
      <c r="CO942" s="3"/>
    </row>
    <row r="943" spans="85:93" x14ac:dyDescent="0.25">
      <c r="CG943" s="3"/>
      <c r="CH943" s="3"/>
      <c r="CI943" s="3"/>
      <c r="CJ943" s="3"/>
      <c r="CK943" s="3"/>
      <c r="CL943" s="3"/>
      <c r="CM943" s="3"/>
      <c r="CN943" s="3"/>
      <c r="CO943" s="3"/>
    </row>
    <row r="944" spans="85:93" x14ac:dyDescent="0.25">
      <c r="CG944" s="3"/>
      <c r="CH944" s="3"/>
      <c r="CI944" s="3"/>
      <c r="CJ944" s="3"/>
      <c r="CK944" s="3"/>
      <c r="CL944" s="3"/>
      <c r="CM944" s="3"/>
      <c r="CN944" s="3"/>
      <c r="CO944" s="3"/>
    </row>
    <row r="945" spans="85:93" x14ac:dyDescent="0.25">
      <c r="CG945" s="3"/>
      <c r="CH945" s="3"/>
      <c r="CI945" s="3"/>
      <c r="CJ945" s="3"/>
      <c r="CK945" s="3"/>
      <c r="CL945" s="3"/>
      <c r="CM945" s="3"/>
      <c r="CN945" s="3"/>
      <c r="CO945" s="3"/>
    </row>
    <row r="946" spans="85:93" x14ac:dyDescent="0.25">
      <c r="CG946" s="3"/>
      <c r="CH946" s="3"/>
      <c r="CI946" s="3"/>
      <c r="CJ946" s="3"/>
      <c r="CK946" s="3"/>
      <c r="CL946" s="3"/>
      <c r="CM946" s="3"/>
      <c r="CN946" s="3"/>
      <c r="CO946" s="3"/>
    </row>
    <row r="947" spans="85:93" x14ac:dyDescent="0.25">
      <c r="CG947" s="3"/>
      <c r="CH947" s="3"/>
      <c r="CI947" s="3"/>
      <c r="CJ947" s="3"/>
      <c r="CK947" s="3"/>
      <c r="CL947" s="3"/>
      <c r="CM947" s="3"/>
      <c r="CN947" s="3"/>
      <c r="CO947" s="3"/>
    </row>
    <row r="948" spans="85:93" x14ac:dyDescent="0.25">
      <c r="CG948" s="3"/>
      <c r="CH948" s="3"/>
      <c r="CI948" s="3"/>
      <c r="CJ948" s="3"/>
      <c r="CK948" s="3"/>
      <c r="CL948" s="3"/>
      <c r="CM948" s="3"/>
      <c r="CN948" s="3"/>
      <c r="CO948" s="3"/>
    </row>
    <row r="949" spans="85:93" x14ac:dyDescent="0.25">
      <c r="CG949" s="3"/>
      <c r="CH949" s="3"/>
      <c r="CI949" s="3"/>
      <c r="CJ949" s="3"/>
      <c r="CK949" s="3"/>
      <c r="CL949" s="3"/>
      <c r="CM949" s="3"/>
      <c r="CN949" s="3"/>
      <c r="CO949" s="3"/>
    </row>
    <row r="950" spans="85:93" x14ac:dyDescent="0.25">
      <c r="CG950" s="3"/>
      <c r="CH950" s="3"/>
      <c r="CI950" s="3"/>
      <c r="CJ950" s="3"/>
      <c r="CK950" s="3"/>
      <c r="CL950" s="3"/>
      <c r="CM950" s="3"/>
      <c r="CN950" s="3"/>
      <c r="CO950" s="3"/>
    </row>
    <row r="951" spans="85:93" x14ac:dyDescent="0.25">
      <c r="CG951" s="3"/>
      <c r="CH951" s="3"/>
      <c r="CI951" s="3"/>
      <c r="CJ951" s="3"/>
      <c r="CK951" s="3"/>
      <c r="CL951" s="3"/>
      <c r="CM951" s="3"/>
      <c r="CN951" s="3"/>
      <c r="CO951" s="3"/>
    </row>
    <row r="952" spans="85:93" x14ac:dyDescent="0.25">
      <c r="CG952" s="3"/>
      <c r="CH952" s="3"/>
      <c r="CI952" s="3"/>
      <c r="CJ952" s="3"/>
      <c r="CK952" s="3"/>
      <c r="CL952" s="3"/>
      <c r="CM952" s="3"/>
      <c r="CN952" s="3"/>
      <c r="CO952" s="3"/>
    </row>
    <row r="953" spans="85:93" x14ac:dyDescent="0.25">
      <c r="CG953" s="3"/>
      <c r="CH953" s="3"/>
      <c r="CI953" s="3"/>
      <c r="CJ953" s="3"/>
      <c r="CK953" s="3"/>
      <c r="CL953" s="3"/>
      <c r="CM953" s="3"/>
      <c r="CN953" s="3"/>
      <c r="CO953" s="3"/>
    </row>
    <row r="954" spans="85:93" x14ac:dyDescent="0.25">
      <c r="CG954" s="3"/>
      <c r="CH954" s="3"/>
      <c r="CI954" s="3"/>
      <c r="CJ954" s="3"/>
      <c r="CK954" s="3"/>
      <c r="CL954" s="3"/>
      <c r="CM954" s="3"/>
      <c r="CN954" s="3"/>
      <c r="CO954" s="3"/>
    </row>
    <row r="955" spans="85:93" x14ac:dyDescent="0.25">
      <c r="CG955" s="3"/>
      <c r="CH955" s="3"/>
      <c r="CI955" s="3"/>
      <c r="CJ955" s="3"/>
      <c r="CK955" s="3"/>
      <c r="CL955" s="3"/>
      <c r="CM955" s="3"/>
      <c r="CN955" s="3"/>
      <c r="CO955" s="3"/>
    </row>
    <row r="956" spans="85:93" x14ac:dyDescent="0.25">
      <c r="CG956" s="3"/>
      <c r="CH956" s="3"/>
      <c r="CI956" s="3"/>
      <c r="CJ956" s="3"/>
      <c r="CK956" s="3"/>
      <c r="CL956" s="3"/>
      <c r="CM956" s="3"/>
      <c r="CN956" s="3"/>
      <c r="CO956" s="3"/>
    </row>
    <row r="957" spans="85:93" x14ac:dyDescent="0.25">
      <c r="CG957" s="3"/>
      <c r="CH957" s="3"/>
      <c r="CI957" s="3"/>
      <c r="CJ957" s="3"/>
      <c r="CK957" s="3"/>
      <c r="CL957" s="3"/>
      <c r="CM957" s="3"/>
      <c r="CN957" s="3"/>
      <c r="CO957" s="3"/>
    </row>
    <row r="958" spans="85:93" x14ac:dyDescent="0.25">
      <c r="CG958" s="3"/>
      <c r="CH958" s="3"/>
      <c r="CI958" s="3"/>
      <c r="CJ958" s="3"/>
      <c r="CK958" s="3"/>
      <c r="CL958" s="3"/>
      <c r="CM958" s="3"/>
      <c r="CN958" s="3"/>
      <c r="CO958" s="3"/>
    </row>
    <row r="959" spans="85:93" x14ac:dyDescent="0.25">
      <c r="CG959" s="3"/>
      <c r="CH959" s="3"/>
      <c r="CI959" s="3"/>
      <c r="CJ959" s="3"/>
      <c r="CK959" s="3"/>
      <c r="CL959" s="3"/>
      <c r="CM959" s="3"/>
      <c r="CN959" s="3"/>
      <c r="CO959" s="3"/>
    </row>
    <row r="960" spans="85:93" x14ac:dyDescent="0.25">
      <c r="CG960" s="3"/>
      <c r="CH960" s="3"/>
      <c r="CI960" s="3"/>
      <c r="CJ960" s="3"/>
      <c r="CK960" s="3"/>
      <c r="CL960" s="3"/>
      <c r="CM960" s="3"/>
      <c r="CN960" s="3"/>
      <c r="CO960" s="3"/>
    </row>
    <row r="961" spans="85:93" x14ac:dyDescent="0.25">
      <c r="CG961" s="3"/>
      <c r="CH961" s="3"/>
      <c r="CI961" s="3"/>
      <c r="CJ961" s="3"/>
      <c r="CK961" s="3"/>
      <c r="CL961" s="3"/>
      <c r="CM961" s="3"/>
      <c r="CN961" s="3"/>
      <c r="CO961" s="3"/>
    </row>
    <row r="962" spans="85:93" x14ac:dyDescent="0.25">
      <c r="CG962" s="3"/>
      <c r="CH962" s="3"/>
      <c r="CI962" s="3"/>
      <c r="CJ962" s="3"/>
      <c r="CK962" s="3"/>
      <c r="CL962" s="3"/>
      <c r="CM962" s="3"/>
      <c r="CN962" s="3"/>
      <c r="CO962" s="3"/>
    </row>
    <row r="963" spans="85:93" x14ac:dyDescent="0.25">
      <c r="CG963" s="3"/>
      <c r="CH963" s="3"/>
      <c r="CI963" s="3"/>
      <c r="CJ963" s="3"/>
      <c r="CK963" s="3"/>
      <c r="CL963" s="3"/>
      <c r="CM963" s="3"/>
      <c r="CN963" s="3"/>
      <c r="CO963" s="3"/>
    </row>
    <row r="964" spans="85:93" x14ac:dyDescent="0.25">
      <c r="CG964" s="3"/>
      <c r="CH964" s="3"/>
      <c r="CI964" s="3"/>
      <c r="CJ964" s="3"/>
      <c r="CK964" s="3"/>
      <c r="CL964" s="3"/>
      <c r="CM964" s="3"/>
      <c r="CN964" s="3"/>
      <c r="CO964" s="3"/>
    </row>
    <row r="965" spans="85:93" x14ac:dyDescent="0.25">
      <c r="CG965" s="3"/>
      <c r="CH965" s="3"/>
      <c r="CI965" s="3"/>
      <c r="CJ965" s="3"/>
      <c r="CK965" s="3"/>
      <c r="CL965" s="3"/>
      <c r="CM965" s="3"/>
      <c r="CN965" s="3"/>
      <c r="CO965" s="3"/>
    </row>
    <row r="966" spans="85:93" x14ac:dyDescent="0.25">
      <c r="CG966" s="3"/>
      <c r="CH966" s="3"/>
      <c r="CI966" s="3"/>
      <c r="CJ966" s="3"/>
      <c r="CK966" s="3"/>
      <c r="CL966" s="3"/>
      <c r="CM966" s="3"/>
      <c r="CN966" s="3"/>
      <c r="CO966" s="3"/>
    </row>
    <row r="967" spans="85:93" x14ac:dyDescent="0.25">
      <c r="CG967" s="3"/>
      <c r="CH967" s="3"/>
      <c r="CI967" s="3"/>
      <c r="CJ967" s="3"/>
      <c r="CK967" s="3"/>
      <c r="CL967" s="3"/>
      <c r="CM967" s="3"/>
      <c r="CN967" s="3"/>
      <c r="CO967" s="3"/>
    </row>
    <row r="968" spans="85:93" x14ac:dyDescent="0.25">
      <c r="CG968" s="3"/>
      <c r="CH968" s="3"/>
      <c r="CI968" s="3"/>
      <c r="CJ968" s="3"/>
      <c r="CK968" s="3"/>
      <c r="CL968" s="3"/>
      <c r="CM968" s="3"/>
      <c r="CN968" s="3"/>
      <c r="CO968" s="3"/>
    </row>
    <row r="969" spans="85:93" x14ac:dyDescent="0.25">
      <c r="CG969" s="3"/>
      <c r="CH969" s="3"/>
      <c r="CI969" s="3"/>
      <c r="CJ969" s="3"/>
      <c r="CK969" s="3"/>
      <c r="CL969" s="3"/>
      <c r="CM969" s="3"/>
      <c r="CN969" s="3"/>
      <c r="CO969" s="3"/>
    </row>
    <row r="970" spans="85:93" x14ac:dyDescent="0.25">
      <c r="CG970" s="3"/>
      <c r="CH970" s="3"/>
      <c r="CI970" s="3"/>
      <c r="CJ970" s="3"/>
      <c r="CK970" s="3"/>
      <c r="CL970" s="3"/>
      <c r="CM970" s="3"/>
      <c r="CN970" s="3"/>
      <c r="CO970" s="3"/>
    </row>
    <row r="971" spans="85:93" x14ac:dyDescent="0.25">
      <c r="CG971" s="3"/>
      <c r="CH971" s="3"/>
      <c r="CI971" s="3"/>
      <c r="CJ971" s="3"/>
      <c r="CK971" s="3"/>
      <c r="CL971" s="3"/>
      <c r="CM971" s="3"/>
      <c r="CN971" s="3"/>
      <c r="CO971" s="3"/>
    </row>
    <row r="972" spans="85:93" x14ac:dyDescent="0.25">
      <c r="CG972" s="3"/>
      <c r="CH972" s="3"/>
      <c r="CI972" s="3"/>
      <c r="CJ972" s="3"/>
      <c r="CK972" s="3"/>
      <c r="CL972" s="3"/>
      <c r="CM972" s="3"/>
      <c r="CN972" s="3"/>
      <c r="CO972" s="3"/>
    </row>
    <row r="973" spans="85:93" x14ac:dyDescent="0.25">
      <c r="CG973" s="3"/>
      <c r="CH973" s="3"/>
      <c r="CI973" s="3"/>
      <c r="CJ973" s="3"/>
      <c r="CK973" s="3"/>
      <c r="CL973" s="3"/>
      <c r="CM973" s="3"/>
      <c r="CN973" s="3"/>
      <c r="CO973" s="3"/>
    </row>
    <row r="974" spans="85:93" x14ac:dyDescent="0.25">
      <c r="CG974" s="3"/>
      <c r="CH974" s="3"/>
      <c r="CI974" s="3"/>
      <c r="CJ974" s="3"/>
      <c r="CK974" s="3"/>
      <c r="CL974" s="3"/>
      <c r="CM974" s="3"/>
      <c r="CN974" s="3"/>
      <c r="CO974" s="3"/>
    </row>
    <row r="975" spans="85:93" x14ac:dyDescent="0.25">
      <c r="CG975" s="3"/>
      <c r="CH975" s="3"/>
      <c r="CI975" s="3"/>
      <c r="CJ975" s="3"/>
      <c r="CK975" s="3"/>
      <c r="CL975" s="3"/>
      <c r="CM975" s="3"/>
      <c r="CN975" s="3"/>
      <c r="CO975" s="3"/>
    </row>
    <row r="976" spans="85:93" x14ac:dyDescent="0.25">
      <c r="CG976" s="3"/>
      <c r="CH976" s="3"/>
      <c r="CI976" s="3"/>
      <c r="CJ976" s="3"/>
      <c r="CK976" s="3"/>
      <c r="CL976" s="3"/>
      <c r="CM976" s="3"/>
      <c r="CN976" s="3"/>
      <c r="CO976" s="3"/>
    </row>
    <row r="977" spans="85:93" x14ac:dyDescent="0.25">
      <c r="CG977" s="3"/>
      <c r="CH977" s="3"/>
      <c r="CI977" s="3"/>
      <c r="CJ977" s="3"/>
      <c r="CK977" s="3"/>
      <c r="CL977" s="3"/>
      <c r="CM977" s="3"/>
      <c r="CN977" s="3"/>
      <c r="CO977" s="3"/>
    </row>
    <row r="978" spans="85:93" x14ac:dyDescent="0.25">
      <c r="CG978" s="3"/>
      <c r="CH978" s="3"/>
      <c r="CI978" s="3"/>
      <c r="CJ978" s="3"/>
      <c r="CK978" s="3"/>
      <c r="CL978" s="3"/>
      <c r="CM978" s="3"/>
      <c r="CN978" s="3"/>
      <c r="CO978" s="3"/>
    </row>
    <row r="979" spans="85:93" x14ac:dyDescent="0.25">
      <c r="CG979" s="3"/>
      <c r="CH979" s="3"/>
      <c r="CI979" s="3"/>
      <c r="CJ979" s="3"/>
      <c r="CK979" s="3"/>
      <c r="CL979" s="3"/>
      <c r="CM979" s="3"/>
      <c r="CN979" s="3"/>
      <c r="CO979" s="3"/>
    </row>
    <row r="980" spans="85:93" x14ac:dyDescent="0.25">
      <c r="CG980" s="3"/>
      <c r="CH980" s="3"/>
      <c r="CI980" s="3"/>
      <c r="CJ980" s="3"/>
      <c r="CK980" s="3"/>
      <c r="CL980" s="3"/>
      <c r="CM980" s="3"/>
      <c r="CN980" s="3"/>
      <c r="CO980" s="3"/>
    </row>
    <row r="981" spans="85:93" x14ac:dyDescent="0.25">
      <c r="CG981" s="3"/>
      <c r="CH981" s="3"/>
      <c r="CI981" s="3"/>
      <c r="CJ981" s="3"/>
      <c r="CK981" s="3"/>
      <c r="CL981" s="3"/>
      <c r="CM981" s="3"/>
      <c r="CN981" s="3"/>
      <c r="CO981" s="3"/>
    </row>
    <row r="982" spans="85:93" x14ac:dyDescent="0.25">
      <c r="CG982" s="3"/>
      <c r="CH982" s="3"/>
      <c r="CI982" s="3"/>
      <c r="CJ982" s="3"/>
      <c r="CK982" s="3"/>
      <c r="CL982" s="3"/>
      <c r="CM982" s="3"/>
      <c r="CN982" s="3"/>
      <c r="CO982" s="3"/>
    </row>
    <row r="983" spans="85:93" x14ac:dyDescent="0.25">
      <c r="CG983" s="3"/>
      <c r="CH983" s="3"/>
      <c r="CI983" s="3"/>
      <c r="CJ983" s="3"/>
      <c r="CK983" s="3"/>
      <c r="CL983" s="3"/>
      <c r="CM983" s="3"/>
      <c r="CN983" s="3"/>
      <c r="CO983" s="3"/>
    </row>
    <row r="984" spans="85:93" x14ac:dyDescent="0.25">
      <c r="CG984" s="3"/>
      <c r="CH984" s="3"/>
      <c r="CI984" s="3"/>
      <c r="CJ984" s="3"/>
      <c r="CK984" s="3"/>
      <c r="CL984" s="3"/>
      <c r="CM984" s="3"/>
      <c r="CN984" s="3"/>
      <c r="CO984" s="3"/>
    </row>
    <row r="985" spans="85:93" x14ac:dyDescent="0.25">
      <c r="CG985" s="3"/>
      <c r="CH985" s="3"/>
      <c r="CI985" s="3"/>
      <c r="CJ985" s="3"/>
      <c r="CK985" s="3"/>
      <c r="CL985" s="3"/>
      <c r="CM985" s="3"/>
      <c r="CN985" s="3"/>
      <c r="CO985" s="3"/>
    </row>
    <row r="986" spans="85:93" x14ac:dyDescent="0.25">
      <c r="CG986" s="3"/>
      <c r="CH986" s="3"/>
      <c r="CI986" s="3"/>
      <c r="CJ986" s="3"/>
      <c r="CK986" s="3"/>
      <c r="CL986" s="3"/>
      <c r="CM986" s="3"/>
      <c r="CN986" s="3"/>
      <c r="CO986" s="3"/>
    </row>
    <row r="987" spans="85:93" x14ac:dyDescent="0.25">
      <c r="CG987" s="3"/>
      <c r="CH987" s="3"/>
      <c r="CI987" s="3"/>
      <c r="CJ987" s="3"/>
      <c r="CK987" s="3"/>
      <c r="CL987" s="3"/>
      <c r="CM987" s="3"/>
      <c r="CN987" s="3"/>
      <c r="CO987" s="3"/>
    </row>
    <row r="988" spans="85:93" x14ac:dyDescent="0.25">
      <c r="CG988" s="3"/>
      <c r="CH988" s="3"/>
      <c r="CI988" s="3"/>
      <c r="CJ988" s="3"/>
      <c r="CK988" s="3"/>
      <c r="CL988" s="3"/>
      <c r="CM988" s="3"/>
      <c r="CN988" s="3"/>
      <c r="CO988" s="3"/>
    </row>
    <row r="989" spans="85:93" x14ac:dyDescent="0.25">
      <c r="CG989" s="3"/>
      <c r="CH989" s="3"/>
      <c r="CI989" s="3"/>
      <c r="CJ989" s="3"/>
      <c r="CK989" s="3"/>
      <c r="CL989" s="3"/>
      <c r="CM989" s="3"/>
      <c r="CN989" s="3"/>
      <c r="CO989" s="3"/>
    </row>
    <row r="990" spans="85:93" x14ac:dyDescent="0.25">
      <c r="CG990" s="3"/>
      <c r="CH990" s="3"/>
      <c r="CI990" s="3"/>
      <c r="CJ990" s="3"/>
      <c r="CK990" s="3"/>
      <c r="CL990" s="3"/>
      <c r="CM990" s="3"/>
      <c r="CN990" s="3"/>
      <c r="CO990" s="3"/>
    </row>
    <row r="991" spans="85:93" x14ac:dyDescent="0.25">
      <c r="CG991" s="3"/>
      <c r="CH991" s="3"/>
      <c r="CI991" s="3"/>
      <c r="CJ991" s="3"/>
      <c r="CK991" s="3"/>
      <c r="CL991" s="3"/>
      <c r="CM991" s="3"/>
      <c r="CN991" s="3"/>
      <c r="CO991" s="3"/>
    </row>
    <row r="992" spans="85:93" x14ac:dyDescent="0.25">
      <c r="CG992" s="3"/>
      <c r="CH992" s="3"/>
      <c r="CI992" s="3"/>
      <c r="CJ992" s="3"/>
      <c r="CK992" s="3"/>
      <c r="CL992" s="3"/>
      <c r="CM992" s="3"/>
      <c r="CN992" s="3"/>
      <c r="CO992" s="3"/>
    </row>
    <row r="993" spans="85:93" x14ac:dyDescent="0.25">
      <c r="CG993" s="3"/>
      <c r="CH993" s="3"/>
      <c r="CI993" s="3"/>
      <c r="CJ993" s="3"/>
      <c r="CK993" s="3"/>
      <c r="CL993" s="3"/>
      <c r="CM993" s="3"/>
      <c r="CN993" s="3"/>
      <c r="CO993" s="3"/>
    </row>
    <row r="994" spans="85:93" x14ac:dyDescent="0.25">
      <c r="CG994" s="3"/>
      <c r="CH994" s="3"/>
      <c r="CI994" s="3"/>
      <c r="CJ994" s="3"/>
      <c r="CK994" s="3"/>
      <c r="CL994" s="3"/>
      <c r="CM994" s="3"/>
      <c r="CN994" s="3"/>
      <c r="CO994" s="3"/>
    </row>
    <row r="995" spans="85:93" x14ac:dyDescent="0.25">
      <c r="CG995" s="3"/>
      <c r="CH995" s="3"/>
      <c r="CI995" s="3"/>
      <c r="CJ995" s="3"/>
      <c r="CK995" s="3"/>
      <c r="CL995" s="3"/>
      <c r="CM995" s="3"/>
      <c r="CN995" s="3"/>
      <c r="CO995" s="3"/>
    </row>
    <row r="996" spans="85:93" x14ac:dyDescent="0.25">
      <c r="CG996" s="3"/>
      <c r="CH996" s="3"/>
      <c r="CI996" s="3"/>
      <c r="CJ996" s="3"/>
      <c r="CK996" s="3"/>
      <c r="CL996" s="3"/>
      <c r="CM996" s="3"/>
      <c r="CN996" s="3"/>
      <c r="CO996" s="3"/>
    </row>
    <row r="997" spans="85:93" x14ac:dyDescent="0.25">
      <c r="CG997" s="3"/>
      <c r="CH997" s="3"/>
      <c r="CI997" s="3"/>
      <c r="CJ997" s="3"/>
      <c r="CK997" s="3"/>
      <c r="CL997" s="3"/>
      <c r="CM997" s="3"/>
      <c r="CN997" s="3"/>
      <c r="CO997" s="3"/>
    </row>
    <row r="998" spans="85:93" x14ac:dyDescent="0.25">
      <c r="CG998" s="3"/>
      <c r="CH998" s="3"/>
      <c r="CI998" s="3"/>
      <c r="CJ998" s="3"/>
      <c r="CK998" s="3"/>
      <c r="CL998" s="3"/>
      <c r="CM998" s="3"/>
      <c r="CN998" s="3"/>
      <c r="CO998" s="3"/>
    </row>
    <row r="999" spans="85:93" x14ac:dyDescent="0.25">
      <c r="CG999" s="3"/>
      <c r="CH999" s="3"/>
      <c r="CI999" s="3"/>
      <c r="CJ999" s="3"/>
      <c r="CK999" s="3"/>
      <c r="CL999" s="3"/>
      <c r="CM999" s="3"/>
      <c r="CN999" s="3"/>
      <c r="CO999" s="3"/>
    </row>
    <row r="1000" spans="85:93" x14ac:dyDescent="0.25">
      <c r="CG1000" s="3"/>
      <c r="CH1000" s="3"/>
      <c r="CI1000" s="3"/>
      <c r="CJ1000" s="3"/>
      <c r="CK1000" s="3"/>
      <c r="CL1000" s="3"/>
      <c r="CM1000" s="3"/>
      <c r="CN1000" s="3"/>
      <c r="CO1000" s="3"/>
    </row>
    <row r="1001" spans="85:93" x14ac:dyDescent="0.25">
      <c r="CG1001" s="3"/>
      <c r="CH1001" s="3"/>
      <c r="CI1001" s="3"/>
      <c r="CJ1001" s="3"/>
      <c r="CK1001" s="3"/>
      <c r="CL1001" s="3"/>
      <c r="CM1001" s="3"/>
      <c r="CN1001" s="3"/>
      <c r="CO1001" s="3"/>
    </row>
    <row r="1002" spans="85:93" x14ac:dyDescent="0.25">
      <c r="CG1002" s="3"/>
      <c r="CH1002" s="3"/>
      <c r="CI1002" s="3"/>
      <c r="CJ1002" s="3"/>
      <c r="CK1002" s="3"/>
      <c r="CL1002" s="3"/>
      <c r="CM1002" s="3"/>
      <c r="CN1002" s="3"/>
      <c r="CO1002" s="3"/>
    </row>
    <row r="1003" spans="85:93" x14ac:dyDescent="0.25">
      <c r="CG1003" s="3"/>
      <c r="CH1003" s="3"/>
      <c r="CI1003" s="3"/>
      <c r="CJ1003" s="3"/>
      <c r="CK1003" s="3"/>
      <c r="CL1003" s="3"/>
      <c r="CM1003" s="3"/>
      <c r="CN1003" s="3"/>
      <c r="CO1003" s="3"/>
    </row>
    <row r="1004" spans="85:93" x14ac:dyDescent="0.25">
      <c r="CG1004" s="3"/>
      <c r="CH1004" s="3"/>
      <c r="CI1004" s="3"/>
      <c r="CJ1004" s="3"/>
      <c r="CK1004" s="3"/>
      <c r="CL1004" s="3"/>
      <c r="CM1004" s="3"/>
      <c r="CN1004" s="3"/>
      <c r="CO1004" s="3"/>
    </row>
    <row r="1005" spans="85:93" x14ac:dyDescent="0.25">
      <c r="CG1005" s="3"/>
      <c r="CH1005" s="3"/>
      <c r="CI1005" s="3"/>
      <c r="CJ1005" s="3"/>
      <c r="CK1005" s="3"/>
      <c r="CL1005" s="3"/>
      <c r="CM1005" s="3"/>
      <c r="CN1005" s="3"/>
      <c r="CO1005" s="3"/>
    </row>
    <row r="1006" spans="85:93" x14ac:dyDescent="0.25">
      <c r="CG1006" s="3"/>
      <c r="CH1006" s="3"/>
      <c r="CI1006" s="3"/>
      <c r="CJ1006" s="3"/>
      <c r="CK1006" s="3"/>
      <c r="CL1006" s="3"/>
      <c r="CM1006" s="3"/>
      <c r="CN1006" s="3"/>
      <c r="CO1006" s="3"/>
    </row>
    <row r="1007" spans="85:93" x14ac:dyDescent="0.25">
      <c r="CG1007" s="3"/>
      <c r="CH1007" s="3"/>
      <c r="CI1007" s="3"/>
      <c r="CJ1007" s="3"/>
      <c r="CK1007" s="3"/>
      <c r="CL1007" s="3"/>
      <c r="CM1007" s="3"/>
      <c r="CN1007" s="3"/>
      <c r="CO1007" s="3"/>
    </row>
    <row r="1008" spans="85:93" x14ac:dyDescent="0.25">
      <c r="CG1008" s="3"/>
      <c r="CH1008" s="3"/>
      <c r="CI1008" s="3"/>
      <c r="CJ1008" s="3"/>
      <c r="CK1008" s="3"/>
      <c r="CL1008" s="3"/>
      <c r="CM1008" s="3"/>
      <c r="CN1008" s="3"/>
      <c r="CO1008" s="3"/>
    </row>
    <row r="1009" spans="85:93" x14ac:dyDescent="0.25">
      <c r="CG1009" s="3"/>
      <c r="CH1009" s="3"/>
      <c r="CI1009" s="3"/>
      <c r="CJ1009" s="3"/>
      <c r="CK1009" s="3"/>
      <c r="CL1009" s="3"/>
      <c r="CM1009" s="3"/>
      <c r="CN1009" s="3"/>
      <c r="CO1009" s="3"/>
    </row>
    <row r="1010" spans="85:93" x14ac:dyDescent="0.25">
      <c r="CG1010" s="3"/>
      <c r="CH1010" s="3"/>
      <c r="CI1010" s="3"/>
      <c r="CJ1010" s="3"/>
      <c r="CK1010" s="3"/>
      <c r="CL1010" s="3"/>
      <c r="CM1010" s="3"/>
      <c r="CN1010" s="3"/>
      <c r="CO1010" s="3"/>
    </row>
    <row r="1011" spans="85:93" x14ac:dyDescent="0.25">
      <c r="CG1011" s="3"/>
      <c r="CH1011" s="3"/>
      <c r="CI1011" s="3"/>
      <c r="CJ1011" s="3"/>
      <c r="CK1011" s="3"/>
      <c r="CL1011" s="3"/>
      <c r="CM1011" s="3"/>
      <c r="CN1011" s="3"/>
      <c r="CO1011" s="3"/>
    </row>
    <row r="1012" spans="85:93" x14ac:dyDescent="0.25">
      <c r="CG1012" s="3"/>
      <c r="CH1012" s="3"/>
      <c r="CI1012" s="3"/>
      <c r="CJ1012" s="3"/>
      <c r="CK1012" s="3"/>
      <c r="CL1012" s="3"/>
      <c r="CM1012" s="3"/>
      <c r="CN1012" s="3"/>
      <c r="CO1012" s="3"/>
    </row>
    <row r="1013" spans="85:93" x14ac:dyDescent="0.25">
      <c r="CG1013" s="3"/>
      <c r="CH1013" s="3"/>
      <c r="CI1013" s="3"/>
      <c r="CJ1013" s="3"/>
      <c r="CK1013" s="3"/>
      <c r="CL1013" s="3"/>
      <c r="CM1013" s="3"/>
      <c r="CN1013" s="3"/>
      <c r="CO1013" s="3"/>
    </row>
    <row r="1014" spans="85:93" x14ac:dyDescent="0.25">
      <c r="CG1014" s="3"/>
      <c r="CH1014" s="3"/>
      <c r="CI1014" s="3"/>
      <c r="CJ1014" s="3"/>
      <c r="CK1014" s="3"/>
      <c r="CL1014" s="3"/>
      <c r="CM1014" s="3"/>
      <c r="CN1014" s="3"/>
      <c r="CO1014" s="3"/>
    </row>
    <row r="1015" spans="85:93" x14ac:dyDescent="0.25">
      <c r="CG1015" s="3"/>
      <c r="CH1015" s="3"/>
      <c r="CI1015" s="3"/>
      <c r="CJ1015" s="3"/>
      <c r="CK1015" s="3"/>
      <c r="CL1015" s="3"/>
      <c r="CM1015" s="3"/>
      <c r="CN1015" s="3"/>
      <c r="CO1015" s="3"/>
    </row>
    <row r="1016" spans="85:93" x14ac:dyDescent="0.25">
      <c r="CG1016" s="3"/>
      <c r="CH1016" s="3"/>
      <c r="CI1016" s="3"/>
      <c r="CJ1016" s="3"/>
      <c r="CK1016" s="3"/>
      <c r="CL1016" s="3"/>
      <c r="CM1016" s="3"/>
      <c r="CN1016" s="3"/>
      <c r="CO1016" s="3"/>
    </row>
    <row r="1017" spans="85:93" x14ac:dyDescent="0.25">
      <c r="CG1017" s="3"/>
      <c r="CH1017" s="3"/>
      <c r="CI1017" s="3"/>
      <c r="CJ1017" s="3"/>
      <c r="CK1017" s="3"/>
      <c r="CL1017" s="3"/>
      <c r="CM1017" s="3"/>
      <c r="CN1017" s="3"/>
      <c r="CO1017" s="3"/>
    </row>
    <row r="1018" spans="85:93" x14ac:dyDescent="0.25">
      <c r="CG1018" s="3"/>
      <c r="CH1018" s="3"/>
      <c r="CI1018" s="3"/>
      <c r="CJ1018" s="3"/>
      <c r="CK1018" s="3"/>
      <c r="CL1018" s="3"/>
      <c r="CM1018" s="3"/>
      <c r="CN1018" s="3"/>
      <c r="CO1018" s="3"/>
    </row>
    <row r="1019" spans="85:93" x14ac:dyDescent="0.25">
      <c r="CG1019" s="3"/>
      <c r="CH1019" s="3"/>
      <c r="CI1019" s="3"/>
      <c r="CJ1019" s="3"/>
      <c r="CK1019" s="3"/>
      <c r="CL1019" s="3"/>
      <c r="CM1019" s="3"/>
      <c r="CN1019" s="3"/>
      <c r="CO1019" s="3"/>
    </row>
    <row r="1020" spans="85:93" x14ac:dyDescent="0.25">
      <c r="CG1020" s="3"/>
      <c r="CH1020" s="3"/>
      <c r="CI1020" s="3"/>
      <c r="CJ1020" s="3"/>
      <c r="CK1020" s="3"/>
      <c r="CL1020" s="3"/>
      <c r="CM1020" s="3"/>
      <c r="CN1020" s="3"/>
      <c r="CO1020" s="3"/>
    </row>
    <row r="1021" spans="85:93" x14ac:dyDescent="0.25">
      <c r="CG1021" s="3"/>
      <c r="CH1021" s="3"/>
      <c r="CI1021" s="3"/>
      <c r="CJ1021" s="3"/>
      <c r="CK1021" s="3"/>
      <c r="CL1021" s="3"/>
      <c r="CM1021" s="3"/>
      <c r="CN1021" s="3"/>
      <c r="CO1021" s="3"/>
    </row>
    <row r="1022" spans="85:93" x14ac:dyDescent="0.25">
      <c r="CG1022" s="3"/>
      <c r="CH1022" s="3"/>
      <c r="CI1022" s="3"/>
      <c r="CJ1022" s="3"/>
      <c r="CK1022" s="3"/>
      <c r="CL1022" s="3"/>
      <c r="CM1022" s="3"/>
      <c r="CN1022" s="3"/>
      <c r="CO1022" s="3"/>
    </row>
    <row r="1023" spans="85:93" x14ac:dyDescent="0.25">
      <c r="CG1023" s="3"/>
      <c r="CH1023" s="3"/>
      <c r="CI1023" s="3"/>
      <c r="CJ1023" s="3"/>
      <c r="CK1023" s="3"/>
      <c r="CL1023" s="3"/>
      <c r="CM1023" s="3"/>
      <c r="CN1023" s="3"/>
      <c r="CO1023" s="3"/>
    </row>
    <row r="1024" spans="85:93" x14ac:dyDescent="0.25">
      <c r="CG1024" s="3"/>
      <c r="CH1024" s="3"/>
      <c r="CI1024" s="3"/>
      <c r="CJ1024" s="3"/>
      <c r="CK1024" s="3"/>
      <c r="CL1024" s="3"/>
      <c r="CM1024" s="3"/>
      <c r="CN1024" s="3"/>
      <c r="CO1024" s="3"/>
    </row>
    <row r="1025" spans="85:93" x14ac:dyDescent="0.25">
      <c r="CG1025" s="3"/>
      <c r="CH1025" s="3"/>
      <c r="CI1025" s="3"/>
      <c r="CJ1025" s="3"/>
      <c r="CK1025" s="3"/>
      <c r="CL1025" s="3"/>
      <c r="CM1025" s="3"/>
      <c r="CN1025" s="3"/>
      <c r="CO1025" s="3"/>
    </row>
    <row r="1026" spans="85:93" x14ac:dyDescent="0.25">
      <c r="CG1026" s="3"/>
      <c r="CH1026" s="3"/>
      <c r="CI1026" s="3"/>
      <c r="CJ1026" s="3"/>
      <c r="CK1026" s="3"/>
      <c r="CL1026" s="3"/>
      <c r="CM1026" s="3"/>
      <c r="CN1026" s="3"/>
      <c r="CO1026" s="3"/>
    </row>
    <row r="1027" spans="85:93" x14ac:dyDescent="0.25">
      <c r="CG1027" s="3"/>
      <c r="CH1027" s="3"/>
      <c r="CI1027" s="3"/>
      <c r="CJ1027" s="3"/>
      <c r="CK1027" s="3"/>
      <c r="CL1027" s="3"/>
      <c r="CM1027" s="3"/>
      <c r="CN1027" s="3"/>
      <c r="CO1027" s="3"/>
    </row>
    <row r="1028" spans="85:93" x14ac:dyDescent="0.25">
      <c r="CG1028" s="3"/>
      <c r="CH1028" s="3"/>
      <c r="CI1028" s="3"/>
      <c r="CJ1028" s="3"/>
      <c r="CK1028" s="3"/>
      <c r="CL1028" s="3"/>
      <c r="CM1028" s="3"/>
      <c r="CN1028" s="3"/>
      <c r="CO1028" s="3"/>
    </row>
    <row r="1029" spans="85:93" x14ac:dyDescent="0.25">
      <c r="CG1029" s="3"/>
      <c r="CH1029" s="3"/>
      <c r="CI1029" s="3"/>
      <c r="CJ1029" s="3"/>
      <c r="CK1029" s="3"/>
      <c r="CL1029" s="3"/>
      <c r="CM1029" s="3"/>
      <c r="CN1029" s="3"/>
      <c r="CO1029" s="3"/>
    </row>
    <row r="1030" spans="85:93" x14ac:dyDescent="0.25">
      <c r="CG1030" s="3"/>
      <c r="CH1030" s="3"/>
      <c r="CI1030" s="3"/>
      <c r="CJ1030" s="3"/>
      <c r="CK1030" s="3"/>
      <c r="CL1030" s="3"/>
      <c r="CM1030" s="3"/>
      <c r="CN1030" s="3"/>
      <c r="CO1030" s="3"/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ColWidth="11.42578125"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ColWidth="11.42578125"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Fulls de càlcul</vt:lpstr>
      </vt:variant>
      <vt:variant>
        <vt:i4>3</vt:i4>
      </vt:variant>
    </vt:vector>
  </HeadingPairs>
  <TitlesOfParts>
    <vt:vector size="3" baseType="lpstr">
      <vt:lpstr>Hoja1</vt:lpstr>
      <vt:lpstr>Hoja2</vt:lpstr>
      <vt:lpstr>Hoja3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tequi</dc:creator>
  <cp:lastModifiedBy>super</cp:lastModifiedBy>
  <dcterms:created xsi:type="dcterms:W3CDTF">2016-11-26T18:35:40Z</dcterms:created>
  <dcterms:modified xsi:type="dcterms:W3CDTF">2016-12-13T13:22:57Z</dcterms:modified>
</cp:coreProperties>
</file>